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武汉" sheetId="5" r:id="rId1"/>
    <sheet name="省直" sheetId="1" r:id="rId2"/>
    <sheet name="襄阳市直" sheetId="4" r:id="rId3"/>
    <sheet name="荆州" sheetId="6" r:id="rId4"/>
    <sheet name="鄂州" sheetId="7" r:id="rId5"/>
    <sheet name="神农架" sheetId="8" r:id="rId6"/>
    <sheet name="孝感" sheetId="9" r:id="rId7"/>
    <sheet name="黄石" sheetId="10" r:id="rId8"/>
    <sheet name="黄冈" sheetId="11" r:id="rId9"/>
    <sheet name="荆门" sheetId="12" r:id="rId10"/>
    <sheet name="宜昌" sheetId="13" r:id="rId11"/>
    <sheet name="恩施" sheetId="14" r:id="rId12"/>
    <sheet name="咸宁" sheetId="15" r:id="rId13"/>
    <sheet name="十堰" sheetId="16" r:id="rId14"/>
    <sheet name="随州" sheetId="17" r:id="rId15"/>
  </sheets>
  <definedNames>
    <definedName name="_xlnm._FilterDatabase" localSheetId="0" hidden="1">武汉!$A$3:$S$873</definedName>
    <definedName name="_xlnm._FilterDatabase" localSheetId="1" hidden="1">省直!$A$2:$X$10</definedName>
    <definedName name="_xlnm._FilterDatabase" localSheetId="2" hidden="1">襄阳市直!$A$2:$Y$7</definedName>
    <definedName name="_xlnm._FilterDatabase" localSheetId="3" hidden="1">荆州!$A$3:$Q$41</definedName>
    <definedName name="_xlnm._FilterDatabase" localSheetId="4" hidden="1">鄂州!$A$1:$X$44</definedName>
    <definedName name="_xlnm._FilterDatabase" localSheetId="5" hidden="1">神农架!$A$1:$Y$4</definedName>
    <definedName name="_xlnm._FilterDatabase" localSheetId="6" hidden="1">孝感!$A$4:$T$9</definedName>
    <definedName name="_xlnm._FilterDatabase" localSheetId="7" hidden="1">黄石!$K$2:$T$51</definedName>
    <definedName name="_xlnm._FilterDatabase" localSheetId="8" hidden="1">黄冈!$A$4:$Z$42</definedName>
    <definedName name="_xlnm._FilterDatabase" localSheetId="9" hidden="1">荆门!$A$3:$X$39</definedName>
    <definedName name="_xlnm._FilterDatabase" localSheetId="10" hidden="1">宜昌!$A$4:$AA$60</definedName>
    <definedName name="_xlnm._FilterDatabase" localSheetId="11" hidden="1">恩施!$A$4:$T$72</definedName>
    <definedName name="_xlnm._FilterDatabase" localSheetId="12" hidden="1">咸宁!$A$4:$S$18</definedName>
    <definedName name="_xlnm._FilterDatabase" localSheetId="13" hidden="1">十堰!$A$1:$N$11</definedName>
    <definedName name="_xlnm._FilterDatabase" localSheetId="14" hidden="1">随州!$A$3:$T$19</definedName>
    <definedName name="_xlnm.Print_Titles" localSheetId="2">襄阳市直!$2:$2</definedName>
    <definedName name="_xlnm.Print_Titles" localSheetId="0">武汉!$A$3:$IV$3</definedName>
    <definedName name="_xlnm.Print_Titles" localSheetId="3">荆州!$3:$3</definedName>
    <definedName name="_xlnm.Print_Titles" localSheetId="6">孝感!$3:$4</definedName>
    <definedName name="_xlnm.Print_Titles" localSheetId="8">黄冈!$3:$4</definedName>
    <definedName name="_xlnm.Print_Area" localSheetId="8">黄冈!$A$1:$X$42</definedName>
    <definedName name="_xlnm.Print_Titles" localSheetId="10">宜昌!$3:$4</definedName>
    <definedName name="_xlnm.Print_Titles" localSheetId="11">恩施!$3:$4</definedName>
    <definedName name="_xlnm.Print_Titles" localSheetId="12">咸宁!$3:$4</definedName>
    <definedName name="_xlnm.Print_Titles" localSheetId="13">十堰!$2:$3</definedName>
    <definedName name="_xlnm.Print_Titles" localSheetId="14">随州!$3:$3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<sst xmlns="http://schemas.openxmlformats.org/spreadsheetml/2006/main" count="28235" uniqueCount="4848">
  <si>
    <r>
      <rPr>
        <sz val="10"/>
        <rFont val="方正黑体_GBK"/>
        <charset val="134"/>
      </rPr>
      <t>附件</t>
    </r>
    <r>
      <rPr>
        <sz val="10"/>
        <rFont val="Times New Roman"/>
        <charset val="0"/>
      </rPr>
      <t>1</t>
    </r>
  </si>
  <si>
    <t>武汉市2026年度事业单位公开招聘岗位一览表</t>
  </si>
  <si>
    <t>序号</t>
  </si>
  <si>
    <t>市 | 区</t>
  </si>
  <si>
    <t>主管部门</t>
  </si>
  <si>
    <t>招聘单位</t>
  </si>
  <si>
    <t>岗位代码</t>
  </si>
  <si>
    <t>岗位名称</t>
  </si>
  <si>
    <t>岗位
等级</t>
  </si>
  <si>
    <t>岗位职责描述</t>
  </si>
  <si>
    <t>招聘人数</t>
  </si>
  <si>
    <t>招聘
对象</t>
  </si>
  <si>
    <t>年龄</t>
  </si>
  <si>
    <t>最低
学历</t>
  </si>
  <si>
    <t>最低
学位</t>
  </si>
  <si>
    <t>专业要求</t>
  </si>
  <si>
    <t>执业资格、技术资格、技术等级</t>
  </si>
  <si>
    <t>工作经历要求</t>
  </si>
  <si>
    <t>备注</t>
  </si>
  <si>
    <t>测试
科目</t>
  </si>
  <si>
    <t>竞争
比例</t>
  </si>
  <si>
    <r>
      <rPr>
        <sz val="10"/>
        <rFont val="宋体"/>
        <charset val="134"/>
      </rPr>
      <t>武汉市</t>
    </r>
  </si>
  <si>
    <r>
      <rPr>
        <sz val="10"/>
        <rFont val="宋体"/>
        <charset val="134"/>
      </rPr>
      <t>武汉市教育局</t>
    </r>
  </si>
  <si>
    <r>
      <rPr>
        <sz val="10"/>
        <rFont val="宋体"/>
        <charset val="134"/>
      </rPr>
      <t>武汉机电工程学校（武汉市电子技工学校）</t>
    </r>
  </si>
  <si>
    <t>260005000701</t>
  </si>
  <si>
    <r>
      <rPr>
        <sz val="10"/>
        <rFont val="宋体"/>
        <charset val="134"/>
      </rPr>
      <t>中职（高中）数学教师</t>
    </r>
  </si>
  <si>
    <r>
      <rPr>
        <sz val="10"/>
        <rFont val="宋体"/>
        <charset val="134"/>
      </rPr>
      <t>专业技术十二级</t>
    </r>
  </si>
  <si>
    <r>
      <rPr>
        <sz val="10"/>
        <rFont val="宋体"/>
        <charset val="134"/>
      </rPr>
      <t>从事中职（高中）数学学科教学及学生教育管理工作</t>
    </r>
  </si>
  <si>
    <r>
      <rPr>
        <sz val="10"/>
        <rFont val="宋体"/>
        <charset val="134"/>
      </rPr>
      <t>不限</t>
    </r>
  </si>
  <si>
    <r>
      <rPr>
        <sz val="10"/>
        <rFont val="Times New Roman"/>
        <charset val="0"/>
      </rPr>
      <t>18-38</t>
    </r>
    <r>
      <rPr>
        <sz val="10"/>
        <rFont val="宋体"/>
        <charset val="134"/>
      </rPr>
      <t>周岁</t>
    </r>
  </si>
  <si>
    <r>
      <rPr>
        <sz val="10"/>
        <rFont val="宋体"/>
        <charset val="134"/>
      </rPr>
      <t>硕士研究生及以上</t>
    </r>
  </si>
  <si>
    <r>
      <rPr>
        <sz val="10"/>
        <rFont val="宋体"/>
        <charset val="134"/>
      </rPr>
      <t>硕士及以上</t>
    </r>
  </si>
  <si>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040102</t>
    </r>
    <r>
      <rPr>
        <sz val="10"/>
        <rFont val="宋体"/>
        <charset val="134"/>
      </rPr>
      <t>课程与教学论（数学）、</t>
    </r>
    <r>
      <rPr>
        <sz val="10"/>
        <rFont val="Times New Roman"/>
        <charset val="0"/>
      </rPr>
      <t>045104</t>
    </r>
    <r>
      <rPr>
        <sz val="10"/>
        <rFont val="宋体"/>
        <charset val="134"/>
      </rPr>
      <t>学科教学（数学）及相近专业</t>
    </r>
  </si>
  <si>
    <r>
      <rPr>
        <sz val="10"/>
        <rFont val="宋体"/>
        <charset val="134"/>
      </rPr>
      <t>具备高中阶段及以上教师资格</t>
    </r>
  </si>
  <si>
    <r>
      <rPr>
        <sz val="10"/>
        <rFont val="宋体"/>
        <charset val="134"/>
      </rPr>
      <t>非应届毕业生须</t>
    </r>
    <r>
      <rPr>
        <sz val="10"/>
        <rFont val="Times New Roman"/>
        <charset val="0"/>
      </rPr>
      <t>2</t>
    </r>
    <r>
      <rPr>
        <sz val="10"/>
        <rFont val="宋体"/>
        <charset val="134"/>
      </rPr>
      <t>年及以上高中阶段学校相关专业工作经历</t>
    </r>
  </si>
  <si>
    <t/>
  </si>
  <si>
    <r>
      <rPr>
        <sz val="10"/>
        <rFont val="Times New Roman"/>
        <charset val="0"/>
      </rPr>
      <t>D</t>
    </r>
    <r>
      <rPr>
        <sz val="10"/>
        <rFont val="宋体"/>
        <charset val="134"/>
      </rPr>
      <t>类（中学教师类）</t>
    </r>
  </si>
  <si>
    <t>1:3</t>
  </si>
  <si>
    <t>260005000702</t>
  </si>
  <si>
    <r>
      <rPr>
        <sz val="10"/>
        <rFont val="宋体"/>
        <charset val="134"/>
      </rPr>
      <t>中职（高中）历史教师</t>
    </r>
  </si>
  <si>
    <r>
      <rPr>
        <sz val="10"/>
        <rFont val="宋体"/>
        <charset val="134"/>
      </rPr>
      <t>从事中职（高中）历史学科教学及学生教育管理工作</t>
    </r>
  </si>
  <si>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040102</t>
    </r>
    <r>
      <rPr>
        <sz val="10"/>
        <rFont val="宋体"/>
        <charset val="134"/>
      </rPr>
      <t>课程与教学论（历史）、</t>
    </r>
    <r>
      <rPr>
        <sz val="10"/>
        <rFont val="Times New Roman"/>
        <charset val="0"/>
      </rPr>
      <t>045109</t>
    </r>
    <r>
      <rPr>
        <sz val="10"/>
        <rFont val="宋体"/>
        <charset val="134"/>
      </rPr>
      <t>学科教学（历史）及相近专业</t>
    </r>
  </si>
  <si>
    <t>260005000703</t>
  </si>
  <si>
    <r>
      <rPr>
        <sz val="10"/>
        <rFont val="宋体"/>
        <charset val="134"/>
      </rPr>
      <t>中职（高中）计算机教师</t>
    </r>
  </si>
  <si>
    <r>
      <rPr>
        <sz val="10"/>
        <rFont val="宋体"/>
        <charset val="134"/>
      </rPr>
      <t>从事中职（高中）计算机学科教学及学生教育管理工作</t>
    </r>
  </si>
  <si>
    <r>
      <rPr>
        <sz val="10"/>
        <rFont val="Times New Roman"/>
        <charset val="0"/>
      </rPr>
      <t>0812</t>
    </r>
    <r>
      <rPr>
        <sz val="10"/>
        <rFont val="宋体"/>
        <charset val="134"/>
      </rPr>
      <t>计算机科学与技术、</t>
    </r>
    <r>
      <rPr>
        <sz val="10"/>
        <rFont val="Times New Roman"/>
        <charset val="0"/>
      </rPr>
      <t>0835</t>
    </r>
    <r>
      <rPr>
        <sz val="10"/>
        <rFont val="宋体"/>
        <charset val="134"/>
      </rPr>
      <t>软件工程、</t>
    </r>
    <r>
      <rPr>
        <sz val="10"/>
        <rFont val="Times New Roman"/>
        <charset val="0"/>
      </rPr>
      <t>0839</t>
    </r>
    <r>
      <rPr>
        <sz val="10"/>
        <rFont val="宋体"/>
        <charset val="134"/>
      </rPr>
      <t>网络空间安全、</t>
    </r>
    <r>
      <rPr>
        <sz val="10"/>
        <rFont val="Times New Roman"/>
        <charset val="0"/>
      </rPr>
      <t>085404</t>
    </r>
    <r>
      <rPr>
        <sz val="10"/>
        <rFont val="宋体"/>
        <charset val="134"/>
      </rPr>
      <t>计算机技术、</t>
    </r>
    <r>
      <rPr>
        <sz val="10"/>
        <rFont val="Times New Roman"/>
        <charset val="0"/>
      </rPr>
      <t>085405</t>
    </r>
    <r>
      <rPr>
        <sz val="10"/>
        <rFont val="宋体"/>
        <charset val="134"/>
      </rPr>
      <t>软件工程、</t>
    </r>
    <r>
      <rPr>
        <sz val="10"/>
        <rFont val="Times New Roman"/>
        <charset val="0"/>
      </rPr>
      <t>085410</t>
    </r>
    <r>
      <rPr>
        <sz val="10"/>
        <rFont val="宋体"/>
        <charset val="134"/>
      </rPr>
      <t>人工智能、</t>
    </r>
    <r>
      <rPr>
        <sz val="10"/>
        <rFont val="Times New Roman"/>
        <charset val="0"/>
      </rPr>
      <t>085411</t>
    </r>
    <r>
      <rPr>
        <sz val="10"/>
        <rFont val="宋体"/>
        <charset val="134"/>
      </rPr>
      <t>大数据技术与工程、</t>
    </r>
    <r>
      <rPr>
        <sz val="10"/>
        <rFont val="Times New Roman"/>
        <charset val="0"/>
      </rPr>
      <t>085412</t>
    </r>
    <r>
      <rPr>
        <sz val="10"/>
        <rFont val="宋体"/>
        <charset val="134"/>
      </rPr>
      <t>网络与信息安全及相近专业</t>
    </r>
  </si>
  <si>
    <t>260005000704</t>
  </si>
  <si>
    <r>
      <rPr>
        <sz val="10"/>
        <rFont val="宋体"/>
        <charset val="134"/>
      </rPr>
      <t>中职（高中）地理教师</t>
    </r>
  </si>
  <si>
    <r>
      <rPr>
        <sz val="10"/>
        <rFont val="宋体"/>
        <charset val="134"/>
      </rPr>
      <t>从事中职（高中）地理学科教学及学生教育管理工作</t>
    </r>
  </si>
  <si>
    <r>
      <rPr>
        <sz val="10"/>
        <rFont val="Times New Roman"/>
        <charset val="0"/>
      </rPr>
      <t>0705</t>
    </r>
    <r>
      <rPr>
        <sz val="10"/>
        <rFont val="宋体"/>
        <charset val="134"/>
      </rPr>
      <t>地理学、</t>
    </r>
    <r>
      <rPr>
        <sz val="10"/>
        <rFont val="Times New Roman"/>
        <charset val="0"/>
      </rPr>
      <t>0709</t>
    </r>
    <r>
      <rPr>
        <sz val="10"/>
        <rFont val="宋体"/>
        <charset val="134"/>
      </rPr>
      <t>地质学、</t>
    </r>
    <r>
      <rPr>
        <sz val="10"/>
        <rFont val="Times New Roman"/>
        <charset val="0"/>
      </rPr>
      <t>040102</t>
    </r>
    <r>
      <rPr>
        <sz val="10"/>
        <rFont val="宋体"/>
        <charset val="134"/>
      </rPr>
      <t>课程与教学论（地理）、</t>
    </r>
    <r>
      <rPr>
        <sz val="10"/>
        <rFont val="Times New Roman"/>
        <charset val="0"/>
      </rPr>
      <t>045110</t>
    </r>
    <r>
      <rPr>
        <sz val="10"/>
        <rFont val="宋体"/>
        <charset val="134"/>
      </rPr>
      <t>学科教学（地理）及相近专业</t>
    </r>
  </si>
  <si>
    <r>
      <rPr>
        <sz val="10"/>
        <rFont val="宋体"/>
        <charset val="134"/>
      </rPr>
      <t>武汉市财政学校</t>
    </r>
  </si>
  <si>
    <t>260005500601</t>
  </si>
  <si>
    <r>
      <rPr>
        <sz val="10"/>
        <rFont val="宋体"/>
        <charset val="134"/>
      </rPr>
      <t>中职（高中）语文教师</t>
    </r>
  </si>
  <si>
    <r>
      <rPr>
        <sz val="10"/>
        <rFont val="宋体"/>
        <charset val="134"/>
      </rPr>
      <t>从事中职（高中）语文学科教学及学生教育管理工作</t>
    </r>
  </si>
  <si>
    <r>
      <rPr>
        <sz val="10"/>
        <rFont val="Times New Roman"/>
        <charset val="0"/>
      </rPr>
      <t>0501</t>
    </r>
    <r>
      <rPr>
        <sz val="10"/>
        <rFont val="宋体"/>
        <charset val="134"/>
      </rPr>
      <t>中国语言文学、</t>
    </r>
    <r>
      <rPr>
        <sz val="10"/>
        <rFont val="Times New Roman"/>
        <charset val="0"/>
      </rPr>
      <t>040102</t>
    </r>
    <r>
      <rPr>
        <sz val="10"/>
        <rFont val="宋体"/>
        <charset val="134"/>
      </rPr>
      <t>课程与教学论（语文）、</t>
    </r>
    <r>
      <rPr>
        <sz val="10"/>
        <rFont val="Times New Roman"/>
        <charset val="0"/>
      </rPr>
      <t>045103</t>
    </r>
    <r>
      <rPr>
        <sz val="10"/>
        <rFont val="宋体"/>
        <charset val="134"/>
      </rPr>
      <t>学科教学（语文）、</t>
    </r>
    <r>
      <rPr>
        <sz val="10"/>
        <rFont val="Times New Roman"/>
        <charset val="0"/>
      </rPr>
      <t>045174</t>
    </r>
    <r>
      <rPr>
        <sz val="10"/>
        <rFont val="宋体"/>
        <charset val="134"/>
      </rPr>
      <t>汉语国际教育、</t>
    </r>
    <r>
      <rPr>
        <sz val="10"/>
        <rFont val="Times New Roman"/>
        <charset val="0"/>
      </rPr>
      <t>0453</t>
    </r>
    <r>
      <rPr>
        <sz val="10"/>
        <rFont val="宋体"/>
        <charset val="134"/>
      </rPr>
      <t>国际中文教育及相近专业</t>
    </r>
  </si>
  <si>
    <r>
      <rPr>
        <sz val="10"/>
        <rFont val="宋体"/>
        <charset val="134"/>
      </rPr>
      <t>非应届毕业生须</t>
    </r>
    <r>
      <rPr>
        <sz val="10"/>
        <rFont val="Times New Roman"/>
        <charset val="0"/>
      </rPr>
      <t>2</t>
    </r>
    <r>
      <rPr>
        <sz val="10"/>
        <rFont val="宋体"/>
        <charset val="134"/>
      </rPr>
      <t>年及以上高中学校相关专业工作经历</t>
    </r>
  </si>
  <si>
    <r>
      <rPr>
        <sz val="10"/>
        <rFont val="宋体"/>
        <charset val="134"/>
      </rPr>
      <t>本科、硕士专业一致或相近；具有中小学（中职）中级教师及以上专业技术职称的，年龄可放宽至</t>
    </r>
    <r>
      <rPr>
        <sz val="10"/>
        <rFont val="Times New Roman"/>
        <charset val="0"/>
      </rPr>
      <t>43</t>
    </r>
    <r>
      <rPr>
        <sz val="10"/>
        <rFont val="宋体"/>
        <charset val="134"/>
      </rPr>
      <t>周岁</t>
    </r>
  </si>
  <si>
    <t>260005500602</t>
  </si>
  <si>
    <t>260005500603</t>
  </si>
  <si>
    <t>260005500604</t>
  </si>
  <si>
    <r>
      <rPr>
        <sz val="10"/>
        <rFont val="宋体"/>
        <charset val="134"/>
      </rPr>
      <t>中职无人机教师</t>
    </r>
  </si>
  <si>
    <r>
      <rPr>
        <sz val="10"/>
        <rFont val="宋体"/>
        <charset val="134"/>
      </rPr>
      <t>从事中职无人机学科教学及学生教育管理工作</t>
    </r>
  </si>
  <si>
    <r>
      <rPr>
        <sz val="10"/>
        <rFont val="宋体"/>
        <charset val="134"/>
      </rPr>
      <t>本科及以上</t>
    </r>
  </si>
  <si>
    <r>
      <rPr>
        <sz val="10"/>
        <rFont val="宋体"/>
        <charset val="134"/>
      </rPr>
      <t>学士及以上</t>
    </r>
  </si>
  <si>
    <r>
      <rPr>
        <sz val="10"/>
        <rFont val="宋体"/>
        <charset val="134"/>
      </rPr>
      <t>本科：</t>
    </r>
    <r>
      <rPr>
        <sz val="10"/>
        <rFont val="Times New Roman"/>
        <charset val="0"/>
      </rPr>
      <t>080201</t>
    </r>
    <r>
      <rPr>
        <sz val="10"/>
        <rFont val="宋体"/>
        <charset val="134"/>
      </rPr>
      <t>机械工程、</t>
    </r>
    <r>
      <rPr>
        <sz val="10"/>
        <rFont val="Times New Roman"/>
        <charset val="0"/>
      </rPr>
      <t>080202</t>
    </r>
    <r>
      <rPr>
        <sz val="10"/>
        <rFont val="宋体"/>
        <charset val="134"/>
      </rPr>
      <t>机械设计制造及其自动化、</t>
    </r>
    <r>
      <rPr>
        <sz val="10"/>
        <rFont val="Times New Roman"/>
        <charset val="0"/>
      </rPr>
      <t>080204</t>
    </r>
    <r>
      <rPr>
        <sz val="10"/>
        <rFont val="宋体"/>
        <charset val="134"/>
      </rPr>
      <t>机械电子工程、</t>
    </r>
    <r>
      <rPr>
        <sz val="10"/>
        <rFont val="Times New Roman"/>
        <charset val="0"/>
      </rPr>
      <t>080701</t>
    </r>
    <r>
      <rPr>
        <sz val="10"/>
        <rFont val="宋体"/>
        <charset val="134"/>
      </rPr>
      <t>电子信息工程、</t>
    </r>
    <r>
      <rPr>
        <sz val="10"/>
        <rFont val="Times New Roman"/>
        <charset val="0"/>
      </rPr>
      <t>0820</t>
    </r>
    <r>
      <rPr>
        <sz val="10"/>
        <rFont val="宋体"/>
        <charset val="134"/>
      </rPr>
      <t>航空航天、</t>
    </r>
    <r>
      <rPr>
        <sz val="10"/>
        <rFont val="Times New Roman"/>
        <charset val="0"/>
      </rPr>
      <t>082108T</t>
    </r>
    <r>
      <rPr>
        <sz val="10"/>
        <rFont val="宋体"/>
        <charset val="134"/>
      </rPr>
      <t>智能无人系统技术及相近专业；</t>
    </r>
    <r>
      <rPr>
        <sz val="10"/>
        <rFont val="Times New Roman"/>
        <charset val="0"/>
      </rPr>
      <t xml:space="preserve"> 
</t>
    </r>
    <r>
      <rPr>
        <sz val="10"/>
        <rFont val="宋体"/>
        <charset val="134"/>
      </rPr>
      <t>研究生：</t>
    </r>
    <r>
      <rPr>
        <sz val="10"/>
        <rFont val="Times New Roman"/>
        <charset val="0"/>
      </rPr>
      <t>080201</t>
    </r>
    <r>
      <rPr>
        <sz val="10"/>
        <rFont val="宋体"/>
        <charset val="134"/>
      </rPr>
      <t>机械制造及其自动化、</t>
    </r>
    <r>
      <rPr>
        <sz val="10"/>
        <rFont val="Times New Roman"/>
        <charset val="0"/>
      </rPr>
      <t>080202</t>
    </r>
    <r>
      <rPr>
        <sz val="10"/>
        <rFont val="宋体"/>
        <charset val="134"/>
      </rPr>
      <t>机械电子工程、</t>
    </r>
    <r>
      <rPr>
        <sz val="10"/>
        <rFont val="Times New Roman"/>
        <charset val="0"/>
      </rPr>
      <t>080203</t>
    </r>
    <r>
      <rPr>
        <sz val="10"/>
        <rFont val="宋体"/>
        <charset val="134"/>
      </rPr>
      <t>机械设计及理论、</t>
    </r>
    <r>
      <rPr>
        <sz val="10"/>
        <rFont val="Times New Roman"/>
        <charset val="0"/>
      </rPr>
      <t>082501</t>
    </r>
    <r>
      <rPr>
        <sz val="10"/>
        <rFont val="宋体"/>
        <charset val="134"/>
      </rPr>
      <t>飞行器设计、</t>
    </r>
    <r>
      <rPr>
        <sz val="10"/>
        <rFont val="Times New Roman"/>
        <charset val="0"/>
      </rPr>
      <t>085501</t>
    </r>
    <r>
      <rPr>
        <sz val="10"/>
        <rFont val="宋体"/>
        <charset val="134"/>
      </rPr>
      <t>机械工程、</t>
    </r>
    <r>
      <rPr>
        <sz val="10"/>
        <rFont val="Times New Roman"/>
        <charset val="0"/>
      </rPr>
      <t>085503</t>
    </r>
    <r>
      <rPr>
        <sz val="10"/>
        <rFont val="宋体"/>
        <charset val="134"/>
      </rPr>
      <t>航空工程、</t>
    </r>
    <r>
      <rPr>
        <sz val="10"/>
        <rFont val="Times New Roman"/>
        <charset val="0"/>
      </rPr>
      <t>085504</t>
    </r>
    <r>
      <rPr>
        <sz val="10"/>
        <rFont val="宋体"/>
        <charset val="134"/>
      </rPr>
      <t>航天工程及相近专业</t>
    </r>
  </si>
  <si>
    <r>
      <rPr>
        <sz val="10"/>
        <rFont val="Times New Roman"/>
        <charset val="0"/>
      </rPr>
      <t>1.</t>
    </r>
    <r>
      <rPr>
        <sz val="10"/>
        <rFont val="宋体"/>
        <charset val="134"/>
      </rPr>
      <t>具备高中阶段及以上教师资格；</t>
    </r>
    <r>
      <rPr>
        <sz val="10"/>
        <rFont val="Times New Roman"/>
        <charset val="0"/>
      </rPr>
      <t>2.</t>
    </r>
    <r>
      <rPr>
        <sz val="10"/>
        <rFont val="宋体"/>
        <charset val="134"/>
      </rPr>
      <t>持有中国民用航空局颁发的《民用无人驾驶航空器操控员执照》。</t>
    </r>
  </si>
  <si>
    <r>
      <rPr>
        <sz val="10"/>
        <rFont val="宋体"/>
        <charset val="134"/>
      </rPr>
      <t>武汉市常青第一中学</t>
    </r>
  </si>
  <si>
    <t>260005000301</t>
  </si>
  <si>
    <r>
      <rPr>
        <sz val="10"/>
        <rFont val="宋体"/>
        <charset val="134"/>
      </rPr>
      <t>高中化学教师</t>
    </r>
  </si>
  <si>
    <r>
      <rPr>
        <sz val="10"/>
        <rFont val="宋体"/>
        <charset val="134"/>
      </rPr>
      <t>从事高中化学教育教学工作</t>
    </r>
  </si>
  <si>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081701</t>
    </r>
    <r>
      <rPr>
        <sz val="10"/>
        <rFont val="宋体"/>
        <charset val="134"/>
      </rPr>
      <t>化学工程、</t>
    </r>
    <r>
      <rPr>
        <sz val="10"/>
        <rFont val="Times New Roman"/>
        <charset val="0"/>
      </rPr>
      <t>081702</t>
    </r>
    <r>
      <rPr>
        <sz val="10"/>
        <rFont val="宋体"/>
        <charset val="134"/>
      </rPr>
      <t>化学工艺、</t>
    </r>
    <r>
      <rPr>
        <sz val="10"/>
        <rFont val="Times New Roman"/>
        <charset val="0"/>
      </rPr>
      <t>081704</t>
    </r>
    <r>
      <rPr>
        <sz val="10"/>
        <rFont val="宋体"/>
        <charset val="134"/>
      </rPr>
      <t>应用化学、</t>
    </r>
    <r>
      <rPr>
        <sz val="10"/>
        <rFont val="Times New Roman"/>
        <charset val="0"/>
      </rPr>
      <t>085602</t>
    </r>
    <r>
      <rPr>
        <sz val="10"/>
        <rFont val="宋体"/>
        <charset val="134"/>
      </rPr>
      <t>化学工程、</t>
    </r>
    <r>
      <rPr>
        <sz val="10"/>
        <rFont val="Times New Roman"/>
        <charset val="0"/>
      </rPr>
      <t>040102</t>
    </r>
    <r>
      <rPr>
        <sz val="10"/>
        <rFont val="宋体"/>
        <charset val="134"/>
      </rPr>
      <t>课程与教学论（化学）、</t>
    </r>
    <r>
      <rPr>
        <sz val="10"/>
        <rFont val="Times New Roman"/>
        <charset val="0"/>
      </rPr>
      <t>045106</t>
    </r>
    <r>
      <rPr>
        <sz val="10"/>
        <rFont val="宋体"/>
        <charset val="134"/>
      </rPr>
      <t>学科教学（化学）及相近专业</t>
    </r>
  </si>
  <si>
    <t>260005000302</t>
  </si>
  <si>
    <r>
      <rPr>
        <sz val="10"/>
        <rFont val="宋体"/>
        <charset val="134"/>
      </rPr>
      <t>高中英语教师</t>
    </r>
  </si>
  <si>
    <r>
      <rPr>
        <sz val="10"/>
        <rFont val="宋体"/>
        <charset val="134"/>
      </rPr>
      <t>从事高中英语教育教学工作</t>
    </r>
  </si>
  <si>
    <r>
      <rPr>
        <sz val="10"/>
        <rFont val="Times New Roman"/>
        <charset val="0"/>
      </rPr>
      <t>040102</t>
    </r>
    <r>
      <rPr>
        <sz val="10"/>
        <rFont val="宋体"/>
        <charset val="134"/>
      </rPr>
      <t>课程与教学论（英语）、</t>
    </r>
    <r>
      <rPr>
        <sz val="10"/>
        <rFont val="Times New Roman"/>
        <charset val="0"/>
      </rPr>
      <t>045108</t>
    </r>
    <r>
      <rPr>
        <sz val="10"/>
        <rFont val="宋体"/>
        <charset val="134"/>
      </rPr>
      <t>学科教学（英语）、</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英语口译及相近专业</t>
    </r>
  </si>
  <si>
    <t>260005000303</t>
  </si>
  <si>
    <r>
      <rPr>
        <sz val="10"/>
        <rFont val="宋体"/>
        <charset val="134"/>
      </rPr>
      <t>高中生物教师</t>
    </r>
  </si>
  <si>
    <r>
      <rPr>
        <sz val="10"/>
        <rFont val="宋体"/>
        <charset val="134"/>
      </rPr>
      <t>从事高中生物教育教学工作</t>
    </r>
  </si>
  <si>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086001</t>
    </r>
    <r>
      <rPr>
        <sz val="10"/>
        <rFont val="宋体"/>
        <charset val="134"/>
      </rPr>
      <t>生物技术与工程、</t>
    </r>
    <r>
      <rPr>
        <sz val="10"/>
        <rFont val="Times New Roman"/>
        <charset val="0"/>
      </rPr>
      <t>040102</t>
    </r>
    <r>
      <rPr>
        <sz val="10"/>
        <rFont val="宋体"/>
        <charset val="134"/>
      </rPr>
      <t>课程与教学论（生物）、</t>
    </r>
    <r>
      <rPr>
        <sz val="10"/>
        <rFont val="Times New Roman"/>
        <charset val="0"/>
      </rPr>
      <t>045107</t>
    </r>
    <r>
      <rPr>
        <sz val="10"/>
        <rFont val="宋体"/>
        <charset val="134"/>
      </rPr>
      <t>学科教学（生物）及相近专业</t>
    </r>
  </si>
  <si>
    <t>260005000304</t>
  </si>
  <si>
    <r>
      <rPr>
        <sz val="10"/>
        <rFont val="宋体"/>
        <charset val="134"/>
      </rPr>
      <t>高中体育教师</t>
    </r>
  </si>
  <si>
    <r>
      <rPr>
        <sz val="10"/>
        <rFont val="宋体"/>
        <charset val="134"/>
      </rPr>
      <t>从事高中体育教育教学工作</t>
    </r>
  </si>
  <si>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040102</t>
    </r>
    <r>
      <rPr>
        <sz val="10"/>
        <rFont val="宋体"/>
        <charset val="134"/>
      </rPr>
      <t>课程与教学论（体育）、</t>
    </r>
    <r>
      <rPr>
        <sz val="10"/>
        <rFont val="Times New Roman"/>
        <charset val="0"/>
      </rPr>
      <t>045112</t>
    </r>
    <r>
      <rPr>
        <sz val="10"/>
        <rFont val="宋体"/>
        <charset val="134"/>
      </rPr>
      <t>学科教学（体育）及相近专业</t>
    </r>
  </si>
  <si>
    <r>
      <rPr>
        <sz val="10"/>
        <rFont val="宋体"/>
        <charset val="134"/>
      </rPr>
      <t>武汉市第二轻工业学校</t>
    </r>
  </si>
  <si>
    <t>260005000501</t>
  </si>
  <si>
    <r>
      <rPr>
        <sz val="10"/>
        <rFont val="宋体"/>
        <charset val="134"/>
      </rPr>
      <t>中职（高中）英语教师</t>
    </r>
  </si>
  <si>
    <r>
      <rPr>
        <sz val="10"/>
        <rFont val="宋体"/>
        <charset val="134"/>
      </rPr>
      <t>从事中职（高中）英语学科教学及学生教育管理工作</t>
    </r>
  </si>
  <si>
    <t>260005000502</t>
  </si>
  <si>
    <r>
      <rPr>
        <sz val="10"/>
        <rFont val="宋体"/>
        <charset val="134"/>
      </rPr>
      <t>中职（高中）思想政治教师</t>
    </r>
  </si>
  <si>
    <r>
      <rPr>
        <sz val="10"/>
        <rFont val="宋体"/>
        <charset val="134"/>
      </rPr>
      <t>从事中职（高中）思想政治学科教学及学生教育管理工作</t>
    </r>
  </si>
  <si>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0307</t>
    </r>
    <r>
      <rPr>
        <sz val="10"/>
        <rFont val="宋体"/>
        <charset val="134"/>
      </rPr>
      <t>中共党史党建学、</t>
    </r>
    <r>
      <rPr>
        <sz val="10"/>
        <rFont val="Times New Roman"/>
        <charset val="0"/>
      </rPr>
      <t>040102</t>
    </r>
    <r>
      <rPr>
        <sz val="10"/>
        <rFont val="宋体"/>
        <charset val="134"/>
      </rPr>
      <t>课程与教学论（思想政治）、</t>
    </r>
    <r>
      <rPr>
        <sz val="10"/>
        <rFont val="Times New Roman"/>
        <charset val="0"/>
      </rPr>
      <t>045102</t>
    </r>
    <r>
      <rPr>
        <sz val="10"/>
        <rFont val="宋体"/>
        <charset val="134"/>
      </rPr>
      <t>学科教学（思政）及相近专业</t>
    </r>
  </si>
  <si>
    <r>
      <rPr>
        <sz val="10"/>
        <rFont val="宋体"/>
        <charset val="134"/>
      </rPr>
      <t>政治面貌为中共党员（含预备党员）</t>
    </r>
  </si>
  <si>
    <t>260005000503</t>
  </si>
  <si>
    <r>
      <rPr>
        <sz val="10"/>
        <rFont val="宋体"/>
        <charset val="134"/>
      </rPr>
      <t>武汉市第一商业学校</t>
    </r>
  </si>
  <si>
    <t>260005001701</t>
  </si>
  <si>
    <t>260005001702</t>
  </si>
  <si>
    <r>
      <rPr>
        <sz val="10"/>
        <rFont val="宋体"/>
        <charset val="134"/>
      </rPr>
      <t>中职中餐烹饪专业教师</t>
    </r>
  </si>
  <si>
    <r>
      <rPr>
        <sz val="10"/>
        <rFont val="宋体"/>
        <charset val="134"/>
      </rPr>
      <t>从事中职中餐烹饪教育学科教学及学生教育管理工作</t>
    </r>
  </si>
  <si>
    <r>
      <rPr>
        <sz val="10"/>
        <rFont val="宋体"/>
        <charset val="134"/>
      </rPr>
      <t>本科：</t>
    </r>
    <r>
      <rPr>
        <sz val="10"/>
        <rFont val="Times New Roman"/>
        <charset val="0"/>
      </rPr>
      <t>0827</t>
    </r>
    <r>
      <rPr>
        <sz val="10"/>
        <rFont val="宋体"/>
        <charset val="134"/>
      </rPr>
      <t>食品科学与工程及相近专业；</t>
    </r>
    <r>
      <rPr>
        <sz val="10"/>
        <rFont val="Times New Roman"/>
        <charset val="0"/>
      </rPr>
      <t xml:space="preserve">
</t>
    </r>
    <r>
      <rPr>
        <sz val="10"/>
        <rFont val="宋体"/>
        <charset val="134"/>
      </rPr>
      <t>研究生：</t>
    </r>
    <r>
      <rPr>
        <sz val="10"/>
        <rFont val="Times New Roman"/>
        <charset val="0"/>
      </rPr>
      <t>0832</t>
    </r>
    <r>
      <rPr>
        <sz val="10"/>
        <rFont val="宋体"/>
        <charset val="134"/>
      </rPr>
      <t>食品科学与工程、</t>
    </r>
    <r>
      <rPr>
        <sz val="10"/>
        <rFont val="Times New Roman"/>
        <charset val="0"/>
      </rPr>
      <t>086003</t>
    </r>
    <r>
      <rPr>
        <sz val="10"/>
        <rFont val="宋体"/>
        <charset val="134"/>
      </rPr>
      <t>食品工程、</t>
    </r>
    <r>
      <rPr>
        <sz val="10"/>
        <rFont val="Times New Roman"/>
        <charset val="0"/>
      </rPr>
      <t>095135</t>
    </r>
    <r>
      <rPr>
        <sz val="10"/>
        <rFont val="宋体"/>
        <charset val="134"/>
      </rPr>
      <t>食品加工与安全、</t>
    </r>
    <r>
      <rPr>
        <sz val="10"/>
        <rFont val="Times New Roman"/>
        <charset val="0"/>
      </rPr>
      <t>100403</t>
    </r>
    <r>
      <rPr>
        <sz val="10"/>
        <rFont val="宋体"/>
        <charset val="134"/>
      </rPr>
      <t>营养与食品卫生学及相近专业</t>
    </r>
  </si>
  <si>
    <r>
      <rPr>
        <sz val="10"/>
        <rFont val="Times New Roman"/>
        <charset val="0"/>
      </rPr>
      <t>1.</t>
    </r>
    <r>
      <rPr>
        <sz val="10"/>
        <rFont val="宋体"/>
        <charset val="134"/>
      </rPr>
      <t>具备高中阶段及以上教师资格；</t>
    </r>
    <r>
      <rPr>
        <sz val="10"/>
        <rFont val="Times New Roman"/>
        <charset val="0"/>
      </rPr>
      <t xml:space="preserve">
2.</t>
    </r>
    <r>
      <rPr>
        <sz val="10"/>
        <rFont val="宋体"/>
        <charset val="134"/>
      </rPr>
      <t>具备中餐烹饪三级及以上职业资格证。</t>
    </r>
  </si>
  <si>
    <r>
      <rPr>
        <sz val="10"/>
        <rFont val="宋体"/>
        <charset val="134"/>
      </rPr>
      <t>获行政（业务）部门组织的烹饪竞赛省级三等奖及以上奖项，或指导学生获得行政（业务）部门组织的烹饪竞赛获省级三等奖及以上奖项</t>
    </r>
  </si>
  <si>
    <t>260005001703</t>
  </si>
  <si>
    <r>
      <rPr>
        <sz val="10"/>
        <rFont val="宋体"/>
        <charset val="134"/>
      </rPr>
      <t>武汉市供销商业学校</t>
    </r>
  </si>
  <si>
    <t>260005000601</t>
  </si>
  <si>
    <r>
      <rPr>
        <sz val="10"/>
        <rFont val="宋体"/>
        <charset val="134"/>
      </rPr>
      <t>仅限高校应届毕业生报考</t>
    </r>
  </si>
  <si>
    <r>
      <rPr>
        <sz val="10"/>
        <rFont val="宋体"/>
        <charset val="134"/>
      </rPr>
      <t>本硕专业一致或相近</t>
    </r>
  </si>
  <si>
    <t>260005000602</t>
  </si>
  <si>
    <r>
      <rPr>
        <sz val="10"/>
        <rFont val="宋体"/>
        <charset val="134"/>
      </rPr>
      <t>武汉市砺志中学</t>
    </r>
  </si>
  <si>
    <t>260005001301</t>
  </si>
  <si>
    <r>
      <rPr>
        <sz val="10"/>
        <rFont val="宋体"/>
        <charset val="134"/>
      </rPr>
      <t>中学物理教师</t>
    </r>
  </si>
  <si>
    <r>
      <rPr>
        <sz val="10"/>
        <rFont val="宋体"/>
        <charset val="134"/>
      </rPr>
      <t>从事中学物理教育教学工作，并负责男生班住校陪读管理</t>
    </r>
  </si>
  <si>
    <r>
      <rPr>
        <sz val="10"/>
        <rFont val="宋体"/>
        <charset val="134"/>
      </rPr>
      <t>本科：</t>
    </r>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力学、</t>
    </r>
    <r>
      <rPr>
        <sz val="10"/>
        <rFont val="Times New Roman"/>
        <charset val="0"/>
      </rPr>
      <t>080402</t>
    </r>
    <r>
      <rPr>
        <sz val="10"/>
        <rFont val="宋体"/>
        <charset val="134"/>
      </rPr>
      <t>材料物理及相近专业；</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力学、</t>
    </r>
    <r>
      <rPr>
        <sz val="10"/>
        <rFont val="Times New Roman"/>
        <charset val="0"/>
      </rPr>
      <t>0803</t>
    </r>
    <r>
      <rPr>
        <sz val="10"/>
        <rFont val="宋体"/>
        <charset val="134"/>
      </rPr>
      <t>光学工程、</t>
    </r>
    <r>
      <rPr>
        <sz val="10"/>
        <rFont val="Times New Roman"/>
        <charset val="0"/>
      </rPr>
      <t>080501</t>
    </r>
    <r>
      <rPr>
        <sz val="10"/>
        <rFont val="宋体"/>
        <charset val="134"/>
      </rPr>
      <t>材料物理与化学、</t>
    </r>
    <r>
      <rPr>
        <sz val="10"/>
        <rFont val="Times New Roman"/>
        <charset val="0"/>
      </rPr>
      <t>0807</t>
    </r>
    <r>
      <rPr>
        <sz val="10"/>
        <rFont val="宋体"/>
        <charset val="134"/>
      </rPr>
      <t>动力工程及工程热物理、</t>
    </r>
    <r>
      <rPr>
        <sz val="10"/>
        <rFont val="Times New Roman"/>
        <charset val="0"/>
      </rPr>
      <t>040102</t>
    </r>
    <r>
      <rPr>
        <sz val="10"/>
        <rFont val="宋体"/>
        <charset val="134"/>
      </rPr>
      <t>课程与教学论（物理）、</t>
    </r>
    <r>
      <rPr>
        <sz val="10"/>
        <rFont val="Times New Roman"/>
        <charset val="0"/>
      </rPr>
      <t>045105</t>
    </r>
    <r>
      <rPr>
        <sz val="10"/>
        <rFont val="宋体"/>
        <charset val="134"/>
      </rPr>
      <t>学科教学（物理）及相近专业</t>
    </r>
  </si>
  <si>
    <r>
      <rPr>
        <sz val="10"/>
        <rFont val="宋体"/>
        <charset val="134"/>
      </rPr>
      <t>仅限男性</t>
    </r>
  </si>
  <si>
    <r>
      <rPr>
        <sz val="10"/>
        <rFont val="宋体"/>
        <charset val="134"/>
      </rPr>
      <t>武汉市仪表电子学校</t>
    </r>
  </si>
  <si>
    <t>260005002401</t>
  </si>
  <si>
    <r>
      <rPr>
        <sz val="10"/>
        <rFont val="宋体"/>
        <charset val="134"/>
      </rPr>
      <t>武汉外国语学校（武汉实验外国语学校）</t>
    </r>
  </si>
  <si>
    <t>260005002001</t>
  </si>
  <si>
    <r>
      <rPr>
        <sz val="10"/>
        <rFont val="宋体"/>
        <charset val="134"/>
      </rPr>
      <t>中学语文教师</t>
    </r>
  </si>
  <si>
    <r>
      <rPr>
        <sz val="10"/>
        <rFont val="宋体"/>
        <charset val="134"/>
      </rPr>
      <t>从事中学语文教育教学工作</t>
    </r>
  </si>
  <si>
    <r>
      <rPr>
        <sz val="10"/>
        <rFont val="Times New Roman"/>
        <charset val="0"/>
      </rPr>
      <t>0501</t>
    </r>
    <r>
      <rPr>
        <sz val="10"/>
        <rFont val="宋体"/>
        <charset val="134"/>
      </rPr>
      <t>中国语言文学、</t>
    </r>
    <r>
      <rPr>
        <sz val="10"/>
        <rFont val="Times New Roman"/>
        <charset val="0"/>
      </rPr>
      <t>040102</t>
    </r>
    <r>
      <rPr>
        <sz val="10"/>
        <rFont val="宋体"/>
        <charset val="134"/>
      </rPr>
      <t>课程与教学论（语文）、</t>
    </r>
    <r>
      <rPr>
        <sz val="10"/>
        <rFont val="Times New Roman"/>
        <charset val="0"/>
      </rPr>
      <t>045103</t>
    </r>
    <r>
      <rPr>
        <sz val="10"/>
        <rFont val="宋体"/>
        <charset val="134"/>
      </rPr>
      <t>学科教学（语文）及相近专业</t>
    </r>
  </si>
  <si>
    <r>
      <rPr>
        <sz val="10"/>
        <rFont val="Times New Roman"/>
        <charset val="0"/>
      </rPr>
      <t>1.</t>
    </r>
    <r>
      <rPr>
        <sz val="10"/>
        <rFont val="宋体"/>
        <charset val="134"/>
      </rPr>
      <t>本硕专业一致或相近；</t>
    </r>
    <r>
      <rPr>
        <sz val="10"/>
        <rFont val="Times New Roman"/>
        <charset val="0"/>
      </rPr>
      <t xml:space="preserve">
2.</t>
    </r>
    <r>
      <rPr>
        <sz val="10"/>
        <rFont val="宋体"/>
        <charset val="134"/>
      </rPr>
      <t>全国大学英语六级考试需取得</t>
    </r>
    <r>
      <rPr>
        <sz val="10"/>
        <rFont val="Times New Roman"/>
        <charset val="0"/>
      </rPr>
      <t>425</t>
    </r>
    <r>
      <rPr>
        <sz val="10"/>
        <rFont val="宋体"/>
        <charset val="134"/>
      </rPr>
      <t>分及以上。</t>
    </r>
  </si>
  <si>
    <t>260005002003</t>
  </si>
  <si>
    <r>
      <rPr>
        <sz val="10"/>
        <rFont val="宋体"/>
        <charset val="134"/>
      </rPr>
      <t>中学数学教师</t>
    </r>
  </si>
  <si>
    <r>
      <rPr>
        <sz val="10"/>
        <rFont val="宋体"/>
        <charset val="134"/>
      </rPr>
      <t>从事中学数学教育教学工作</t>
    </r>
  </si>
  <si>
    <t>260005002004</t>
  </si>
  <si>
    <r>
      <rPr>
        <sz val="10"/>
        <rFont val="宋体"/>
        <charset val="134"/>
      </rPr>
      <t>中学英语教师</t>
    </r>
  </si>
  <si>
    <r>
      <rPr>
        <sz val="10"/>
        <rFont val="宋体"/>
        <charset val="134"/>
      </rPr>
      <t>从事中学英语教育教学工作</t>
    </r>
  </si>
  <si>
    <r>
      <rPr>
        <sz val="10"/>
        <rFont val="Times New Roman"/>
        <charset val="0"/>
      </rPr>
      <t>1.</t>
    </r>
    <r>
      <rPr>
        <sz val="10"/>
        <rFont val="宋体"/>
        <charset val="134"/>
      </rPr>
      <t>具备高中阶段及以上教师资格；</t>
    </r>
    <r>
      <rPr>
        <sz val="10"/>
        <rFont val="Times New Roman"/>
        <charset val="0"/>
      </rPr>
      <t xml:space="preserve">
2.</t>
    </r>
    <r>
      <rPr>
        <sz val="10"/>
        <rFont val="宋体"/>
        <charset val="134"/>
      </rPr>
      <t>英语专业八级证书。</t>
    </r>
  </si>
  <si>
    <t>260005002005</t>
  </si>
  <si>
    <r>
      <rPr>
        <sz val="10"/>
        <rFont val="宋体"/>
        <charset val="134"/>
      </rPr>
      <t>中学化学教师</t>
    </r>
  </si>
  <si>
    <r>
      <rPr>
        <sz val="10"/>
        <rFont val="宋体"/>
        <charset val="134"/>
      </rPr>
      <t>从事中学化学教育教学工作</t>
    </r>
  </si>
  <si>
    <r>
      <rPr>
        <sz val="10"/>
        <rFont val="宋体"/>
        <charset val="134"/>
      </rPr>
      <t>武汉西藏中学</t>
    </r>
  </si>
  <si>
    <t>260005002201</t>
  </si>
  <si>
    <r>
      <rPr>
        <sz val="10"/>
        <rFont val="宋体"/>
        <charset val="134"/>
      </rPr>
      <t>中学心理健康教师</t>
    </r>
  </si>
  <si>
    <r>
      <rPr>
        <sz val="10"/>
        <rFont val="宋体"/>
        <charset val="134"/>
      </rPr>
      <t>从事中学心理健康教育教学工作</t>
    </r>
  </si>
  <si>
    <r>
      <rPr>
        <sz val="10"/>
        <rFont val="Times New Roman"/>
        <charset val="0"/>
      </rPr>
      <t>100205</t>
    </r>
    <r>
      <rPr>
        <sz val="10"/>
        <rFont val="宋体"/>
        <charset val="134"/>
      </rPr>
      <t>精神病与精神卫生学、</t>
    </r>
    <r>
      <rPr>
        <sz val="10"/>
        <rFont val="Times New Roman"/>
        <charset val="0"/>
      </rPr>
      <t>105105</t>
    </r>
    <r>
      <rPr>
        <sz val="10"/>
        <rFont val="宋体"/>
        <charset val="134"/>
      </rPr>
      <t>精神病与精神卫生学、</t>
    </r>
    <r>
      <rPr>
        <sz val="10"/>
        <rFont val="Times New Roman"/>
        <charset val="0"/>
      </rPr>
      <t>0402</t>
    </r>
    <r>
      <rPr>
        <sz val="10"/>
        <rFont val="宋体"/>
        <charset val="134"/>
      </rPr>
      <t>心理学、</t>
    </r>
    <r>
      <rPr>
        <sz val="10"/>
        <rFont val="Times New Roman"/>
        <charset val="0"/>
      </rPr>
      <t>045116</t>
    </r>
    <r>
      <rPr>
        <sz val="10"/>
        <rFont val="宋体"/>
        <charset val="134"/>
      </rPr>
      <t>心理健康教育、</t>
    </r>
    <r>
      <rPr>
        <sz val="10"/>
        <rFont val="Times New Roman"/>
        <charset val="0"/>
      </rPr>
      <t>0454</t>
    </r>
    <r>
      <rPr>
        <sz val="10"/>
        <rFont val="宋体"/>
        <charset val="134"/>
      </rPr>
      <t>应用心理及相近专业</t>
    </r>
  </si>
  <si>
    <r>
      <rPr>
        <sz val="10"/>
        <rFont val="宋体"/>
        <charset val="134"/>
      </rPr>
      <t>具备高中学段及以上教师资格</t>
    </r>
  </si>
  <si>
    <t>260005002202</t>
  </si>
  <si>
    <r>
      <rPr>
        <sz val="10"/>
        <rFont val="宋体"/>
        <charset val="134"/>
      </rPr>
      <t>中学思想政治教师</t>
    </r>
  </si>
  <si>
    <r>
      <rPr>
        <sz val="10"/>
        <rFont val="宋体"/>
        <charset val="134"/>
      </rPr>
      <t>从事中学思想政治教育教学工作</t>
    </r>
  </si>
  <si>
    <r>
      <rPr>
        <sz val="10"/>
        <rFont val="宋体"/>
        <charset val="134"/>
      </rPr>
      <t>具备高中学段及以上教师资格</t>
    </r>
    <r>
      <rPr>
        <sz val="10"/>
        <rFont val="Times New Roman"/>
        <charset val="0"/>
      </rPr>
      <t xml:space="preserve"></t>
    </r>
  </si>
  <si>
    <t>260005002203</t>
  </si>
  <si>
    <t>260005002204</t>
  </si>
  <si>
    <r>
      <rPr>
        <sz val="10"/>
        <rFont val="宋体"/>
        <charset val="134"/>
      </rPr>
      <t>从事中学物理教育教学工作</t>
    </r>
  </si>
  <si>
    <r>
      <rPr>
        <sz val="10"/>
        <rFont val="Times New Roman"/>
        <charset val="0"/>
      </rPr>
      <t>0702</t>
    </r>
    <r>
      <rPr>
        <sz val="10"/>
        <rFont val="宋体"/>
        <charset val="134"/>
      </rPr>
      <t>物理学、</t>
    </r>
    <r>
      <rPr>
        <sz val="10"/>
        <rFont val="Times New Roman"/>
        <charset val="0"/>
      </rPr>
      <t xml:space="preserve"> 0708</t>
    </r>
    <r>
      <rPr>
        <sz val="10"/>
        <rFont val="宋体"/>
        <charset val="134"/>
      </rPr>
      <t>地球物理学、</t>
    </r>
    <r>
      <rPr>
        <sz val="10"/>
        <rFont val="Times New Roman"/>
        <charset val="0"/>
      </rPr>
      <t>0801</t>
    </r>
    <r>
      <rPr>
        <sz val="10"/>
        <rFont val="宋体"/>
        <charset val="134"/>
      </rPr>
      <t>力学、</t>
    </r>
    <r>
      <rPr>
        <sz val="10"/>
        <rFont val="Times New Roman"/>
        <charset val="0"/>
      </rPr>
      <t>0803</t>
    </r>
    <r>
      <rPr>
        <sz val="10"/>
        <rFont val="宋体"/>
        <charset val="134"/>
      </rPr>
      <t>光学工程、</t>
    </r>
    <r>
      <rPr>
        <sz val="10"/>
        <rFont val="Times New Roman"/>
        <charset val="0"/>
      </rPr>
      <t>080501</t>
    </r>
    <r>
      <rPr>
        <sz val="10"/>
        <rFont val="宋体"/>
        <charset val="134"/>
      </rPr>
      <t>材料物理与化学、</t>
    </r>
    <r>
      <rPr>
        <sz val="10"/>
        <rFont val="Times New Roman"/>
        <charset val="0"/>
      </rPr>
      <t>040102</t>
    </r>
    <r>
      <rPr>
        <sz val="10"/>
        <rFont val="宋体"/>
        <charset val="134"/>
      </rPr>
      <t>课程与教学论（物理）、</t>
    </r>
    <r>
      <rPr>
        <sz val="10"/>
        <rFont val="Times New Roman"/>
        <charset val="0"/>
      </rPr>
      <t>045105</t>
    </r>
    <r>
      <rPr>
        <sz val="10"/>
        <rFont val="宋体"/>
        <charset val="134"/>
      </rPr>
      <t>学科教学（物理）及相近专业</t>
    </r>
  </si>
  <si>
    <r>
      <rPr>
        <sz val="10"/>
        <rFont val="宋体"/>
        <charset val="134"/>
      </rPr>
      <t>武汉市人力资源和社会保障局</t>
    </r>
  </si>
  <si>
    <r>
      <rPr>
        <sz val="10"/>
        <rFont val="宋体"/>
        <charset val="134"/>
      </rPr>
      <t>武汉市直属机关永红幼儿园</t>
    </r>
  </si>
  <si>
    <t>260005601101</t>
  </si>
  <si>
    <r>
      <rPr>
        <sz val="10"/>
        <rFont val="宋体"/>
        <charset val="134"/>
      </rPr>
      <t>幼儿教师</t>
    </r>
  </si>
  <si>
    <r>
      <rPr>
        <sz val="10"/>
        <rFont val="宋体"/>
        <charset val="134"/>
      </rPr>
      <t>从事幼儿教学工作</t>
    </r>
  </si>
  <si>
    <r>
      <rPr>
        <sz val="10"/>
        <rFont val="宋体"/>
        <charset val="134"/>
      </rPr>
      <t>本科：</t>
    </r>
    <r>
      <rPr>
        <sz val="10"/>
        <rFont val="Times New Roman"/>
        <charset val="0"/>
      </rPr>
      <t>040106</t>
    </r>
    <r>
      <rPr>
        <sz val="10"/>
        <rFont val="宋体"/>
        <charset val="134"/>
      </rPr>
      <t>学前教育；</t>
    </r>
    <r>
      <rPr>
        <sz val="10"/>
        <rFont val="Times New Roman"/>
        <charset val="0"/>
      </rPr>
      <t xml:space="preserve">
</t>
    </r>
    <r>
      <rPr>
        <sz val="10"/>
        <rFont val="宋体"/>
        <charset val="134"/>
      </rPr>
      <t>研究生：</t>
    </r>
    <r>
      <rPr>
        <sz val="10"/>
        <rFont val="Times New Roman"/>
        <charset val="0"/>
      </rPr>
      <t>045118</t>
    </r>
    <r>
      <rPr>
        <sz val="10"/>
        <rFont val="宋体"/>
        <charset val="134"/>
      </rPr>
      <t>学前教育、</t>
    </r>
    <r>
      <rPr>
        <sz val="10"/>
        <rFont val="Times New Roman"/>
        <charset val="0"/>
      </rPr>
      <t>040105</t>
    </r>
    <r>
      <rPr>
        <sz val="10"/>
        <rFont val="宋体"/>
        <charset val="134"/>
      </rPr>
      <t>学前教育学</t>
    </r>
  </si>
  <si>
    <r>
      <rPr>
        <sz val="10"/>
        <rFont val="宋体"/>
        <charset val="134"/>
      </rPr>
      <t>幼儿园教师资格证</t>
    </r>
  </si>
  <si>
    <r>
      <rPr>
        <sz val="10"/>
        <rFont val="宋体"/>
        <charset val="134"/>
      </rPr>
      <t>试用期满转正定级时，硕士研究生具有相应任职资格的，可聘任至专技十级岗位，博士研究生具有相应任职资格的，可聘任至专技九级岗位</t>
    </r>
  </si>
  <si>
    <r>
      <rPr>
        <sz val="10"/>
        <rFont val="Times New Roman"/>
        <charset val="0"/>
      </rPr>
      <t>D</t>
    </r>
    <r>
      <rPr>
        <sz val="10"/>
        <rFont val="宋体"/>
        <charset val="134"/>
      </rPr>
      <t>类（小学教师类）</t>
    </r>
  </si>
  <si>
    <r>
      <rPr>
        <sz val="10"/>
        <rFont val="宋体"/>
        <charset val="134"/>
      </rPr>
      <t>武汉市文化和旅游局</t>
    </r>
  </si>
  <si>
    <r>
      <rPr>
        <sz val="10"/>
        <rFont val="宋体"/>
        <charset val="134"/>
      </rPr>
      <t>武汉市艺术学校</t>
    </r>
  </si>
  <si>
    <t>260000500801</t>
  </si>
  <si>
    <r>
      <rPr>
        <sz val="10"/>
        <rFont val="宋体"/>
        <charset val="134"/>
      </rPr>
      <t>语文教师</t>
    </r>
  </si>
  <si>
    <r>
      <rPr>
        <sz val="10"/>
        <rFont val="宋体"/>
        <charset val="134"/>
      </rPr>
      <t>从事语文学科教育教学及班主任工作</t>
    </r>
  </si>
  <si>
    <r>
      <rPr>
        <sz val="10"/>
        <rFont val="Times New Roman"/>
        <charset val="0"/>
      </rPr>
      <t xml:space="preserve">045103 </t>
    </r>
    <r>
      <rPr>
        <sz val="10"/>
        <rFont val="宋体"/>
        <charset val="134"/>
      </rPr>
      <t>学科教学（语文）、</t>
    </r>
    <r>
      <rPr>
        <sz val="10"/>
        <rFont val="Times New Roman"/>
        <charset val="0"/>
      </rPr>
      <t>050103</t>
    </r>
    <r>
      <rPr>
        <sz val="10"/>
        <rFont val="宋体"/>
        <charset val="134"/>
      </rPr>
      <t>汉语言文字学、</t>
    </r>
    <r>
      <rPr>
        <sz val="10"/>
        <rFont val="Times New Roman"/>
        <charset val="0"/>
      </rPr>
      <t>050105</t>
    </r>
    <r>
      <rPr>
        <sz val="10"/>
        <rFont val="宋体"/>
        <charset val="134"/>
      </rPr>
      <t>中国古代文学、</t>
    </r>
    <r>
      <rPr>
        <sz val="10"/>
        <rFont val="Times New Roman"/>
        <charset val="0"/>
      </rPr>
      <t>050106</t>
    </r>
    <r>
      <rPr>
        <sz val="10"/>
        <rFont val="宋体"/>
        <charset val="134"/>
      </rPr>
      <t>中国现当代文学</t>
    </r>
  </si>
  <si>
    <r>
      <rPr>
        <sz val="10"/>
        <rFont val="宋体"/>
        <charset val="134"/>
      </rPr>
      <t>具备中职或高中及以上语文教师资格证和助理讲师或二级教师及以上相关专业技术职称</t>
    </r>
  </si>
  <si>
    <r>
      <rPr>
        <sz val="10"/>
        <rFont val="宋体"/>
        <charset val="134"/>
      </rPr>
      <t>需</t>
    </r>
    <r>
      <rPr>
        <sz val="10"/>
        <rFont val="Times New Roman"/>
        <charset val="0"/>
      </rPr>
      <t>2</t>
    </r>
    <r>
      <rPr>
        <sz val="10"/>
        <rFont val="宋体"/>
        <charset val="134"/>
      </rPr>
      <t>年及以上相关专业教学和班主任工作经历</t>
    </r>
  </si>
  <si>
    <r>
      <rPr>
        <sz val="10"/>
        <rFont val="Times New Roman"/>
        <charset val="0"/>
      </rPr>
      <t>1.</t>
    </r>
    <r>
      <rPr>
        <sz val="10"/>
        <rFont val="宋体"/>
        <charset val="134"/>
      </rPr>
      <t>博士研究生或具有相关专业中级专业技术职称的应聘人员，年龄可放宽到</t>
    </r>
    <r>
      <rPr>
        <sz val="10"/>
        <rFont val="Times New Roman"/>
        <charset val="0"/>
      </rPr>
      <t>43</t>
    </r>
    <r>
      <rPr>
        <sz val="10"/>
        <rFont val="宋体"/>
        <charset val="134"/>
      </rPr>
      <t>周岁；具有相关专业高级专业技术职称的应聘人员，年龄可放宽到</t>
    </r>
    <r>
      <rPr>
        <sz val="10"/>
        <rFont val="Times New Roman"/>
        <charset val="0"/>
      </rPr>
      <t>48</t>
    </r>
    <r>
      <rPr>
        <sz val="10"/>
        <rFont val="宋体"/>
        <charset val="134"/>
      </rPr>
      <t>周岁；</t>
    </r>
    <r>
      <rPr>
        <sz val="10"/>
        <rFont val="Times New Roman"/>
        <charset val="0"/>
      </rPr>
      <t xml:space="preserve">
2.</t>
    </r>
    <r>
      <rPr>
        <sz val="10"/>
        <rFont val="宋体"/>
        <charset val="134"/>
      </rPr>
      <t>工作期间指导学生或个人获得行政部门举办的专业比赛市级（地市级）三等奖及以上奖励或市级（地市级）个人荣誉称号。</t>
    </r>
  </si>
  <si>
    <t>260000500802</t>
  </si>
  <si>
    <r>
      <rPr>
        <sz val="10"/>
        <rFont val="宋体"/>
        <charset val="134"/>
      </rPr>
      <t>历史教师</t>
    </r>
  </si>
  <si>
    <r>
      <rPr>
        <sz val="10"/>
        <rFont val="宋体"/>
        <charset val="134"/>
      </rPr>
      <t>从事历史学科教育教学及班主任工作</t>
    </r>
  </si>
  <si>
    <r>
      <rPr>
        <sz val="10"/>
        <rFont val="Times New Roman"/>
        <charset val="0"/>
      </rPr>
      <t>0602</t>
    </r>
    <r>
      <rPr>
        <sz val="10"/>
        <rFont val="宋体"/>
        <charset val="134"/>
      </rPr>
      <t>中国史、</t>
    </r>
    <r>
      <rPr>
        <sz val="10"/>
        <rFont val="Times New Roman"/>
        <charset val="0"/>
      </rPr>
      <t>060106</t>
    </r>
    <r>
      <rPr>
        <sz val="10"/>
        <rFont val="宋体"/>
        <charset val="134"/>
      </rPr>
      <t>中国古代史、</t>
    </r>
    <r>
      <rPr>
        <sz val="10"/>
        <rFont val="Times New Roman"/>
        <charset val="0"/>
      </rPr>
      <t>060107</t>
    </r>
    <r>
      <rPr>
        <sz val="10"/>
        <rFont val="宋体"/>
        <charset val="134"/>
      </rPr>
      <t>中国近现代史、</t>
    </r>
    <r>
      <rPr>
        <sz val="10"/>
        <rFont val="Times New Roman"/>
        <charset val="0"/>
      </rPr>
      <t xml:space="preserve">045109 </t>
    </r>
    <r>
      <rPr>
        <sz val="10"/>
        <rFont val="宋体"/>
        <charset val="134"/>
      </rPr>
      <t>学科教学（历史）</t>
    </r>
  </si>
  <si>
    <r>
      <rPr>
        <sz val="10"/>
        <rFont val="宋体"/>
        <charset val="134"/>
      </rPr>
      <t>具备中职或高中及以上历史教师资格证和助理讲师或二级教师及以上相关专业技术职称</t>
    </r>
  </si>
  <si>
    <t>260000500803</t>
  </si>
  <si>
    <r>
      <rPr>
        <sz val="10"/>
        <rFont val="宋体"/>
        <charset val="134"/>
      </rPr>
      <t>舞蹈教师</t>
    </r>
  </si>
  <si>
    <r>
      <rPr>
        <sz val="10"/>
        <rFont val="宋体"/>
        <charset val="134"/>
      </rPr>
      <t>从事舞蹈表演专业古典舞教学、剧目排练及班主任工作</t>
    </r>
  </si>
  <si>
    <r>
      <rPr>
        <sz val="10"/>
        <rFont val="宋体"/>
        <charset val="134"/>
      </rPr>
      <t>本科：</t>
    </r>
    <r>
      <rPr>
        <sz val="10"/>
        <rFont val="Times New Roman"/>
        <charset val="0"/>
      </rPr>
      <t>130204</t>
    </r>
    <r>
      <rPr>
        <sz val="10"/>
        <rFont val="宋体"/>
        <charset val="134"/>
      </rPr>
      <t>舞蹈表演、</t>
    </r>
    <r>
      <rPr>
        <sz val="10"/>
        <rFont val="Times New Roman"/>
        <charset val="0"/>
      </rPr>
      <t>130205</t>
    </r>
    <r>
      <rPr>
        <sz val="10"/>
        <rFont val="宋体"/>
        <charset val="134"/>
      </rPr>
      <t>舞蹈学、</t>
    </r>
    <r>
      <rPr>
        <sz val="10"/>
        <rFont val="Times New Roman"/>
        <charset val="0"/>
      </rPr>
      <t>130207T</t>
    </r>
    <r>
      <rPr>
        <sz val="10"/>
        <rFont val="宋体"/>
        <charset val="134"/>
      </rPr>
      <t>舞蹈教育；</t>
    </r>
    <r>
      <rPr>
        <sz val="10"/>
        <rFont val="Times New Roman"/>
        <charset val="0"/>
      </rPr>
      <t xml:space="preserve">
</t>
    </r>
    <r>
      <rPr>
        <sz val="10"/>
        <rFont val="宋体"/>
        <charset val="134"/>
      </rPr>
      <t>研究生：</t>
    </r>
    <r>
      <rPr>
        <sz val="10"/>
        <rFont val="Times New Roman"/>
        <charset val="0"/>
      </rPr>
      <t>135106</t>
    </r>
    <r>
      <rPr>
        <sz val="10"/>
        <rFont val="宋体"/>
        <charset val="134"/>
      </rPr>
      <t>舞蹈、</t>
    </r>
    <r>
      <rPr>
        <sz val="10"/>
        <rFont val="Times New Roman"/>
        <charset val="0"/>
      </rPr>
      <t>1353</t>
    </r>
    <r>
      <rPr>
        <sz val="10"/>
        <rFont val="宋体"/>
        <charset val="134"/>
      </rPr>
      <t>舞蹈、</t>
    </r>
    <r>
      <rPr>
        <sz val="10"/>
        <rFont val="Times New Roman"/>
        <charset val="0"/>
      </rPr>
      <t>050408</t>
    </r>
    <r>
      <rPr>
        <sz val="10"/>
        <rFont val="宋体"/>
        <charset val="134"/>
      </rPr>
      <t>舞蹈学</t>
    </r>
  </si>
  <si>
    <r>
      <rPr>
        <sz val="10"/>
        <rFont val="宋体"/>
        <charset val="134"/>
      </rPr>
      <t>具备助理讲师和艺术初级相关专业技术职称</t>
    </r>
  </si>
  <si>
    <r>
      <rPr>
        <sz val="10"/>
        <rFont val="Times New Roman"/>
        <charset val="0"/>
      </rPr>
      <t>1.</t>
    </r>
    <r>
      <rPr>
        <sz val="10"/>
        <rFont val="宋体"/>
        <charset val="134"/>
      </rPr>
      <t>博士研究生或具有相关专业中级专业技术职称的应聘人员，年龄可放宽到</t>
    </r>
    <r>
      <rPr>
        <sz val="10"/>
        <rFont val="Times New Roman"/>
        <charset val="0"/>
      </rPr>
      <t>43</t>
    </r>
    <r>
      <rPr>
        <sz val="10"/>
        <rFont val="宋体"/>
        <charset val="134"/>
      </rPr>
      <t>周岁；具有相关专业高级专业技术职称的应聘人员，年龄可放宽到</t>
    </r>
    <r>
      <rPr>
        <sz val="10"/>
        <rFont val="Times New Roman"/>
        <charset val="0"/>
      </rPr>
      <t>48</t>
    </r>
    <r>
      <rPr>
        <sz val="10"/>
        <rFont val="宋体"/>
        <charset val="134"/>
      </rPr>
      <t>周岁；</t>
    </r>
    <r>
      <rPr>
        <sz val="10"/>
        <rFont val="Times New Roman"/>
        <charset val="0"/>
      </rPr>
      <t xml:space="preserve">
2.</t>
    </r>
    <r>
      <rPr>
        <sz val="10"/>
        <rFont val="宋体"/>
        <charset val="134"/>
      </rPr>
      <t>工作期间指导学生或个人获得行政部门举办的专业比赛市级（地市级）一等奖或省级二等奖及以上奖励。</t>
    </r>
  </si>
  <si>
    <t>260000500804</t>
  </si>
  <si>
    <r>
      <rPr>
        <sz val="10"/>
        <rFont val="宋体"/>
        <charset val="134"/>
      </rPr>
      <t>声乐教师</t>
    </r>
  </si>
  <si>
    <r>
      <rPr>
        <sz val="10"/>
        <rFont val="宋体"/>
        <charset val="134"/>
      </rPr>
      <t>从事音乐专业声乐教学、声乐表演教学及班主任工作</t>
    </r>
  </si>
  <si>
    <r>
      <rPr>
        <sz val="10"/>
        <rFont val="宋体"/>
        <charset val="134"/>
      </rPr>
      <t>本科：</t>
    </r>
    <r>
      <rPr>
        <sz val="10"/>
        <rFont val="Times New Roman"/>
        <charset val="0"/>
      </rPr>
      <t>130201</t>
    </r>
    <r>
      <rPr>
        <sz val="10"/>
        <rFont val="宋体"/>
        <charset val="134"/>
      </rPr>
      <t>音乐表演、</t>
    </r>
    <r>
      <rPr>
        <sz val="10"/>
        <rFont val="Times New Roman"/>
        <charset val="0"/>
      </rPr>
      <t>130202</t>
    </r>
    <r>
      <rPr>
        <sz val="10"/>
        <rFont val="宋体"/>
        <charset val="134"/>
      </rPr>
      <t>音乐学、</t>
    </r>
    <r>
      <rPr>
        <sz val="10"/>
        <rFont val="Times New Roman"/>
        <charset val="0"/>
      </rPr>
      <t>130212T</t>
    </r>
    <r>
      <rPr>
        <sz val="10"/>
        <rFont val="宋体"/>
        <charset val="134"/>
      </rPr>
      <t>音乐教育；</t>
    </r>
    <r>
      <rPr>
        <sz val="10"/>
        <rFont val="Times New Roman"/>
        <charset val="0"/>
      </rPr>
      <t xml:space="preserve">
</t>
    </r>
    <r>
      <rPr>
        <sz val="10"/>
        <rFont val="宋体"/>
        <charset val="134"/>
      </rPr>
      <t>研究生：</t>
    </r>
    <r>
      <rPr>
        <sz val="10"/>
        <rFont val="Times New Roman"/>
        <charset val="0"/>
      </rPr>
      <t>135101</t>
    </r>
    <r>
      <rPr>
        <sz val="10"/>
        <rFont val="宋体"/>
        <charset val="134"/>
      </rPr>
      <t>音乐、</t>
    </r>
    <r>
      <rPr>
        <sz val="10"/>
        <rFont val="Times New Roman"/>
        <charset val="0"/>
      </rPr>
      <t>1352</t>
    </r>
    <r>
      <rPr>
        <sz val="10"/>
        <rFont val="宋体"/>
        <charset val="134"/>
      </rPr>
      <t>音乐、</t>
    </r>
    <r>
      <rPr>
        <sz val="10"/>
        <rFont val="Times New Roman"/>
        <charset val="0"/>
      </rPr>
      <t>050402</t>
    </r>
    <r>
      <rPr>
        <sz val="10"/>
        <rFont val="宋体"/>
        <charset val="134"/>
      </rPr>
      <t>音乐学</t>
    </r>
  </si>
  <si>
    <r>
      <rPr>
        <sz val="10"/>
        <rFont val="宋体"/>
        <charset val="134"/>
      </rPr>
      <t>武汉市住房和城市更新局</t>
    </r>
  </si>
  <si>
    <r>
      <rPr>
        <sz val="10"/>
        <rFont val="宋体"/>
        <charset val="134"/>
      </rPr>
      <t>武汉市建设学校</t>
    </r>
  </si>
  <si>
    <t>260005301101</t>
  </si>
  <si>
    <r>
      <rPr>
        <sz val="10"/>
        <rFont val="宋体"/>
        <charset val="134"/>
      </rPr>
      <t>中职数学教师</t>
    </r>
  </si>
  <si>
    <r>
      <rPr>
        <sz val="10"/>
        <rFont val="宋体"/>
        <charset val="134"/>
      </rPr>
      <t>负责中职数学教育教学工作</t>
    </r>
  </si>
  <si>
    <r>
      <rPr>
        <sz val="10"/>
        <rFont val="宋体"/>
        <charset val="134"/>
      </rPr>
      <t>本科：</t>
    </r>
    <r>
      <rPr>
        <sz val="10"/>
        <rFont val="Times New Roman"/>
        <charset val="0"/>
      </rPr>
      <t>0701</t>
    </r>
    <r>
      <rPr>
        <sz val="10"/>
        <rFont val="宋体"/>
        <charset val="134"/>
      </rPr>
      <t>数学类、</t>
    </r>
    <r>
      <rPr>
        <sz val="10"/>
        <rFont val="Times New Roman"/>
        <charset val="0"/>
      </rPr>
      <t>071201</t>
    </r>
    <r>
      <rPr>
        <sz val="10"/>
        <rFont val="宋体"/>
        <charset val="134"/>
      </rPr>
      <t>统计学、</t>
    </r>
    <r>
      <rPr>
        <sz val="10"/>
        <rFont val="Times New Roman"/>
        <charset val="0"/>
      </rPr>
      <t>071202</t>
    </r>
    <r>
      <rPr>
        <sz val="10"/>
        <rFont val="宋体"/>
        <charset val="134"/>
      </rPr>
      <t>应用统计学；</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</si>
  <si>
    <r>
      <rPr>
        <sz val="10"/>
        <rFont val="宋体"/>
        <charset val="134"/>
      </rPr>
      <t>高级中学教师资格证书</t>
    </r>
  </si>
  <si>
    <t>260005301102</t>
  </si>
  <si>
    <r>
      <rPr>
        <sz val="10"/>
        <rFont val="宋体"/>
        <charset val="134"/>
      </rPr>
      <t>中职心理教师</t>
    </r>
  </si>
  <si>
    <r>
      <rPr>
        <sz val="10"/>
        <rFont val="宋体"/>
        <charset val="134"/>
      </rPr>
      <t>负责中职心理教育教学工作</t>
    </r>
  </si>
  <si>
    <r>
      <rPr>
        <sz val="10"/>
        <rFont val="宋体"/>
        <charset val="134"/>
      </rPr>
      <t>本科：</t>
    </r>
    <r>
      <rPr>
        <sz val="10"/>
        <rFont val="Times New Roman"/>
        <charset val="0"/>
      </rPr>
      <t>0711</t>
    </r>
    <r>
      <rPr>
        <sz val="10"/>
        <rFont val="宋体"/>
        <charset val="134"/>
      </rPr>
      <t>心理学类；</t>
    </r>
    <r>
      <rPr>
        <sz val="10"/>
        <rFont val="Times New Roman"/>
        <charset val="0"/>
      </rPr>
      <t xml:space="preserve">
</t>
    </r>
    <r>
      <rPr>
        <sz val="10"/>
        <rFont val="宋体"/>
        <charset val="134"/>
      </rPr>
      <t>研究生：</t>
    </r>
    <r>
      <rPr>
        <sz val="10"/>
        <rFont val="Times New Roman"/>
        <charset val="0"/>
      </rPr>
      <t>0402</t>
    </r>
    <r>
      <rPr>
        <sz val="10"/>
        <rFont val="宋体"/>
        <charset val="134"/>
      </rPr>
      <t>心理学、</t>
    </r>
    <r>
      <rPr>
        <sz val="10"/>
        <rFont val="Times New Roman"/>
        <charset val="0"/>
      </rPr>
      <t>045116</t>
    </r>
    <r>
      <rPr>
        <sz val="10"/>
        <rFont val="宋体"/>
        <charset val="134"/>
      </rPr>
      <t>心理健康教育、</t>
    </r>
    <r>
      <rPr>
        <sz val="10"/>
        <rFont val="Times New Roman"/>
        <charset val="0"/>
      </rPr>
      <t>0454</t>
    </r>
    <r>
      <rPr>
        <sz val="10"/>
        <rFont val="宋体"/>
        <charset val="134"/>
      </rPr>
      <t>应用心理</t>
    </r>
  </si>
  <si>
    <t>260005301103</t>
  </si>
  <si>
    <r>
      <rPr>
        <sz val="10"/>
        <rFont val="宋体"/>
        <charset val="134"/>
      </rPr>
      <t>中职英语教师</t>
    </r>
  </si>
  <si>
    <r>
      <rPr>
        <sz val="10"/>
        <rFont val="宋体"/>
        <charset val="134"/>
      </rPr>
      <t>负责中职英语教育教学工作</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</si>
  <si>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0551</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050201</t>
    </r>
    <r>
      <rPr>
        <sz val="10"/>
        <rFont val="宋体"/>
        <charset val="134"/>
      </rPr>
      <t>英语语言文学、</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</si>
  <si>
    <r>
      <rPr>
        <sz val="10"/>
        <rFont val="宋体"/>
        <charset val="134"/>
      </rPr>
      <t>武汉市体育局</t>
    </r>
  </si>
  <si>
    <r>
      <rPr>
        <sz val="10"/>
        <rFont val="宋体"/>
        <charset val="134"/>
      </rPr>
      <t>武汉市体育运动学校</t>
    </r>
  </si>
  <si>
    <t>260005701004</t>
  </si>
  <si>
    <r>
      <rPr>
        <sz val="10"/>
        <rFont val="宋体"/>
        <charset val="134"/>
      </rPr>
      <t>思政教师</t>
    </r>
  </si>
  <si>
    <r>
      <rPr>
        <sz val="10"/>
        <rFont val="宋体"/>
        <charset val="134"/>
      </rPr>
      <t>负责教育教学、教务、团青活动等相关工作</t>
    </r>
  </si>
  <si>
    <r>
      <rPr>
        <sz val="10"/>
        <rFont val="宋体"/>
        <charset val="134"/>
      </rPr>
      <t>本科：</t>
    </r>
    <r>
      <rPr>
        <sz val="10"/>
        <rFont val="Times New Roman"/>
        <charset val="0"/>
      </rPr>
      <t>0302</t>
    </r>
    <r>
      <rPr>
        <sz val="10"/>
        <rFont val="宋体"/>
        <charset val="134"/>
      </rPr>
      <t>政治学类、</t>
    </r>
    <r>
      <rPr>
        <sz val="10"/>
        <rFont val="Times New Roman"/>
        <charset val="0"/>
      </rPr>
      <t>0305</t>
    </r>
    <r>
      <rPr>
        <sz val="10"/>
        <rFont val="宋体"/>
        <charset val="134"/>
      </rPr>
      <t>马克思主义理论类；</t>
    </r>
    <r>
      <rPr>
        <sz val="10"/>
        <rFont val="Times New Roman"/>
        <charset val="0"/>
      </rPr>
      <t xml:space="preserve">
</t>
    </r>
    <r>
      <rPr>
        <sz val="10"/>
        <rFont val="宋体"/>
        <charset val="134"/>
      </rPr>
      <t>研究生：</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045102</t>
    </r>
    <r>
      <rPr>
        <sz val="10"/>
        <rFont val="宋体"/>
        <charset val="134"/>
      </rPr>
      <t>学科教学（思政）</t>
    </r>
  </si>
  <si>
    <r>
      <rPr>
        <sz val="10"/>
        <rFont val="宋体"/>
        <charset val="134"/>
      </rPr>
      <t>高中（中职）阶段政治教师资格证</t>
    </r>
  </si>
  <si>
    <r>
      <rPr>
        <sz val="10"/>
        <rFont val="宋体"/>
        <charset val="134"/>
      </rPr>
      <t>需具有</t>
    </r>
    <r>
      <rPr>
        <sz val="10"/>
        <rFont val="Times New Roman"/>
        <charset val="0"/>
      </rPr>
      <t>2</t>
    </r>
    <r>
      <rPr>
        <sz val="10"/>
        <rFont val="宋体"/>
        <charset val="134"/>
      </rPr>
      <t>年及以上教学工作经历</t>
    </r>
  </si>
  <si>
    <r>
      <rPr>
        <sz val="10"/>
        <rFont val="宋体"/>
        <charset val="134"/>
      </rPr>
      <t>中共党员（含预备党员）</t>
    </r>
  </si>
  <si>
    <t>260005701005</t>
  </si>
  <si>
    <r>
      <rPr>
        <sz val="10"/>
        <rFont val="宋体"/>
        <charset val="134"/>
      </rPr>
      <t>英语教师</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</si>
  <si>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 xml:space="preserve">045108 </t>
    </r>
    <r>
      <rPr>
        <sz val="10"/>
        <rFont val="宋体"/>
        <charset val="134"/>
      </rPr>
      <t>学科教学（英语）、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</si>
  <si>
    <r>
      <rPr>
        <sz val="10"/>
        <rFont val="宋体"/>
        <charset val="134"/>
      </rPr>
      <t>高中（中职）阶段英语教师资格证</t>
    </r>
  </si>
  <si>
    <t>260005701006</t>
  </si>
  <si>
    <r>
      <rPr>
        <sz val="10"/>
        <rFont val="宋体"/>
        <charset val="134"/>
      </rPr>
      <t>心理教师</t>
    </r>
  </si>
  <si>
    <r>
      <rPr>
        <sz val="10"/>
        <rFont val="宋体"/>
        <charset val="134"/>
      </rPr>
      <t>负责教育教学、心理辅导、团青活动等相关工作</t>
    </r>
  </si>
  <si>
    <r>
      <rPr>
        <sz val="10"/>
        <rFont val="宋体"/>
        <charset val="134"/>
      </rPr>
      <t>本科：</t>
    </r>
    <r>
      <rPr>
        <sz val="10"/>
        <rFont val="Times New Roman"/>
        <charset val="0"/>
      </rPr>
      <t>040101</t>
    </r>
    <r>
      <rPr>
        <sz val="10"/>
        <rFont val="宋体"/>
        <charset val="134"/>
      </rPr>
      <t>教育学、</t>
    </r>
    <r>
      <rPr>
        <sz val="10"/>
        <rFont val="Times New Roman"/>
        <charset val="0"/>
      </rPr>
      <t>0711</t>
    </r>
    <r>
      <rPr>
        <sz val="10"/>
        <rFont val="宋体"/>
        <charset val="134"/>
      </rPr>
      <t>心理学类；</t>
    </r>
    <r>
      <rPr>
        <sz val="10"/>
        <rFont val="Times New Roman"/>
        <charset val="0"/>
      </rPr>
      <t xml:space="preserve">
</t>
    </r>
    <r>
      <rPr>
        <sz val="10"/>
        <rFont val="宋体"/>
        <charset val="134"/>
      </rPr>
      <t>研究生：</t>
    </r>
    <r>
      <rPr>
        <sz val="10"/>
        <rFont val="Times New Roman"/>
        <charset val="0"/>
      </rPr>
      <t>0401</t>
    </r>
    <r>
      <rPr>
        <sz val="10"/>
        <rFont val="宋体"/>
        <charset val="134"/>
      </rPr>
      <t>教育学、</t>
    </r>
    <r>
      <rPr>
        <sz val="10"/>
        <rFont val="Times New Roman"/>
        <charset val="0"/>
      </rPr>
      <t>0402</t>
    </r>
    <r>
      <rPr>
        <sz val="10"/>
        <rFont val="宋体"/>
        <charset val="134"/>
      </rPr>
      <t>心理学、</t>
    </r>
    <r>
      <rPr>
        <sz val="10"/>
        <rFont val="Times New Roman"/>
        <charset val="0"/>
      </rPr>
      <t>0454</t>
    </r>
    <r>
      <rPr>
        <sz val="10"/>
        <rFont val="宋体"/>
        <charset val="134"/>
      </rPr>
      <t>应用心理</t>
    </r>
  </si>
  <si>
    <r>
      <rPr>
        <sz val="10"/>
        <rFont val="宋体"/>
        <charset val="134"/>
      </rPr>
      <t>高中（中职）阶段心理健康教师资格证</t>
    </r>
  </si>
  <si>
    <r>
      <rPr>
        <sz val="10"/>
        <rFont val="宋体"/>
        <charset val="134"/>
      </rPr>
      <t>需具有</t>
    </r>
    <r>
      <rPr>
        <sz val="10"/>
        <rFont val="Times New Roman"/>
        <charset val="0"/>
      </rPr>
      <t>2</t>
    </r>
    <r>
      <rPr>
        <sz val="10"/>
        <rFont val="宋体"/>
        <charset val="134"/>
      </rPr>
      <t>年以上相关专业工作经历</t>
    </r>
  </si>
  <si>
    <r>
      <rPr>
        <sz val="10"/>
        <rFont val="宋体"/>
        <charset val="134"/>
      </rPr>
      <t>武汉市总工会</t>
    </r>
  </si>
  <si>
    <r>
      <rPr>
        <sz val="10"/>
        <rFont val="宋体"/>
        <charset val="134"/>
      </rPr>
      <t>武汉市总工会机关幼儿园</t>
    </r>
  </si>
  <si>
    <t>260001100301</t>
  </si>
  <si>
    <r>
      <rPr>
        <sz val="10"/>
        <rFont val="宋体"/>
        <charset val="134"/>
      </rPr>
      <t>幼儿园教师</t>
    </r>
  </si>
  <si>
    <r>
      <rPr>
        <sz val="10"/>
        <rFont val="宋体"/>
        <charset val="134"/>
      </rPr>
      <t>从事学龄前幼儿保育教育及教科研工作</t>
    </r>
  </si>
  <si>
    <r>
      <rPr>
        <sz val="10"/>
        <rFont val="宋体"/>
        <charset val="134"/>
      </rPr>
      <t>本科：</t>
    </r>
    <r>
      <rPr>
        <sz val="10"/>
        <rFont val="Times New Roman"/>
        <charset val="0"/>
      </rPr>
      <t>040106</t>
    </r>
    <r>
      <rPr>
        <sz val="10"/>
        <rFont val="宋体"/>
        <charset val="134"/>
      </rPr>
      <t>学前教育；</t>
    </r>
    <r>
      <rPr>
        <sz val="10"/>
        <rFont val="Times New Roman"/>
        <charset val="0"/>
      </rPr>
      <t xml:space="preserve">
</t>
    </r>
    <r>
      <rPr>
        <sz val="10"/>
        <rFont val="宋体"/>
        <charset val="134"/>
      </rPr>
      <t>研究生：</t>
    </r>
    <r>
      <rPr>
        <sz val="10"/>
        <rFont val="Times New Roman"/>
        <charset val="0"/>
      </rPr>
      <t>040105</t>
    </r>
    <r>
      <rPr>
        <sz val="10"/>
        <rFont val="宋体"/>
        <charset val="134"/>
      </rPr>
      <t>学前教育学、</t>
    </r>
    <r>
      <rPr>
        <sz val="10"/>
        <rFont val="Times New Roman"/>
        <charset val="0"/>
      </rPr>
      <t>045118</t>
    </r>
    <r>
      <rPr>
        <sz val="10"/>
        <rFont val="宋体"/>
        <charset val="134"/>
      </rPr>
      <t>学前教育</t>
    </r>
  </si>
  <si>
    <r>
      <rPr>
        <sz val="10"/>
        <rFont val="宋体"/>
        <charset val="134"/>
      </rPr>
      <t>一年及以上相关工作经验</t>
    </r>
  </si>
  <si>
    <r>
      <rPr>
        <sz val="10"/>
        <rFont val="宋体"/>
        <charset val="134"/>
      </rPr>
      <t>武汉市东湖生态旅游风景区</t>
    </r>
  </si>
  <si>
    <r>
      <rPr>
        <sz val="10"/>
        <rFont val="宋体"/>
        <charset val="134"/>
      </rPr>
      <t>武汉市东湖生态旅游风景区管理委员会</t>
    </r>
  </si>
  <si>
    <r>
      <rPr>
        <sz val="10"/>
        <rFont val="宋体"/>
        <charset val="134"/>
      </rPr>
      <t>武汉市东湖实验学校</t>
    </r>
  </si>
  <si>
    <t>260003601401</t>
  </si>
  <si>
    <r>
      <rPr>
        <sz val="10"/>
        <rFont val="宋体"/>
        <charset val="134"/>
      </rPr>
      <t>小学数学教师</t>
    </r>
  </si>
  <si>
    <r>
      <rPr>
        <sz val="10"/>
        <rFont val="宋体"/>
        <charset val="134"/>
      </rPr>
      <t>从事小学数学教学、担任班主任</t>
    </r>
  </si>
  <si>
    <r>
      <rPr>
        <sz val="10"/>
        <rFont val="宋体"/>
        <charset val="134"/>
      </rPr>
      <t>本科：</t>
    </r>
    <r>
      <rPr>
        <sz val="10"/>
        <rFont val="Times New Roman"/>
        <charset val="0"/>
      </rPr>
      <t>0701</t>
    </r>
    <r>
      <rPr>
        <sz val="10"/>
        <rFont val="宋体"/>
        <charset val="134"/>
      </rPr>
      <t>数学类；</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</si>
  <si>
    <r>
      <rPr>
        <sz val="10"/>
        <rFont val="宋体"/>
        <charset val="134"/>
      </rPr>
      <t>初中及以上数学教师资格</t>
    </r>
  </si>
  <si>
    <r>
      <rPr>
        <sz val="10"/>
        <rFont val="宋体"/>
        <charset val="134"/>
      </rPr>
      <t>年龄放宽条件：取得中小学一级（即中级）职称的教师年龄可放宽到</t>
    </r>
    <r>
      <rPr>
        <sz val="10"/>
        <rFont val="Times New Roman"/>
        <charset val="0"/>
      </rPr>
      <t>43</t>
    </r>
    <r>
      <rPr>
        <sz val="10"/>
        <rFont val="宋体"/>
        <charset val="134"/>
      </rPr>
      <t>周岁、取得中小学高级（即副高）职称的教师年龄可放宽到</t>
    </r>
    <r>
      <rPr>
        <sz val="10"/>
        <rFont val="Times New Roman"/>
        <charset val="0"/>
      </rPr>
      <t>48</t>
    </r>
    <r>
      <rPr>
        <sz val="10"/>
        <rFont val="宋体"/>
        <charset val="134"/>
      </rPr>
      <t>周岁。</t>
    </r>
  </si>
  <si>
    <t>260003601402</t>
  </si>
  <si>
    <r>
      <rPr>
        <sz val="10"/>
        <rFont val="宋体"/>
        <charset val="134"/>
      </rPr>
      <t>小学语文教师</t>
    </r>
  </si>
  <si>
    <r>
      <rPr>
        <sz val="10"/>
        <rFont val="宋体"/>
        <charset val="134"/>
      </rPr>
      <t>专业技术十级</t>
    </r>
  </si>
  <si>
    <r>
      <rPr>
        <sz val="10"/>
        <rFont val="宋体"/>
        <charset val="134"/>
      </rPr>
      <t>从事小学语文教学、担任班主任</t>
    </r>
  </si>
  <si>
    <r>
      <rPr>
        <sz val="10"/>
        <rFont val="Times New Roman"/>
        <charset val="0"/>
      </rPr>
      <t>18-43</t>
    </r>
    <r>
      <rPr>
        <sz val="10"/>
        <rFont val="宋体"/>
        <charset val="134"/>
      </rPr>
      <t>周岁</t>
    </r>
  </si>
  <si>
    <r>
      <rPr>
        <sz val="10"/>
        <rFont val="宋体"/>
        <charset val="134"/>
      </rPr>
      <t>无要求</t>
    </r>
  </si>
  <si>
    <r>
      <rPr>
        <sz val="10"/>
        <rFont val="宋体"/>
        <charset val="134"/>
      </rPr>
      <t>初中及以上语文教师资格、具有中小学一级（即中级）教师及以上专业技术职务任职资格</t>
    </r>
  </si>
  <si>
    <r>
      <rPr>
        <sz val="10"/>
        <rFont val="宋体"/>
        <charset val="134"/>
      </rPr>
      <t>必须符合下列条件之一：</t>
    </r>
    <r>
      <rPr>
        <sz val="10"/>
        <rFont val="Times New Roman"/>
        <charset val="0"/>
      </rPr>
      <t xml:space="preserve">
</t>
    </r>
    <r>
      <rPr>
        <sz val="10"/>
        <rFont val="宋体"/>
        <charset val="134"/>
      </rPr>
      <t>（</t>
    </r>
    <r>
      <rPr>
        <sz val="10"/>
        <rFont val="Times New Roman"/>
        <charset val="0"/>
      </rPr>
      <t>1</t>
    </r>
    <r>
      <rPr>
        <sz val="10"/>
        <rFont val="宋体"/>
        <charset val="134"/>
      </rPr>
      <t>）获地级市（含省直管市，下同）及以上学科带头人、名教师、骨干（优秀）教师（有效期内或称号保持者），副省级城市可放宽到区级以上相关称号。</t>
    </r>
    <r>
      <rPr>
        <sz val="10"/>
        <rFont val="Times New Roman"/>
        <charset val="0"/>
      </rPr>
      <t xml:space="preserve">
</t>
    </r>
    <r>
      <rPr>
        <sz val="10"/>
        <rFont val="宋体"/>
        <charset val="134"/>
      </rPr>
      <t>（</t>
    </r>
    <r>
      <rPr>
        <sz val="10"/>
        <rFont val="Times New Roman"/>
        <charset val="0"/>
      </rPr>
      <t>2</t>
    </r>
    <r>
      <rPr>
        <sz val="10"/>
        <rFont val="宋体"/>
        <charset val="134"/>
      </rPr>
      <t>）获地级市及以上教育行政（业务）部门组织的优质课竞赛或教师五项全能比赛或其他现场赛课一等奖及以上者。</t>
    </r>
    <r>
      <rPr>
        <sz val="10"/>
        <rFont val="Times New Roman"/>
        <charset val="0"/>
      </rPr>
      <t xml:space="preserve">
</t>
    </r>
    <r>
      <rPr>
        <sz val="10"/>
        <rFont val="宋体"/>
        <charset val="134"/>
      </rPr>
      <t>年龄放宽条件：取得中小学高级（即副高）职称的教师可放宽到</t>
    </r>
    <r>
      <rPr>
        <sz val="10"/>
        <rFont val="Times New Roman"/>
        <charset val="0"/>
      </rPr>
      <t>48</t>
    </r>
    <r>
      <rPr>
        <sz val="10"/>
        <rFont val="宋体"/>
        <charset val="134"/>
      </rPr>
      <t>周岁。</t>
    </r>
  </si>
  <si>
    <t>260003601403</t>
  </si>
  <si>
    <r>
      <rPr>
        <sz val="10"/>
        <rFont val="宋体"/>
        <charset val="134"/>
      </rPr>
      <t>初中英语教师</t>
    </r>
  </si>
  <si>
    <r>
      <rPr>
        <sz val="10"/>
        <rFont val="宋体"/>
        <charset val="134"/>
      </rPr>
      <t>从事初中英语教学、担任班主任</t>
    </r>
  </si>
  <si>
    <r>
      <rPr>
        <sz val="10"/>
        <rFont val="宋体"/>
        <charset val="134"/>
      </rPr>
      <t>初中及以上英语教师资格、具有中小学一级（即中级）教师及以上专业技术职务任职资格</t>
    </r>
  </si>
  <si>
    <t>260003601404</t>
  </si>
  <si>
    <r>
      <rPr>
        <sz val="10"/>
        <rFont val="宋体"/>
        <charset val="134"/>
      </rPr>
      <t>从事初中英语教学</t>
    </r>
  </si>
  <si>
    <r>
      <rPr>
        <sz val="10"/>
        <rFont val="宋体"/>
        <charset val="134"/>
      </rPr>
      <t>本科：</t>
    </r>
    <r>
      <rPr>
        <sz val="10"/>
        <rFont val="Times New Roman"/>
        <charset val="0"/>
      </rPr>
      <t>050201</t>
    </r>
    <r>
      <rPr>
        <sz val="10"/>
        <rFont val="宋体"/>
        <charset val="134"/>
      </rPr>
      <t>英语；</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 xml:space="preserve">045108 </t>
    </r>
    <r>
      <rPr>
        <sz val="10"/>
        <rFont val="宋体"/>
        <charset val="134"/>
      </rPr>
      <t>学科教学（英语）、</t>
    </r>
    <r>
      <rPr>
        <sz val="10"/>
        <rFont val="Times New Roman"/>
        <charset val="0"/>
      </rPr>
      <t>040102</t>
    </r>
    <r>
      <rPr>
        <sz val="10"/>
        <rFont val="宋体"/>
        <charset val="134"/>
      </rPr>
      <t>课程与教学论（英语）</t>
    </r>
  </si>
  <si>
    <r>
      <rPr>
        <sz val="10"/>
        <rFont val="宋体"/>
        <charset val="134"/>
      </rPr>
      <t>初中及以上英语教师资格</t>
    </r>
  </si>
  <si>
    <t>260003601405</t>
  </si>
  <si>
    <r>
      <rPr>
        <sz val="10"/>
        <rFont val="宋体"/>
        <charset val="134"/>
      </rPr>
      <t>初中道法教师</t>
    </r>
  </si>
  <si>
    <r>
      <rPr>
        <sz val="10"/>
        <rFont val="宋体"/>
        <charset val="134"/>
      </rPr>
      <t>从事初中道法教学</t>
    </r>
  </si>
  <si>
    <r>
      <rPr>
        <sz val="10"/>
        <rFont val="宋体"/>
        <charset val="134"/>
      </rPr>
      <t>仅限退役军人报考</t>
    </r>
  </si>
  <si>
    <r>
      <rPr>
        <sz val="10"/>
        <rFont val="宋体"/>
        <charset val="134"/>
      </rPr>
      <t>初中及以上学段教师资格</t>
    </r>
  </si>
  <si>
    <r>
      <rPr>
        <sz val="10"/>
        <rFont val="宋体"/>
        <charset val="134"/>
      </rPr>
      <t>年龄放宽条件：取得中小学一级（即中级）职称的教师年龄可放宽到</t>
    </r>
    <r>
      <rPr>
        <sz val="10"/>
        <rFont val="Times New Roman"/>
        <charset val="0"/>
      </rPr>
      <t>43</t>
    </r>
    <r>
      <rPr>
        <sz val="10"/>
        <rFont val="宋体"/>
        <charset val="134"/>
      </rPr>
      <t>周岁、取得中小学高级（即副高）职称的教师可放宽到</t>
    </r>
    <r>
      <rPr>
        <sz val="10"/>
        <rFont val="Times New Roman"/>
        <charset val="0"/>
      </rPr>
      <t>48</t>
    </r>
    <r>
      <rPr>
        <sz val="10"/>
        <rFont val="宋体"/>
        <charset val="134"/>
      </rPr>
      <t>周岁。</t>
    </r>
  </si>
  <si>
    <t>260003601406</t>
  </si>
  <si>
    <r>
      <rPr>
        <sz val="10"/>
        <rFont val="宋体"/>
        <charset val="134"/>
      </rPr>
      <t>初中历史教师</t>
    </r>
  </si>
  <si>
    <r>
      <rPr>
        <sz val="10"/>
        <rFont val="宋体"/>
        <charset val="134"/>
      </rPr>
      <t>从事初中历史教学</t>
    </r>
  </si>
  <si>
    <r>
      <rPr>
        <sz val="10"/>
        <rFont val="宋体"/>
        <charset val="134"/>
      </rPr>
      <t>本科：</t>
    </r>
    <r>
      <rPr>
        <sz val="10"/>
        <rFont val="Times New Roman"/>
        <charset val="0"/>
      </rPr>
      <t>060101</t>
    </r>
    <r>
      <rPr>
        <sz val="10"/>
        <rFont val="宋体"/>
        <charset val="134"/>
      </rPr>
      <t>历史学、</t>
    </r>
    <r>
      <rPr>
        <sz val="10"/>
        <rFont val="Times New Roman"/>
        <charset val="0"/>
      </rPr>
      <t>060102</t>
    </r>
    <r>
      <rPr>
        <sz val="10"/>
        <rFont val="宋体"/>
        <charset val="134"/>
      </rPr>
      <t>世界史；</t>
    </r>
    <r>
      <rPr>
        <sz val="10"/>
        <rFont val="Times New Roman"/>
        <charset val="0"/>
      </rPr>
      <t xml:space="preserve">
</t>
    </r>
    <r>
      <rPr>
        <sz val="10"/>
        <rFont val="宋体"/>
        <charset val="134"/>
      </rPr>
      <t>研究生：</t>
    </r>
    <r>
      <rPr>
        <sz val="10"/>
        <rFont val="Times New Roman"/>
        <charset val="0"/>
      </rPr>
      <t xml:space="preserve">0602 </t>
    </r>
    <r>
      <rPr>
        <sz val="10"/>
        <rFont val="宋体"/>
        <charset val="134"/>
      </rPr>
      <t>中国史、</t>
    </r>
    <r>
      <rPr>
        <sz val="10"/>
        <rFont val="Times New Roman"/>
        <charset val="0"/>
      </rPr>
      <t xml:space="preserve">0603  </t>
    </r>
    <r>
      <rPr>
        <sz val="10"/>
        <rFont val="宋体"/>
        <charset val="134"/>
      </rPr>
      <t>世界史、</t>
    </r>
    <r>
      <rPr>
        <sz val="10"/>
        <rFont val="Times New Roman"/>
        <charset val="0"/>
      </rPr>
      <t>045109</t>
    </r>
    <r>
      <rPr>
        <sz val="10"/>
        <rFont val="宋体"/>
        <charset val="134"/>
      </rPr>
      <t>学科教学（历史）、</t>
    </r>
    <r>
      <rPr>
        <sz val="10"/>
        <rFont val="Times New Roman"/>
        <charset val="0"/>
      </rPr>
      <t>040102</t>
    </r>
    <r>
      <rPr>
        <sz val="10"/>
        <rFont val="宋体"/>
        <charset val="134"/>
      </rPr>
      <t>课程与教学论（历史）</t>
    </r>
  </si>
  <si>
    <r>
      <rPr>
        <sz val="10"/>
        <rFont val="宋体"/>
        <charset val="134"/>
      </rPr>
      <t>初中及以上历史教师资格</t>
    </r>
  </si>
  <si>
    <t>260003601407</t>
  </si>
  <si>
    <r>
      <rPr>
        <sz val="10"/>
        <rFont val="宋体"/>
        <charset val="134"/>
      </rPr>
      <t>初中物理教师</t>
    </r>
  </si>
  <si>
    <r>
      <rPr>
        <sz val="10"/>
        <rFont val="宋体"/>
        <charset val="134"/>
      </rPr>
      <t>从事初中物理教学</t>
    </r>
  </si>
  <si>
    <r>
      <rPr>
        <sz val="10"/>
        <rFont val="宋体"/>
        <charset val="134"/>
      </rPr>
      <t>本科：</t>
    </r>
    <r>
      <rPr>
        <sz val="10"/>
        <rFont val="Times New Roman"/>
        <charset val="0"/>
      </rPr>
      <t>0702</t>
    </r>
    <r>
      <rPr>
        <sz val="10"/>
        <rFont val="宋体"/>
        <charset val="134"/>
      </rPr>
      <t>物理学类；</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 xml:space="preserve">045105 </t>
    </r>
    <r>
      <rPr>
        <sz val="10"/>
        <rFont val="宋体"/>
        <charset val="134"/>
      </rPr>
      <t>学科教学（物理）、</t>
    </r>
    <r>
      <rPr>
        <sz val="10"/>
        <rFont val="Times New Roman"/>
        <charset val="0"/>
      </rPr>
      <t>040102</t>
    </r>
    <r>
      <rPr>
        <sz val="10"/>
        <rFont val="宋体"/>
        <charset val="134"/>
      </rPr>
      <t>课程与教学论（物理）</t>
    </r>
  </si>
  <si>
    <r>
      <rPr>
        <sz val="10"/>
        <rFont val="宋体"/>
        <charset val="134"/>
      </rPr>
      <t>初中及以上物理教师资格</t>
    </r>
  </si>
  <si>
    <r>
      <rPr>
        <sz val="10"/>
        <rFont val="宋体"/>
        <charset val="134"/>
      </rPr>
      <t>武汉长江新区管委会</t>
    </r>
  </si>
  <si>
    <r>
      <rPr>
        <sz val="10"/>
        <rFont val="宋体"/>
        <charset val="134"/>
      </rPr>
      <t>武汉长江新区教育局</t>
    </r>
  </si>
  <si>
    <r>
      <rPr>
        <sz val="10"/>
        <rFont val="宋体"/>
        <charset val="134"/>
      </rPr>
      <t>武汉外国语学校长江新区分校</t>
    </r>
  </si>
  <si>
    <t>261901500102</t>
  </si>
  <si>
    <r>
      <rPr>
        <sz val="10"/>
        <rFont val="宋体"/>
        <charset val="134"/>
      </rPr>
      <t>高中语文教师</t>
    </r>
    <r>
      <rPr>
        <sz val="10"/>
        <rFont val="Times New Roman"/>
        <charset val="0"/>
      </rPr>
      <t>2</t>
    </r>
  </si>
  <si>
    <r>
      <rPr>
        <sz val="10"/>
        <rFont val="宋体"/>
        <charset val="134"/>
      </rPr>
      <t>负责高中语文教育教学工作</t>
    </r>
  </si>
  <si>
    <r>
      <rPr>
        <sz val="10"/>
        <rFont val="宋体"/>
        <charset val="134"/>
      </rPr>
      <t>本科：</t>
    </r>
    <r>
      <rPr>
        <sz val="10"/>
        <rFont val="Times New Roman"/>
        <charset val="0"/>
      </rPr>
      <t>0501</t>
    </r>
    <r>
      <rPr>
        <sz val="10"/>
        <rFont val="宋体"/>
        <charset val="134"/>
      </rPr>
      <t>中国语言文学类、</t>
    </r>
    <r>
      <rPr>
        <sz val="10"/>
        <rFont val="Times New Roman"/>
        <charset val="0"/>
      </rPr>
      <t>0503</t>
    </r>
    <r>
      <rPr>
        <sz val="10"/>
        <rFont val="宋体"/>
        <charset val="134"/>
      </rPr>
      <t>新闻传播学类及相近专业；</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0453</t>
    </r>
    <r>
      <rPr>
        <sz val="10"/>
        <rFont val="宋体"/>
        <charset val="134"/>
      </rPr>
      <t>国际中文教育、</t>
    </r>
    <r>
      <rPr>
        <sz val="10"/>
        <rFont val="Times New Roman"/>
        <charset val="0"/>
      </rPr>
      <t>0552</t>
    </r>
    <r>
      <rPr>
        <sz val="10"/>
        <rFont val="宋体"/>
        <charset val="134"/>
      </rPr>
      <t>新闻与传播、</t>
    </r>
    <r>
      <rPr>
        <sz val="10"/>
        <rFont val="Times New Roman"/>
        <charset val="0"/>
      </rPr>
      <t>040102</t>
    </r>
    <r>
      <rPr>
        <sz val="10"/>
        <rFont val="宋体"/>
        <charset val="134"/>
      </rPr>
      <t>课程与教学论（语文方向）、</t>
    </r>
    <r>
      <rPr>
        <sz val="10"/>
        <rFont val="Times New Roman"/>
        <charset val="0"/>
      </rPr>
      <t>045103</t>
    </r>
    <r>
      <rPr>
        <sz val="10"/>
        <rFont val="宋体"/>
        <charset val="134"/>
      </rPr>
      <t>学科教学（语文）及相近专业</t>
    </r>
  </si>
  <si>
    <r>
      <rPr>
        <sz val="10"/>
        <rFont val="宋体"/>
        <charset val="134"/>
      </rPr>
      <t>高中及以上学段教师资格，普通话二级甲等及以上</t>
    </r>
  </si>
  <si>
    <r>
      <rPr>
        <sz val="10"/>
        <rFont val="Times New Roman"/>
        <charset val="0"/>
      </rPr>
      <t>2</t>
    </r>
    <r>
      <rPr>
        <sz val="10"/>
        <rFont val="宋体"/>
        <charset val="134"/>
      </rPr>
      <t>年教育教学岗位工作经历</t>
    </r>
  </si>
  <si>
    <r>
      <rPr>
        <sz val="10"/>
        <rFont val="宋体"/>
        <charset val="134"/>
      </rPr>
      <t>博士研究生或中小学一级教师（即中级）及以上专业技术职务任职资格年龄可放宽至</t>
    </r>
    <r>
      <rPr>
        <sz val="10"/>
        <rFont val="Times New Roman"/>
        <charset val="0"/>
      </rPr>
      <t>43</t>
    </r>
    <r>
      <rPr>
        <sz val="10"/>
        <rFont val="宋体"/>
        <charset val="134"/>
      </rPr>
      <t>周岁</t>
    </r>
  </si>
  <si>
    <t>261901500104</t>
  </si>
  <si>
    <r>
      <rPr>
        <sz val="10"/>
        <rFont val="宋体"/>
        <charset val="134"/>
      </rPr>
      <t>高中数学教师</t>
    </r>
    <r>
      <rPr>
        <sz val="10"/>
        <rFont val="Times New Roman"/>
        <charset val="0"/>
      </rPr>
      <t>2</t>
    </r>
  </si>
  <si>
    <r>
      <rPr>
        <sz val="10"/>
        <rFont val="宋体"/>
        <charset val="134"/>
      </rPr>
      <t>负责高中数学教育教学工作</t>
    </r>
  </si>
  <si>
    <r>
      <rPr>
        <sz val="10"/>
        <rFont val="宋体"/>
        <charset val="134"/>
      </rPr>
      <t>本科：</t>
    </r>
    <r>
      <rPr>
        <sz val="10"/>
        <rFont val="Times New Roman"/>
        <charset val="0"/>
      </rPr>
      <t>0701</t>
    </r>
    <r>
      <rPr>
        <sz val="10"/>
        <rFont val="宋体"/>
        <charset val="134"/>
      </rPr>
      <t>数学类、</t>
    </r>
    <r>
      <rPr>
        <sz val="10"/>
        <rFont val="Times New Roman"/>
        <charset val="0"/>
      </rPr>
      <t>071201</t>
    </r>
    <r>
      <rPr>
        <sz val="10"/>
        <rFont val="宋体"/>
        <charset val="134"/>
      </rPr>
      <t>统计学、</t>
    </r>
    <r>
      <rPr>
        <sz val="10"/>
        <rFont val="Times New Roman"/>
        <charset val="0"/>
      </rPr>
      <t>071202</t>
    </r>
    <r>
      <rPr>
        <sz val="10"/>
        <rFont val="宋体"/>
        <charset val="134"/>
      </rPr>
      <t>应用统计学及相近专业；</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t>
    </r>
    <r>
      <rPr>
        <sz val="10"/>
        <rFont val="Times New Roman"/>
        <charset val="0"/>
      </rPr>
      <t>0270</t>
    </r>
    <r>
      <rPr>
        <sz val="10"/>
        <rFont val="宋体"/>
        <charset val="134"/>
      </rPr>
      <t>）统计学、</t>
    </r>
    <r>
      <rPr>
        <sz val="10"/>
        <rFont val="Times New Roman"/>
        <charset val="0"/>
      </rPr>
      <t>020208</t>
    </r>
    <r>
      <rPr>
        <sz val="10"/>
        <rFont val="宋体"/>
        <charset val="134"/>
      </rPr>
      <t>统计学、</t>
    </r>
    <r>
      <rPr>
        <sz val="10"/>
        <rFont val="Times New Roman"/>
        <charset val="0"/>
      </rPr>
      <t>0252</t>
    </r>
    <r>
      <rPr>
        <sz val="10"/>
        <rFont val="宋体"/>
        <charset val="134"/>
      </rPr>
      <t>应用统计、</t>
    </r>
    <r>
      <rPr>
        <sz val="10"/>
        <rFont val="Times New Roman"/>
        <charset val="0"/>
      </rPr>
      <t>040102</t>
    </r>
    <r>
      <rPr>
        <sz val="10"/>
        <rFont val="宋体"/>
        <charset val="134"/>
      </rPr>
      <t>课程与教学论（数学方向）、</t>
    </r>
    <r>
      <rPr>
        <sz val="10"/>
        <rFont val="Times New Roman"/>
        <charset val="0"/>
      </rPr>
      <t>045104</t>
    </r>
    <r>
      <rPr>
        <sz val="10"/>
        <rFont val="宋体"/>
        <charset val="134"/>
      </rPr>
      <t>学科教学（数学）及相近专业</t>
    </r>
  </si>
  <si>
    <r>
      <rPr>
        <sz val="10"/>
        <rFont val="宋体"/>
        <charset val="134"/>
      </rPr>
      <t>高中及以上学段教师资格</t>
    </r>
  </si>
  <si>
    <t>261901500106</t>
  </si>
  <si>
    <r>
      <rPr>
        <sz val="10"/>
        <rFont val="宋体"/>
        <charset val="134"/>
      </rPr>
      <t>高中英语教师</t>
    </r>
    <r>
      <rPr>
        <sz val="10"/>
        <rFont val="Times New Roman"/>
        <charset val="0"/>
      </rPr>
      <t>2</t>
    </r>
  </si>
  <si>
    <r>
      <rPr>
        <sz val="10"/>
        <rFont val="宋体"/>
        <charset val="134"/>
      </rPr>
      <t>负责高中英语教育教学工作</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</si>
  <si>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040102</t>
    </r>
    <r>
      <rPr>
        <sz val="10"/>
        <rFont val="宋体"/>
        <charset val="134"/>
      </rPr>
      <t>课程与教学论（英语方向）、</t>
    </r>
    <r>
      <rPr>
        <sz val="10"/>
        <rFont val="Times New Roman"/>
        <charset val="0"/>
      </rPr>
      <t>045108</t>
    </r>
    <r>
      <rPr>
        <sz val="10"/>
        <rFont val="宋体"/>
        <charset val="134"/>
      </rPr>
      <t>学科教学（英语）及相近专业</t>
    </r>
  </si>
  <si>
    <r>
      <rPr>
        <sz val="10"/>
        <rFont val="宋体"/>
        <charset val="134"/>
      </rPr>
      <t>博士研究生或中小学一级教师（即中级）年龄可放宽至</t>
    </r>
    <r>
      <rPr>
        <sz val="10"/>
        <rFont val="Times New Roman"/>
        <charset val="0"/>
      </rPr>
      <t>43</t>
    </r>
    <r>
      <rPr>
        <sz val="10"/>
        <rFont val="宋体"/>
        <charset val="134"/>
      </rPr>
      <t>周岁</t>
    </r>
  </si>
  <si>
    <t>261901500108</t>
  </si>
  <si>
    <r>
      <rPr>
        <sz val="10"/>
        <rFont val="宋体"/>
        <charset val="134"/>
      </rPr>
      <t>高中物理教师</t>
    </r>
    <r>
      <rPr>
        <sz val="10"/>
        <rFont val="Times New Roman"/>
        <charset val="0"/>
      </rPr>
      <t>2</t>
    </r>
  </si>
  <si>
    <r>
      <rPr>
        <sz val="10"/>
        <rFont val="宋体"/>
        <charset val="134"/>
      </rPr>
      <t>负责高中物理教育教学工作</t>
    </r>
  </si>
  <si>
    <r>
      <rPr>
        <sz val="10"/>
        <rFont val="宋体"/>
        <charset val="134"/>
      </rPr>
      <t>本科：</t>
    </r>
    <r>
      <rPr>
        <sz val="10"/>
        <rFont val="Times New Roman"/>
        <charset val="0"/>
      </rPr>
      <t>0702</t>
    </r>
    <r>
      <rPr>
        <sz val="10"/>
        <rFont val="宋体"/>
        <charset val="134"/>
      </rPr>
      <t>物理学类、</t>
    </r>
    <r>
      <rPr>
        <sz val="10"/>
        <rFont val="Times New Roman"/>
        <charset val="0"/>
      </rPr>
      <t>0708</t>
    </r>
    <r>
      <rPr>
        <sz val="10"/>
        <rFont val="宋体"/>
        <charset val="134"/>
      </rPr>
      <t>地球物理学类、</t>
    </r>
    <r>
      <rPr>
        <sz val="10"/>
        <rFont val="Times New Roman"/>
        <charset val="0"/>
      </rPr>
      <t>0801</t>
    </r>
    <r>
      <rPr>
        <sz val="10"/>
        <rFont val="宋体"/>
        <charset val="134"/>
      </rPr>
      <t>力学类、</t>
    </r>
    <r>
      <rPr>
        <sz val="10"/>
        <rFont val="Times New Roman"/>
        <charset val="0"/>
      </rPr>
      <t>080402</t>
    </r>
    <r>
      <rPr>
        <sz val="10"/>
        <rFont val="宋体"/>
        <charset val="134"/>
      </rPr>
      <t>材料物理、</t>
    </r>
    <r>
      <rPr>
        <sz val="10"/>
        <rFont val="Times New Roman"/>
        <charset val="0"/>
      </rPr>
      <t>082203</t>
    </r>
    <r>
      <rPr>
        <sz val="10"/>
        <rFont val="宋体"/>
        <charset val="134"/>
      </rPr>
      <t>工程物理及相近专业；</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070401</t>
    </r>
    <r>
      <rPr>
        <sz val="10"/>
        <rFont val="宋体"/>
        <charset val="134"/>
      </rPr>
      <t>天体物理、</t>
    </r>
    <r>
      <rPr>
        <sz val="10"/>
        <rFont val="Times New Roman"/>
        <charset val="0"/>
      </rPr>
      <t>0708</t>
    </r>
    <r>
      <rPr>
        <sz val="10"/>
        <rFont val="宋体"/>
        <charset val="134"/>
      </rPr>
      <t>地球物理学、</t>
    </r>
    <r>
      <rPr>
        <sz val="10"/>
        <rFont val="Times New Roman"/>
        <charset val="0"/>
      </rPr>
      <t>0772</t>
    </r>
    <r>
      <rPr>
        <sz val="10"/>
        <rFont val="宋体"/>
        <charset val="134"/>
      </rPr>
      <t>（</t>
    </r>
    <r>
      <rPr>
        <sz val="10"/>
        <rFont val="Times New Roman"/>
        <charset val="0"/>
      </rPr>
      <t>0801</t>
    </r>
    <r>
      <rPr>
        <sz val="10"/>
        <rFont val="宋体"/>
        <charset val="134"/>
      </rPr>
      <t>）力学、</t>
    </r>
    <r>
      <rPr>
        <sz val="10"/>
        <rFont val="Times New Roman"/>
        <charset val="0"/>
      </rPr>
      <t>077301</t>
    </r>
    <r>
      <rPr>
        <sz val="10"/>
        <rFont val="宋体"/>
        <charset val="134"/>
      </rPr>
      <t>（</t>
    </r>
    <r>
      <rPr>
        <sz val="10"/>
        <rFont val="Times New Roman"/>
        <charset val="0"/>
      </rPr>
      <t>080501</t>
    </r>
    <r>
      <rPr>
        <sz val="10"/>
        <rFont val="宋体"/>
        <charset val="134"/>
      </rPr>
      <t>）材料物理与化学、</t>
    </r>
    <r>
      <rPr>
        <sz val="10"/>
        <rFont val="Times New Roman"/>
        <charset val="0"/>
      </rPr>
      <t>0803</t>
    </r>
    <r>
      <rPr>
        <sz val="10"/>
        <rFont val="宋体"/>
        <charset val="134"/>
      </rPr>
      <t>光学工程、</t>
    </r>
    <r>
      <rPr>
        <sz val="10"/>
        <rFont val="Times New Roman"/>
        <charset val="0"/>
      </rPr>
      <t>040102</t>
    </r>
    <r>
      <rPr>
        <sz val="10"/>
        <rFont val="宋体"/>
        <charset val="134"/>
      </rPr>
      <t>课程与教学论（物理方向）、</t>
    </r>
    <r>
      <rPr>
        <sz val="10"/>
        <rFont val="Times New Roman"/>
        <charset val="0"/>
      </rPr>
      <t>045105</t>
    </r>
    <r>
      <rPr>
        <sz val="10"/>
        <rFont val="宋体"/>
        <charset val="134"/>
      </rPr>
      <t>学科教学（物理）及相近专业</t>
    </r>
  </si>
  <si>
    <t>261901500110</t>
  </si>
  <si>
    <r>
      <rPr>
        <sz val="10"/>
        <rFont val="宋体"/>
        <charset val="134"/>
      </rPr>
      <t>高中化学教师</t>
    </r>
    <r>
      <rPr>
        <sz val="10"/>
        <rFont val="Times New Roman"/>
        <charset val="0"/>
      </rPr>
      <t>2</t>
    </r>
  </si>
  <si>
    <r>
      <rPr>
        <sz val="10"/>
        <rFont val="宋体"/>
        <charset val="134"/>
      </rPr>
      <t>负责高中化学教育教学工作</t>
    </r>
  </si>
  <si>
    <r>
      <rPr>
        <sz val="10"/>
        <rFont val="宋体"/>
        <charset val="134"/>
      </rPr>
      <t>本科：</t>
    </r>
    <r>
      <rPr>
        <sz val="10"/>
        <rFont val="Times New Roman"/>
        <charset val="0"/>
      </rPr>
      <t>0703</t>
    </r>
    <r>
      <rPr>
        <sz val="10"/>
        <rFont val="宋体"/>
        <charset val="134"/>
      </rPr>
      <t>化学类、</t>
    </r>
    <r>
      <rPr>
        <sz val="10"/>
        <rFont val="Times New Roman"/>
        <charset val="0"/>
      </rPr>
      <t>080403</t>
    </r>
    <r>
      <rPr>
        <sz val="10"/>
        <rFont val="宋体"/>
        <charset val="134"/>
      </rPr>
      <t>材料化学、</t>
    </r>
    <r>
      <rPr>
        <sz val="10"/>
        <rFont val="Times New Roman"/>
        <charset val="0"/>
      </rPr>
      <t>081301</t>
    </r>
    <r>
      <rPr>
        <sz val="10"/>
        <rFont val="宋体"/>
        <charset val="134"/>
      </rPr>
      <t>化学工程与工艺、</t>
    </r>
    <r>
      <rPr>
        <sz val="10"/>
        <rFont val="Times New Roman"/>
        <charset val="0"/>
      </rPr>
      <t>100706T</t>
    </r>
    <r>
      <rPr>
        <sz val="10"/>
        <rFont val="宋体"/>
        <charset val="134"/>
      </rPr>
      <t>药物化学及相近专业；</t>
    </r>
    <r>
      <rPr>
        <sz val="10"/>
        <rFont val="Times New Roman"/>
        <charset val="0"/>
      </rPr>
      <t xml:space="preserve">
</t>
    </r>
    <r>
      <rPr>
        <sz val="10"/>
        <rFont val="宋体"/>
        <charset val="134"/>
      </rPr>
      <t>研究生：</t>
    </r>
    <r>
      <rPr>
        <sz val="10"/>
        <rFont val="Times New Roman"/>
        <charset val="0"/>
      </rPr>
      <t>0703</t>
    </r>
    <r>
      <rPr>
        <sz val="10"/>
        <rFont val="宋体"/>
        <charset val="134"/>
      </rPr>
      <t>化学、</t>
    </r>
    <r>
      <rPr>
        <sz val="10"/>
        <rFont val="Times New Roman"/>
        <charset val="0"/>
      </rPr>
      <t>077301</t>
    </r>
    <r>
      <rPr>
        <sz val="10"/>
        <rFont val="宋体"/>
        <charset val="134"/>
      </rPr>
      <t>（</t>
    </r>
    <r>
      <rPr>
        <sz val="10"/>
        <rFont val="Times New Roman"/>
        <charset val="0"/>
      </rPr>
      <t>080501</t>
    </r>
    <r>
      <rPr>
        <sz val="10"/>
        <rFont val="宋体"/>
        <charset val="134"/>
      </rPr>
      <t>）材料物理与化学、</t>
    </r>
    <r>
      <rPr>
        <sz val="10"/>
        <rFont val="Times New Roman"/>
        <charset val="0"/>
      </rPr>
      <t>078001</t>
    </r>
    <r>
      <rPr>
        <sz val="10"/>
        <rFont val="宋体"/>
        <charset val="134"/>
      </rPr>
      <t>药物化学、</t>
    </r>
    <r>
      <rPr>
        <sz val="10"/>
        <rFont val="Times New Roman"/>
        <charset val="0"/>
      </rPr>
      <t>0703</t>
    </r>
    <r>
      <rPr>
        <sz val="10"/>
        <rFont val="宋体"/>
        <charset val="134"/>
      </rPr>
      <t>材料化学、</t>
    </r>
    <r>
      <rPr>
        <sz val="10"/>
        <rFont val="Times New Roman"/>
        <charset val="0"/>
      </rPr>
      <t>081700</t>
    </r>
    <r>
      <rPr>
        <sz val="10"/>
        <rFont val="宋体"/>
        <charset val="134"/>
      </rPr>
      <t>化学工程与技术、</t>
    </r>
    <r>
      <rPr>
        <sz val="10"/>
        <rFont val="Times New Roman"/>
        <charset val="0"/>
      </rPr>
      <t>081701</t>
    </r>
    <r>
      <rPr>
        <sz val="10"/>
        <rFont val="宋体"/>
        <charset val="134"/>
      </rPr>
      <t>化学工程、</t>
    </r>
    <r>
      <rPr>
        <sz val="10"/>
        <rFont val="Times New Roman"/>
        <charset val="0"/>
      </rPr>
      <t>081702</t>
    </r>
    <r>
      <rPr>
        <sz val="10"/>
        <rFont val="宋体"/>
        <charset val="134"/>
      </rPr>
      <t>化学工艺、</t>
    </r>
    <r>
      <rPr>
        <sz val="10"/>
        <rFont val="Times New Roman"/>
        <charset val="0"/>
      </rPr>
      <t>081704</t>
    </r>
    <r>
      <rPr>
        <sz val="10"/>
        <rFont val="宋体"/>
        <charset val="134"/>
      </rPr>
      <t>应用化学、</t>
    </r>
    <r>
      <rPr>
        <sz val="10"/>
        <rFont val="Times New Roman"/>
        <charset val="0"/>
      </rPr>
      <t>085600</t>
    </r>
    <r>
      <rPr>
        <sz val="10"/>
        <rFont val="宋体"/>
        <charset val="134"/>
      </rPr>
      <t>材料与化工、</t>
    </r>
    <r>
      <rPr>
        <sz val="10"/>
        <rFont val="Times New Roman"/>
        <charset val="0"/>
      </rPr>
      <t>085602</t>
    </r>
    <r>
      <rPr>
        <sz val="10"/>
        <rFont val="宋体"/>
        <charset val="134"/>
      </rPr>
      <t>化学工程、</t>
    </r>
    <r>
      <rPr>
        <sz val="10"/>
        <rFont val="Times New Roman"/>
        <charset val="0"/>
      </rPr>
      <t>100701</t>
    </r>
    <r>
      <rPr>
        <sz val="10"/>
        <rFont val="宋体"/>
        <charset val="134"/>
      </rPr>
      <t>药物化学、</t>
    </r>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学科教学（化学）及相近专业</t>
    </r>
  </si>
  <si>
    <t>261901500114</t>
  </si>
  <si>
    <r>
      <rPr>
        <sz val="10"/>
        <rFont val="宋体"/>
        <charset val="134"/>
      </rPr>
      <t>高中地理教师</t>
    </r>
  </si>
  <si>
    <r>
      <rPr>
        <sz val="10"/>
        <rFont val="宋体"/>
        <charset val="134"/>
      </rPr>
      <t>负责高中地理教育教学工作</t>
    </r>
  </si>
  <si>
    <r>
      <rPr>
        <sz val="10"/>
        <rFont val="宋体"/>
        <charset val="134"/>
      </rPr>
      <t>本科：</t>
    </r>
    <r>
      <rPr>
        <sz val="10"/>
        <rFont val="Times New Roman"/>
        <charset val="0"/>
      </rPr>
      <t>0705</t>
    </r>
    <r>
      <rPr>
        <sz val="10"/>
        <rFont val="宋体"/>
        <charset val="134"/>
      </rPr>
      <t>地理科学类、</t>
    </r>
    <r>
      <rPr>
        <sz val="10"/>
        <rFont val="Times New Roman"/>
        <charset val="0"/>
      </rPr>
      <t>0709</t>
    </r>
    <r>
      <rPr>
        <sz val="10"/>
        <rFont val="宋体"/>
        <charset val="134"/>
      </rPr>
      <t>地质学类及相近专业；</t>
    </r>
    <r>
      <rPr>
        <sz val="10"/>
        <rFont val="Times New Roman"/>
        <charset val="0"/>
      </rPr>
      <t xml:space="preserve">
</t>
    </r>
    <r>
      <rPr>
        <sz val="10"/>
        <rFont val="宋体"/>
        <charset val="134"/>
      </rPr>
      <t>研究生：</t>
    </r>
    <r>
      <rPr>
        <sz val="10"/>
        <rFont val="Times New Roman"/>
        <charset val="0"/>
      </rPr>
      <t>0705</t>
    </r>
    <r>
      <rPr>
        <sz val="10"/>
        <rFont val="宋体"/>
        <charset val="134"/>
      </rPr>
      <t>地理学、</t>
    </r>
    <r>
      <rPr>
        <sz val="10"/>
        <rFont val="Times New Roman"/>
        <charset val="0"/>
      </rPr>
      <t>0709</t>
    </r>
    <r>
      <rPr>
        <sz val="10"/>
        <rFont val="宋体"/>
        <charset val="134"/>
      </rPr>
      <t>地质学、</t>
    </r>
    <r>
      <rPr>
        <sz val="10"/>
        <rFont val="Times New Roman"/>
        <charset val="0"/>
      </rPr>
      <t>045110</t>
    </r>
    <r>
      <rPr>
        <sz val="10"/>
        <rFont val="宋体"/>
        <charset val="134"/>
      </rPr>
      <t>学科教学（地理）、</t>
    </r>
    <r>
      <rPr>
        <sz val="10"/>
        <rFont val="Times New Roman"/>
        <charset val="0"/>
      </rPr>
      <t>040102</t>
    </r>
    <r>
      <rPr>
        <sz val="10"/>
        <rFont val="宋体"/>
        <charset val="134"/>
      </rPr>
      <t>课程与教学论（地理方向）及相近专业</t>
    </r>
  </si>
  <si>
    <t>261901500115</t>
  </si>
  <si>
    <r>
      <rPr>
        <sz val="10"/>
        <rFont val="宋体"/>
        <charset val="134"/>
      </rPr>
      <t>中学语文教师</t>
    </r>
    <r>
      <rPr>
        <sz val="10"/>
        <rFont val="Times New Roman"/>
        <charset val="0"/>
      </rPr>
      <t>1</t>
    </r>
  </si>
  <si>
    <r>
      <rPr>
        <sz val="10"/>
        <rFont val="宋体"/>
        <charset val="134"/>
      </rPr>
      <t>负责中学语文教育教学工作</t>
    </r>
  </si>
  <si>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0453</t>
    </r>
    <r>
      <rPr>
        <sz val="10"/>
        <rFont val="宋体"/>
        <charset val="134"/>
      </rPr>
      <t>国际中文教育、</t>
    </r>
    <r>
      <rPr>
        <sz val="10"/>
        <rFont val="Times New Roman"/>
        <charset val="0"/>
      </rPr>
      <t>0552</t>
    </r>
    <r>
      <rPr>
        <sz val="10"/>
        <rFont val="宋体"/>
        <charset val="134"/>
      </rPr>
      <t>新闻与传播、</t>
    </r>
    <r>
      <rPr>
        <sz val="10"/>
        <rFont val="Times New Roman"/>
        <charset val="0"/>
      </rPr>
      <t>040102</t>
    </r>
    <r>
      <rPr>
        <sz val="10"/>
        <rFont val="宋体"/>
        <charset val="134"/>
      </rPr>
      <t>课程与教学论（语文方向）、</t>
    </r>
    <r>
      <rPr>
        <sz val="10"/>
        <rFont val="Times New Roman"/>
        <charset val="0"/>
      </rPr>
      <t>045103</t>
    </r>
    <r>
      <rPr>
        <sz val="10"/>
        <rFont val="宋体"/>
        <charset val="134"/>
      </rPr>
      <t>学科教学（语文）及相近专业</t>
    </r>
  </si>
  <si>
    <r>
      <rPr>
        <sz val="10"/>
        <rFont val="Times New Roman"/>
        <charset val="0"/>
      </rPr>
      <t>1.</t>
    </r>
    <r>
      <rPr>
        <sz val="10"/>
        <rFont val="宋体"/>
        <charset val="134"/>
      </rPr>
      <t>博士研究生年龄可放宽至</t>
    </r>
    <r>
      <rPr>
        <sz val="10"/>
        <rFont val="Times New Roman"/>
        <charset val="0"/>
      </rPr>
      <t>43</t>
    </r>
    <r>
      <rPr>
        <sz val="10"/>
        <rFont val="宋体"/>
        <charset val="134"/>
      </rPr>
      <t>周岁；</t>
    </r>
    <r>
      <rPr>
        <sz val="10"/>
        <rFont val="Times New Roman"/>
        <charset val="0"/>
      </rPr>
      <t xml:space="preserve">
2.</t>
    </r>
    <r>
      <rPr>
        <sz val="10"/>
        <rFont val="宋体"/>
        <charset val="134"/>
      </rPr>
      <t>根据工作需要，由教育局统筹安排至跟岗学校一至三年</t>
    </r>
  </si>
  <si>
    <t>261901500116</t>
  </si>
  <si>
    <r>
      <rPr>
        <sz val="10"/>
        <rFont val="宋体"/>
        <charset val="134"/>
      </rPr>
      <t>中学语文教师</t>
    </r>
    <r>
      <rPr>
        <sz val="10"/>
        <rFont val="Times New Roman"/>
        <charset val="0"/>
      </rPr>
      <t>2</t>
    </r>
  </si>
  <si>
    <t>261901500117</t>
  </si>
  <si>
    <r>
      <rPr>
        <sz val="10"/>
        <rFont val="宋体"/>
        <charset val="134"/>
      </rPr>
      <t>中学数学教师</t>
    </r>
    <r>
      <rPr>
        <sz val="10"/>
        <rFont val="Times New Roman"/>
        <charset val="0"/>
      </rPr>
      <t>1</t>
    </r>
  </si>
  <si>
    <r>
      <rPr>
        <sz val="10"/>
        <rFont val="宋体"/>
        <charset val="134"/>
      </rPr>
      <t>负责中学数学教育教学工作</t>
    </r>
  </si>
  <si>
    <r>
      <rPr>
        <sz val="10"/>
        <rFont val="Times New Roman"/>
        <charset val="0"/>
      </rPr>
      <t>0701</t>
    </r>
    <r>
      <rPr>
        <sz val="10"/>
        <rFont val="宋体"/>
        <charset val="134"/>
      </rPr>
      <t>数学、</t>
    </r>
    <r>
      <rPr>
        <sz val="10"/>
        <rFont val="Times New Roman"/>
        <charset val="0"/>
      </rPr>
      <t>0714</t>
    </r>
    <r>
      <rPr>
        <sz val="10"/>
        <rFont val="宋体"/>
        <charset val="134"/>
      </rPr>
      <t>（</t>
    </r>
    <r>
      <rPr>
        <sz val="10"/>
        <rFont val="Times New Roman"/>
        <charset val="0"/>
      </rPr>
      <t>0270</t>
    </r>
    <r>
      <rPr>
        <sz val="10"/>
        <rFont val="宋体"/>
        <charset val="134"/>
      </rPr>
      <t>）统计学、</t>
    </r>
    <r>
      <rPr>
        <sz val="10"/>
        <rFont val="Times New Roman"/>
        <charset val="0"/>
      </rPr>
      <t>020208</t>
    </r>
    <r>
      <rPr>
        <sz val="10"/>
        <rFont val="宋体"/>
        <charset val="134"/>
      </rPr>
      <t>统计学、</t>
    </r>
    <r>
      <rPr>
        <sz val="10"/>
        <rFont val="Times New Roman"/>
        <charset val="0"/>
      </rPr>
      <t>0252</t>
    </r>
    <r>
      <rPr>
        <sz val="10"/>
        <rFont val="宋体"/>
        <charset val="134"/>
      </rPr>
      <t>应用统计、</t>
    </r>
    <r>
      <rPr>
        <sz val="10"/>
        <rFont val="Times New Roman"/>
        <charset val="0"/>
      </rPr>
      <t>040102</t>
    </r>
    <r>
      <rPr>
        <sz val="10"/>
        <rFont val="宋体"/>
        <charset val="134"/>
      </rPr>
      <t>课程与教学论（数学方向）、</t>
    </r>
    <r>
      <rPr>
        <sz val="10"/>
        <rFont val="Times New Roman"/>
        <charset val="0"/>
      </rPr>
      <t>045104</t>
    </r>
    <r>
      <rPr>
        <sz val="10"/>
        <rFont val="宋体"/>
        <charset val="134"/>
      </rPr>
      <t>学科教学（数学）及相近专业</t>
    </r>
  </si>
  <si>
    <t>261901500118</t>
  </si>
  <si>
    <r>
      <rPr>
        <sz val="10"/>
        <rFont val="宋体"/>
        <charset val="134"/>
      </rPr>
      <t>中学数学教师</t>
    </r>
    <r>
      <rPr>
        <sz val="10"/>
        <rFont val="Times New Roman"/>
        <charset val="0"/>
      </rPr>
      <t>2</t>
    </r>
  </si>
  <si>
    <t>261901500119</t>
  </si>
  <si>
    <r>
      <rPr>
        <sz val="10"/>
        <rFont val="宋体"/>
        <charset val="134"/>
      </rPr>
      <t>中学英语教师</t>
    </r>
    <r>
      <rPr>
        <sz val="10"/>
        <rFont val="Times New Roman"/>
        <charset val="0"/>
      </rPr>
      <t>1</t>
    </r>
  </si>
  <si>
    <r>
      <rPr>
        <sz val="10"/>
        <rFont val="宋体"/>
        <charset val="134"/>
      </rPr>
      <t>负责中学英语教育教学工作</t>
    </r>
  </si>
  <si>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040102</t>
    </r>
    <r>
      <rPr>
        <sz val="10"/>
        <rFont val="宋体"/>
        <charset val="134"/>
      </rPr>
      <t>课程与教学论（英语方向）、</t>
    </r>
    <r>
      <rPr>
        <sz val="10"/>
        <rFont val="Times New Roman"/>
        <charset val="0"/>
      </rPr>
      <t>045108</t>
    </r>
    <r>
      <rPr>
        <sz val="10"/>
        <rFont val="宋体"/>
        <charset val="134"/>
      </rPr>
      <t>学科教学（英语）及相近专业</t>
    </r>
  </si>
  <si>
    <t>261901500120</t>
  </si>
  <si>
    <r>
      <rPr>
        <sz val="10"/>
        <rFont val="宋体"/>
        <charset val="134"/>
      </rPr>
      <t>中学英语教师</t>
    </r>
    <r>
      <rPr>
        <sz val="10"/>
        <rFont val="Times New Roman"/>
        <charset val="0"/>
      </rPr>
      <t>2</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</si>
  <si>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t>
    </r>
    <r>
      <rPr>
        <sz val="10"/>
        <rFont val="Times New Roman"/>
        <charset val="0"/>
      </rPr>
      <t>050262</t>
    </r>
    <r>
      <rPr>
        <sz val="10"/>
        <rFont val="宋体"/>
        <charset val="134"/>
      </rPr>
      <t>商务英语及相近专业；</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040102</t>
    </r>
    <r>
      <rPr>
        <sz val="10"/>
        <rFont val="宋体"/>
        <charset val="134"/>
      </rPr>
      <t>课程与教学论（英语方向）、</t>
    </r>
    <r>
      <rPr>
        <sz val="10"/>
        <rFont val="Times New Roman"/>
        <charset val="0"/>
      </rPr>
      <t>045108</t>
    </r>
    <r>
      <rPr>
        <sz val="10"/>
        <rFont val="宋体"/>
        <charset val="134"/>
      </rPr>
      <t>学科教学（英语）及相近专业</t>
    </r>
  </si>
  <si>
    <t>261901500121</t>
  </si>
  <si>
    <r>
      <rPr>
        <sz val="10"/>
        <rFont val="宋体"/>
        <charset val="134"/>
      </rPr>
      <t>负责中学物理教育教学工作</t>
    </r>
  </si>
  <si>
    <r>
      <rPr>
        <sz val="10"/>
        <rFont val="Times New Roman"/>
        <charset val="0"/>
      </rPr>
      <t>0702</t>
    </r>
    <r>
      <rPr>
        <sz val="10"/>
        <rFont val="宋体"/>
        <charset val="134"/>
      </rPr>
      <t>物理学、</t>
    </r>
    <r>
      <rPr>
        <sz val="10"/>
        <rFont val="Times New Roman"/>
        <charset val="0"/>
      </rPr>
      <t>070401</t>
    </r>
    <r>
      <rPr>
        <sz val="10"/>
        <rFont val="宋体"/>
        <charset val="134"/>
      </rPr>
      <t>天体物理、</t>
    </r>
    <r>
      <rPr>
        <sz val="10"/>
        <rFont val="Times New Roman"/>
        <charset val="0"/>
      </rPr>
      <t>0708</t>
    </r>
    <r>
      <rPr>
        <sz val="10"/>
        <rFont val="宋体"/>
        <charset val="134"/>
      </rPr>
      <t>地球物理学、</t>
    </r>
    <r>
      <rPr>
        <sz val="10"/>
        <rFont val="Times New Roman"/>
        <charset val="0"/>
      </rPr>
      <t>0772</t>
    </r>
    <r>
      <rPr>
        <sz val="10"/>
        <rFont val="宋体"/>
        <charset val="134"/>
      </rPr>
      <t>（</t>
    </r>
    <r>
      <rPr>
        <sz val="10"/>
        <rFont val="Times New Roman"/>
        <charset val="0"/>
      </rPr>
      <t>0801</t>
    </r>
    <r>
      <rPr>
        <sz val="10"/>
        <rFont val="宋体"/>
        <charset val="134"/>
      </rPr>
      <t>）力学、</t>
    </r>
    <r>
      <rPr>
        <sz val="10"/>
        <rFont val="Times New Roman"/>
        <charset val="0"/>
      </rPr>
      <t>077301</t>
    </r>
    <r>
      <rPr>
        <sz val="10"/>
        <rFont val="宋体"/>
        <charset val="134"/>
      </rPr>
      <t>（</t>
    </r>
    <r>
      <rPr>
        <sz val="10"/>
        <rFont val="Times New Roman"/>
        <charset val="0"/>
      </rPr>
      <t>080501</t>
    </r>
    <r>
      <rPr>
        <sz val="10"/>
        <rFont val="宋体"/>
        <charset val="134"/>
      </rPr>
      <t>）材料物理与化学、</t>
    </r>
    <r>
      <rPr>
        <sz val="10"/>
        <rFont val="Times New Roman"/>
        <charset val="0"/>
      </rPr>
      <t>0803</t>
    </r>
    <r>
      <rPr>
        <sz val="10"/>
        <rFont val="宋体"/>
        <charset val="134"/>
      </rPr>
      <t>光学工程、</t>
    </r>
    <r>
      <rPr>
        <sz val="10"/>
        <rFont val="Times New Roman"/>
        <charset val="0"/>
      </rPr>
      <t>040102</t>
    </r>
    <r>
      <rPr>
        <sz val="10"/>
        <rFont val="宋体"/>
        <charset val="134"/>
      </rPr>
      <t>课程与教学论（物理方向）、</t>
    </r>
    <r>
      <rPr>
        <sz val="10"/>
        <rFont val="Times New Roman"/>
        <charset val="0"/>
      </rPr>
      <t>045105</t>
    </r>
    <r>
      <rPr>
        <sz val="10"/>
        <rFont val="宋体"/>
        <charset val="134"/>
      </rPr>
      <t>学科教学（物理）及相近专业</t>
    </r>
  </si>
  <si>
    <t>261901500122</t>
  </si>
  <si>
    <r>
      <rPr>
        <sz val="10"/>
        <rFont val="宋体"/>
        <charset val="134"/>
      </rPr>
      <t>负责中学化学教育教学工作</t>
    </r>
  </si>
  <si>
    <r>
      <rPr>
        <sz val="10"/>
        <rFont val="Times New Roman"/>
        <charset val="0"/>
      </rPr>
      <t>0703</t>
    </r>
    <r>
      <rPr>
        <sz val="10"/>
        <rFont val="宋体"/>
        <charset val="134"/>
      </rPr>
      <t>化学、</t>
    </r>
    <r>
      <rPr>
        <sz val="10"/>
        <rFont val="Times New Roman"/>
        <charset val="0"/>
      </rPr>
      <t>077301</t>
    </r>
    <r>
      <rPr>
        <sz val="10"/>
        <rFont val="宋体"/>
        <charset val="134"/>
      </rPr>
      <t>（</t>
    </r>
    <r>
      <rPr>
        <sz val="10"/>
        <rFont val="Times New Roman"/>
        <charset val="0"/>
      </rPr>
      <t>080501</t>
    </r>
    <r>
      <rPr>
        <sz val="10"/>
        <rFont val="宋体"/>
        <charset val="134"/>
      </rPr>
      <t>）材料物理与化学、</t>
    </r>
    <r>
      <rPr>
        <sz val="10"/>
        <rFont val="Times New Roman"/>
        <charset val="0"/>
      </rPr>
      <t>078001</t>
    </r>
    <r>
      <rPr>
        <sz val="10"/>
        <rFont val="宋体"/>
        <charset val="134"/>
      </rPr>
      <t>药物化学、</t>
    </r>
    <r>
      <rPr>
        <sz val="10"/>
        <rFont val="Times New Roman"/>
        <charset val="0"/>
      </rPr>
      <t>0703</t>
    </r>
    <r>
      <rPr>
        <sz val="10"/>
        <rFont val="宋体"/>
        <charset val="134"/>
      </rPr>
      <t>材料化学、</t>
    </r>
    <r>
      <rPr>
        <sz val="10"/>
        <rFont val="Times New Roman"/>
        <charset val="0"/>
      </rPr>
      <t>081700</t>
    </r>
    <r>
      <rPr>
        <sz val="10"/>
        <rFont val="宋体"/>
        <charset val="134"/>
      </rPr>
      <t>化学工程与技术、</t>
    </r>
    <r>
      <rPr>
        <sz val="10"/>
        <rFont val="Times New Roman"/>
        <charset val="0"/>
      </rPr>
      <t>081701</t>
    </r>
    <r>
      <rPr>
        <sz val="10"/>
        <rFont val="宋体"/>
        <charset val="134"/>
      </rPr>
      <t>化学工程、</t>
    </r>
    <r>
      <rPr>
        <sz val="10"/>
        <rFont val="Times New Roman"/>
        <charset val="0"/>
      </rPr>
      <t>081702</t>
    </r>
    <r>
      <rPr>
        <sz val="10"/>
        <rFont val="宋体"/>
        <charset val="134"/>
      </rPr>
      <t>化学工艺、</t>
    </r>
    <r>
      <rPr>
        <sz val="10"/>
        <rFont val="Times New Roman"/>
        <charset val="0"/>
      </rPr>
      <t>081704</t>
    </r>
    <r>
      <rPr>
        <sz val="10"/>
        <rFont val="宋体"/>
        <charset val="134"/>
      </rPr>
      <t>应用化学、</t>
    </r>
    <r>
      <rPr>
        <sz val="10"/>
        <rFont val="Times New Roman"/>
        <charset val="0"/>
      </rPr>
      <t>085600</t>
    </r>
    <r>
      <rPr>
        <sz val="10"/>
        <rFont val="宋体"/>
        <charset val="134"/>
      </rPr>
      <t>材料与化工、</t>
    </r>
    <r>
      <rPr>
        <sz val="10"/>
        <rFont val="Times New Roman"/>
        <charset val="0"/>
      </rPr>
      <t>085602</t>
    </r>
    <r>
      <rPr>
        <sz val="10"/>
        <rFont val="宋体"/>
        <charset val="134"/>
      </rPr>
      <t>化学工程、</t>
    </r>
    <r>
      <rPr>
        <sz val="10"/>
        <rFont val="Times New Roman"/>
        <charset val="0"/>
      </rPr>
      <t>100701</t>
    </r>
    <r>
      <rPr>
        <sz val="10"/>
        <rFont val="宋体"/>
        <charset val="134"/>
      </rPr>
      <t>药物化学、</t>
    </r>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学科教学（化学）及相近专业</t>
    </r>
  </si>
  <si>
    <t>261901500123</t>
  </si>
  <si>
    <r>
      <rPr>
        <sz val="10"/>
        <rFont val="宋体"/>
        <charset val="134"/>
      </rPr>
      <t>中学生物教师</t>
    </r>
  </si>
  <si>
    <r>
      <rPr>
        <sz val="10"/>
        <rFont val="宋体"/>
        <charset val="134"/>
      </rPr>
      <t>负责中学生物教育教学工作</t>
    </r>
  </si>
  <si>
    <r>
      <rPr>
        <sz val="10"/>
        <rFont val="宋体"/>
        <charset val="134"/>
      </rPr>
      <t>本科：</t>
    </r>
    <r>
      <rPr>
        <sz val="10"/>
        <rFont val="Times New Roman"/>
        <charset val="0"/>
      </rPr>
      <t>0710</t>
    </r>
    <r>
      <rPr>
        <sz val="10"/>
        <rFont val="宋体"/>
        <charset val="134"/>
      </rPr>
      <t>生物科学类、</t>
    </r>
    <r>
      <rPr>
        <sz val="10"/>
        <rFont val="Times New Roman"/>
        <charset val="0"/>
      </rPr>
      <t>083001</t>
    </r>
    <r>
      <rPr>
        <sz val="10"/>
        <rFont val="宋体"/>
        <charset val="134"/>
      </rPr>
      <t>生物工程及相近专业；</t>
    </r>
    <r>
      <rPr>
        <sz val="10"/>
        <rFont val="Times New Roman"/>
        <charset val="0"/>
      </rPr>
      <t xml:space="preserve">
</t>
    </r>
    <r>
      <rPr>
        <sz val="10"/>
        <rFont val="宋体"/>
        <charset val="134"/>
      </rPr>
      <t>研究生：</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040102</t>
    </r>
    <r>
      <rPr>
        <sz val="10"/>
        <rFont val="宋体"/>
        <charset val="134"/>
      </rPr>
      <t>课程与教学论（生物方向）、</t>
    </r>
    <r>
      <rPr>
        <sz val="10"/>
        <rFont val="Times New Roman"/>
        <charset val="0"/>
      </rPr>
      <t>045107</t>
    </r>
    <r>
      <rPr>
        <sz val="10"/>
        <rFont val="宋体"/>
        <charset val="134"/>
      </rPr>
      <t>学科教学（生物）及相近专业</t>
    </r>
  </si>
  <si>
    <t>261901500124</t>
  </si>
  <si>
    <r>
      <rPr>
        <sz val="10"/>
        <rFont val="宋体"/>
        <charset val="134"/>
      </rPr>
      <t>中学思想政治（道德与法治）教师</t>
    </r>
  </si>
  <si>
    <r>
      <rPr>
        <sz val="10"/>
        <rFont val="宋体"/>
        <charset val="134"/>
      </rPr>
      <t>负责中学思想政治（道德与法治）教育教学工作</t>
    </r>
  </si>
  <si>
    <r>
      <rPr>
        <sz val="10"/>
        <rFont val="宋体"/>
        <charset val="134"/>
      </rPr>
      <t>本科：</t>
    </r>
    <r>
      <rPr>
        <sz val="10"/>
        <rFont val="Times New Roman"/>
        <charset val="0"/>
      </rPr>
      <t>0101</t>
    </r>
    <r>
      <rPr>
        <sz val="10"/>
        <rFont val="宋体"/>
        <charset val="134"/>
      </rPr>
      <t>哲学类、</t>
    </r>
    <r>
      <rPr>
        <sz val="10"/>
        <rFont val="Times New Roman"/>
        <charset val="0"/>
      </rPr>
      <t>0302</t>
    </r>
    <r>
      <rPr>
        <sz val="10"/>
        <rFont val="宋体"/>
        <charset val="134"/>
      </rPr>
      <t>政治学类、</t>
    </r>
    <r>
      <rPr>
        <sz val="10"/>
        <rFont val="Times New Roman"/>
        <charset val="0"/>
      </rPr>
      <t>0305</t>
    </r>
    <r>
      <rPr>
        <sz val="10"/>
        <rFont val="宋体"/>
        <charset val="134"/>
      </rPr>
      <t>马克思主义理论类、</t>
    </r>
    <r>
      <rPr>
        <sz val="10"/>
        <rFont val="Times New Roman"/>
        <charset val="0"/>
      </rPr>
      <t>030101K</t>
    </r>
    <r>
      <rPr>
        <sz val="10"/>
        <rFont val="宋体"/>
        <charset val="134"/>
      </rPr>
      <t>法学及相近专业；</t>
    </r>
    <r>
      <rPr>
        <sz val="10"/>
        <rFont val="Times New Roman"/>
        <charset val="0"/>
      </rPr>
      <t xml:space="preserve">
</t>
    </r>
    <r>
      <rPr>
        <sz val="10"/>
        <rFont val="宋体"/>
        <charset val="134"/>
      </rPr>
      <t>研究生：</t>
    </r>
    <r>
      <rPr>
        <sz val="10"/>
        <rFont val="Times New Roman"/>
        <charset val="0"/>
      </rPr>
      <t>0101</t>
    </r>
    <r>
      <rPr>
        <sz val="10"/>
        <rFont val="宋体"/>
        <charset val="134"/>
      </rPr>
      <t>哲学、</t>
    </r>
    <r>
      <rPr>
        <sz val="10"/>
        <rFont val="Times New Roman"/>
        <charset val="0"/>
      </rPr>
      <t>0301</t>
    </r>
    <r>
      <rPr>
        <sz val="10"/>
        <rFont val="宋体"/>
        <charset val="134"/>
      </rPr>
      <t>法学、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0351</t>
    </r>
    <r>
      <rPr>
        <sz val="10"/>
        <rFont val="宋体"/>
        <charset val="134"/>
      </rPr>
      <t>法律、</t>
    </r>
    <r>
      <rPr>
        <sz val="10"/>
        <rFont val="Times New Roman"/>
        <charset val="0"/>
      </rPr>
      <t>040102</t>
    </r>
    <r>
      <rPr>
        <sz val="10"/>
        <rFont val="宋体"/>
        <charset val="134"/>
      </rPr>
      <t>课程与教学论（思政方向）、</t>
    </r>
    <r>
      <rPr>
        <sz val="10"/>
        <rFont val="Times New Roman"/>
        <charset val="0"/>
      </rPr>
      <t>045102</t>
    </r>
    <r>
      <rPr>
        <sz val="10"/>
        <rFont val="宋体"/>
        <charset val="134"/>
      </rPr>
      <t>学科教学（思政）及相近专业</t>
    </r>
  </si>
  <si>
    <t>261901500125</t>
  </si>
  <si>
    <r>
      <rPr>
        <sz val="10"/>
        <rFont val="宋体"/>
        <charset val="134"/>
      </rPr>
      <t>中学历史教师</t>
    </r>
  </si>
  <si>
    <r>
      <rPr>
        <sz val="10"/>
        <rFont val="宋体"/>
        <charset val="134"/>
      </rPr>
      <t>负责中学历史教育教学工作</t>
    </r>
  </si>
  <si>
    <r>
      <rPr>
        <sz val="10"/>
        <rFont val="宋体"/>
        <charset val="134"/>
      </rPr>
      <t>本科：</t>
    </r>
    <r>
      <rPr>
        <sz val="10"/>
        <rFont val="Times New Roman"/>
        <charset val="0"/>
      </rPr>
      <t>0601</t>
    </r>
    <r>
      <rPr>
        <sz val="10"/>
        <rFont val="宋体"/>
        <charset val="134"/>
      </rPr>
      <t>历史学类及相近专业；</t>
    </r>
    <r>
      <rPr>
        <sz val="10"/>
        <rFont val="Times New Roman"/>
        <charset val="0"/>
      </rPr>
      <t xml:space="preserve">
</t>
    </r>
    <r>
      <rPr>
        <sz val="10"/>
        <rFont val="宋体"/>
        <charset val="134"/>
      </rPr>
      <t>研究生：</t>
    </r>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t>
    </r>
    <r>
      <rPr>
        <sz val="10"/>
        <rFont val="宋体"/>
        <charset val="134"/>
      </rPr>
      <t>博物馆、</t>
    </r>
    <r>
      <rPr>
        <sz val="10"/>
        <rFont val="Times New Roman"/>
        <charset val="0"/>
      </rPr>
      <t>040102</t>
    </r>
    <r>
      <rPr>
        <sz val="10"/>
        <rFont val="宋体"/>
        <charset val="134"/>
      </rPr>
      <t>课程与教学论（历史方向）、</t>
    </r>
    <r>
      <rPr>
        <sz val="10"/>
        <rFont val="Times New Roman"/>
        <charset val="0"/>
      </rPr>
      <t>045109</t>
    </r>
    <r>
      <rPr>
        <sz val="10"/>
        <rFont val="宋体"/>
        <charset val="134"/>
      </rPr>
      <t>学科教学（历史）及相近专业</t>
    </r>
  </si>
  <si>
    <t>261901500126</t>
  </si>
  <si>
    <r>
      <rPr>
        <sz val="10"/>
        <rFont val="宋体"/>
        <charset val="134"/>
      </rPr>
      <t>中学地理教师</t>
    </r>
  </si>
  <si>
    <r>
      <rPr>
        <sz val="10"/>
        <rFont val="宋体"/>
        <charset val="134"/>
      </rPr>
      <t>负责中学地理教育教学工作</t>
    </r>
  </si>
  <si>
    <t>261901500127</t>
  </si>
  <si>
    <r>
      <rPr>
        <sz val="10"/>
        <rFont val="宋体"/>
        <charset val="134"/>
      </rPr>
      <t>中学体育教师</t>
    </r>
  </si>
  <si>
    <r>
      <rPr>
        <sz val="10"/>
        <rFont val="宋体"/>
        <charset val="134"/>
      </rPr>
      <t>负责中学体育教育教学工作</t>
    </r>
  </si>
  <si>
    <r>
      <rPr>
        <sz val="10"/>
        <rFont val="宋体"/>
        <charset val="134"/>
      </rPr>
      <t>本科：</t>
    </r>
    <r>
      <rPr>
        <sz val="10"/>
        <rFont val="Times New Roman"/>
        <charset val="0"/>
      </rPr>
      <t>0402</t>
    </r>
    <r>
      <rPr>
        <sz val="10"/>
        <rFont val="宋体"/>
        <charset val="134"/>
      </rPr>
      <t>体育学类及相近专业；</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040102</t>
    </r>
    <r>
      <rPr>
        <sz val="10"/>
        <rFont val="宋体"/>
        <charset val="134"/>
      </rPr>
      <t>课程与教学论（体育方向）、</t>
    </r>
    <r>
      <rPr>
        <sz val="10"/>
        <rFont val="Times New Roman"/>
        <charset val="0"/>
      </rPr>
      <t>045112</t>
    </r>
    <r>
      <rPr>
        <sz val="10"/>
        <rFont val="宋体"/>
        <charset val="134"/>
      </rPr>
      <t>学科教学（体育）、</t>
    </r>
    <r>
      <rPr>
        <sz val="10"/>
        <rFont val="Times New Roman"/>
        <charset val="0"/>
      </rPr>
      <t>0452</t>
    </r>
    <r>
      <rPr>
        <sz val="10"/>
        <rFont val="宋体"/>
        <charset val="134"/>
      </rPr>
      <t>体育及相近专业</t>
    </r>
  </si>
  <si>
    <t>261901500128</t>
  </si>
  <si>
    <r>
      <rPr>
        <sz val="10"/>
        <rFont val="宋体"/>
        <charset val="134"/>
      </rPr>
      <t>中学音乐教师</t>
    </r>
  </si>
  <si>
    <r>
      <rPr>
        <sz val="10"/>
        <rFont val="宋体"/>
        <charset val="134"/>
      </rPr>
      <t>负责中学音乐教育教学工作</t>
    </r>
  </si>
  <si>
    <r>
      <rPr>
        <sz val="10"/>
        <rFont val="宋体"/>
        <charset val="134"/>
      </rPr>
      <t>本科：</t>
    </r>
    <r>
      <rPr>
        <sz val="10"/>
        <rFont val="Times New Roman"/>
        <charset val="0"/>
      </rPr>
      <t>1302</t>
    </r>
    <r>
      <rPr>
        <sz val="10"/>
        <rFont val="宋体"/>
        <charset val="134"/>
      </rPr>
      <t>音乐与舞蹈学类及相近专业；</t>
    </r>
    <r>
      <rPr>
        <sz val="10"/>
        <rFont val="Times New Roman"/>
        <charset val="0"/>
      </rPr>
      <t xml:space="preserve">
</t>
    </r>
    <r>
      <rPr>
        <sz val="10"/>
        <rFont val="宋体"/>
        <charset val="134"/>
      </rPr>
      <t>研究生：</t>
    </r>
    <r>
      <rPr>
        <sz val="10"/>
        <rFont val="Times New Roman"/>
        <charset val="0"/>
      </rPr>
      <t>1301</t>
    </r>
    <r>
      <rPr>
        <sz val="10"/>
        <rFont val="宋体"/>
        <charset val="134"/>
      </rPr>
      <t>艺术学（音乐、舞蹈）、</t>
    </r>
    <r>
      <rPr>
        <sz val="10"/>
        <rFont val="Times New Roman"/>
        <charset val="0"/>
      </rPr>
      <t>1352</t>
    </r>
    <r>
      <rPr>
        <sz val="10"/>
        <rFont val="宋体"/>
        <charset val="134"/>
      </rPr>
      <t>音乐、</t>
    </r>
    <r>
      <rPr>
        <sz val="10"/>
        <rFont val="Times New Roman"/>
        <charset val="0"/>
      </rPr>
      <t>1353</t>
    </r>
    <r>
      <rPr>
        <sz val="10"/>
        <rFont val="宋体"/>
        <charset val="134"/>
      </rPr>
      <t>舞蹈、</t>
    </r>
    <r>
      <rPr>
        <sz val="10"/>
        <rFont val="Times New Roman"/>
        <charset val="0"/>
      </rPr>
      <t>135101</t>
    </r>
    <r>
      <rPr>
        <sz val="10"/>
        <rFont val="宋体"/>
        <charset val="134"/>
      </rPr>
      <t>音乐、</t>
    </r>
    <r>
      <rPr>
        <sz val="10"/>
        <rFont val="Times New Roman"/>
        <charset val="0"/>
      </rPr>
      <t>135106</t>
    </r>
    <r>
      <rPr>
        <sz val="10"/>
        <rFont val="宋体"/>
        <charset val="134"/>
      </rPr>
      <t>舞蹈、</t>
    </r>
    <r>
      <rPr>
        <sz val="10"/>
        <rFont val="Times New Roman"/>
        <charset val="0"/>
      </rPr>
      <t>040102</t>
    </r>
    <r>
      <rPr>
        <sz val="10"/>
        <rFont val="宋体"/>
        <charset val="134"/>
      </rPr>
      <t>课程与教学论（音乐方向）、</t>
    </r>
    <r>
      <rPr>
        <sz val="10"/>
        <rFont val="Times New Roman"/>
        <charset val="0"/>
      </rPr>
      <t>045111</t>
    </r>
    <r>
      <rPr>
        <sz val="10"/>
        <rFont val="宋体"/>
        <charset val="134"/>
      </rPr>
      <t>学科教学（音乐）及相近专业</t>
    </r>
  </si>
  <si>
    <t>261901500129</t>
  </si>
  <si>
    <r>
      <rPr>
        <sz val="10"/>
        <rFont val="宋体"/>
        <charset val="134"/>
      </rPr>
      <t>中学美术教师</t>
    </r>
  </si>
  <si>
    <r>
      <rPr>
        <sz val="10"/>
        <rFont val="宋体"/>
        <charset val="134"/>
      </rPr>
      <t>负责中学美术教育教学工作</t>
    </r>
  </si>
  <si>
    <r>
      <rPr>
        <sz val="10"/>
        <rFont val="宋体"/>
        <charset val="134"/>
      </rPr>
      <t>本科：</t>
    </r>
    <r>
      <rPr>
        <sz val="10"/>
        <rFont val="Times New Roman"/>
        <charset val="0"/>
      </rPr>
      <t>1304</t>
    </r>
    <r>
      <rPr>
        <sz val="10"/>
        <rFont val="宋体"/>
        <charset val="134"/>
      </rPr>
      <t>美术学类、</t>
    </r>
    <r>
      <rPr>
        <sz val="10"/>
        <rFont val="Times New Roman"/>
        <charset val="0"/>
      </rPr>
      <t>1305</t>
    </r>
    <r>
      <rPr>
        <sz val="10"/>
        <rFont val="宋体"/>
        <charset val="134"/>
      </rPr>
      <t>设计学类及相近专业；</t>
    </r>
    <r>
      <rPr>
        <sz val="10"/>
        <rFont val="Times New Roman"/>
        <charset val="0"/>
      </rPr>
      <t xml:space="preserve">
</t>
    </r>
    <r>
      <rPr>
        <sz val="10"/>
        <rFont val="宋体"/>
        <charset val="134"/>
      </rPr>
      <t>研究生：</t>
    </r>
    <r>
      <rPr>
        <sz val="10"/>
        <rFont val="Times New Roman"/>
        <charset val="0"/>
      </rPr>
      <t>135107</t>
    </r>
    <r>
      <rPr>
        <sz val="10"/>
        <rFont val="宋体"/>
        <charset val="134"/>
      </rPr>
      <t>美术、</t>
    </r>
    <r>
      <rPr>
        <sz val="10"/>
        <rFont val="Times New Roman"/>
        <charset val="0"/>
      </rPr>
      <t>1356</t>
    </r>
    <r>
      <rPr>
        <sz val="10"/>
        <rFont val="宋体"/>
        <charset val="134"/>
      </rPr>
      <t>美术与书法、</t>
    </r>
    <r>
      <rPr>
        <sz val="10"/>
        <rFont val="Times New Roman"/>
        <charset val="0"/>
      </rPr>
      <t>0872</t>
    </r>
    <r>
      <rPr>
        <sz val="10"/>
        <rFont val="宋体"/>
        <charset val="134"/>
      </rPr>
      <t>（</t>
    </r>
    <r>
      <rPr>
        <sz val="10"/>
        <rFont val="Times New Roman"/>
        <charset val="0"/>
      </rPr>
      <t>1370</t>
    </r>
    <r>
      <rPr>
        <sz val="10"/>
        <rFont val="宋体"/>
        <charset val="134"/>
      </rPr>
      <t>、</t>
    </r>
    <r>
      <rPr>
        <sz val="10"/>
        <rFont val="Times New Roman"/>
        <charset val="0"/>
      </rPr>
      <t>1403</t>
    </r>
    <r>
      <rPr>
        <sz val="10"/>
        <rFont val="宋体"/>
        <charset val="134"/>
      </rPr>
      <t>）设计学、</t>
    </r>
    <r>
      <rPr>
        <sz val="10"/>
        <rFont val="Times New Roman"/>
        <charset val="0"/>
      </rPr>
      <t>1357</t>
    </r>
    <r>
      <rPr>
        <sz val="10"/>
        <rFont val="宋体"/>
        <charset val="134"/>
      </rPr>
      <t>设计、</t>
    </r>
    <r>
      <rPr>
        <sz val="10"/>
        <rFont val="Times New Roman"/>
        <charset val="0"/>
      </rPr>
      <t>040102</t>
    </r>
    <r>
      <rPr>
        <sz val="10"/>
        <rFont val="宋体"/>
        <charset val="134"/>
      </rPr>
      <t>课程与教学论（美术方向）、</t>
    </r>
    <r>
      <rPr>
        <sz val="10"/>
        <rFont val="Times New Roman"/>
        <charset val="0"/>
      </rPr>
      <t>045113</t>
    </r>
    <r>
      <rPr>
        <sz val="10"/>
        <rFont val="宋体"/>
        <charset val="134"/>
      </rPr>
      <t>学科教学（美术）及相近专业</t>
    </r>
  </si>
  <si>
    <t>261901500130</t>
  </si>
  <si>
    <r>
      <rPr>
        <sz val="10"/>
        <rFont val="宋体"/>
        <charset val="134"/>
      </rPr>
      <t>中学信息技术教师</t>
    </r>
  </si>
  <si>
    <r>
      <rPr>
        <sz val="10"/>
        <rFont val="宋体"/>
        <charset val="134"/>
      </rPr>
      <t>负责中学信息技术教育教学工作</t>
    </r>
  </si>
  <si>
    <r>
      <rPr>
        <sz val="10"/>
        <rFont val="宋体"/>
        <charset val="134"/>
      </rPr>
      <t>本科：</t>
    </r>
    <r>
      <rPr>
        <sz val="10"/>
        <rFont val="Times New Roman"/>
        <charset val="0"/>
      </rPr>
      <t>0809</t>
    </r>
    <r>
      <rPr>
        <sz val="10"/>
        <rFont val="宋体"/>
        <charset val="134"/>
      </rPr>
      <t>计算机类、</t>
    </r>
    <r>
      <rPr>
        <sz val="10"/>
        <rFont val="Times New Roman"/>
        <charset val="0"/>
      </rPr>
      <t>0807</t>
    </r>
    <r>
      <rPr>
        <sz val="10"/>
        <rFont val="宋体"/>
        <charset val="134"/>
      </rPr>
      <t>电子信息类、</t>
    </r>
    <r>
      <rPr>
        <sz val="10"/>
        <rFont val="Times New Roman"/>
        <charset val="0"/>
      </rPr>
      <t>040104</t>
    </r>
    <r>
      <rPr>
        <sz val="10"/>
        <rFont val="宋体"/>
        <charset val="134"/>
      </rPr>
      <t>教育技术学及相近专业；</t>
    </r>
    <r>
      <rPr>
        <sz val="10"/>
        <rFont val="Times New Roman"/>
        <charset val="0"/>
      </rPr>
      <t xml:space="preserve">
</t>
    </r>
    <r>
      <rPr>
        <sz val="10"/>
        <rFont val="宋体"/>
        <charset val="134"/>
      </rPr>
      <t>研究生：</t>
    </r>
    <r>
      <rPr>
        <sz val="10"/>
        <rFont val="Times New Roman"/>
        <charset val="0"/>
      </rPr>
      <t>0809</t>
    </r>
    <r>
      <rPr>
        <sz val="10"/>
        <rFont val="宋体"/>
        <charset val="134"/>
      </rPr>
      <t>电子科学与技术、</t>
    </r>
    <r>
      <rPr>
        <sz val="10"/>
        <rFont val="Times New Roman"/>
        <charset val="0"/>
      </rPr>
      <t>0812</t>
    </r>
    <r>
      <rPr>
        <sz val="10"/>
        <rFont val="宋体"/>
        <charset val="134"/>
      </rPr>
      <t>计算机科学与技术、</t>
    </r>
    <r>
      <rPr>
        <sz val="10"/>
        <rFont val="Times New Roman"/>
        <charset val="0"/>
      </rPr>
      <t>0854</t>
    </r>
    <r>
      <rPr>
        <sz val="10"/>
        <rFont val="宋体"/>
        <charset val="134"/>
      </rPr>
      <t>电子信息、</t>
    </r>
    <r>
      <rPr>
        <sz val="10"/>
        <rFont val="Times New Roman"/>
        <charset val="0"/>
      </rPr>
      <t>045114</t>
    </r>
    <r>
      <rPr>
        <sz val="10"/>
        <rFont val="宋体"/>
        <charset val="134"/>
      </rPr>
      <t>现代教育技术、</t>
    </r>
    <r>
      <rPr>
        <sz val="10"/>
        <rFont val="Times New Roman"/>
        <charset val="0"/>
      </rPr>
      <t>078401</t>
    </r>
    <r>
      <rPr>
        <sz val="10"/>
        <rFont val="宋体"/>
        <charset val="134"/>
      </rPr>
      <t>（</t>
    </r>
    <r>
      <rPr>
        <sz val="10"/>
        <rFont val="Times New Roman"/>
        <charset val="0"/>
      </rPr>
      <t>040110</t>
    </r>
    <r>
      <rPr>
        <sz val="10"/>
        <rFont val="宋体"/>
        <charset val="134"/>
      </rPr>
      <t>）教育技术学、</t>
    </r>
    <r>
      <rPr>
        <sz val="10"/>
        <rFont val="Times New Roman"/>
        <charset val="0"/>
      </rPr>
      <t>040102</t>
    </r>
    <r>
      <rPr>
        <sz val="10"/>
        <rFont val="宋体"/>
        <charset val="134"/>
      </rPr>
      <t>课程与教学论（教育技术学方向）及相近专业</t>
    </r>
  </si>
  <si>
    <t>261901500131</t>
  </si>
  <si>
    <r>
      <rPr>
        <sz val="10"/>
        <rFont val="宋体"/>
        <charset val="134"/>
      </rPr>
      <t>负责中学心理健康教育教学工作</t>
    </r>
  </si>
  <si>
    <r>
      <rPr>
        <sz val="10"/>
        <rFont val="宋体"/>
        <charset val="134"/>
      </rPr>
      <t>本科：</t>
    </r>
    <r>
      <rPr>
        <sz val="10"/>
        <rFont val="Times New Roman"/>
        <charset val="0"/>
      </rPr>
      <t>0711</t>
    </r>
    <r>
      <rPr>
        <sz val="10"/>
        <rFont val="宋体"/>
        <charset val="134"/>
      </rPr>
      <t>心理学类及相近专业；</t>
    </r>
    <r>
      <rPr>
        <sz val="10"/>
        <rFont val="Times New Roman"/>
        <charset val="0"/>
      </rPr>
      <t xml:space="preserve">
</t>
    </r>
    <r>
      <rPr>
        <sz val="10"/>
        <rFont val="宋体"/>
        <charset val="134"/>
      </rPr>
      <t>研究生：</t>
    </r>
    <r>
      <rPr>
        <sz val="10"/>
        <rFont val="Times New Roman"/>
        <charset val="0"/>
      </rPr>
      <t>0402</t>
    </r>
    <r>
      <rPr>
        <sz val="10"/>
        <rFont val="宋体"/>
        <charset val="134"/>
      </rPr>
      <t>（</t>
    </r>
    <r>
      <rPr>
        <sz val="10"/>
        <rFont val="Times New Roman"/>
        <charset val="0"/>
      </rPr>
      <t>0771</t>
    </r>
    <r>
      <rPr>
        <sz val="10"/>
        <rFont val="宋体"/>
        <charset val="134"/>
      </rPr>
      <t>）心理学、</t>
    </r>
    <r>
      <rPr>
        <sz val="10"/>
        <rFont val="Times New Roman"/>
        <charset val="0"/>
      </rPr>
      <t>045116</t>
    </r>
    <r>
      <rPr>
        <sz val="10"/>
        <rFont val="宋体"/>
        <charset val="134"/>
      </rPr>
      <t>心理健康教育、</t>
    </r>
    <r>
      <rPr>
        <sz val="10"/>
        <rFont val="Times New Roman"/>
        <charset val="0"/>
      </rPr>
      <t>0454</t>
    </r>
    <r>
      <rPr>
        <sz val="10"/>
        <rFont val="宋体"/>
        <charset val="134"/>
      </rPr>
      <t>应用心理及相近专业</t>
    </r>
  </si>
  <si>
    <r>
      <rPr>
        <sz val="10"/>
        <rFont val="宋体"/>
        <charset val="134"/>
      </rPr>
      <t>武汉市江岸区</t>
    </r>
  </si>
  <si>
    <r>
      <rPr>
        <sz val="10"/>
        <rFont val="宋体"/>
        <charset val="134"/>
      </rPr>
      <t>武汉市江岸区教育局</t>
    </r>
  </si>
  <si>
    <r>
      <rPr>
        <sz val="10"/>
        <rFont val="宋体"/>
        <charset val="134"/>
      </rPr>
      <t>武汉市第二中学</t>
    </r>
  </si>
  <si>
    <t>260201000001</t>
  </si>
  <si>
    <r>
      <rPr>
        <sz val="10"/>
        <rFont val="Times New Roman"/>
        <charset val="0"/>
      </rPr>
      <t>040102</t>
    </r>
    <r>
      <rPr>
        <sz val="10"/>
        <rFont val="宋体"/>
        <charset val="134"/>
      </rPr>
      <t>课程与教学论（英语）、</t>
    </r>
    <r>
      <rPr>
        <sz val="10"/>
        <rFont val="Times New Roman"/>
        <charset val="0"/>
      </rPr>
      <t>045108</t>
    </r>
    <r>
      <rPr>
        <sz val="10"/>
        <rFont val="宋体"/>
        <charset val="134"/>
      </rPr>
      <t>学科教学（英语）、</t>
    </r>
    <r>
      <rPr>
        <sz val="10"/>
        <rFont val="Times New Roman"/>
        <charset val="0"/>
      </rPr>
      <t>050201</t>
    </r>
    <r>
      <rPr>
        <sz val="10"/>
        <rFont val="宋体"/>
        <charset val="134"/>
      </rPr>
      <t>英语语言文学、</t>
    </r>
    <r>
      <rPr>
        <sz val="10"/>
        <rFont val="Times New Roman"/>
        <charset val="0"/>
      </rPr>
      <t>055101</t>
    </r>
    <r>
      <rPr>
        <sz val="10"/>
        <rFont val="宋体"/>
        <charset val="134"/>
      </rPr>
      <t>英语笔译、</t>
    </r>
    <r>
      <rPr>
        <sz val="10"/>
        <rFont val="Times New Roman"/>
        <charset val="0"/>
      </rPr>
      <t>055102</t>
    </r>
    <r>
      <rPr>
        <sz val="10"/>
        <rFont val="宋体"/>
        <charset val="134"/>
      </rPr>
      <t>英语口译及相近专业</t>
    </r>
  </si>
  <si>
    <r>
      <rPr>
        <sz val="10"/>
        <rFont val="宋体"/>
        <charset val="134"/>
      </rPr>
      <t>高中及以上英语教师资格、英语专业八级</t>
    </r>
  </si>
  <si>
    <t>260201000002</t>
  </si>
  <si>
    <r>
      <rPr>
        <sz val="10"/>
        <rFont val="宋体"/>
        <charset val="134"/>
      </rPr>
      <t>高中物理教师</t>
    </r>
  </si>
  <si>
    <r>
      <rPr>
        <sz val="10"/>
        <rFont val="Times New Roman"/>
        <charset val="0"/>
      </rPr>
      <t>040102</t>
    </r>
    <r>
      <rPr>
        <sz val="10"/>
        <rFont val="宋体"/>
        <charset val="134"/>
      </rPr>
      <t>课程与教学论（物理）、</t>
    </r>
    <r>
      <rPr>
        <sz val="10"/>
        <rFont val="Times New Roman"/>
        <charset val="0"/>
      </rPr>
      <t xml:space="preserve">045105 </t>
    </r>
    <r>
      <rPr>
        <sz val="10"/>
        <rFont val="宋体"/>
        <charset val="134"/>
      </rPr>
      <t>学科教学（物理）、</t>
    </r>
    <r>
      <rPr>
        <sz val="10"/>
        <rFont val="Times New Roman"/>
        <charset val="0"/>
      </rPr>
      <t>0702</t>
    </r>
    <r>
      <rPr>
        <sz val="10"/>
        <rFont val="宋体"/>
        <charset val="134"/>
      </rPr>
      <t>物理学及相近专业</t>
    </r>
  </si>
  <si>
    <r>
      <rPr>
        <sz val="10"/>
        <rFont val="宋体"/>
        <charset val="134"/>
      </rPr>
      <t>高中及以上物理教师资格</t>
    </r>
  </si>
  <si>
    <r>
      <rPr>
        <sz val="10"/>
        <rFont val="宋体"/>
        <charset val="134"/>
      </rPr>
      <t>武汉市第六中学</t>
    </r>
  </si>
  <si>
    <t>260201000003</t>
  </si>
  <si>
    <r>
      <rPr>
        <sz val="10"/>
        <rFont val="宋体"/>
        <charset val="134"/>
      </rPr>
      <t>负责高中物理教育教学工作</t>
    </r>
    <r>
      <rPr>
        <sz val="10"/>
        <rFont val="Times New Roman"/>
        <charset val="0"/>
      </rPr>
      <t xml:space="preserve"></t>
    </r>
  </si>
  <si>
    <r>
      <rPr>
        <sz val="10"/>
        <rFont val="Times New Roman"/>
        <charset val="0"/>
      </rPr>
      <t>040102</t>
    </r>
    <r>
      <rPr>
        <sz val="10"/>
        <rFont val="宋体"/>
        <charset val="134"/>
      </rPr>
      <t>课程与教学论（物理学）、</t>
    </r>
    <r>
      <rPr>
        <sz val="10"/>
        <rFont val="Times New Roman"/>
        <charset val="0"/>
      </rPr>
      <t>045105</t>
    </r>
    <r>
      <rPr>
        <sz val="10"/>
        <rFont val="宋体"/>
        <charset val="134"/>
      </rPr>
      <t>学科教学（物理）、</t>
    </r>
    <r>
      <rPr>
        <sz val="10"/>
        <rFont val="Times New Roman"/>
        <charset val="0"/>
      </rPr>
      <t>0702</t>
    </r>
    <r>
      <rPr>
        <sz val="10"/>
        <rFont val="宋体"/>
        <charset val="134"/>
      </rPr>
      <t>物理学、</t>
    </r>
    <r>
      <rPr>
        <sz val="10"/>
        <rFont val="Times New Roman"/>
        <charset val="0"/>
      </rPr>
      <t>0801</t>
    </r>
    <r>
      <rPr>
        <sz val="10"/>
        <rFont val="宋体"/>
        <charset val="134"/>
      </rPr>
      <t>力学及相近专业</t>
    </r>
  </si>
  <si>
    <r>
      <rPr>
        <sz val="10"/>
        <rFont val="宋体"/>
        <charset val="134"/>
      </rPr>
      <t>博士研究生年龄可放宽至</t>
    </r>
    <r>
      <rPr>
        <sz val="10"/>
        <rFont val="Times New Roman"/>
        <charset val="0"/>
      </rPr>
      <t>43</t>
    </r>
    <r>
      <rPr>
        <sz val="10"/>
        <rFont val="宋体"/>
        <charset val="134"/>
      </rPr>
      <t>周岁</t>
    </r>
  </si>
  <si>
    <t>260201000004</t>
  </si>
  <si>
    <r>
      <rPr>
        <sz val="10"/>
        <rFont val="宋体"/>
        <charset val="134"/>
      </rPr>
      <t>负责高中英语教育教学工作</t>
    </r>
    <r>
      <rPr>
        <sz val="10"/>
        <rFont val="Times New Roman"/>
        <charset val="0"/>
      </rPr>
      <t xml:space="preserve"></t>
    </r>
  </si>
  <si>
    <t>260201000005</t>
  </si>
  <si>
    <r>
      <rPr>
        <sz val="10"/>
        <rFont val="宋体"/>
        <charset val="134"/>
      </rPr>
      <t>负责高中化学教育教学工作</t>
    </r>
    <r>
      <rPr>
        <sz val="10"/>
        <rFont val="Times New Roman"/>
        <charset val="0"/>
      </rPr>
      <t xml:space="preserve"></t>
    </r>
  </si>
  <si>
    <r>
      <rPr>
        <sz val="10"/>
        <rFont val="Times New Roman"/>
        <charset val="0"/>
      </rPr>
      <t>040102</t>
    </r>
    <r>
      <rPr>
        <sz val="10"/>
        <rFont val="宋体"/>
        <charset val="134"/>
      </rPr>
      <t>课程与教学论（化学）、</t>
    </r>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t>
    </r>
    <r>
      <rPr>
        <sz val="10"/>
        <rFont val="Times New Roman"/>
        <charset val="0"/>
      </rPr>
      <t>100701</t>
    </r>
    <r>
      <rPr>
        <sz val="10"/>
        <rFont val="宋体"/>
        <charset val="134"/>
      </rPr>
      <t>药物化学及相近专业</t>
    </r>
  </si>
  <si>
    <r>
      <rPr>
        <sz val="10"/>
        <rFont val="宋体"/>
        <charset val="134"/>
      </rPr>
      <t>高中及以上化学教师资格</t>
    </r>
  </si>
  <si>
    <r>
      <rPr>
        <sz val="10"/>
        <rFont val="宋体"/>
        <charset val="134"/>
      </rPr>
      <t>武汉市汉铁高级中学</t>
    </r>
  </si>
  <si>
    <t>260201000006</t>
  </si>
  <si>
    <r>
      <rPr>
        <sz val="10"/>
        <rFont val="宋体"/>
        <charset val="134"/>
      </rPr>
      <t>高中语文教师</t>
    </r>
  </si>
  <si>
    <r>
      <rPr>
        <sz val="10"/>
        <rFont val="宋体"/>
        <charset val="134"/>
      </rPr>
      <t>负责高中语文教育教学工作</t>
    </r>
    <r>
      <rPr>
        <sz val="10"/>
        <rFont val="Times New Roman"/>
        <charset val="0"/>
      </rPr>
      <t xml:space="preserve"></t>
    </r>
  </si>
  <si>
    <r>
      <rPr>
        <sz val="10"/>
        <rFont val="宋体"/>
        <charset val="134"/>
      </rPr>
      <t>高中及以上语文教师资格、普通话二级甲等及以上</t>
    </r>
  </si>
  <si>
    <t>260201000007</t>
  </si>
  <si>
    <r>
      <rPr>
        <sz val="10"/>
        <rFont val="宋体"/>
        <charset val="134"/>
      </rPr>
      <t>高中数学教师</t>
    </r>
  </si>
  <si>
    <r>
      <rPr>
        <sz val="10"/>
        <rFont val="宋体"/>
        <charset val="134"/>
      </rPr>
      <t>负责高中数学教育教学工作</t>
    </r>
    <r>
      <rPr>
        <sz val="10"/>
        <rFont val="Times New Roman"/>
        <charset val="0"/>
      </rPr>
      <t xml:space="preserve"></t>
    </r>
  </si>
  <si>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课程与教学论（数学）及相近专业</t>
    </r>
  </si>
  <si>
    <r>
      <rPr>
        <sz val="10"/>
        <rFont val="宋体"/>
        <charset val="134"/>
      </rPr>
      <t>高中及以上数学教师资格</t>
    </r>
  </si>
  <si>
    <t>260201000008</t>
  </si>
  <si>
    <t>260201000009</t>
  </si>
  <si>
    <r>
      <rPr>
        <sz val="10"/>
        <rFont val="宋体"/>
        <charset val="134"/>
      </rPr>
      <t>负责高中化学教育教学工作</t>
    </r>
    <r>
      <rPr>
        <sz val="10"/>
        <rFont val="Times New Roman"/>
        <charset val="0"/>
      </rPr>
      <t xml:space="preserve">
</t>
    </r>
  </si>
  <si>
    <r>
      <rPr>
        <sz val="10"/>
        <rFont val="宋体"/>
        <charset val="134"/>
      </rPr>
      <t>武汉市育才高级中学</t>
    </r>
  </si>
  <si>
    <t>260201000010</t>
  </si>
  <si>
    <t>260201000011</t>
  </si>
  <si>
    <t>260201000012</t>
  </si>
  <si>
    <r>
      <rPr>
        <sz val="10"/>
        <rFont val="宋体"/>
        <charset val="134"/>
      </rPr>
      <t>需</t>
    </r>
    <r>
      <rPr>
        <sz val="10"/>
        <rFont val="Times New Roman"/>
        <charset val="0"/>
      </rPr>
      <t>1</t>
    </r>
    <r>
      <rPr>
        <sz val="10"/>
        <rFont val="宋体"/>
        <charset val="134"/>
      </rPr>
      <t>年及以上相关专业工作经验</t>
    </r>
  </si>
  <si>
    <t>260201000013</t>
  </si>
  <si>
    <t>260201000014</t>
  </si>
  <si>
    <r>
      <rPr>
        <sz val="10"/>
        <rFont val="宋体"/>
        <charset val="134"/>
      </rPr>
      <t>高中思想政治教师</t>
    </r>
  </si>
  <si>
    <r>
      <rPr>
        <sz val="10"/>
        <rFont val="宋体"/>
        <charset val="134"/>
      </rPr>
      <t>负责高中思想政治教育教学工作</t>
    </r>
    <r>
      <rPr>
        <sz val="10"/>
        <rFont val="Times New Roman"/>
        <charset val="0"/>
      </rPr>
      <t xml:space="preserve"></t>
    </r>
  </si>
  <si>
    <r>
      <rPr>
        <sz val="10"/>
        <rFont val="Times New Roman"/>
        <charset val="0"/>
      </rPr>
      <t xml:space="preserve">0302 </t>
    </r>
    <r>
      <rPr>
        <sz val="10"/>
        <rFont val="宋体"/>
        <charset val="134"/>
      </rPr>
      <t>政治学、</t>
    </r>
    <r>
      <rPr>
        <sz val="10"/>
        <rFont val="Times New Roman"/>
        <charset val="0"/>
      </rPr>
      <t>0305</t>
    </r>
    <r>
      <rPr>
        <sz val="10"/>
        <rFont val="宋体"/>
        <charset val="134"/>
      </rPr>
      <t>马克思主义理论、</t>
    </r>
    <r>
      <rPr>
        <sz val="10"/>
        <rFont val="Times New Roman"/>
        <charset val="0"/>
      </rPr>
      <t>045102</t>
    </r>
    <r>
      <rPr>
        <sz val="10"/>
        <rFont val="宋体"/>
        <charset val="134"/>
      </rPr>
      <t>学科教学（思政）、</t>
    </r>
    <r>
      <rPr>
        <sz val="10"/>
        <rFont val="Times New Roman"/>
        <charset val="0"/>
      </rPr>
      <t>040102</t>
    </r>
    <r>
      <rPr>
        <sz val="10"/>
        <rFont val="宋体"/>
        <charset val="134"/>
      </rPr>
      <t>课程与教学论（政治）及相近专业</t>
    </r>
  </si>
  <si>
    <r>
      <rPr>
        <sz val="10"/>
        <rFont val="宋体"/>
        <charset val="134"/>
      </rPr>
      <t>高中及以上政治教师资格</t>
    </r>
  </si>
  <si>
    <r>
      <rPr>
        <sz val="10"/>
        <rFont val="宋体"/>
        <charset val="134"/>
      </rPr>
      <t>武汉市实验学校</t>
    </r>
  </si>
  <si>
    <t>260201000015</t>
  </si>
  <si>
    <r>
      <rPr>
        <sz val="10"/>
        <rFont val="Times New Roman"/>
        <charset val="0"/>
      </rPr>
      <t>0702</t>
    </r>
    <r>
      <rPr>
        <sz val="10"/>
        <rFont val="宋体"/>
        <charset val="134"/>
      </rPr>
      <t>物理学、</t>
    </r>
    <r>
      <rPr>
        <sz val="10"/>
        <rFont val="Times New Roman"/>
        <charset val="0"/>
      </rPr>
      <t>045105</t>
    </r>
    <r>
      <rPr>
        <sz val="10"/>
        <rFont val="宋体"/>
        <charset val="134"/>
      </rPr>
      <t>学科教学（物理）、</t>
    </r>
    <r>
      <rPr>
        <sz val="10"/>
        <rFont val="Times New Roman"/>
        <charset val="0"/>
      </rPr>
      <t>0708</t>
    </r>
    <r>
      <rPr>
        <sz val="10"/>
        <rFont val="宋体"/>
        <charset val="134"/>
      </rPr>
      <t>地球物理学、</t>
    </r>
    <r>
      <rPr>
        <sz val="10"/>
        <rFont val="Times New Roman"/>
        <charset val="0"/>
      </rPr>
      <t>040102</t>
    </r>
    <r>
      <rPr>
        <sz val="10"/>
        <rFont val="宋体"/>
        <charset val="134"/>
      </rPr>
      <t>课程与教学论（物理）、</t>
    </r>
    <r>
      <rPr>
        <sz val="10"/>
        <rFont val="Times New Roman"/>
        <charset val="0"/>
      </rPr>
      <t>0801</t>
    </r>
    <r>
      <rPr>
        <sz val="10"/>
        <rFont val="宋体"/>
        <charset val="134"/>
      </rPr>
      <t>力学及相近专业</t>
    </r>
  </si>
  <si>
    <r>
      <rPr>
        <sz val="10"/>
        <rFont val="宋体"/>
        <charset val="134"/>
      </rPr>
      <t>博士研究生或具有中级专业技术职称的应聘人员，年龄可放宽到</t>
    </r>
    <r>
      <rPr>
        <sz val="10"/>
        <rFont val="Times New Roman"/>
        <charset val="0"/>
      </rPr>
      <t>43</t>
    </r>
    <r>
      <rPr>
        <sz val="10"/>
        <rFont val="宋体"/>
        <charset val="134"/>
      </rPr>
      <t>周岁；具有高级专业技术职称的应聘人员，年龄可放宽到</t>
    </r>
    <r>
      <rPr>
        <sz val="10"/>
        <rFont val="Times New Roman"/>
        <charset val="0"/>
      </rPr>
      <t>48</t>
    </r>
    <r>
      <rPr>
        <sz val="10"/>
        <rFont val="宋体"/>
        <charset val="134"/>
      </rPr>
      <t>周岁。</t>
    </r>
  </si>
  <si>
    <t>260201000016</t>
  </si>
  <si>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085602</t>
    </r>
    <r>
      <rPr>
        <sz val="10"/>
        <rFont val="宋体"/>
        <charset val="134"/>
      </rPr>
      <t>化学工程、</t>
    </r>
    <r>
      <rPr>
        <sz val="10"/>
        <rFont val="Times New Roman"/>
        <charset val="0"/>
      </rPr>
      <t>040102</t>
    </r>
    <r>
      <rPr>
        <sz val="10"/>
        <rFont val="宋体"/>
        <charset val="134"/>
      </rPr>
      <t>课程与教学论（化学）及相近专业</t>
    </r>
  </si>
  <si>
    <r>
      <rPr>
        <sz val="10"/>
        <rFont val="宋体"/>
        <charset val="134"/>
      </rPr>
      <t>武汉市第十六中学</t>
    </r>
  </si>
  <si>
    <t>260201000017</t>
  </si>
  <si>
    <r>
      <rPr>
        <sz val="10"/>
        <rFont val="宋体"/>
        <charset val="134"/>
      </rPr>
      <t>武汉市第二十中学</t>
    </r>
    <r>
      <rPr>
        <sz val="10"/>
        <rFont val="Times New Roman"/>
        <charset val="0"/>
      </rPr>
      <t xml:space="preserve">
</t>
    </r>
    <r>
      <rPr>
        <sz val="10"/>
        <rFont val="宋体"/>
        <charset val="134"/>
      </rPr>
      <t>（武汉市民族中学）</t>
    </r>
  </si>
  <si>
    <t>260201000018</t>
  </si>
  <si>
    <t>260201000019</t>
  </si>
  <si>
    <r>
      <rPr>
        <sz val="10"/>
        <rFont val="宋体"/>
        <charset val="134"/>
      </rPr>
      <t>负责高中生物教育教学工作</t>
    </r>
    <r>
      <rPr>
        <sz val="10"/>
        <rFont val="Times New Roman"/>
        <charset val="0"/>
      </rPr>
      <t xml:space="preserve"></t>
    </r>
  </si>
  <si>
    <r>
      <rPr>
        <sz val="10"/>
        <rFont val="Times New Roman"/>
        <charset val="0"/>
      </rPr>
      <t>0710</t>
    </r>
    <r>
      <rPr>
        <sz val="10"/>
        <rFont val="宋体"/>
        <charset val="134"/>
      </rPr>
      <t>生物学、</t>
    </r>
    <r>
      <rPr>
        <sz val="10"/>
        <rFont val="Times New Roman"/>
        <charset val="0"/>
      </rPr>
      <t>0836</t>
    </r>
    <r>
      <rPr>
        <sz val="10"/>
        <rFont val="宋体"/>
        <charset val="134"/>
      </rPr>
      <t>生物工程、</t>
    </r>
    <r>
      <rPr>
        <sz val="10"/>
        <rFont val="Times New Roman"/>
        <charset val="0"/>
      </rPr>
      <t>086001</t>
    </r>
    <r>
      <rPr>
        <sz val="10"/>
        <rFont val="宋体"/>
        <charset val="134"/>
      </rPr>
      <t>生物技术与工程、</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课程与教学论（生物）及相近专业</t>
    </r>
  </si>
  <si>
    <r>
      <rPr>
        <sz val="10"/>
        <rFont val="宋体"/>
        <charset val="134"/>
      </rPr>
      <t>高中及以上生物教师资格</t>
    </r>
  </si>
  <si>
    <t>260201000020</t>
  </si>
  <si>
    <r>
      <rPr>
        <sz val="10"/>
        <rFont val="宋体"/>
        <charset val="134"/>
      </rPr>
      <t>武汉市财贸学校</t>
    </r>
  </si>
  <si>
    <t>260201000021</t>
  </si>
  <si>
    <r>
      <rPr>
        <sz val="10"/>
        <rFont val="宋体"/>
        <charset val="134"/>
      </rPr>
      <t>负责高中思想政治教育教学工作</t>
    </r>
    <r>
      <rPr>
        <sz val="10"/>
        <rFont val="Times New Roman"/>
        <charset val="0"/>
      </rPr>
      <t xml:space="preserve">
</t>
    </r>
  </si>
  <si>
    <t>260201000022</t>
  </si>
  <si>
    <r>
      <rPr>
        <sz val="10"/>
        <rFont val="宋体"/>
        <charset val="134"/>
      </rPr>
      <t>负责高中地理教育教学工作</t>
    </r>
    <r>
      <rPr>
        <sz val="10"/>
        <rFont val="Times New Roman"/>
        <charset val="0"/>
      </rPr>
      <t xml:space="preserve"></t>
    </r>
  </si>
  <si>
    <r>
      <rPr>
        <sz val="10"/>
        <rFont val="Times New Roman"/>
        <charset val="0"/>
      </rPr>
      <t>0705</t>
    </r>
    <r>
      <rPr>
        <sz val="10"/>
        <rFont val="宋体"/>
        <charset val="134"/>
      </rPr>
      <t>地理学、</t>
    </r>
    <r>
      <rPr>
        <sz val="10"/>
        <rFont val="Times New Roman"/>
        <charset val="0"/>
      </rPr>
      <t>0709</t>
    </r>
    <r>
      <rPr>
        <sz val="10"/>
        <rFont val="宋体"/>
        <charset val="134"/>
      </rPr>
      <t>地质学、</t>
    </r>
    <r>
      <rPr>
        <sz val="10"/>
        <rFont val="Times New Roman"/>
        <charset val="0"/>
      </rPr>
      <t>045110</t>
    </r>
    <r>
      <rPr>
        <sz val="10"/>
        <rFont val="宋体"/>
        <charset val="134"/>
      </rPr>
      <t>学科教学（地理）、</t>
    </r>
    <r>
      <rPr>
        <sz val="10"/>
        <rFont val="Times New Roman"/>
        <charset val="0"/>
      </rPr>
      <t>040102</t>
    </r>
    <r>
      <rPr>
        <sz val="10"/>
        <rFont val="宋体"/>
        <charset val="134"/>
      </rPr>
      <t>课程与教学论（地理）及相近专业</t>
    </r>
  </si>
  <si>
    <r>
      <rPr>
        <sz val="10"/>
        <rFont val="宋体"/>
        <charset val="134"/>
      </rPr>
      <t>高中及以上地理教师资格</t>
    </r>
  </si>
  <si>
    <t>260201000023</t>
  </si>
  <si>
    <r>
      <rPr>
        <sz val="10"/>
        <rFont val="宋体"/>
        <charset val="134"/>
      </rPr>
      <t>武汉市江岸区教育局局属学校</t>
    </r>
  </si>
  <si>
    <t>260201000024</t>
  </si>
  <si>
    <r>
      <rPr>
        <sz val="10"/>
        <rFont val="宋体"/>
        <charset val="134"/>
      </rPr>
      <t>负责中学语文教育教学工作</t>
    </r>
    <r>
      <rPr>
        <sz val="10"/>
        <rFont val="Times New Roman"/>
        <charset val="0"/>
      </rPr>
      <t xml:space="preserve"></t>
    </r>
  </si>
  <si>
    <r>
      <rPr>
        <sz val="10"/>
        <rFont val="宋体"/>
        <charset val="134"/>
      </rPr>
      <t>高中及以上学段语文教师资格；普通话二级甲等及以上。</t>
    </r>
  </si>
  <si>
    <r>
      <rPr>
        <sz val="10"/>
        <rFont val="宋体"/>
        <charset val="134"/>
      </rPr>
      <t>博士研究生或具有中级专业技术职称的，年龄可放宽至</t>
    </r>
    <r>
      <rPr>
        <sz val="10"/>
        <rFont val="Times New Roman"/>
        <charset val="0"/>
      </rPr>
      <t>43</t>
    </r>
    <r>
      <rPr>
        <sz val="10"/>
        <rFont val="宋体"/>
        <charset val="134"/>
      </rPr>
      <t>周岁。后期具体分配学段及学校由区教育局根据工作需要统筹安排。</t>
    </r>
  </si>
  <si>
    <t>260201000025</t>
  </si>
  <si>
    <r>
      <rPr>
        <sz val="10"/>
        <rFont val="宋体"/>
        <charset val="134"/>
      </rPr>
      <t>负责中学数学教育教学工作</t>
    </r>
    <r>
      <rPr>
        <sz val="10"/>
        <rFont val="Times New Roman"/>
        <charset val="0"/>
      </rPr>
      <t xml:space="preserve"></t>
    </r>
  </si>
  <si>
    <r>
      <rPr>
        <sz val="10"/>
        <rFont val="宋体"/>
        <charset val="134"/>
      </rPr>
      <t>高中及以上学段数学教师资格</t>
    </r>
  </si>
  <si>
    <t>260201000026</t>
  </si>
  <si>
    <r>
      <rPr>
        <sz val="10"/>
        <rFont val="宋体"/>
        <charset val="134"/>
      </rPr>
      <t>负责中学英语教育教学工作</t>
    </r>
    <r>
      <rPr>
        <sz val="10"/>
        <rFont val="Times New Roman"/>
        <charset val="0"/>
      </rPr>
      <t xml:space="preserve"></t>
    </r>
  </si>
  <si>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050201</t>
    </r>
    <r>
      <rPr>
        <sz val="10"/>
        <rFont val="宋体"/>
        <charset val="134"/>
      </rPr>
      <t>英语语言文学、</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课程与教学论（英语）及相近专业</t>
    </r>
  </si>
  <si>
    <r>
      <rPr>
        <sz val="10"/>
        <rFont val="宋体"/>
        <charset val="134"/>
      </rPr>
      <t>高中及以上学段英语教师资格</t>
    </r>
  </si>
  <si>
    <t>260201000027</t>
  </si>
  <si>
    <r>
      <rPr>
        <sz val="10"/>
        <rFont val="宋体"/>
        <charset val="134"/>
      </rPr>
      <t>负责中学思想政治教育教学工作</t>
    </r>
    <r>
      <rPr>
        <sz val="10"/>
        <rFont val="Times New Roman"/>
        <charset val="0"/>
      </rPr>
      <t xml:space="preserve"></t>
    </r>
  </si>
  <si>
    <r>
      <rPr>
        <sz val="10"/>
        <rFont val="Times New Roman"/>
        <charset val="0"/>
      </rPr>
      <t xml:space="preserve">010101 </t>
    </r>
    <r>
      <rPr>
        <sz val="10"/>
        <rFont val="宋体"/>
        <charset val="134"/>
      </rPr>
      <t>马克思主义哲学、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045102</t>
    </r>
    <r>
      <rPr>
        <sz val="10"/>
        <rFont val="宋体"/>
        <charset val="134"/>
      </rPr>
      <t>学科教学（思政）、</t>
    </r>
    <r>
      <rPr>
        <sz val="10"/>
        <rFont val="Times New Roman"/>
        <charset val="0"/>
      </rPr>
      <t>0307</t>
    </r>
    <r>
      <rPr>
        <sz val="10"/>
        <rFont val="宋体"/>
        <charset val="134"/>
      </rPr>
      <t>中共党史党建学、</t>
    </r>
    <r>
      <rPr>
        <sz val="10"/>
        <rFont val="Times New Roman"/>
        <charset val="0"/>
      </rPr>
      <t>040102</t>
    </r>
    <r>
      <rPr>
        <sz val="10"/>
        <rFont val="宋体"/>
        <charset val="134"/>
      </rPr>
      <t>课程与教学论（政治）及相近专业</t>
    </r>
  </si>
  <si>
    <r>
      <rPr>
        <sz val="10"/>
        <rFont val="宋体"/>
        <charset val="134"/>
      </rPr>
      <t>高中及以上学段思想政治教师资格</t>
    </r>
  </si>
  <si>
    <t>260201000028</t>
  </si>
  <si>
    <r>
      <rPr>
        <sz val="10"/>
        <rFont val="宋体"/>
        <charset val="134"/>
      </rPr>
      <t>负责中学历史教育教学工作</t>
    </r>
    <r>
      <rPr>
        <sz val="10"/>
        <rFont val="Times New Roman"/>
        <charset val="0"/>
      </rPr>
      <t xml:space="preserve"></t>
    </r>
  </si>
  <si>
    <r>
      <rPr>
        <sz val="10"/>
        <rFont val="Times New Roman"/>
        <charset val="0"/>
      </rPr>
      <t>0601</t>
    </r>
    <r>
      <rPr>
        <sz val="10"/>
        <rFont val="宋体"/>
        <charset val="134"/>
      </rPr>
      <t>考古学、</t>
    </r>
    <r>
      <rPr>
        <sz val="10"/>
        <rFont val="Times New Roman"/>
        <charset val="0"/>
      </rPr>
      <t>045109</t>
    </r>
    <r>
      <rPr>
        <sz val="10"/>
        <rFont val="宋体"/>
        <charset val="134"/>
      </rPr>
      <t>学科教学（历史）、</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040102</t>
    </r>
    <r>
      <rPr>
        <sz val="10"/>
        <rFont val="宋体"/>
        <charset val="134"/>
      </rPr>
      <t>课程与教学论（历史）及相近专业</t>
    </r>
  </si>
  <si>
    <r>
      <rPr>
        <sz val="10"/>
        <rFont val="宋体"/>
        <charset val="134"/>
      </rPr>
      <t>高中及以上学段历史教师资格</t>
    </r>
  </si>
  <si>
    <t>260201000029</t>
  </si>
  <si>
    <r>
      <rPr>
        <sz val="10"/>
        <rFont val="宋体"/>
        <charset val="134"/>
      </rPr>
      <t>负责中学物理教育教学工作</t>
    </r>
    <r>
      <rPr>
        <sz val="10"/>
        <rFont val="Times New Roman"/>
        <charset val="0"/>
      </rPr>
      <t xml:space="preserve"></t>
    </r>
  </si>
  <si>
    <r>
      <rPr>
        <sz val="10"/>
        <rFont val="Times New Roman"/>
        <charset val="0"/>
      </rPr>
      <t>0702</t>
    </r>
    <r>
      <rPr>
        <sz val="10"/>
        <rFont val="宋体"/>
        <charset val="134"/>
      </rPr>
      <t>物理学、</t>
    </r>
    <r>
      <rPr>
        <sz val="10"/>
        <rFont val="Times New Roman"/>
        <charset val="0"/>
      </rPr>
      <t>045105</t>
    </r>
    <r>
      <rPr>
        <sz val="10"/>
        <rFont val="宋体"/>
        <charset val="134"/>
      </rPr>
      <t>学科教学（物理）、</t>
    </r>
    <r>
      <rPr>
        <sz val="10"/>
        <rFont val="Times New Roman"/>
        <charset val="0"/>
      </rPr>
      <t xml:space="preserve">070401 </t>
    </r>
    <r>
      <rPr>
        <sz val="10"/>
        <rFont val="宋体"/>
        <charset val="134"/>
      </rPr>
      <t>天体物理、</t>
    </r>
    <r>
      <rPr>
        <sz val="10"/>
        <rFont val="Times New Roman"/>
        <charset val="0"/>
      </rPr>
      <t xml:space="preserve">070602 </t>
    </r>
    <r>
      <rPr>
        <sz val="10"/>
        <rFont val="宋体"/>
        <charset val="134"/>
      </rPr>
      <t>大气物理学与大气环境、</t>
    </r>
    <r>
      <rPr>
        <sz val="10"/>
        <rFont val="Times New Roman"/>
        <charset val="0"/>
      </rPr>
      <t xml:space="preserve">070701 </t>
    </r>
    <r>
      <rPr>
        <sz val="10"/>
        <rFont val="宋体"/>
        <charset val="134"/>
      </rPr>
      <t>物理海洋学、</t>
    </r>
    <r>
      <rPr>
        <sz val="10"/>
        <rFont val="Times New Roman"/>
        <charset val="0"/>
      </rPr>
      <t>0708</t>
    </r>
    <r>
      <rPr>
        <sz val="10"/>
        <rFont val="宋体"/>
        <charset val="134"/>
      </rPr>
      <t>地球物理学、</t>
    </r>
    <r>
      <rPr>
        <sz val="10"/>
        <rFont val="Times New Roman"/>
        <charset val="0"/>
      </rPr>
      <t>040102</t>
    </r>
    <r>
      <rPr>
        <sz val="10"/>
        <rFont val="宋体"/>
        <charset val="134"/>
      </rPr>
      <t>课程与教学论（物理）、</t>
    </r>
    <r>
      <rPr>
        <sz val="10"/>
        <rFont val="Times New Roman"/>
        <charset val="0"/>
      </rPr>
      <t>0801</t>
    </r>
    <r>
      <rPr>
        <sz val="10"/>
        <rFont val="宋体"/>
        <charset val="134"/>
      </rPr>
      <t>力学、</t>
    </r>
    <r>
      <rPr>
        <sz val="10"/>
        <rFont val="Times New Roman"/>
        <charset val="0"/>
      </rPr>
      <t xml:space="preserve">0803 </t>
    </r>
    <r>
      <rPr>
        <sz val="10"/>
        <rFont val="宋体"/>
        <charset val="134"/>
      </rPr>
      <t>光学工程、</t>
    </r>
    <r>
      <rPr>
        <sz val="10"/>
        <rFont val="Times New Roman"/>
        <charset val="0"/>
      </rPr>
      <t>080501</t>
    </r>
    <r>
      <rPr>
        <sz val="10"/>
        <rFont val="宋体"/>
        <charset val="134"/>
      </rPr>
      <t>材料物理与化学及相近专业</t>
    </r>
  </si>
  <si>
    <r>
      <rPr>
        <sz val="10"/>
        <rFont val="宋体"/>
        <charset val="134"/>
      </rPr>
      <t>高中及以上学段物理教师资格</t>
    </r>
  </si>
  <si>
    <t>260201000030</t>
  </si>
  <si>
    <r>
      <rPr>
        <sz val="10"/>
        <rFont val="宋体"/>
        <charset val="134"/>
      </rPr>
      <t>负责中学化学教育教学工作</t>
    </r>
    <r>
      <rPr>
        <sz val="10"/>
        <rFont val="Times New Roman"/>
        <charset val="0"/>
      </rPr>
      <t xml:space="preserve"></t>
    </r>
  </si>
  <si>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t>
    </r>
    <r>
      <rPr>
        <sz val="10"/>
        <rFont val="Times New Roman"/>
        <charset val="0"/>
      </rPr>
      <t>040102</t>
    </r>
    <r>
      <rPr>
        <sz val="10"/>
        <rFont val="宋体"/>
        <charset val="134"/>
      </rPr>
      <t>课程与教学论（化学）及相近专业</t>
    </r>
  </si>
  <si>
    <r>
      <rPr>
        <sz val="10"/>
        <rFont val="宋体"/>
        <charset val="134"/>
      </rPr>
      <t>高中及以上学段化学教师资格</t>
    </r>
  </si>
  <si>
    <t>260201000031</t>
  </si>
  <si>
    <r>
      <rPr>
        <sz val="10"/>
        <rFont val="宋体"/>
        <charset val="134"/>
      </rPr>
      <t>负责中学生物教育教学工作</t>
    </r>
    <r>
      <rPr>
        <sz val="10"/>
        <rFont val="Times New Roman"/>
        <charset val="0"/>
      </rPr>
      <t xml:space="preserve"></t>
    </r>
  </si>
  <si>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086001</t>
    </r>
    <r>
      <rPr>
        <sz val="10"/>
        <rFont val="宋体"/>
        <charset val="134"/>
      </rPr>
      <t>生物技术与工程、</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课程与教学论（生物）及相近专业</t>
    </r>
  </si>
  <si>
    <r>
      <rPr>
        <sz val="10"/>
        <rFont val="宋体"/>
        <charset val="134"/>
      </rPr>
      <t>高中及以上学段生物教师资格</t>
    </r>
  </si>
  <si>
    <t>260201000032</t>
  </si>
  <si>
    <r>
      <rPr>
        <sz val="10"/>
        <rFont val="宋体"/>
        <charset val="134"/>
      </rPr>
      <t>负责中学地理教育教学工作</t>
    </r>
    <r>
      <rPr>
        <sz val="10"/>
        <rFont val="Times New Roman"/>
        <charset val="0"/>
      </rPr>
      <t xml:space="preserve"></t>
    </r>
  </si>
  <si>
    <r>
      <rPr>
        <sz val="10"/>
        <rFont val="宋体"/>
        <charset val="134"/>
      </rPr>
      <t>高中及以上学段地理教师资格</t>
    </r>
  </si>
  <si>
    <t>260201000033</t>
  </si>
  <si>
    <r>
      <rPr>
        <sz val="10"/>
        <rFont val="宋体"/>
        <charset val="134"/>
      </rPr>
      <t>负责中学体育教育教学工作</t>
    </r>
    <r>
      <rPr>
        <sz val="10"/>
        <rFont val="Times New Roman"/>
        <charset val="0"/>
      </rPr>
      <t xml:space="preserve"></t>
    </r>
  </si>
  <si>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045112</t>
    </r>
    <r>
      <rPr>
        <sz val="10"/>
        <rFont val="宋体"/>
        <charset val="134"/>
      </rPr>
      <t>学科教学（体育）、</t>
    </r>
    <r>
      <rPr>
        <sz val="10"/>
        <rFont val="Times New Roman"/>
        <charset val="0"/>
      </rPr>
      <t>040102</t>
    </r>
    <r>
      <rPr>
        <sz val="10"/>
        <rFont val="宋体"/>
        <charset val="134"/>
      </rPr>
      <t>课程与教学论（体育）及相近专业</t>
    </r>
  </si>
  <si>
    <r>
      <rPr>
        <sz val="10"/>
        <rFont val="宋体"/>
        <charset val="134"/>
      </rPr>
      <t>高中及以上学段体育教师资格</t>
    </r>
  </si>
  <si>
    <t>260201000034</t>
  </si>
  <si>
    <r>
      <rPr>
        <sz val="10"/>
        <rFont val="宋体"/>
        <charset val="134"/>
      </rPr>
      <t>中学心理健康教育教师</t>
    </r>
  </si>
  <si>
    <r>
      <rPr>
        <sz val="10"/>
        <rFont val="宋体"/>
        <charset val="134"/>
      </rPr>
      <t>负责中学心理健康教育教学工作</t>
    </r>
    <r>
      <rPr>
        <sz val="10"/>
        <rFont val="Times New Roman"/>
        <charset val="0"/>
      </rPr>
      <t xml:space="preserve"></t>
    </r>
  </si>
  <si>
    <r>
      <rPr>
        <sz val="10"/>
        <rFont val="Times New Roman"/>
        <charset val="0"/>
      </rPr>
      <t xml:space="preserve">100205 </t>
    </r>
    <r>
      <rPr>
        <sz val="10"/>
        <rFont val="宋体"/>
        <charset val="134"/>
      </rPr>
      <t>精神病与精神卫生学、</t>
    </r>
    <r>
      <rPr>
        <sz val="10"/>
        <rFont val="Times New Roman"/>
        <charset val="0"/>
      </rPr>
      <t>105105</t>
    </r>
    <r>
      <rPr>
        <sz val="10"/>
        <rFont val="宋体"/>
        <charset val="134"/>
      </rPr>
      <t>精神病与精神卫生学、</t>
    </r>
    <r>
      <rPr>
        <sz val="10"/>
        <rFont val="Times New Roman"/>
        <charset val="0"/>
      </rPr>
      <t>0402</t>
    </r>
    <r>
      <rPr>
        <sz val="10"/>
        <rFont val="宋体"/>
        <charset val="134"/>
      </rPr>
      <t>心理学、</t>
    </r>
    <r>
      <rPr>
        <sz val="10"/>
        <rFont val="Times New Roman"/>
        <charset val="0"/>
      </rPr>
      <t>0454</t>
    </r>
    <r>
      <rPr>
        <sz val="10"/>
        <rFont val="宋体"/>
        <charset val="134"/>
      </rPr>
      <t>应用心理、</t>
    </r>
    <r>
      <rPr>
        <sz val="10"/>
        <rFont val="Times New Roman"/>
        <charset val="0"/>
      </rPr>
      <t>045116</t>
    </r>
    <r>
      <rPr>
        <sz val="10"/>
        <rFont val="宋体"/>
        <charset val="134"/>
      </rPr>
      <t>心理健康教育及相近专业</t>
    </r>
  </si>
  <si>
    <r>
      <rPr>
        <sz val="10"/>
        <rFont val="宋体"/>
        <charset val="134"/>
      </rPr>
      <t>高中及以上学段心理健康教育教师资格</t>
    </r>
  </si>
  <si>
    <t>260201000035</t>
  </si>
  <si>
    <r>
      <rPr>
        <sz val="10"/>
        <rFont val="宋体"/>
        <charset val="134"/>
      </rPr>
      <t>义务段语文教师</t>
    </r>
  </si>
  <si>
    <r>
      <rPr>
        <sz val="10"/>
        <rFont val="宋体"/>
        <charset val="134"/>
      </rPr>
      <t>负责义务段学校语文教育教学工作</t>
    </r>
    <r>
      <rPr>
        <sz val="10"/>
        <rFont val="Times New Roman"/>
        <charset val="0"/>
      </rPr>
      <t xml:space="preserve"></t>
    </r>
  </si>
  <si>
    <r>
      <rPr>
        <sz val="10"/>
        <rFont val="宋体"/>
        <charset val="134"/>
      </rPr>
      <t>本科：</t>
    </r>
    <r>
      <rPr>
        <sz val="10"/>
        <rFont val="Times New Roman"/>
        <charset val="0"/>
      </rPr>
      <t>0501</t>
    </r>
    <r>
      <rPr>
        <sz val="10"/>
        <rFont val="宋体"/>
        <charset val="134"/>
      </rPr>
      <t>中国语言文学类及相近专业；</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040102</t>
    </r>
    <r>
      <rPr>
        <sz val="10"/>
        <rFont val="宋体"/>
        <charset val="134"/>
      </rPr>
      <t>课程与教学论（语文）、</t>
    </r>
    <r>
      <rPr>
        <sz val="10"/>
        <rFont val="Times New Roman"/>
        <charset val="0"/>
      </rPr>
      <t>045103</t>
    </r>
    <r>
      <rPr>
        <sz val="10"/>
        <rFont val="宋体"/>
        <charset val="134"/>
      </rPr>
      <t>学科教学（语文）、</t>
    </r>
    <r>
      <rPr>
        <sz val="10"/>
        <rFont val="Times New Roman"/>
        <charset val="0"/>
      </rPr>
      <t>045174</t>
    </r>
    <r>
      <rPr>
        <sz val="10"/>
        <rFont val="宋体"/>
        <charset val="134"/>
      </rPr>
      <t>汉语国际教育、</t>
    </r>
    <r>
      <rPr>
        <sz val="10"/>
        <rFont val="Times New Roman"/>
        <charset val="0"/>
      </rPr>
      <t>0453</t>
    </r>
    <r>
      <rPr>
        <sz val="10"/>
        <rFont val="宋体"/>
        <charset val="134"/>
      </rPr>
      <t>国际中文教育及相近专业</t>
    </r>
  </si>
  <si>
    <r>
      <rPr>
        <sz val="10"/>
        <rFont val="宋体"/>
        <charset val="134"/>
      </rPr>
      <t>初中及以上学段语文教师资格；普通话二级甲等及以上</t>
    </r>
  </si>
  <si>
    <t>260201000036</t>
  </si>
  <si>
    <r>
      <rPr>
        <sz val="10"/>
        <rFont val="宋体"/>
        <charset val="134"/>
      </rPr>
      <t>义务段数学教师</t>
    </r>
  </si>
  <si>
    <r>
      <rPr>
        <sz val="10"/>
        <rFont val="宋体"/>
        <charset val="134"/>
      </rPr>
      <t>负责义务段学校数学教育教学工作</t>
    </r>
    <r>
      <rPr>
        <sz val="10"/>
        <rFont val="Times New Roman"/>
        <charset val="0"/>
      </rPr>
      <t xml:space="preserve"></t>
    </r>
  </si>
  <si>
    <r>
      <rPr>
        <sz val="10"/>
        <rFont val="宋体"/>
        <charset val="134"/>
      </rPr>
      <t>本科：</t>
    </r>
    <r>
      <rPr>
        <sz val="10"/>
        <rFont val="Times New Roman"/>
        <charset val="0"/>
      </rPr>
      <t>0701</t>
    </r>
    <r>
      <rPr>
        <sz val="10"/>
        <rFont val="宋体"/>
        <charset val="134"/>
      </rPr>
      <t>数学类、</t>
    </r>
    <r>
      <rPr>
        <sz val="10"/>
        <rFont val="Times New Roman"/>
        <charset val="0"/>
      </rPr>
      <t>071201</t>
    </r>
    <r>
      <rPr>
        <sz val="10"/>
        <rFont val="宋体"/>
        <charset val="134"/>
      </rPr>
      <t>统计学、</t>
    </r>
    <r>
      <rPr>
        <sz val="10"/>
        <rFont val="Times New Roman"/>
        <charset val="0"/>
      </rPr>
      <t>071202</t>
    </r>
    <r>
      <rPr>
        <sz val="10"/>
        <rFont val="宋体"/>
        <charset val="134"/>
      </rPr>
      <t>应用统计学及相近专业；</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课程与教学论（数学）及相近专业</t>
    </r>
    <r>
      <rPr>
        <sz val="10"/>
        <rFont val="Times New Roman"/>
        <charset val="0"/>
      </rPr>
      <t xml:space="preserve"></t>
    </r>
  </si>
  <si>
    <r>
      <rPr>
        <sz val="10"/>
        <rFont val="宋体"/>
        <charset val="134"/>
      </rPr>
      <t>初中及以上学段数学教师资格</t>
    </r>
  </si>
  <si>
    <t>260201000037</t>
  </si>
  <si>
    <r>
      <rPr>
        <sz val="10"/>
        <rFont val="宋体"/>
        <charset val="134"/>
      </rPr>
      <t>义务段信息技术教师</t>
    </r>
  </si>
  <si>
    <r>
      <rPr>
        <sz val="10"/>
        <rFont val="宋体"/>
        <charset val="134"/>
      </rPr>
      <t>负责义务段学校信息技术教育教学工作</t>
    </r>
    <r>
      <rPr>
        <sz val="10"/>
        <rFont val="Times New Roman"/>
        <charset val="0"/>
      </rPr>
      <t xml:space="preserve"></t>
    </r>
  </si>
  <si>
    <r>
      <rPr>
        <sz val="10"/>
        <rFont val="宋体"/>
        <charset val="134"/>
      </rPr>
      <t>本科：</t>
    </r>
    <r>
      <rPr>
        <sz val="10"/>
        <rFont val="Times New Roman"/>
        <charset val="0"/>
      </rPr>
      <t>040104</t>
    </r>
    <r>
      <rPr>
        <sz val="10"/>
        <rFont val="宋体"/>
        <charset val="134"/>
      </rPr>
      <t>教育技术学、</t>
    </r>
    <r>
      <rPr>
        <sz val="10"/>
        <rFont val="Times New Roman"/>
        <charset val="0"/>
      </rPr>
      <t>0809</t>
    </r>
    <r>
      <rPr>
        <sz val="10"/>
        <rFont val="宋体"/>
        <charset val="134"/>
      </rPr>
      <t>计算机类、</t>
    </r>
    <r>
      <rPr>
        <sz val="10"/>
        <rFont val="Times New Roman"/>
        <charset val="0"/>
      </rPr>
      <t>0807</t>
    </r>
    <r>
      <rPr>
        <sz val="10"/>
        <rFont val="宋体"/>
        <charset val="134"/>
      </rPr>
      <t>电子信息类及相近专业；</t>
    </r>
    <r>
      <rPr>
        <sz val="10"/>
        <rFont val="Times New Roman"/>
        <charset val="0"/>
      </rPr>
      <t xml:space="preserve">
</t>
    </r>
    <r>
      <rPr>
        <sz val="10"/>
        <rFont val="宋体"/>
        <charset val="134"/>
      </rPr>
      <t>研究生：</t>
    </r>
    <r>
      <rPr>
        <sz val="10"/>
        <rFont val="Times New Roman"/>
        <charset val="0"/>
      </rPr>
      <t>0809</t>
    </r>
    <r>
      <rPr>
        <sz val="10"/>
        <rFont val="宋体"/>
        <charset val="134"/>
      </rPr>
      <t>电子科学与技术、</t>
    </r>
    <r>
      <rPr>
        <sz val="10"/>
        <rFont val="Times New Roman"/>
        <charset val="0"/>
      </rPr>
      <t>0812</t>
    </r>
    <r>
      <rPr>
        <sz val="10"/>
        <rFont val="宋体"/>
        <charset val="134"/>
      </rPr>
      <t>计算机科学与技术、</t>
    </r>
    <r>
      <rPr>
        <sz val="10"/>
        <rFont val="Times New Roman"/>
        <charset val="0"/>
      </rPr>
      <t>0854</t>
    </r>
    <r>
      <rPr>
        <sz val="10"/>
        <rFont val="宋体"/>
        <charset val="134"/>
      </rPr>
      <t>电子信息、</t>
    </r>
    <r>
      <rPr>
        <sz val="10"/>
        <rFont val="Times New Roman"/>
        <charset val="0"/>
      </rPr>
      <t>045114</t>
    </r>
    <r>
      <rPr>
        <sz val="10"/>
        <rFont val="宋体"/>
        <charset val="134"/>
      </rPr>
      <t>现代教育技术、</t>
    </r>
    <r>
      <rPr>
        <sz val="10"/>
        <rFont val="Times New Roman"/>
        <charset val="0"/>
      </rPr>
      <t>040102</t>
    </r>
    <r>
      <rPr>
        <sz val="10"/>
        <rFont val="宋体"/>
        <charset val="134"/>
      </rPr>
      <t>课程与教学论（教育技术学）及相近专业</t>
    </r>
  </si>
  <si>
    <r>
      <rPr>
        <sz val="10"/>
        <rFont val="宋体"/>
        <charset val="134"/>
      </rPr>
      <t>初中及以上学段信息技术教师资格</t>
    </r>
  </si>
  <si>
    <t>260201000038</t>
  </si>
  <si>
    <r>
      <rPr>
        <sz val="10"/>
        <rFont val="宋体"/>
        <charset val="134"/>
      </rPr>
      <t>义务段体育教师</t>
    </r>
  </si>
  <si>
    <r>
      <rPr>
        <sz val="10"/>
        <rFont val="宋体"/>
        <charset val="134"/>
      </rPr>
      <t>负责义务段学校体育教育教学工作</t>
    </r>
    <r>
      <rPr>
        <sz val="10"/>
        <rFont val="Times New Roman"/>
        <charset val="0"/>
      </rPr>
      <t xml:space="preserve"></t>
    </r>
  </si>
  <si>
    <r>
      <rPr>
        <sz val="10"/>
        <rFont val="宋体"/>
        <charset val="134"/>
      </rPr>
      <t>本科：</t>
    </r>
    <r>
      <rPr>
        <sz val="10"/>
        <rFont val="Times New Roman"/>
        <charset val="0"/>
      </rPr>
      <t>0402</t>
    </r>
    <r>
      <rPr>
        <sz val="10"/>
        <rFont val="宋体"/>
        <charset val="134"/>
      </rPr>
      <t>体育学类及相近专业；</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t>
    </r>
    <r>
      <rPr>
        <sz val="10"/>
        <rFont val="宋体"/>
        <charset val="134"/>
      </rPr>
      <t>体育类、</t>
    </r>
    <r>
      <rPr>
        <sz val="10"/>
        <rFont val="Times New Roman"/>
        <charset val="0"/>
      </rPr>
      <t>045112</t>
    </r>
    <r>
      <rPr>
        <sz val="10"/>
        <rFont val="宋体"/>
        <charset val="134"/>
      </rPr>
      <t>学科教学（体育）、</t>
    </r>
    <r>
      <rPr>
        <sz val="10"/>
        <rFont val="Times New Roman"/>
        <charset val="0"/>
      </rPr>
      <t>040102</t>
    </r>
    <r>
      <rPr>
        <sz val="10"/>
        <rFont val="宋体"/>
        <charset val="134"/>
      </rPr>
      <t>课程与教学论（体育）及相近专业</t>
    </r>
  </si>
  <si>
    <r>
      <rPr>
        <sz val="10"/>
        <rFont val="宋体"/>
        <charset val="134"/>
      </rPr>
      <t>初中及以上学段体育教师资格</t>
    </r>
  </si>
  <si>
    <t>260201000039</t>
  </si>
  <si>
    <r>
      <rPr>
        <sz val="10"/>
        <rFont val="宋体"/>
        <charset val="134"/>
      </rPr>
      <t>义务段美术教师</t>
    </r>
  </si>
  <si>
    <r>
      <rPr>
        <sz val="10"/>
        <rFont val="宋体"/>
        <charset val="134"/>
      </rPr>
      <t>负责义务段学校美术教育教学工作</t>
    </r>
    <r>
      <rPr>
        <sz val="10"/>
        <rFont val="Times New Roman"/>
        <charset val="0"/>
      </rPr>
      <t xml:space="preserve"></t>
    </r>
  </si>
  <si>
    <r>
      <rPr>
        <sz val="10"/>
        <rFont val="宋体"/>
        <charset val="134"/>
      </rPr>
      <t>本科：</t>
    </r>
    <r>
      <rPr>
        <sz val="10"/>
        <rFont val="Times New Roman"/>
        <charset val="0"/>
      </rPr>
      <t>1304</t>
    </r>
    <r>
      <rPr>
        <sz val="10"/>
        <rFont val="宋体"/>
        <charset val="134"/>
      </rPr>
      <t>美术学类、</t>
    </r>
    <r>
      <rPr>
        <sz val="10"/>
        <rFont val="Times New Roman"/>
        <charset val="0"/>
      </rPr>
      <t>1305</t>
    </r>
    <r>
      <rPr>
        <sz val="10"/>
        <rFont val="宋体"/>
        <charset val="134"/>
      </rPr>
      <t>设计学类及相近专业；</t>
    </r>
    <r>
      <rPr>
        <sz val="10"/>
        <rFont val="Times New Roman"/>
        <charset val="0"/>
      </rPr>
      <t xml:space="preserve">
</t>
    </r>
    <r>
      <rPr>
        <sz val="10"/>
        <rFont val="宋体"/>
        <charset val="134"/>
      </rPr>
      <t>研究生：</t>
    </r>
    <r>
      <rPr>
        <sz val="10"/>
        <rFont val="Times New Roman"/>
        <charset val="0"/>
      </rPr>
      <t>1301</t>
    </r>
    <r>
      <rPr>
        <sz val="10"/>
        <rFont val="宋体"/>
        <charset val="134"/>
      </rPr>
      <t>艺术学（美术与书法、设计）、</t>
    </r>
    <r>
      <rPr>
        <sz val="10"/>
        <rFont val="Times New Roman"/>
        <charset val="0"/>
      </rPr>
      <t>1356</t>
    </r>
    <r>
      <rPr>
        <sz val="10"/>
        <rFont val="宋体"/>
        <charset val="134"/>
      </rPr>
      <t>美术与书法、</t>
    </r>
    <r>
      <rPr>
        <sz val="10"/>
        <rFont val="Times New Roman"/>
        <charset val="0"/>
      </rPr>
      <t>1357</t>
    </r>
    <r>
      <rPr>
        <sz val="10"/>
        <rFont val="宋体"/>
        <charset val="134"/>
      </rPr>
      <t>设计、</t>
    </r>
    <r>
      <rPr>
        <sz val="10"/>
        <rFont val="Times New Roman"/>
        <charset val="0"/>
      </rPr>
      <t>040102</t>
    </r>
    <r>
      <rPr>
        <sz val="10"/>
        <rFont val="宋体"/>
        <charset val="134"/>
      </rPr>
      <t>课程与教学论（美术）、</t>
    </r>
    <r>
      <rPr>
        <sz val="10"/>
        <rFont val="Times New Roman"/>
        <charset val="0"/>
      </rPr>
      <t>045113</t>
    </r>
    <r>
      <rPr>
        <sz val="10"/>
        <rFont val="宋体"/>
        <charset val="134"/>
      </rPr>
      <t>学科教学（美术）及相近专业</t>
    </r>
  </si>
  <si>
    <r>
      <rPr>
        <sz val="10"/>
        <rFont val="宋体"/>
        <charset val="134"/>
      </rPr>
      <t>初中及以上学段美术教师资格</t>
    </r>
  </si>
  <si>
    <t>260201000040</t>
  </si>
  <si>
    <r>
      <rPr>
        <sz val="10"/>
        <rFont val="宋体"/>
        <charset val="134"/>
      </rPr>
      <t>小学科学教师</t>
    </r>
  </si>
  <si>
    <r>
      <rPr>
        <sz val="10"/>
        <rFont val="宋体"/>
        <charset val="134"/>
      </rPr>
      <t>负责小学科学教育教学工作</t>
    </r>
    <r>
      <rPr>
        <sz val="10"/>
        <rFont val="Times New Roman"/>
        <charset val="0"/>
      </rPr>
      <t xml:space="preserve"></t>
    </r>
  </si>
  <si>
    <r>
      <rPr>
        <sz val="10"/>
        <rFont val="宋体"/>
        <charset val="134"/>
      </rPr>
      <t>本科：</t>
    </r>
    <r>
      <rPr>
        <sz val="10"/>
        <rFont val="Times New Roman"/>
        <charset val="0"/>
      </rPr>
      <t>0702</t>
    </r>
    <r>
      <rPr>
        <sz val="10"/>
        <rFont val="宋体"/>
        <charset val="134"/>
      </rPr>
      <t>物理学类、</t>
    </r>
    <r>
      <rPr>
        <sz val="10"/>
        <rFont val="Times New Roman"/>
        <charset val="0"/>
      </rPr>
      <t>0708</t>
    </r>
    <r>
      <rPr>
        <sz val="10"/>
        <rFont val="宋体"/>
        <charset val="134"/>
      </rPr>
      <t>地球物理学类、</t>
    </r>
    <r>
      <rPr>
        <sz val="10"/>
        <rFont val="Times New Roman"/>
        <charset val="0"/>
      </rPr>
      <t>0801</t>
    </r>
    <r>
      <rPr>
        <sz val="10"/>
        <rFont val="宋体"/>
        <charset val="134"/>
      </rPr>
      <t>力学类、</t>
    </r>
    <r>
      <rPr>
        <sz val="10"/>
        <rFont val="Times New Roman"/>
        <charset val="0"/>
      </rPr>
      <t>0703</t>
    </r>
    <r>
      <rPr>
        <sz val="10"/>
        <rFont val="宋体"/>
        <charset val="134"/>
      </rPr>
      <t>化学类、</t>
    </r>
    <r>
      <rPr>
        <sz val="10"/>
        <rFont val="Times New Roman"/>
        <charset val="0"/>
      </rPr>
      <t>0710</t>
    </r>
    <r>
      <rPr>
        <sz val="10"/>
        <rFont val="宋体"/>
        <charset val="134"/>
      </rPr>
      <t>生物科学类、</t>
    </r>
    <r>
      <rPr>
        <sz val="10"/>
        <rFont val="Times New Roman"/>
        <charset val="0"/>
      </rPr>
      <t>040102</t>
    </r>
    <r>
      <rPr>
        <sz val="10"/>
        <rFont val="宋体"/>
        <charset val="134"/>
      </rPr>
      <t>科学教育及相近专业；</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力学、</t>
    </r>
    <r>
      <rPr>
        <sz val="10"/>
        <rFont val="Times New Roman"/>
        <charset val="0"/>
      </rPr>
      <t>0803</t>
    </r>
    <r>
      <rPr>
        <sz val="10"/>
        <rFont val="宋体"/>
        <charset val="134"/>
      </rPr>
      <t>光学工程、</t>
    </r>
    <r>
      <rPr>
        <sz val="10"/>
        <rFont val="Times New Roman"/>
        <charset val="0"/>
      </rPr>
      <t>040102</t>
    </r>
    <r>
      <rPr>
        <sz val="10"/>
        <rFont val="宋体"/>
        <charset val="134"/>
      </rPr>
      <t>课程与教学论（物理）、</t>
    </r>
    <r>
      <rPr>
        <sz val="10"/>
        <rFont val="Times New Roman"/>
        <charset val="0"/>
      </rPr>
      <t>045105</t>
    </r>
    <r>
      <rPr>
        <sz val="10"/>
        <rFont val="宋体"/>
        <charset val="134"/>
      </rPr>
      <t>学科教学（物理）、</t>
    </r>
    <r>
      <rPr>
        <sz val="10"/>
        <rFont val="Times New Roman"/>
        <charset val="0"/>
      </rPr>
      <t>0703</t>
    </r>
    <r>
      <rPr>
        <sz val="10"/>
        <rFont val="宋体"/>
        <charset val="134"/>
      </rPr>
      <t>化学、</t>
    </r>
    <r>
      <rPr>
        <sz val="10"/>
        <rFont val="Times New Roman"/>
        <charset val="0"/>
      </rPr>
      <t>040102</t>
    </r>
    <r>
      <rPr>
        <sz val="10"/>
        <rFont val="宋体"/>
        <charset val="134"/>
      </rPr>
      <t>课程与教学论（化学）、</t>
    </r>
    <r>
      <rPr>
        <sz val="10"/>
        <rFont val="Times New Roman"/>
        <charset val="0"/>
      </rPr>
      <t>045106</t>
    </r>
    <r>
      <rPr>
        <sz val="10"/>
        <rFont val="宋体"/>
        <charset val="134"/>
      </rPr>
      <t>学科教学（化学）、</t>
    </r>
    <r>
      <rPr>
        <sz val="10"/>
        <rFont val="Times New Roman"/>
        <charset val="0"/>
      </rPr>
      <t>085602</t>
    </r>
    <r>
      <rPr>
        <sz val="10"/>
        <rFont val="宋体"/>
        <charset val="134"/>
      </rPr>
      <t>化学工程、</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040102</t>
    </r>
    <r>
      <rPr>
        <sz val="10"/>
        <rFont val="宋体"/>
        <charset val="134"/>
      </rPr>
      <t>课程与教学论（生物）、</t>
    </r>
    <r>
      <rPr>
        <sz val="10"/>
        <rFont val="Times New Roman"/>
        <charset val="0"/>
      </rPr>
      <t>045107</t>
    </r>
    <r>
      <rPr>
        <sz val="10"/>
        <rFont val="宋体"/>
        <charset val="134"/>
      </rPr>
      <t>学科教学（生物）、</t>
    </r>
    <r>
      <rPr>
        <sz val="10"/>
        <rFont val="Times New Roman"/>
        <charset val="0"/>
      </rPr>
      <t>045117</t>
    </r>
    <r>
      <rPr>
        <sz val="10"/>
        <rFont val="宋体"/>
        <charset val="134"/>
      </rPr>
      <t>科学与技术教育及相近专业</t>
    </r>
  </si>
  <si>
    <r>
      <rPr>
        <sz val="10"/>
        <rFont val="宋体"/>
        <charset val="134"/>
      </rPr>
      <t>小学及以上学段教师资格</t>
    </r>
    <r>
      <rPr>
        <sz val="10"/>
        <rFont val="Times New Roman"/>
        <charset val="0"/>
      </rPr>
      <t xml:space="preserve"></t>
    </r>
  </si>
  <si>
    <r>
      <rPr>
        <sz val="10"/>
        <rFont val="宋体"/>
        <charset val="134"/>
      </rPr>
      <t>需</t>
    </r>
    <r>
      <rPr>
        <sz val="10"/>
        <rFont val="Times New Roman"/>
        <charset val="0"/>
      </rPr>
      <t>2</t>
    </r>
    <r>
      <rPr>
        <sz val="10"/>
        <rFont val="宋体"/>
        <charset val="134"/>
      </rPr>
      <t>年及以上相关专业工作经验</t>
    </r>
    <r>
      <rPr>
        <sz val="10"/>
        <rFont val="Times New Roman"/>
        <charset val="0"/>
      </rPr>
      <t xml:space="preserve"></t>
    </r>
  </si>
  <si>
    <r>
      <rPr>
        <sz val="10"/>
        <rFont val="宋体"/>
        <charset val="134"/>
      </rPr>
      <t>博士研究生或具有中级专业技术职称的，年龄可放宽至</t>
    </r>
    <r>
      <rPr>
        <sz val="10"/>
        <rFont val="Times New Roman"/>
        <charset val="0"/>
      </rPr>
      <t>43</t>
    </r>
    <r>
      <rPr>
        <sz val="10"/>
        <rFont val="宋体"/>
        <charset val="134"/>
      </rPr>
      <t>周岁。后期具体分配学段及学校由区教育局根据工作需要统筹安排。</t>
    </r>
    <r>
      <rPr>
        <sz val="10"/>
        <rFont val="Times New Roman"/>
        <charset val="0"/>
      </rPr>
      <t xml:space="preserve"></t>
    </r>
  </si>
  <si>
    <t>260201000041</t>
  </si>
  <si>
    <r>
      <rPr>
        <sz val="10"/>
        <rFont val="Times New Roman"/>
        <charset val="0"/>
      </rPr>
      <t>0501</t>
    </r>
    <r>
      <rPr>
        <sz val="10"/>
        <rFont val="宋体"/>
        <charset val="134"/>
      </rPr>
      <t>中国语言文学、</t>
    </r>
    <r>
      <rPr>
        <sz val="10"/>
        <rFont val="Times New Roman"/>
        <charset val="0"/>
      </rPr>
      <t>040102</t>
    </r>
    <r>
      <rPr>
        <sz val="10"/>
        <rFont val="宋体"/>
        <charset val="134"/>
      </rPr>
      <t>课程与教学论（语文）、</t>
    </r>
    <r>
      <rPr>
        <sz val="10"/>
        <rFont val="Times New Roman"/>
        <charset val="0"/>
      </rPr>
      <t>045103</t>
    </r>
    <r>
      <rPr>
        <sz val="10"/>
        <rFont val="宋体"/>
        <charset val="134"/>
      </rPr>
      <t>学科教学（语文）、</t>
    </r>
    <r>
      <rPr>
        <sz val="10"/>
        <rFont val="Times New Roman"/>
        <charset val="0"/>
      </rPr>
      <t>045174</t>
    </r>
    <r>
      <rPr>
        <sz val="10"/>
        <rFont val="宋体"/>
        <charset val="134"/>
      </rPr>
      <t>汉语国际教育、</t>
    </r>
    <r>
      <rPr>
        <sz val="10"/>
        <rFont val="Times New Roman"/>
        <charset val="0"/>
      </rPr>
      <t>0453</t>
    </r>
    <r>
      <rPr>
        <sz val="10"/>
        <rFont val="宋体"/>
        <charset val="134"/>
      </rPr>
      <t>国际中文教育及相近专业</t>
    </r>
    <r>
      <rPr>
        <sz val="10"/>
        <rFont val="Times New Roman"/>
        <charset val="0"/>
      </rPr>
      <t xml:space="preserve"></t>
    </r>
  </si>
  <si>
    <r>
      <rPr>
        <sz val="10"/>
        <rFont val="宋体"/>
        <charset val="134"/>
      </rPr>
      <t>高中及以上学段语文教师资格；普通话二级甲等及以上</t>
    </r>
    <r>
      <rPr>
        <sz val="10"/>
        <rFont val="Times New Roman"/>
        <charset val="0"/>
      </rPr>
      <t xml:space="preserve"></t>
    </r>
  </si>
  <si>
    <r>
      <rPr>
        <sz val="10"/>
        <rFont val="宋体"/>
        <charset val="134"/>
      </rPr>
      <t>后期具体分配学段及学校由区教育局根据工作需要统筹安排。</t>
    </r>
    <r>
      <rPr>
        <sz val="10"/>
        <rFont val="Times New Roman"/>
        <charset val="0"/>
      </rPr>
      <t xml:space="preserve"></t>
    </r>
  </si>
  <si>
    <t>260201000042</t>
  </si>
  <si>
    <r>
      <rPr>
        <sz val="10"/>
        <rFont val="宋体"/>
        <charset val="134"/>
      </rPr>
      <t>高中及以上学段数学教师资格</t>
    </r>
    <r>
      <rPr>
        <sz val="10"/>
        <rFont val="Times New Roman"/>
        <charset val="0"/>
      </rPr>
      <t xml:space="preserve"></t>
    </r>
  </si>
  <si>
    <t>260201000043</t>
  </si>
  <si>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050201</t>
    </r>
    <r>
      <rPr>
        <sz val="10"/>
        <rFont val="宋体"/>
        <charset val="134"/>
      </rPr>
      <t>英语语言文学、</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课程与教学论（英语）及相近专业</t>
    </r>
    <r>
      <rPr>
        <sz val="10"/>
        <rFont val="Times New Roman"/>
        <charset val="0"/>
      </rPr>
      <t xml:space="preserve"></t>
    </r>
  </si>
  <si>
    <r>
      <rPr>
        <sz val="10"/>
        <rFont val="宋体"/>
        <charset val="134"/>
      </rPr>
      <t>高中及以上学段英语教师资格</t>
    </r>
    <r>
      <rPr>
        <sz val="10"/>
        <rFont val="Times New Roman"/>
        <charset val="0"/>
      </rPr>
      <t xml:space="preserve"></t>
    </r>
  </si>
  <si>
    <r>
      <rPr>
        <sz val="10"/>
        <rFont val="宋体"/>
        <charset val="134"/>
      </rPr>
      <t>武汉市江汉区</t>
    </r>
  </si>
  <si>
    <r>
      <rPr>
        <sz val="10"/>
        <rFont val="宋体"/>
        <charset val="134"/>
      </rPr>
      <t>武汉市江汉区教育局</t>
    </r>
  </si>
  <si>
    <r>
      <rPr>
        <sz val="10"/>
        <rFont val="宋体"/>
        <charset val="134"/>
      </rPr>
      <t>武汉市江汉区教育局局属学校</t>
    </r>
  </si>
  <si>
    <t>260301600001</t>
  </si>
  <si>
    <r>
      <rPr>
        <sz val="10"/>
        <rFont val="宋体"/>
        <charset val="134"/>
      </rPr>
      <t>高中语文教师</t>
    </r>
    <r>
      <rPr>
        <sz val="10"/>
        <rFont val="Times New Roman"/>
        <charset val="0"/>
      </rPr>
      <t>1</t>
    </r>
  </si>
  <si>
    <r>
      <rPr>
        <sz val="10"/>
        <rFont val="宋体"/>
        <charset val="134"/>
      </rPr>
      <t>从事语文教育教学、班级管理等学校安排的工作</t>
    </r>
  </si>
  <si>
    <r>
      <rPr>
        <sz val="10"/>
        <rFont val="宋体"/>
        <charset val="134"/>
      </rPr>
      <t>本科：</t>
    </r>
    <r>
      <rPr>
        <sz val="10"/>
        <rFont val="Times New Roman"/>
        <charset val="0"/>
      </rPr>
      <t>0501</t>
    </r>
    <r>
      <rPr>
        <sz val="10"/>
        <rFont val="宋体"/>
        <charset val="134"/>
      </rPr>
      <t>中国语言文学类及相近专业；</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0453</t>
    </r>
    <r>
      <rPr>
        <sz val="10"/>
        <rFont val="宋体"/>
        <charset val="134"/>
      </rPr>
      <t>国际中文教育、</t>
    </r>
    <r>
      <rPr>
        <sz val="10"/>
        <rFont val="Times New Roman"/>
        <charset val="0"/>
      </rPr>
      <t>0453/045174</t>
    </r>
    <r>
      <rPr>
        <sz val="10"/>
        <rFont val="宋体"/>
        <charset val="134"/>
      </rPr>
      <t>汉语国际教育、</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课程与教学论（语文）及相近专业</t>
    </r>
  </si>
  <si>
    <r>
      <rPr>
        <sz val="10"/>
        <rFont val="宋体"/>
        <charset val="134"/>
      </rPr>
      <t>高中及以上学段教师资格，普通话二级甲等及以上，中级及以上职称（中小学教师职称系列）</t>
    </r>
  </si>
  <si>
    <r>
      <rPr>
        <sz val="10"/>
        <rFont val="宋体"/>
        <charset val="134"/>
      </rPr>
      <t>根据实际岗位需求由区教育局统一组织分配</t>
    </r>
  </si>
  <si>
    <t>260301600002</t>
  </si>
  <si>
    <r>
      <rPr>
        <sz val="10"/>
        <rFont val="Times New Roman"/>
        <charset val="0"/>
      </rPr>
      <t>0501</t>
    </r>
    <r>
      <rPr>
        <sz val="10"/>
        <rFont val="宋体"/>
        <charset val="134"/>
      </rPr>
      <t>中国语言文学、</t>
    </r>
    <r>
      <rPr>
        <sz val="10"/>
        <rFont val="Times New Roman"/>
        <charset val="0"/>
      </rPr>
      <t>0453</t>
    </r>
    <r>
      <rPr>
        <sz val="10"/>
        <rFont val="宋体"/>
        <charset val="134"/>
      </rPr>
      <t>国际中文教育、</t>
    </r>
    <r>
      <rPr>
        <sz val="10"/>
        <rFont val="Times New Roman"/>
        <charset val="0"/>
      </rPr>
      <t>0453/045174</t>
    </r>
    <r>
      <rPr>
        <sz val="10"/>
        <rFont val="宋体"/>
        <charset val="134"/>
      </rPr>
      <t>汉语国际教育、</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课程与教学论（语文）及相近专业</t>
    </r>
  </si>
  <si>
    <t>260301600003</t>
  </si>
  <si>
    <r>
      <rPr>
        <sz val="10"/>
        <rFont val="宋体"/>
        <charset val="134"/>
      </rPr>
      <t>高中语文教师</t>
    </r>
    <r>
      <rPr>
        <sz val="10"/>
        <rFont val="Times New Roman"/>
        <charset val="0"/>
      </rPr>
      <t>3</t>
    </r>
  </si>
  <si>
    <t>260301600004</t>
  </si>
  <si>
    <r>
      <rPr>
        <sz val="10"/>
        <rFont val="宋体"/>
        <charset val="134"/>
      </rPr>
      <t>从事数学教育教学、班级管理等学校安排的工作</t>
    </r>
  </si>
  <si>
    <r>
      <rPr>
        <sz val="10"/>
        <rFont val="宋体"/>
        <charset val="134"/>
      </rPr>
      <t>本科：</t>
    </r>
    <r>
      <rPr>
        <sz val="10"/>
        <rFont val="Times New Roman"/>
        <charset val="0"/>
      </rPr>
      <t>0701</t>
    </r>
    <r>
      <rPr>
        <sz val="10"/>
        <rFont val="宋体"/>
        <charset val="134"/>
      </rPr>
      <t>数学类、</t>
    </r>
    <r>
      <rPr>
        <sz val="10"/>
        <rFont val="Times New Roman"/>
        <charset val="0"/>
      </rPr>
      <t>071201</t>
    </r>
    <r>
      <rPr>
        <sz val="10"/>
        <rFont val="宋体"/>
        <charset val="134"/>
      </rPr>
      <t>统计学、</t>
    </r>
    <r>
      <rPr>
        <sz val="10"/>
        <rFont val="Times New Roman"/>
        <charset val="0"/>
      </rPr>
      <t>071202</t>
    </r>
    <r>
      <rPr>
        <sz val="10"/>
        <rFont val="宋体"/>
        <charset val="134"/>
      </rPr>
      <t>应用统计学及相近专业；</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课程与教学论（数学）及相近专业</t>
    </r>
  </si>
  <si>
    <r>
      <rPr>
        <sz val="10"/>
        <rFont val="宋体"/>
        <charset val="134"/>
      </rPr>
      <t>高中及以上学段教师资格，中级及以上职称（中小学教师职称系列）</t>
    </r>
  </si>
  <si>
    <t>260301600005</t>
  </si>
  <si>
    <r>
      <rPr>
        <sz val="10"/>
        <rFont val="宋体"/>
        <charset val="134"/>
      </rPr>
      <t>高中</t>
    </r>
    <r>
      <rPr>
        <sz val="10"/>
        <rFont val="Times New Roman"/>
        <charset val="0"/>
      </rPr>
      <t>/</t>
    </r>
    <r>
      <rPr>
        <sz val="10"/>
        <rFont val="宋体"/>
        <charset val="134"/>
      </rPr>
      <t>中职数学教师</t>
    </r>
    <r>
      <rPr>
        <sz val="10"/>
        <rFont val="Times New Roman"/>
        <charset val="0"/>
      </rPr>
      <t>1</t>
    </r>
  </si>
  <si>
    <t>260301600006</t>
  </si>
  <si>
    <r>
      <rPr>
        <sz val="10"/>
        <rFont val="宋体"/>
        <charset val="134"/>
      </rPr>
      <t>高中</t>
    </r>
    <r>
      <rPr>
        <sz val="10"/>
        <rFont val="Times New Roman"/>
        <charset val="0"/>
      </rPr>
      <t>/</t>
    </r>
    <r>
      <rPr>
        <sz val="10"/>
        <rFont val="宋体"/>
        <charset val="134"/>
      </rPr>
      <t>中职数学教师</t>
    </r>
    <r>
      <rPr>
        <sz val="10"/>
        <rFont val="Times New Roman"/>
        <charset val="0"/>
      </rPr>
      <t>2</t>
    </r>
  </si>
  <si>
    <t>260301600007</t>
  </si>
  <si>
    <r>
      <rPr>
        <sz val="10"/>
        <rFont val="宋体"/>
        <charset val="134"/>
      </rPr>
      <t>高中英语教师</t>
    </r>
    <r>
      <rPr>
        <sz val="10"/>
        <rFont val="Times New Roman"/>
        <charset val="0"/>
      </rPr>
      <t>1</t>
    </r>
  </si>
  <si>
    <r>
      <rPr>
        <sz val="10"/>
        <rFont val="宋体"/>
        <charset val="134"/>
      </rPr>
      <t>从事英语教育教学、班级管理等学校安排的工作</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</si>
  <si>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翻译（英语方向）、</t>
    </r>
    <r>
      <rPr>
        <sz val="10"/>
        <rFont val="Times New Roman"/>
        <charset val="0"/>
      </rPr>
      <t>050262</t>
    </r>
    <r>
      <rPr>
        <sz val="10"/>
        <rFont val="宋体"/>
        <charset val="134"/>
      </rPr>
      <t>商务英语及相近专业；</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课程与教学论（英语）及相近专业</t>
    </r>
  </si>
  <si>
    <r>
      <rPr>
        <sz val="10"/>
        <rFont val="宋体"/>
        <charset val="134"/>
      </rPr>
      <t>高中及以上学段教师资格，中级及以上职称（中小学教师职称系列），英语专业八级</t>
    </r>
  </si>
  <si>
    <t>260301600008</t>
  </si>
  <si>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课程与教学论（英语）及相近专业</t>
    </r>
  </si>
  <si>
    <r>
      <rPr>
        <sz val="10"/>
        <rFont val="宋体"/>
        <charset val="134"/>
      </rPr>
      <t>高中及以上学段教师资格，英语专业八级</t>
    </r>
  </si>
  <si>
    <r>
      <rPr>
        <sz val="10"/>
        <rFont val="宋体"/>
        <charset val="134"/>
      </rPr>
      <t>具备</t>
    </r>
    <r>
      <rPr>
        <sz val="10"/>
        <rFont val="Times New Roman"/>
        <charset val="0"/>
      </rPr>
      <t>2</t>
    </r>
    <r>
      <rPr>
        <sz val="10"/>
        <rFont val="宋体"/>
        <charset val="134"/>
      </rPr>
      <t>年及以上学校（具备颁发学生毕业证资格）的教育教学工作经历</t>
    </r>
  </si>
  <si>
    <t>260301600009</t>
  </si>
  <si>
    <r>
      <rPr>
        <sz val="10"/>
        <rFont val="宋体"/>
        <charset val="134"/>
      </rPr>
      <t>高中英语教师</t>
    </r>
    <r>
      <rPr>
        <sz val="10"/>
        <rFont val="Times New Roman"/>
        <charset val="0"/>
      </rPr>
      <t>3</t>
    </r>
  </si>
  <si>
    <t>260301600010</t>
  </si>
  <si>
    <r>
      <rPr>
        <sz val="10"/>
        <rFont val="宋体"/>
        <charset val="134"/>
      </rPr>
      <t>高中物理教师</t>
    </r>
    <r>
      <rPr>
        <sz val="10"/>
        <rFont val="Times New Roman"/>
        <charset val="0"/>
      </rPr>
      <t>1</t>
    </r>
  </si>
  <si>
    <r>
      <rPr>
        <sz val="10"/>
        <rFont val="宋体"/>
        <charset val="134"/>
      </rPr>
      <t>从事物理教育教学、班级管理等学校安排的工作</t>
    </r>
  </si>
  <si>
    <r>
      <rPr>
        <sz val="10"/>
        <rFont val="宋体"/>
        <charset val="134"/>
      </rPr>
      <t>本科：</t>
    </r>
    <r>
      <rPr>
        <sz val="10"/>
        <rFont val="Times New Roman"/>
        <charset val="0"/>
      </rPr>
      <t>0702</t>
    </r>
    <r>
      <rPr>
        <sz val="10"/>
        <rFont val="宋体"/>
        <charset val="134"/>
      </rPr>
      <t>物理学类、</t>
    </r>
    <r>
      <rPr>
        <sz val="10"/>
        <rFont val="Times New Roman"/>
        <charset val="0"/>
      </rPr>
      <t>0801</t>
    </r>
    <r>
      <rPr>
        <sz val="10"/>
        <rFont val="宋体"/>
        <charset val="134"/>
      </rPr>
      <t>力学类、</t>
    </r>
    <r>
      <rPr>
        <sz val="10"/>
        <rFont val="Times New Roman"/>
        <charset val="0"/>
      </rPr>
      <t>0708</t>
    </r>
    <r>
      <rPr>
        <sz val="10"/>
        <rFont val="宋体"/>
        <charset val="134"/>
      </rPr>
      <t>地球物理学类、</t>
    </r>
    <r>
      <rPr>
        <sz val="10"/>
        <rFont val="Times New Roman"/>
        <charset val="0"/>
      </rPr>
      <t>080402</t>
    </r>
    <r>
      <rPr>
        <sz val="10"/>
        <rFont val="宋体"/>
        <charset val="134"/>
      </rPr>
      <t>材料物理及相近专业；</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 xml:space="preserve"> 0708</t>
    </r>
    <r>
      <rPr>
        <sz val="10"/>
        <rFont val="宋体"/>
        <charset val="134"/>
      </rPr>
      <t>地球物理学、</t>
    </r>
    <r>
      <rPr>
        <sz val="10"/>
        <rFont val="Times New Roman"/>
        <charset val="0"/>
      </rPr>
      <t>0801</t>
    </r>
    <r>
      <rPr>
        <sz val="10"/>
        <rFont val="宋体"/>
        <charset val="134"/>
      </rPr>
      <t>力学、</t>
    </r>
    <r>
      <rPr>
        <sz val="10"/>
        <rFont val="Times New Roman"/>
        <charset val="0"/>
      </rPr>
      <t>080501</t>
    </r>
    <r>
      <rPr>
        <sz val="10"/>
        <rFont val="宋体"/>
        <charset val="134"/>
      </rPr>
      <t>材料物理与化学、</t>
    </r>
    <r>
      <rPr>
        <sz val="10"/>
        <rFont val="Times New Roman"/>
        <charset val="0"/>
      </rPr>
      <t>0803</t>
    </r>
    <r>
      <rPr>
        <sz val="10"/>
        <rFont val="宋体"/>
        <charset val="134"/>
      </rPr>
      <t>光学工程、</t>
    </r>
    <r>
      <rPr>
        <sz val="10"/>
        <rFont val="Times New Roman"/>
        <charset val="0"/>
      </rPr>
      <t>045105</t>
    </r>
    <r>
      <rPr>
        <sz val="10"/>
        <rFont val="宋体"/>
        <charset val="134"/>
      </rPr>
      <t>学科教学（物理）、</t>
    </r>
    <r>
      <rPr>
        <sz val="10"/>
        <rFont val="Times New Roman"/>
        <charset val="0"/>
      </rPr>
      <t xml:space="preserve"> 040102</t>
    </r>
    <r>
      <rPr>
        <sz val="10"/>
        <rFont val="宋体"/>
        <charset val="134"/>
      </rPr>
      <t>课程与教学论（物理）及相近专业</t>
    </r>
  </si>
  <si>
    <t>260301600011</t>
  </si>
  <si>
    <r>
      <rPr>
        <sz val="10"/>
        <rFont val="Times New Roman"/>
        <charset val="0"/>
      </rPr>
      <t>0702</t>
    </r>
    <r>
      <rPr>
        <sz val="10"/>
        <rFont val="宋体"/>
        <charset val="134"/>
      </rPr>
      <t>物理学、</t>
    </r>
    <r>
      <rPr>
        <sz val="10"/>
        <rFont val="Times New Roman"/>
        <charset val="0"/>
      </rPr>
      <t xml:space="preserve"> 0708</t>
    </r>
    <r>
      <rPr>
        <sz val="10"/>
        <rFont val="宋体"/>
        <charset val="134"/>
      </rPr>
      <t>地球物理学、</t>
    </r>
    <r>
      <rPr>
        <sz val="10"/>
        <rFont val="Times New Roman"/>
        <charset val="0"/>
      </rPr>
      <t>0801</t>
    </r>
    <r>
      <rPr>
        <sz val="10"/>
        <rFont val="宋体"/>
        <charset val="134"/>
      </rPr>
      <t>力学、</t>
    </r>
    <r>
      <rPr>
        <sz val="10"/>
        <rFont val="Times New Roman"/>
        <charset val="0"/>
      </rPr>
      <t>080501</t>
    </r>
    <r>
      <rPr>
        <sz val="10"/>
        <rFont val="宋体"/>
        <charset val="134"/>
      </rPr>
      <t>材料物理与化学、</t>
    </r>
    <r>
      <rPr>
        <sz val="10"/>
        <rFont val="Times New Roman"/>
        <charset val="0"/>
      </rPr>
      <t>0803</t>
    </r>
    <r>
      <rPr>
        <sz val="10"/>
        <rFont val="宋体"/>
        <charset val="134"/>
      </rPr>
      <t>光学工程、</t>
    </r>
    <r>
      <rPr>
        <sz val="10"/>
        <rFont val="Times New Roman"/>
        <charset val="0"/>
      </rPr>
      <t>045105</t>
    </r>
    <r>
      <rPr>
        <sz val="10"/>
        <rFont val="宋体"/>
        <charset val="134"/>
      </rPr>
      <t>学科教学（物理）、</t>
    </r>
    <r>
      <rPr>
        <sz val="10"/>
        <rFont val="Times New Roman"/>
        <charset val="0"/>
      </rPr>
      <t xml:space="preserve"> 040102</t>
    </r>
    <r>
      <rPr>
        <sz val="10"/>
        <rFont val="宋体"/>
        <charset val="134"/>
      </rPr>
      <t>课程与教学论（物理）及相近专业</t>
    </r>
  </si>
  <si>
    <t>260301600012</t>
  </si>
  <si>
    <r>
      <rPr>
        <sz val="10"/>
        <rFont val="宋体"/>
        <charset val="134"/>
      </rPr>
      <t>高中物理教师</t>
    </r>
    <r>
      <rPr>
        <sz val="10"/>
        <rFont val="Times New Roman"/>
        <charset val="0"/>
      </rPr>
      <t>3</t>
    </r>
  </si>
  <si>
    <t>260301600013</t>
  </si>
  <si>
    <r>
      <rPr>
        <sz val="10"/>
        <rFont val="宋体"/>
        <charset val="134"/>
      </rPr>
      <t>高中化学教师</t>
    </r>
    <r>
      <rPr>
        <sz val="10"/>
        <rFont val="Times New Roman"/>
        <charset val="0"/>
      </rPr>
      <t>1</t>
    </r>
  </si>
  <si>
    <r>
      <rPr>
        <sz val="10"/>
        <rFont val="宋体"/>
        <charset val="134"/>
      </rPr>
      <t>从事化学教育教学、班级管理等学校安排的工作</t>
    </r>
  </si>
  <si>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081701</t>
    </r>
    <r>
      <rPr>
        <sz val="10"/>
        <rFont val="宋体"/>
        <charset val="134"/>
      </rPr>
      <t>化学工程、</t>
    </r>
    <r>
      <rPr>
        <sz val="10"/>
        <rFont val="Times New Roman"/>
        <charset val="0"/>
      </rPr>
      <t>081702</t>
    </r>
    <r>
      <rPr>
        <sz val="10"/>
        <rFont val="宋体"/>
        <charset val="134"/>
      </rPr>
      <t>化学工艺、</t>
    </r>
    <r>
      <rPr>
        <sz val="10"/>
        <rFont val="Times New Roman"/>
        <charset val="0"/>
      </rPr>
      <t>081704</t>
    </r>
    <r>
      <rPr>
        <sz val="10"/>
        <rFont val="宋体"/>
        <charset val="134"/>
      </rPr>
      <t>应用化学、</t>
    </r>
    <r>
      <rPr>
        <sz val="10"/>
        <rFont val="Times New Roman"/>
        <charset val="0"/>
      </rPr>
      <t>085602</t>
    </r>
    <r>
      <rPr>
        <sz val="10"/>
        <rFont val="宋体"/>
        <charset val="134"/>
      </rPr>
      <t>化学工程、</t>
    </r>
    <r>
      <rPr>
        <sz val="10"/>
        <rFont val="Times New Roman"/>
        <charset val="0"/>
      </rPr>
      <t>045106</t>
    </r>
    <r>
      <rPr>
        <sz val="10"/>
        <rFont val="宋体"/>
        <charset val="134"/>
      </rPr>
      <t>学科教学（化学）、</t>
    </r>
    <r>
      <rPr>
        <sz val="10"/>
        <rFont val="Times New Roman"/>
        <charset val="0"/>
      </rPr>
      <t>040102</t>
    </r>
    <r>
      <rPr>
        <sz val="10"/>
        <rFont val="宋体"/>
        <charset val="134"/>
      </rPr>
      <t>课程与教学论（化学）及相近专业</t>
    </r>
  </si>
  <si>
    <t>260301600014</t>
  </si>
  <si>
    <t>260301600015</t>
  </si>
  <si>
    <r>
      <rPr>
        <sz val="10"/>
        <rFont val="宋体"/>
        <charset val="134"/>
      </rPr>
      <t>高中生物教师</t>
    </r>
    <r>
      <rPr>
        <sz val="10"/>
        <rFont val="Times New Roman"/>
        <charset val="0"/>
      </rPr>
      <t>1</t>
    </r>
  </si>
  <si>
    <r>
      <rPr>
        <sz val="10"/>
        <rFont val="宋体"/>
        <charset val="134"/>
      </rPr>
      <t>从事生物教育教学、班级管理等学校安排的工作</t>
    </r>
  </si>
  <si>
    <r>
      <rPr>
        <sz val="10"/>
        <rFont val="宋体"/>
        <charset val="134"/>
      </rPr>
      <t>本科：</t>
    </r>
    <r>
      <rPr>
        <sz val="10"/>
        <rFont val="Times New Roman"/>
        <charset val="0"/>
      </rPr>
      <t>0710</t>
    </r>
    <r>
      <rPr>
        <sz val="10"/>
        <rFont val="宋体"/>
        <charset val="134"/>
      </rPr>
      <t>生物科学类、</t>
    </r>
    <r>
      <rPr>
        <sz val="10"/>
        <rFont val="Times New Roman"/>
        <charset val="0"/>
      </rPr>
      <t>083001</t>
    </r>
    <r>
      <rPr>
        <sz val="10"/>
        <rFont val="宋体"/>
        <charset val="134"/>
      </rPr>
      <t>生物工程及相近专业；</t>
    </r>
    <r>
      <rPr>
        <sz val="10"/>
        <rFont val="Times New Roman"/>
        <charset val="0"/>
      </rPr>
      <t xml:space="preserve">
</t>
    </r>
    <r>
      <rPr>
        <sz val="10"/>
        <rFont val="宋体"/>
        <charset val="134"/>
      </rPr>
      <t>研究生：</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课程与教学论（生物）及相近专业</t>
    </r>
  </si>
  <si>
    <t>260301600016</t>
  </si>
  <si>
    <r>
      <rPr>
        <sz val="10"/>
        <rFont val="宋体"/>
        <charset val="134"/>
      </rPr>
      <t>高中生物教师</t>
    </r>
    <r>
      <rPr>
        <sz val="10"/>
        <rFont val="Times New Roman"/>
        <charset val="0"/>
      </rPr>
      <t>2</t>
    </r>
  </si>
  <si>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课程与教学论（生物）及相近专业</t>
    </r>
  </si>
  <si>
    <t>260301600017</t>
  </si>
  <si>
    <r>
      <rPr>
        <sz val="10"/>
        <rFont val="宋体"/>
        <charset val="134"/>
      </rPr>
      <t>高中生物教师</t>
    </r>
    <r>
      <rPr>
        <sz val="10"/>
        <rFont val="Times New Roman"/>
        <charset val="0"/>
      </rPr>
      <t>3</t>
    </r>
  </si>
  <si>
    <t>260301600018</t>
  </si>
  <si>
    <r>
      <rPr>
        <sz val="10"/>
        <rFont val="宋体"/>
        <charset val="134"/>
      </rPr>
      <t>高中历史教师</t>
    </r>
  </si>
  <si>
    <r>
      <rPr>
        <sz val="10"/>
        <rFont val="宋体"/>
        <charset val="134"/>
      </rPr>
      <t>从事历史教育教学、班级管理等学校安排的工作</t>
    </r>
  </si>
  <si>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t>
    </r>
    <r>
      <rPr>
        <sz val="10"/>
        <rFont val="宋体"/>
        <charset val="134"/>
      </rPr>
      <t>博物馆</t>
    </r>
    <r>
      <rPr>
        <sz val="10"/>
        <rFont val="Times New Roman"/>
        <charset val="0"/>
      </rPr>
      <t>/</t>
    </r>
    <r>
      <rPr>
        <sz val="10"/>
        <rFont val="宋体"/>
        <charset val="134"/>
      </rPr>
      <t>文物与博物馆、</t>
    </r>
    <r>
      <rPr>
        <sz val="10"/>
        <rFont val="Times New Roman"/>
        <charset val="0"/>
      </rPr>
      <t>045109</t>
    </r>
    <r>
      <rPr>
        <sz val="10"/>
        <rFont val="宋体"/>
        <charset val="134"/>
      </rPr>
      <t>学科教学（历史）、</t>
    </r>
    <r>
      <rPr>
        <sz val="10"/>
        <rFont val="Times New Roman"/>
        <charset val="0"/>
      </rPr>
      <t>040102</t>
    </r>
    <r>
      <rPr>
        <sz val="10"/>
        <rFont val="宋体"/>
        <charset val="134"/>
      </rPr>
      <t>课程与教学论（历史）及相近专业</t>
    </r>
  </si>
  <si>
    <t>260301600019</t>
  </si>
  <si>
    <r>
      <rPr>
        <sz val="10"/>
        <rFont val="宋体"/>
        <charset val="134"/>
      </rPr>
      <t>高中政治教师</t>
    </r>
  </si>
  <si>
    <r>
      <rPr>
        <sz val="10"/>
        <rFont val="宋体"/>
        <charset val="134"/>
      </rPr>
      <t>从事政治教育教学、班级管理等学校安排的工作</t>
    </r>
  </si>
  <si>
    <r>
      <rPr>
        <sz val="10"/>
        <rFont val="Times New Roman"/>
        <charset val="0"/>
      </rPr>
      <t>0101</t>
    </r>
    <r>
      <rPr>
        <sz val="10"/>
        <rFont val="宋体"/>
        <charset val="134"/>
      </rPr>
      <t>哲学、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 xml:space="preserve">0307 </t>
    </r>
    <r>
      <rPr>
        <sz val="10"/>
        <rFont val="宋体"/>
        <charset val="134"/>
      </rPr>
      <t>中共党史党建学、</t>
    </r>
    <r>
      <rPr>
        <sz val="10"/>
        <rFont val="Times New Roman"/>
        <charset val="0"/>
      </rPr>
      <t>045102</t>
    </r>
    <r>
      <rPr>
        <sz val="10"/>
        <rFont val="宋体"/>
        <charset val="134"/>
      </rPr>
      <t>学科教学（思政）、</t>
    </r>
    <r>
      <rPr>
        <sz val="10"/>
        <rFont val="Times New Roman"/>
        <charset val="0"/>
      </rPr>
      <t>040102</t>
    </r>
    <r>
      <rPr>
        <sz val="10"/>
        <rFont val="宋体"/>
        <charset val="134"/>
      </rPr>
      <t>课程与教学论（思政）及相近专业</t>
    </r>
  </si>
  <si>
    <t>260301600020</t>
  </si>
  <si>
    <r>
      <rPr>
        <sz val="10"/>
        <rFont val="宋体"/>
        <charset val="134"/>
      </rPr>
      <t>从事体育教育教学、班级管理等学校安排的工作</t>
    </r>
  </si>
  <si>
    <t>260301600021</t>
  </si>
  <si>
    <r>
      <rPr>
        <sz val="10"/>
        <rFont val="宋体"/>
        <charset val="134"/>
      </rPr>
      <t>高中信息技术竞赛教练</t>
    </r>
  </si>
  <si>
    <r>
      <rPr>
        <sz val="10"/>
        <rFont val="宋体"/>
        <charset val="134"/>
      </rPr>
      <t>从事信息技术竞赛教学等学校安排的工作</t>
    </r>
  </si>
  <si>
    <r>
      <rPr>
        <sz val="10"/>
        <rFont val="Times New Roman"/>
        <charset val="0"/>
      </rPr>
      <t>0812</t>
    </r>
    <r>
      <rPr>
        <sz val="10"/>
        <rFont val="宋体"/>
        <charset val="134"/>
      </rPr>
      <t>计算机科学与技术、</t>
    </r>
    <r>
      <rPr>
        <sz val="10"/>
        <rFont val="Times New Roman"/>
        <charset val="0"/>
      </rPr>
      <t>0835</t>
    </r>
    <r>
      <rPr>
        <sz val="10"/>
        <rFont val="宋体"/>
        <charset val="134"/>
      </rPr>
      <t>软件工程、</t>
    </r>
    <r>
      <rPr>
        <sz val="10"/>
        <rFont val="Times New Roman"/>
        <charset val="0"/>
      </rPr>
      <t>0839</t>
    </r>
    <r>
      <rPr>
        <sz val="10"/>
        <rFont val="宋体"/>
        <charset val="134"/>
      </rPr>
      <t>网络空间安全、</t>
    </r>
    <r>
      <rPr>
        <sz val="10"/>
        <rFont val="Times New Roman"/>
        <charset val="0"/>
      </rPr>
      <t>085404</t>
    </r>
    <r>
      <rPr>
        <sz val="10"/>
        <rFont val="宋体"/>
        <charset val="134"/>
      </rPr>
      <t>计算机技术、</t>
    </r>
    <r>
      <rPr>
        <sz val="10"/>
        <rFont val="Times New Roman"/>
        <charset val="0"/>
      </rPr>
      <t>085405</t>
    </r>
    <r>
      <rPr>
        <sz val="10"/>
        <rFont val="宋体"/>
        <charset val="134"/>
      </rPr>
      <t>软件工程、</t>
    </r>
    <r>
      <rPr>
        <sz val="10"/>
        <rFont val="Times New Roman"/>
        <charset val="0"/>
      </rPr>
      <t>085411</t>
    </r>
    <r>
      <rPr>
        <sz val="10"/>
        <rFont val="宋体"/>
        <charset val="134"/>
      </rPr>
      <t>大数据技术与工程、</t>
    </r>
    <r>
      <rPr>
        <sz val="10"/>
        <rFont val="Times New Roman"/>
        <charset val="0"/>
      </rPr>
      <t>085412</t>
    </r>
    <r>
      <rPr>
        <sz val="10"/>
        <rFont val="宋体"/>
        <charset val="134"/>
      </rPr>
      <t>网络与信息安全、</t>
    </r>
    <r>
      <rPr>
        <sz val="10"/>
        <rFont val="Times New Roman"/>
        <charset val="0"/>
      </rPr>
      <t>045114</t>
    </r>
    <r>
      <rPr>
        <sz val="10"/>
        <rFont val="宋体"/>
        <charset val="134"/>
      </rPr>
      <t>现代教育技术、</t>
    </r>
    <r>
      <rPr>
        <sz val="10"/>
        <rFont val="Times New Roman"/>
        <charset val="0"/>
      </rPr>
      <t>040102</t>
    </r>
    <r>
      <rPr>
        <sz val="10"/>
        <rFont val="宋体"/>
        <charset val="134"/>
      </rPr>
      <t>课程与教学论（信息技术）及相近专业</t>
    </r>
  </si>
  <si>
    <r>
      <rPr>
        <sz val="10"/>
        <rFont val="Times New Roman"/>
        <charset val="0"/>
      </rPr>
      <t>1.</t>
    </r>
    <r>
      <rPr>
        <sz val="10"/>
        <rFont val="宋体"/>
        <charset val="134"/>
      </rPr>
      <t>本硕专业一致或相近。</t>
    </r>
    <r>
      <rPr>
        <sz val="10"/>
        <rFont val="Times New Roman"/>
        <charset val="0"/>
      </rPr>
      <t xml:space="preserve">
2.</t>
    </r>
    <r>
      <rPr>
        <sz val="10"/>
        <rFont val="宋体"/>
        <charset val="134"/>
      </rPr>
      <t>根据实际岗位需求由区教育局统一组织分配</t>
    </r>
  </si>
  <si>
    <t>260301600022</t>
  </si>
  <si>
    <r>
      <rPr>
        <sz val="10"/>
        <rFont val="宋体"/>
        <charset val="134"/>
      </rPr>
      <t>中职心理健康教师</t>
    </r>
  </si>
  <si>
    <r>
      <rPr>
        <sz val="10"/>
        <rFont val="宋体"/>
        <charset val="134"/>
      </rPr>
      <t>从事心理健康教育教学、班级管理等学校安排的工作</t>
    </r>
  </si>
  <si>
    <r>
      <rPr>
        <sz val="10"/>
        <rFont val="Times New Roman"/>
        <charset val="0"/>
      </rPr>
      <t>0402</t>
    </r>
    <r>
      <rPr>
        <sz val="10"/>
        <rFont val="宋体"/>
        <charset val="134"/>
      </rPr>
      <t>心理学、</t>
    </r>
    <r>
      <rPr>
        <sz val="10"/>
        <rFont val="Times New Roman"/>
        <charset val="0"/>
      </rPr>
      <t>045116</t>
    </r>
    <r>
      <rPr>
        <sz val="10"/>
        <rFont val="宋体"/>
        <charset val="134"/>
      </rPr>
      <t>心理健康教育、</t>
    </r>
    <r>
      <rPr>
        <sz val="10"/>
        <rFont val="Times New Roman"/>
        <charset val="0"/>
      </rPr>
      <t>0454</t>
    </r>
    <r>
      <rPr>
        <sz val="10"/>
        <rFont val="宋体"/>
        <charset val="134"/>
      </rPr>
      <t>应用心理、</t>
    </r>
    <r>
      <rPr>
        <sz val="10"/>
        <rFont val="Times New Roman"/>
        <charset val="0"/>
      </rPr>
      <t>040102</t>
    </r>
    <r>
      <rPr>
        <sz val="10"/>
        <rFont val="宋体"/>
        <charset val="134"/>
      </rPr>
      <t>课程与教学论（心理健康）、</t>
    </r>
    <r>
      <rPr>
        <sz val="10"/>
        <rFont val="Times New Roman"/>
        <charset val="0"/>
      </rPr>
      <t>105105</t>
    </r>
    <r>
      <rPr>
        <sz val="10"/>
        <rFont val="宋体"/>
        <charset val="134"/>
      </rPr>
      <t>精神病与精神卫生学、</t>
    </r>
    <r>
      <rPr>
        <sz val="10"/>
        <rFont val="Times New Roman"/>
        <charset val="0"/>
      </rPr>
      <t>100205</t>
    </r>
    <r>
      <rPr>
        <sz val="10"/>
        <rFont val="宋体"/>
        <charset val="134"/>
      </rPr>
      <t>精神病与精神卫生学及相近专业</t>
    </r>
  </si>
  <si>
    <r>
      <rPr>
        <sz val="10"/>
        <rFont val="宋体"/>
        <charset val="134"/>
      </rPr>
      <t>高中（中职）及以上学段教师资格</t>
    </r>
  </si>
  <si>
    <t>260301600025</t>
  </si>
  <si>
    <r>
      <rPr>
        <sz val="10"/>
        <rFont val="宋体"/>
        <charset val="134"/>
      </rPr>
      <t>初中数学教师</t>
    </r>
    <r>
      <rPr>
        <sz val="10"/>
        <rFont val="Times New Roman"/>
        <charset val="0"/>
      </rPr>
      <t>2</t>
    </r>
  </si>
  <si>
    <r>
      <rPr>
        <sz val="10"/>
        <rFont val="宋体"/>
        <charset val="134"/>
      </rPr>
      <t>初中及以上学段教师资格，中级及以上职称（中小学教师职称系列）</t>
    </r>
  </si>
  <si>
    <t>260301600027</t>
  </si>
  <si>
    <r>
      <rPr>
        <sz val="10"/>
        <rFont val="宋体"/>
        <charset val="134"/>
      </rPr>
      <t>初中英语教师</t>
    </r>
    <r>
      <rPr>
        <sz val="10"/>
        <rFont val="Times New Roman"/>
        <charset val="0"/>
      </rPr>
      <t>2</t>
    </r>
  </si>
  <si>
    <r>
      <rPr>
        <sz val="10"/>
        <rFont val="宋体"/>
        <charset val="134"/>
      </rPr>
      <t>初中及以上学段教师资格，中级及以上职称（中小学教师职称系列），英语专业八级</t>
    </r>
  </si>
  <si>
    <t>260301600029</t>
  </si>
  <si>
    <r>
      <rPr>
        <sz val="10"/>
        <rFont val="宋体"/>
        <charset val="134"/>
      </rPr>
      <t>初中物理教师</t>
    </r>
    <r>
      <rPr>
        <sz val="10"/>
        <rFont val="Times New Roman"/>
        <charset val="0"/>
      </rPr>
      <t>2</t>
    </r>
  </si>
  <si>
    <t>260301600030</t>
  </si>
  <si>
    <r>
      <rPr>
        <sz val="10"/>
        <rFont val="宋体"/>
        <charset val="134"/>
      </rPr>
      <t>初中物理教师</t>
    </r>
    <r>
      <rPr>
        <sz val="10"/>
        <rFont val="Times New Roman"/>
        <charset val="0"/>
      </rPr>
      <t>3</t>
    </r>
  </si>
  <si>
    <t>260301600032</t>
  </si>
  <si>
    <r>
      <rPr>
        <sz val="10"/>
        <rFont val="宋体"/>
        <charset val="134"/>
      </rPr>
      <t>本科：</t>
    </r>
    <r>
      <rPr>
        <sz val="10"/>
        <rFont val="Times New Roman"/>
        <charset val="0"/>
      </rPr>
      <t>0601</t>
    </r>
    <r>
      <rPr>
        <sz val="10"/>
        <rFont val="宋体"/>
        <charset val="134"/>
      </rPr>
      <t>历史学类及相近专业；</t>
    </r>
    <r>
      <rPr>
        <sz val="10"/>
        <rFont val="Times New Roman"/>
        <charset val="0"/>
      </rPr>
      <t xml:space="preserve">
</t>
    </r>
    <r>
      <rPr>
        <sz val="10"/>
        <rFont val="宋体"/>
        <charset val="134"/>
      </rPr>
      <t>研究生：</t>
    </r>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t>
    </r>
    <r>
      <rPr>
        <sz val="10"/>
        <rFont val="宋体"/>
        <charset val="134"/>
      </rPr>
      <t>博物馆</t>
    </r>
    <r>
      <rPr>
        <sz val="10"/>
        <rFont val="Times New Roman"/>
        <charset val="0"/>
      </rPr>
      <t>/</t>
    </r>
    <r>
      <rPr>
        <sz val="10"/>
        <rFont val="宋体"/>
        <charset val="134"/>
      </rPr>
      <t>文物与博物馆、</t>
    </r>
    <r>
      <rPr>
        <sz val="10"/>
        <rFont val="Times New Roman"/>
        <charset val="0"/>
      </rPr>
      <t>045109</t>
    </r>
    <r>
      <rPr>
        <sz val="10"/>
        <rFont val="宋体"/>
        <charset val="134"/>
      </rPr>
      <t>学科教学（历史）、</t>
    </r>
    <r>
      <rPr>
        <sz val="10"/>
        <rFont val="Times New Roman"/>
        <charset val="0"/>
      </rPr>
      <t>040102</t>
    </r>
    <r>
      <rPr>
        <sz val="10"/>
        <rFont val="宋体"/>
        <charset val="134"/>
      </rPr>
      <t>课程与教学论（历史）及相近专业</t>
    </r>
  </si>
  <si>
    <t>260301600033</t>
  </si>
  <si>
    <r>
      <rPr>
        <sz val="10"/>
        <rFont val="宋体"/>
        <charset val="134"/>
      </rPr>
      <t>初中地理教师</t>
    </r>
  </si>
  <si>
    <r>
      <rPr>
        <sz val="10"/>
        <rFont val="宋体"/>
        <charset val="134"/>
      </rPr>
      <t>从事地理教育教学、班级管理等学校安排的工作</t>
    </r>
  </si>
  <si>
    <r>
      <rPr>
        <sz val="10"/>
        <rFont val="宋体"/>
        <charset val="134"/>
      </rPr>
      <t>本科：</t>
    </r>
    <r>
      <rPr>
        <sz val="10"/>
        <rFont val="Times New Roman"/>
        <charset val="0"/>
      </rPr>
      <t>0705</t>
    </r>
    <r>
      <rPr>
        <sz val="10"/>
        <rFont val="宋体"/>
        <charset val="134"/>
      </rPr>
      <t>地理科学类、</t>
    </r>
    <r>
      <rPr>
        <sz val="10"/>
        <rFont val="Times New Roman"/>
        <charset val="0"/>
      </rPr>
      <t>0709</t>
    </r>
    <r>
      <rPr>
        <sz val="10"/>
        <rFont val="宋体"/>
        <charset val="134"/>
      </rPr>
      <t>地质学类及相近专业；</t>
    </r>
    <r>
      <rPr>
        <sz val="10"/>
        <rFont val="Times New Roman"/>
        <charset val="0"/>
      </rPr>
      <t xml:space="preserve">
</t>
    </r>
    <r>
      <rPr>
        <sz val="10"/>
        <rFont val="宋体"/>
        <charset val="134"/>
      </rPr>
      <t>研究生：</t>
    </r>
    <r>
      <rPr>
        <sz val="10"/>
        <rFont val="Times New Roman"/>
        <charset val="0"/>
      </rPr>
      <t>0705</t>
    </r>
    <r>
      <rPr>
        <sz val="10"/>
        <rFont val="宋体"/>
        <charset val="134"/>
      </rPr>
      <t>地理学、</t>
    </r>
    <r>
      <rPr>
        <sz val="10"/>
        <rFont val="Times New Roman"/>
        <charset val="0"/>
      </rPr>
      <t>0709</t>
    </r>
    <r>
      <rPr>
        <sz val="10"/>
        <rFont val="宋体"/>
        <charset val="134"/>
      </rPr>
      <t>地质学、</t>
    </r>
    <r>
      <rPr>
        <sz val="10"/>
        <rFont val="Times New Roman"/>
        <charset val="0"/>
      </rPr>
      <t>045110</t>
    </r>
    <r>
      <rPr>
        <sz val="10"/>
        <rFont val="宋体"/>
        <charset val="134"/>
      </rPr>
      <t>学科教学（地理）、</t>
    </r>
    <r>
      <rPr>
        <sz val="10"/>
        <rFont val="Times New Roman"/>
        <charset val="0"/>
      </rPr>
      <t xml:space="preserve"> 040102</t>
    </r>
    <r>
      <rPr>
        <sz val="10"/>
        <rFont val="宋体"/>
        <charset val="134"/>
      </rPr>
      <t>课程与教学论（地理）及相近专业</t>
    </r>
  </si>
  <si>
    <t>260301600034</t>
  </si>
  <si>
    <r>
      <rPr>
        <sz val="10"/>
        <rFont val="宋体"/>
        <charset val="134"/>
      </rPr>
      <t>从事道法教育教学、班级管理等学校安排的工作</t>
    </r>
  </si>
  <si>
    <r>
      <rPr>
        <sz val="10"/>
        <rFont val="宋体"/>
        <charset val="134"/>
      </rPr>
      <t>本科：</t>
    </r>
    <r>
      <rPr>
        <sz val="10"/>
        <rFont val="Times New Roman"/>
        <charset val="0"/>
      </rPr>
      <t>0101</t>
    </r>
    <r>
      <rPr>
        <sz val="10"/>
        <rFont val="宋体"/>
        <charset val="134"/>
      </rPr>
      <t>哲学类、</t>
    </r>
    <r>
      <rPr>
        <sz val="10"/>
        <rFont val="Times New Roman"/>
        <charset val="0"/>
      </rPr>
      <t>0302</t>
    </r>
    <r>
      <rPr>
        <sz val="10"/>
        <rFont val="宋体"/>
        <charset val="134"/>
      </rPr>
      <t>政治学类、</t>
    </r>
    <r>
      <rPr>
        <sz val="10"/>
        <rFont val="Times New Roman"/>
        <charset val="0"/>
      </rPr>
      <t>0305</t>
    </r>
    <r>
      <rPr>
        <sz val="10"/>
        <rFont val="宋体"/>
        <charset val="134"/>
      </rPr>
      <t>马克思主义理论类及相近专业；</t>
    </r>
    <r>
      <rPr>
        <sz val="10"/>
        <rFont val="Times New Roman"/>
        <charset val="0"/>
      </rPr>
      <t xml:space="preserve">
</t>
    </r>
    <r>
      <rPr>
        <sz val="10"/>
        <rFont val="宋体"/>
        <charset val="134"/>
      </rPr>
      <t>研究生：</t>
    </r>
    <r>
      <rPr>
        <sz val="10"/>
        <rFont val="Times New Roman"/>
        <charset val="0"/>
      </rPr>
      <t>0101</t>
    </r>
    <r>
      <rPr>
        <sz val="10"/>
        <rFont val="宋体"/>
        <charset val="134"/>
      </rPr>
      <t>哲学、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 xml:space="preserve">0307 </t>
    </r>
    <r>
      <rPr>
        <sz val="10"/>
        <rFont val="宋体"/>
        <charset val="134"/>
      </rPr>
      <t>中共党史党建学、</t>
    </r>
    <r>
      <rPr>
        <sz val="10"/>
        <rFont val="Times New Roman"/>
        <charset val="0"/>
      </rPr>
      <t>045102</t>
    </r>
    <r>
      <rPr>
        <sz val="10"/>
        <rFont val="宋体"/>
        <charset val="134"/>
      </rPr>
      <t>学科教学（思政）、</t>
    </r>
    <r>
      <rPr>
        <sz val="10"/>
        <rFont val="Times New Roman"/>
        <charset val="0"/>
      </rPr>
      <t>040102</t>
    </r>
    <r>
      <rPr>
        <sz val="10"/>
        <rFont val="宋体"/>
        <charset val="134"/>
      </rPr>
      <t>课程与教学论（思政）及相近专业</t>
    </r>
  </si>
  <si>
    <t>260301600035</t>
  </si>
  <si>
    <r>
      <rPr>
        <sz val="10"/>
        <rFont val="宋体"/>
        <charset val="134"/>
      </rPr>
      <t>义务段语文教师</t>
    </r>
    <r>
      <rPr>
        <sz val="10"/>
        <rFont val="Times New Roman"/>
        <charset val="0"/>
      </rPr>
      <t>1</t>
    </r>
  </si>
  <si>
    <r>
      <rPr>
        <sz val="10"/>
        <rFont val="宋体"/>
        <charset val="134"/>
      </rPr>
      <t>初中及以上学段教师资格，普通话二级甲等及以上</t>
    </r>
  </si>
  <si>
    <t>260301600036</t>
  </si>
  <si>
    <r>
      <rPr>
        <sz val="10"/>
        <rFont val="宋体"/>
        <charset val="134"/>
      </rPr>
      <t>义务段语文教师</t>
    </r>
    <r>
      <rPr>
        <sz val="10"/>
        <rFont val="Times New Roman"/>
        <charset val="0"/>
      </rPr>
      <t>2</t>
    </r>
  </si>
  <si>
    <t>260301600037</t>
  </si>
  <si>
    <r>
      <rPr>
        <sz val="10"/>
        <rFont val="宋体"/>
        <charset val="134"/>
      </rPr>
      <t>义务段语文教师</t>
    </r>
    <r>
      <rPr>
        <sz val="10"/>
        <rFont val="Times New Roman"/>
        <charset val="0"/>
      </rPr>
      <t>3</t>
    </r>
  </si>
  <si>
    <t>260301600038</t>
  </si>
  <si>
    <r>
      <rPr>
        <sz val="10"/>
        <rFont val="宋体"/>
        <charset val="134"/>
      </rPr>
      <t>义务段语文教师</t>
    </r>
    <r>
      <rPr>
        <sz val="10"/>
        <rFont val="Times New Roman"/>
        <charset val="0"/>
      </rPr>
      <t>4</t>
    </r>
  </si>
  <si>
    <t>260301600039</t>
  </si>
  <si>
    <r>
      <rPr>
        <sz val="10"/>
        <rFont val="宋体"/>
        <charset val="134"/>
      </rPr>
      <t>义务段数学教师</t>
    </r>
    <r>
      <rPr>
        <sz val="10"/>
        <rFont val="Times New Roman"/>
        <charset val="0"/>
      </rPr>
      <t>1</t>
    </r>
  </si>
  <si>
    <t>260301600040</t>
  </si>
  <si>
    <r>
      <rPr>
        <sz val="10"/>
        <rFont val="宋体"/>
        <charset val="134"/>
      </rPr>
      <t>义务段数学教师</t>
    </r>
    <r>
      <rPr>
        <sz val="10"/>
        <rFont val="Times New Roman"/>
        <charset val="0"/>
      </rPr>
      <t>2</t>
    </r>
  </si>
  <si>
    <t>260301600041</t>
  </si>
  <si>
    <r>
      <rPr>
        <sz val="10"/>
        <rFont val="宋体"/>
        <charset val="134"/>
      </rPr>
      <t>义务段数学教师</t>
    </r>
    <r>
      <rPr>
        <sz val="10"/>
        <rFont val="Times New Roman"/>
        <charset val="0"/>
      </rPr>
      <t>3</t>
    </r>
  </si>
  <si>
    <t>260301600042</t>
  </si>
  <si>
    <r>
      <rPr>
        <sz val="10"/>
        <rFont val="宋体"/>
        <charset val="134"/>
      </rPr>
      <t>义务段数学教师</t>
    </r>
    <r>
      <rPr>
        <sz val="10"/>
        <rFont val="Times New Roman"/>
        <charset val="0"/>
      </rPr>
      <t>4</t>
    </r>
  </si>
  <si>
    <t>260301600043</t>
  </si>
  <si>
    <r>
      <rPr>
        <sz val="10"/>
        <rFont val="宋体"/>
        <charset val="134"/>
      </rPr>
      <t>义务段英语教师</t>
    </r>
  </si>
  <si>
    <r>
      <rPr>
        <sz val="10"/>
        <rFont val="宋体"/>
        <charset val="134"/>
      </rPr>
      <t>初中及以上学段教师资格，英语专业八级</t>
    </r>
  </si>
  <si>
    <t>260301600044</t>
  </si>
  <si>
    <r>
      <rPr>
        <sz val="10"/>
        <rFont val="宋体"/>
        <charset val="134"/>
      </rPr>
      <t>义务段道法教师</t>
    </r>
  </si>
  <si>
    <t>260301600045</t>
  </si>
  <si>
    <t>260301600046</t>
  </si>
  <si>
    <r>
      <rPr>
        <sz val="10"/>
        <rFont val="宋体"/>
        <charset val="134"/>
      </rPr>
      <t>从事美术教育教学、班级管理等学校安排的工作</t>
    </r>
  </si>
  <si>
    <r>
      <rPr>
        <sz val="10"/>
        <rFont val="Times New Roman"/>
        <charset val="0"/>
      </rPr>
      <t>1356</t>
    </r>
    <r>
      <rPr>
        <sz val="10"/>
        <rFont val="宋体"/>
        <charset val="134"/>
      </rPr>
      <t>美术与书法、</t>
    </r>
    <r>
      <rPr>
        <sz val="10"/>
        <rFont val="Times New Roman"/>
        <charset val="0"/>
      </rPr>
      <t>1357</t>
    </r>
    <r>
      <rPr>
        <sz val="10"/>
        <rFont val="宋体"/>
        <charset val="134"/>
      </rPr>
      <t>设计、</t>
    </r>
    <r>
      <rPr>
        <sz val="10"/>
        <rFont val="Times New Roman"/>
        <charset val="0"/>
      </rPr>
      <t>135107</t>
    </r>
    <r>
      <rPr>
        <sz val="10"/>
        <rFont val="宋体"/>
        <charset val="134"/>
      </rPr>
      <t>美术、</t>
    </r>
    <r>
      <rPr>
        <sz val="10"/>
        <rFont val="Times New Roman"/>
        <charset val="0"/>
      </rPr>
      <t>135108</t>
    </r>
    <r>
      <rPr>
        <sz val="10"/>
        <rFont val="宋体"/>
        <charset val="134"/>
      </rPr>
      <t>艺术设计、</t>
    </r>
    <r>
      <rPr>
        <sz val="10"/>
        <rFont val="Times New Roman"/>
        <charset val="0"/>
      </rPr>
      <t>1403</t>
    </r>
    <r>
      <rPr>
        <sz val="10"/>
        <rFont val="宋体"/>
        <charset val="134"/>
      </rPr>
      <t>设计学、</t>
    </r>
    <r>
      <rPr>
        <sz val="10"/>
        <rFont val="Times New Roman"/>
        <charset val="0"/>
      </rPr>
      <t>045113</t>
    </r>
    <r>
      <rPr>
        <sz val="10"/>
        <rFont val="宋体"/>
        <charset val="134"/>
      </rPr>
      <t>学科教学（美术）、</t>
    </r>
    <r>
      <rPr>
        <sz val="10"/>
        <rFont val="Times New Roman"/>
        <charset val="0"/>
      </rPr>
      <t>040102</t>
    </r>
    <r>
      <rPr>
        <sz val="10"/>
        <rFont val="宋体"/>
        <charset val="134"/>
      </rPr>
      <t>课程与教学论（美术）及相近专业</t>
    </r>
  </si>
  <si>
    <t>260301600047</t>
  </si>
  <si>
    <r>
      <rPr>
        <sz val="10"/>
        <rFont val="宋体"/>
        <charset val="134"/>
      </rPr>
      <t>从事科学教育教学、班级管理等学校安排的工作</t>
    </r>
  </si>
  <si>
    <r>
      <rPr>
        <sz val="10"/>
        <rFont val="宋体"/>
        <charset val="134"/>
      </rPr>
      <t>本科：</t>
    </r>
    <r>
      <rPr>
        <sz val="10"/>
        <rFont val="Times New Roman"/>
        <charset val="0"/>
      </rPr>
      <t>0702</t>
    </r>
    <r>
      <rPr>
        <sz val="10"/>
        <rFont val="宋体"/>
        <charset val="134"/>
      </rPr>
      <t>物理学类、</t>
    </r>
    <r>
      <rPr>
        <sz val="10"/>
        <rFont val="Times New Roman"/>
        <charset val="0"/>
      </rPr>
      <t>0801</t>
    </r>
    <r>
      <rPr>
        <sz val="10"/>
        <rFont val="宋体"/>
        <charset val="134"/>
      </rPr>
      <t>力学类、</t>
    </r>
    <r>
      <rPr>
        <sz val="10"/>
        <rFont val="Times New Roman"/>
        <charset val="0"/>
      </rPr>
      <t>0708</t>
    </r>
    <r>
      <rPr>
        <sz val="10"/>
        <rFont val="宋体"/>
        <charset val="134"/>
      </rPr>
      <t>地球物理学类、</t>
    </r>
    <r>
      <rPr>
        <sz val="10"/>
        <rFont val="Times New Roman"/>
        <charset val="0"/>
      </rPr>
      <t>080402</t>
    </r>
    <r>
      <rPr>
        <sz val="10"/>
        <rFont val="宋体"/>
        <charset val="134"/>
      </rPr>
      <t>材料物理、</t>
    </r>
    <r>
      <rPr>
        <sz val="10"/>
        <rFont val="Times New Roman"/>
        <charset val="0"/>
      </rPr>
      <t>0703</t>
    </r>
    <r>
      <rPr>
        <sz val="10"/>
        <rFont val="宋体"/>
        <charset val="134"/>
      </rPr>
      <t>化学类、</t>
    </r>
    <r>
      <rPr>
        <sz val="10"/>
        <rFont val="Times New Roman"/>
        <charset val="0"/>
      </rPr>
      <t>080403</t>
    </r>
    <r>
      <rPr>
        <sz val="10"/>
        <rFont val="宋体"/>
        <charset val="134"/>
      </rPr>
      <t>材料化学、</t>
    </r>
    <r>
      <rPr>
        <sz val="10"/>
        <rFont val="Times New Roman"/>
        <charset val="0"/>
      </rPr>
      <t>081301</t>
    </r>
    <r>
      <rPr>
        <sz val="10"/>
        <rFont val="宋体"/>
        <charset val="134"/>
      </rPr>
      <t>化学工程与工艺、</t>
    </r>
    <r>
      <rPr>
        <sz val="10"/>
        <rFont val="Times New Roman"/>
        <charset val="0"/>
      </rPr>
      <t>0710</t>
    </r>
    <r>
      <rPr>
        <sz val="10"/>
        <rFont val="宋体"/>
        <charset val="134"/>
      </rPr>
      <t>生物科学类、</t>
    </r>
    <r>
      <rPr>
        <sz val="10"/>
        <rFont val="Times New Roman"/>
        <charset val="0"/>
      </rPr>
      <t>083001</t>
    </r>
    <r>
      <rPr>
        <sz val="10"/>
        <rFont val="宋体"/>
        <charset val="134"/>
      </rPr>
      <t>生物工程、</t>
    </r>
    <r>
      <rPr>
        <sz val="10"/>
        <rFont val="Times New Roman"/>
        <charset val="0"/>
      </rPr>
      <t>0705</t>
    </r>
    <r>
      <rPr>
        <sz val="10"/>
        <rFont val="宋体"/>
        <charset val="134"/>
      </rPr>
      <t>地理科学类、</t>
    </r>
    <r>
      <rPr>
        <sz val="10"/>
        <rFont val="Times New Roman"/>
        <charset val="0"/>
      </rPr>
      <t>0709</t>
    </r>
    <r>
      <rPr>
        <sz val="10"/>
        <rFont val="宋体"/>
        <charset val="134"/>
      </rPr>
      <t>地质学类、</t>
    </r>
    <r>
      <rPr>
        <sz val="10"/>
        <rFont val="Times New Roman"/>
        <charset val="0"/>
      </rPr>
      <t>040102</t>
    </r>
    <r>
      <rPr>
        <sz val="10"/>
        <rFont val="宋体"/>
        <charset val="134"/>
      </rPr>
      <t>科学教育及相近专业；</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 xml:space="preserve"> 0708</t>
    </r>
    <r>
      <rPr>
        <sz val="10"/>
        <rFont val="宋体"/>
        <charset val="134"/>
      </rPr>
      <t>地球物理学、</t>
    </r>
    <r>
      <rPr>
        <sz val="10"/>
        <rFont val="Times New Roman"/>
        <charset val="0"/>
      </rPr>
      <t>0801</t>
    </r>
    <r>
      <rPr>
        <sz val="10"/>
        <rFont val="宋体"/>
        <charset val="134"/>
      </rPr>
      <t>力学、</t>
    </r>
    <r>
      <rPr>
        <sz val="10"/>
        <rFont val="Times New Roman"/>
        <charset val="0"/>
      </rPr>
      <t>080501</t>
    </r>
    <r>
      <rPr>
        <sz val="10"/>
        <rFont val="宋体"/>
        <charset val="134"/>
      </rPr>
      <t>材料物理与化学、</t>
    </r>
    <r>
      <rPr>
        <sz val="10"/>
        <rFont val="Times New Roman"/>
        <charset val="0"/>
      </rPr>
      <t>0803</t>
    </r>
    <r>
      <rPr>
        <sz val="10"/>
        <rFont val="宋体"/>
        <charset val="134"/>
      </rPr>
      <t>光学工程、</t>
    </r>
    <r>
      <rPr>
        <sz val="10"/>
        <rFont val="Times New Roman"/>
        <charset val="0"/>
      </rPr>
      <t>0703</t>
    </r>
    <r>
      <rPr>
        <sz val="10"/>
        <rFont val="宋体"/>
        <charset val="134"/>
      </rPr>
      <t>化学、</t>
    </r>
    <r>
      <rPr>
        <sz val="10"/>
        <rFont val="Times New Roman"/>
        <charset val="0"/>
      </rPr>
      <t>081701</t>
    </r>
    <r>
      <rPr>
        <sz val="10"/>
        <rFont val="宋体"/>
        <charset val="134"/>
      </rPr>
      <t>化学工程、</t>
    </r>
    <r>
      <rPr>
        <sz val="10"/>
        <rFont val="Times New Roman"/>
        <charset val="0"/>
      </rPr>
      <t>081702</t>
    </r>
    <r>
      <rPr>
        <sz val="10"/>
        <rFont val="宋体"/>
        <charset val="134"/>
      </rPr>
      <t>化学工艺、</t>
    </r>
    <r>
      <rPr>
        <sz val="10"/>
        <rFont val="Times New Roman"/>
        <charset val="0"/>
      </rPr>
      <t>081704</t>
    </r>
    <r>
      <rPr>
        <sz val="10"/>
        <rFont val="宋体"/>
        <charset val="134"/>
      </rPr>
      <t>应用化学、</t>
    </r>
    <r>
      <rPr>
        <sz val="10"/>
        <rFont val="Times New Roman"/>
        <charset val="0"/>
      </rPr>
      <t>085602</t>
    </r>
    <r>
      <rPr>
        <sz val="10"/>
        <rFont val="宋体"/>
        <charset val="134"/>
      </rPr>
      <t>化学工程、</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0705</t>
    </r>
    <r>
      <rPr>
        <sz val="10"/>
        <rFont val="宋体"/>
        <charset val="134"/>
      </rPr>
      <t>地理学、</t>
    </r>
    <r>
      <rPr>
        <sz val="10"/>
        <rFont val="Times New Roman"/>
        <charset val="0"/>
      </rPr>
      <t>0709</t>
    </r>
    <r>
      <rPr>
        <sz val="10"/>
        <rFont val="宋体"/>
        <charset val="134"/>
      </rPr>
      <t>地质学、</t>
    </r>
    <r>
      <rPr>
        <sz val="10"/>
        <rFont val="Times New Roman"/>
        <charset val="0"/>
      </rPr>
      <t>045117</t>
    </r>
    <r>
      <rPr>
        <sz val="10"/>
        <rFont val="宋体"/>
        <charset val="134"/>
      </rPr>
      <t>科学与技术教育、</t>
    </r>
    <r>
      <rPr>
        <sz val="10"/>
        <rFont val="Times New Roman"/>
        <charset val="0"/>
      </rPr>
      <t>045105</t>
    </r>
    <r>
      <rPr>
        <sz val="10"/>
        <rFont val="宋体"/>
        <charset val="134"/>
      </rPr>
      <t>学科教学（物理）、</t>
    </r>
    <r>
      <rPr>
        <sz val="10"/>
        <rFont val="Times New Roman"/>
        <charset val="0"/>
      </rPr>
      <t>045106</t>
    </r>
    <r>
      <rPr>
        <sz val="10"/>
        <rFont val="宋体"/>
        <charset val="134"/>
      </rPr>
      <t>学科教学（化学）、</t>
    </r>
    <r>
      <rPr>
        <sz val="10"/>
        <rFont val="Times New Roman"/>
        <charset val="0"/>
      </rPr>
      <t>045107</t>
    </r>
    <r>
      <rPr>
        <sz val="10"/>
        <rFont val="宋体"/>
        <charset val="134"/>
      </rPr>
      <t>学科教学（生物</t>
    </r>
    <r>
      <rPr>
        <sz val="10"/>
        <rFont val="Times New Roman"/>
        <charset val="0"/>
      </rPr>
      <t>)</t>
    </r>
    <r>
      <rPr>
        <sz val="10"/>
        <rFont val="宋体"/>
        <charset val="134"/>
      </rPr>
      <t>、</t>
    </r>
    <r>
      <rPr>
        <sz val="10"/>
        <rFont val="Times New Roman"/>
        <charset val="0"/>
      </rPr>
      <t>045110</t>
    </r>
    <r>
      <rPr>
        <sz val="10"/>
        <rFont val="宋体"/>
        <charset val="134"/>
      </rPr>
      <t>学科教学（地理）、</t>
    </r>
    <r>
      <rPr>
        <sz val="10"/>
        <rFont val="Times New Roman"/>
        <charset val="0"/>
      </rPr>
      <t>040102</t>
    </r>
    <r>
      <rPr>
        <sz val="10"/>
        <rFont val="宋体"/>
        <charset val="134"/>
      </rPr>
      <t>课程与教学论（科学</t>
    </r>
    <r>
      <rPr>
        <sz val="10"/>
        <rFont val="Times New Roman"/>
        <charset val="0"/>
      </rPr>
      <t>/</t>
    </r>
    <r>
      <rPr>
        <sz val="10"/>
        <rFont val="宋体"/>
        <charset val="134"/>
      </rPr>
      <t>物理</t>
    </r>
    <r>
      <rPr>
        <sz val="10"/>
        <rFont val="Times New Roman"/>
        <charset val="0"/>
      </rPr>
      <t>/</t>
    </r>
    <r>
      <rPr>
        <sz val="10"/>
        <rFont val="宋体"/>
        <charset val="134"/>
      </rPr>
      <t>化学</t>
    </r>
    <r>
      <rPr>
        <sz val="10"/>
        <rFont val="Times New Roman"/>
        <charset val="0"/>
      </rPr>
      <t>/</t>
    </r>
    <r>
      <rPr>
        <sz val="10"/>
        <rFont val="宋体"/>
        <charset val="134"/>
      </rPr>
      <t>生物</t>
    </r>
    <r>
      <rPr>
        <sz val="10"/>
        <rFont val="Times New Roman"/>
        <charset val="0"/>
      </rPr>
      <t>/</t>
    </r>
    <r>
      <rPr>
        <sz val="10"/>
        <rFont val="宋体"/>
        <charset val="134"/>
      </rPr>
      <t>地理）及相近专业</t>
    </r>
  </si>
  <si>
    <r>
      <rPr>
        <sz val="10"/>
        <rFont val="宋体"/>
        <charset val="134"/>
      </rPr>
      <t>小学及以上学段教师资格</t>
    </r>
  </si>
  <si>
    <r>
      <rPr>
        <sz val="10"/>
        <rFont val="宋体"/>
        <charset val="134"/>
      </rPr>
      <t>武汉市硚口区</t>
    </r>
  </si>
  <si>
    <r>
      <rPr>
        <sz val="10"/>
        <rFont val="宋体"/>
        <charset val="134"/>
      </rPr>
      <t>武汉市硚口区教育局</t>
    </r>
  </si>
  <si>
    <r>
      <rPr>
        <sz val="10"/>
        <rFont val="宋体"/>
        <charset val="134"/>
      </rPr>
      <t>武汉市硚口区教育局局属学校</t>
    </r>
  </si>
  <si>
    <t>260401300001</t>
  </si>
  <si>
    <r>
      <rPr>
        <sz val="10"/>
        <rFont val="宋体"/>
        <charset val="134"/>
      </rPr>
      <t>从事中学语文教育教学工作</t>
    </r>
    <r>
      <rPr>
        <sz val="10"/>
        <rFont val="Times New Roman"/>
        <charset val="0"/>
      </rPr>
      <t xml:space="preserve"></t>
    </r>
  </si>
  <si>
    <r>
      <rPr>
        <sz val="10"/>
        <rFont val="Times New Roman"/>
        <charset val="0"/>
      </rPr>
      <t>0501</t>
    </r>
    <r>
      <rPr>
        <sz val="10"/>
        <rFont val="宋体"/>
        <charset val="134"/>
      </rPr>
      <t>中国语言文学、</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t>
    </r>
    <r>
      <rPr>
        <sz val="10"/>
        <rFont val="Times New Roman"/>
        <charset val="0"/>
      </rPr>
      <t xml:space="preserve"></t>
    </r>
  </si>
  <si>
    <r>
      <rPr>
        <sz val="10"/>
        <rFont val="宋体"/>
        <charset val="134"/>
      </rPr>
      <t>高中教师资格，普通话二级甲等及以上</t>
    </r>
    <r>
      <rPr>
        <sz val="10"/>
        <rFont val="Times New Roman"/>
        <charset val="0"/>
      </rPr>
      <t xml:space="preserve"></t>
    </r>
  </si>
  <si>
    <t>260401300002</t>
  </si>
  <si>
    <r>
      <rPr>
        <sz val="10"/>
        <rFont val="宋体"/>
        <charset val="134"/>
      </rPr>
      <t>高中教师资格，普通话二级甲等及以上</t>
    </r>
  </si>
  <si>
    <t>260401300003</t>
  </si>
  <si>
    <r>
      <rPr>
        <sz val="10"/>
        <rFont val="宋体"/>
        <charset val="134"/>
      </rPr>
      <t>中学语文教师</t>
    </r>
    <r>
      <rPr>
        <sz val="10"/>
        <rFont val="Times New Roman"/>
        <charset val="0"/>
      </rPr>
      <t>3</t>
    </r>
  </si>
  <si>
    <r>
      <rPr>
        <sz val="10"/>
        <rFont val="宋体"/>
        <charset val="134"/>
      </rPr>
      <t>本科：</t>
    </r>
    <r>
      <rPr>
        <sz val="10"/>
        <rFont val="Times New Roman"/>
        <charset val="0"/>
      </rPr>
      <t>0501</t>
    </r>
    <r>
      <rPr>
        <sz val="10"/>
        <rFont val="宋体"/>
        <charset val="134"/>
      </rPr>
      <t>中国语言文学类；</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t>
    </r>
  </si>
  <si>
    <r>
      <rPr>
        <sz val="10"/>
        <rFont val="宋体"/>
        <charset val="134"/>
      </rPr>
      <t>中小学一级及以上教师专业技术职称，初中及以上教师资格，普通话二级甲等及以上</t>
    </r>
  </si>
  <si>
    <t>260401300004</t>
  </si>
  <si>
    <r>
      <rPr>
        <sz val="10"/>
        <rFont val="Times New Roman"/>
        <charset val="0"/>
      </rPr>
      <t>0701</t>
    </r>
    <r>
      <rPr>
        <sz val="10"/>
        <rFont val="宋体"/>
        <charset val="134"/>
      </rPr>
      <t>数学、</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</si>
  <si>
    <r>
      <rPr>
        <sz val="10"/>
        <rFont val="宋体"/>
        <charset val="134"/>
      </rPr>
      <t>高中教师资格</t>
    </r>
  </si>
  <si>
    <t>260401300005</t>
  </si>
  <si>
    <t>260401300006</t>
  </si>
  <si>
    <r>
      <rPr>
        <sz val="10"/>
        <rFont val="Times New Roman"/>
        <charset val="0"/>
      </rPr>
      <t>050201</t>
    </r>
    <r>
      <rPr>
        <sz val="10"/>
        <rFont val="宋体"/>
        <charset val="134"/>
      </rPr>
      <t>英语语言文学、</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</si>
  <si>
    <t>260401300007</t>
  </si>
  <si>
    <t>260401300008</t>
  </si>
  <si>
    <r>
      <rPr>
        <sz val="10"/>
        <rFont val="宋体"/>
        <charset val="134"/>
      </rPr>
      <t>中学英语教师</t>
    </r>
    <r>
      <rPr>
        <sz val="10"/>
        <rFont val="Times New Roman"/>
        <charset val="0"/>
      </rPr>
      <t>3</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</si>
  <si>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</si>
  <si>
    <r>
      <rPr>
        <sz val="10"/>
        <rFont val="宋体"/>
        <charset val="134"/>
      </rPr>
      <t>中小学一级及以上教师专业技术职称，初中及以上教师资格</t>
    </r>
  </si>
  <si>
    <t>260401300010</t>
  </si>
  <si>
    <r>
      <rPr>
        <sz val="10"/>
        <rFont val="宋体"/>
        <charset val="134"/>
      </rPr>
      <t>中学物理教师</t>
    </r>
    <r>
      <rPr>
        <sz val="10"/>
        <rFont val="Times New Roman"/>
        <charset val="0"/>
      </rPr>
      <t>1</t>
    </r>
  </si>
  <si>
    <r>
      <rPr>
        <sz val="10"/>
        <rFont val="Times New Roman"/>
        <charset val="0"/>
      </rPr>
      <t>0702</t>
    </r>
    <r>
      <rPr>
        <sz val="10"/>
        <rFont val="宋体"/>
        <charset val="134"/>
      </rPr>
      <t>物理学、</t>
    </r>
    <r>
      <rPr>
        <sz val="10"/>
        <rFont val="Times New Roman"/>
        <charset val="0"/>
      </rPr>
      <t>045105</t>
    </r>
    <r>
      <rPr>
        <sz val="10"/>
        <rFont val="宋体"/>
        <charset val="134"/>
      </rPr>
      <t>学科教学（物理）、</t>
    </r>
    <r>
      <rPr>
        <sz val="10"/>
        <rFont val="Times New Roman"/>
        <charset val="0"/>
      </rPr>
      <t xml:space="preserve"> 040102</t>
    </r>
    <r>
      <rPr>
        <sz val="10"/>
        <rFont val="宋体"/>
        <charset val="134"/>
      </rPr>
      <t>课程与教学论（物理）</t>
    </r>
  </si>
  <si>
    <t>260401300011</t>
  </si>
  <si>
    <r>
      <rPr>
        <sz val="10"/>
        <rFont val="宋体"/>
        <charset val="134"/>
      </rPr>
      <t>中学物理教师</t>
    </r>
    <r>
      <rPr>
        <sz val="10"/>
        <rFont val="Times New Roman"/>
        <charset val="0"/>
      </rPr>
      <t>2</t>
    </r>
  </si>
  <si>
    <t>260401300012</t>
  </si>
  <si>
    <r>
      <rPr>
        <sz val="10"/>
        <rFont val="宋体"/>
        <charset val="134"/>
      </rPr>
      <t>中学物理教师</t>
    </r>
    <r>
      <rPr>
        <sz val="10"/>
        <rFont val="Times New Roman"/>
        <charset val="0"/>
      </rPr>
      <t>3</t>
    </r>
  </si>
  <si>
    <r>
      <rPr>
        <sz val="10"/>
        <rFont val="宋体"/>
        <charset val="134"/>
      </rPr>
      <t>本科：</t>
    </r>
    <r>
      <rPr>
        <sz val="10"/>
        <rFont val="Times New Roman"/>
        <charset val="0"/>
      </rPr>
      <t>0702</t>
    </r>
    <r>
      <rPr>
        <sz val="10"/>
        <rFont val="宋体"/>
        <charset val="134"/>
      </rPr>
      <t>物理学类；</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045105</t>
    </r>
    <r>
      <rPr>
        <sz val="10"/>
        <rFont val="宋体"/>
        <charset val="134"/>
      </rPr>
      <t>学科教学（物理）、</t>
    </r>
    <r>
      <rPr>
        <sz val="10"/>
        <rFont val="Times New Roman"/>
        <charset val="0"/>
      </rPr>
      <t xml:space="preserve"> 040102</t>
    </r>
    <r>
      <rPr>
        <sz val="10"/>
        <rFont val="宋体"/>
        <charset val="134"/>
      </rPr>
      <t>课程与教学论（物理）</t>
    </r>
  </si>
  <si>
    <t>260401300013</t>
  </si>
  <si>
    <r>
      <rPr>
        <sz val="10"/>
        <rFont val="宋体"/>
        <charset val="134"/>
      </rPr>
      <t>中学化学教师</t>
    </r>
    <r>
      <rPr>
        <sz val="10"/>
        <rFont val="Times New Roman"/>
        <charset val="0"/>
      </rPr>
      <t>1</t>
    </r>
  </si>
  <si>
    <r>
      <rPr>
        <sz val="10"/>
        <rFont val="Times New Roman"/>
        <charset val="0"/>
      </rPr>
      <t>0703</t>
    </r>
    <r>
      <rPr>
        <sz val="10"/>
        <rFont val="宋体"/>
        <charset val="134"/>
      </rPr>
      <t>化学、</t>
    </r>
    <r>
      <rPr>
        <sz val="10"/>
        <rFont val="Times New Roman"/>
        <charset val="0"/>
      </rPr>
      <t>045106</t>
    </r>
    <r>
      <rPr>
        <sz val="10"/>
        <rFont val="宋体"/>
        <charset val="134"/>
      </rPr>
      <t>学科教学（化学）、</t>
    </r>
    <r>
      <rPr>
        <sz val="10"/>
        <rFont val="Times New Roman"/>
        <charset val="0"/>
      </rPr>
      <t>040102</t>
    </r>
    <r>
      <rPr>
        <sz val="10"/>
        <rFont val="宋体"/>
        <charset val="134"/>
      </rPr>
      <t>课程与教学论（化学）</t>
    </r>
  </si>
  <si>
    <t>260401300014</t>
  </si>
  <si>
    <r>
      <rPr>
        <sz val="10"/>
        <rFont val="宋体"/>
        <charset val="134"/>
      </rPr>
      <t>中学化学教师</t>
    </r>
    <r>
      <rPr>
        <sz val="10"/>
        <rFont val="Times New Roman"/>
        <charset val="0"/>
      </rPr>
      <t>2</t>
    </r>
  </si>
  <si>
    <t>260401300015</t>
  </si>
  <si>
    <r>
      <rPr>
        <sz val="10"/>
        <rFont val="宋体"/>
        <charset val="134"/>
      </rPr>
      <t>从事中学生物教育教学工作</t>
    </r>
  </si>
  <si>
    <r>
      <rPr>
        <sz val="10"/>
        <rFont val="Times New Roman"/>
        <charset val="0"/>
      </rPr>
      <t>0710</t>
    </r>
    <r>
      <rPr>
        <sz val="10"/>
        <rFont val="宋体"/>
        <charset val="134"/>
      </rPr>
      <t>生物学、</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t>
    </r>
  </si>
  <si>
    <t>260401300016</t>
  </si>
  <si>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045102</t>
    </r>
    <r>
      <rPr>
        <sz val="10"/>
        <rFont val="宋体"/>
        <charset val="134"/>
      </rPr>
      <t>学科教学（思政）、</t>
    </r>
    <r>
      <rPr>
        <sz val="10"/>
        <rFont val="Times New Roman"/>
        <charset val="0"/>
      </rPr>
      <t>040102</t>
    </r>
    <r>
      <rPr>
        <sz val="10"/>
        <rFont val="宋体"/>
        <charset val="134"/>
      </rPr>
      <t>课程与教学论（政治）</t>
    </r>
  </si>
  <si>
    <t>260401300018</t>
  </si>
  <si>
    <r>
      <rPr>
        <sz val="10"/>
        <rFont val="宋体"/>
        <charset val="134"/>
      </rPr>
      <t>从事义务段语文教育教学工作</t>
    </r>
  </si>
  <si>
    <t>260401300019</t>
  </si>
  <si>
    <r>
      <rPr>
        <sz val="10"/>
        <rFont val="宋体"/>
        <charset val="134"/>
      </rPr>
      <t>从事小学语文教育教学工作</t>
    </r>
  </si>
  <si>
    <r>
      <rPr>
        <sz val="10"/>
        <rFont val="宋体"/>
        <charset val="134"/>
      </rPr>
      <t>中小学一级及以上教师专业技术职称，小学及以上学段教师资格，普通话二级甲等及以上</t>
    </r>
  </si>
  <si>
    <t>260401300020</t>
  </si>
  <si>
    <r>
      <rPr>
        <sz val="10"/>
        <rFont val="宋体"/>
        <charset val="134"/>
      </rPr>
      <t>从事义务段数学教育教学工作</t>
    </r>
  </si>
  <si>
    <t>260401300021</t>
  </si>
  <si>
    <r>
      <rPr>
        <sz val="10"/>
        <rFont val="宋体"/>
        <charset val="134"/>
      </rPr>
      <t>从事小学数学教育教学工作</t>
    </r>
  </si>
  <si>
    <r>
      <rPr>
        <sz val="10"/>
        <rFont val="宋体"/>
        <charset val="134"/>
      </rPr>
      <t>中小学一级及以上教师专业技术职称，小学及以上学段教师资格</t>
    </r>
  </si>
  <si>
    <t>260401300022</t>
  </si>
  <si>
    <r>
      <rPr>
        <sz val="10"/>
        <rFont val="宋体"/>
        <charset val="134"/>
      </rPr>
      <t>从事义务段英语教育教学工作</t>
    </r>
  </si>
  <si>
    <t>260401300023</t>
  </si>
  <si>
    <r>
      <rPr>
        <sz val="10"/>
        <rFont val="宋体"/>
        <charset val="134"/>
      </rPr>
      <t>从事义务段美术教育教学工作</t>
    </r>
  </si>
  <si>
    <r>
      <rPr>
        <sz val="10"/>
        <rFont val="宋体"/>
        <charset val="134"/>
      </rPr>
      <t>本科：</t>
    </r>
    <r>
      <rPr>
        <sz val="10"/>
        <rFont val="Times New Roman"/>
        <charset val="0"/>
      </rPr>
      <t>1304</t>
    </r>
    <r>
      <rPr>
        <sz val="10"/>
        <rFont val="宋体"/>
        <charset val="134"/>
      </rPr>
      <t>美术学类、</t>
    </r>
    <r>
      <rPr>
        <sz val="10"/>
        <rFont val="Times New Roman"/>
        <charset val="0"/>
      </rPr>
      <t>1305</t>
    </r>
    <r>
      <rPr>
        <sz val="10"/>
        <rFont val="宋体"/>
        <charset val="134"/>
      </rPr>
      <t>设计学类、</t>
    </r>
    <r>
      <rPr>
        <sz val="10"/>
        <rFont val="Times New Roman"/>
        <charset val="0"/>
      </rPr>
      <t>130310</t>
    </r>
    <r>
      <rPr>
        <sz val="10"/>
        <rFont val="宋体"/>
        <charset val="134"/>
      </rPr>
      <t>动画；</t>
    </r>
    <r>
      <rPr>
        <sz val="10"/>
        <rFont val="Times New Roman"/>
        <charset val="0"/>
      </rPr>
      <t xml:space="preserve">
</t>
    </r>
    <r>
      <rPr>
        <sz val="10"/>
        <rFont val="宋体"/>
        <charset val="134"/>
      </rPr>
      <t>研究生：</t>
    </r>
    <r>
      <rPr>
        <sz val="10"/>
        <rFont val="Times New Roman"/>
        <charset val="0"/>
      </rPr>
      <t>045113</t>
    </r>
    <r>
      <rPr>
        <sz val="10"/>
        <rFont val="宋体"/>
        <charset val="134"/>
      </rPr>
      <t>学科教学（美术）、</t>
    </r>
    <r>
      <rPr>
        <sz val="10"/>
        <rFont val="Times New Roman"/>
        <charset val="0"/>
      </rPr>
      <t>040102</t>
    </r>
    <r>
      <rPr>
        <sz val="10"/>
        <rFont val="宋体"/>
        <charset val="134"/>
      </rPr>
      <t>课程与教学论（美术）、</t>
    </r>
    <r>
      <rPr>
        <sz val="10"/>
        <rFont val="Times New Roman"/>
        <charset val="0"/>
      </rPr>
      <t>135107</t>
    </r>
    <r>
      <rPr>
        <sz val="10"/>
        <rFont val="宋体"/>
        <charset val="134"/>
      </rPr>
      <t>美术、</t>
    </r>
    <r>
      <rPr>
        <sz val="10"/>
        <rFont val="Times New Roman"/>
        <charset val="0"/>
      </rPr>
      <t>135108</t>
    </r>
    <r>
      <rPr>
        <sz val="10"/>
        <rFont val="宋体"/>
        <charset val="134"/>
      </rPr>
      <t>艺术设计、</t>
    </r>
    <r>
      <rPr>
        <sz val="10"/>
        <rFont val="Times New Roman"/>
        <charset val="0"/>
      </rPr>
      <t>1403</t>
    </r>
    <r>
      <rPr>
        <sz val="10"/>
        <rFont val="宋体"/>
        <charset val="134"/>
      </rPr>
      <t>设计学、</t>
    </r>
    <r>
      <rPr>
        <sz val="10"/>
        <rFont val="Times New Roman"/>
        <charset val="0"/>
      </rPr>
      <t>1357</t>
    </r>
    <r>
      <rPr>
        <sz val="10"/>
        <rFont val="宋体"/>
        <charset val="134"/>
      </rPr>
      <t>设计、</t>
    </r>
    <r>
      <rPr>
        <sz val="10"/>
        <rFont val="Times New Roman"/>
        <charset val="0"/>
      </rPr>
      <t>1356</t>
    </r>
    <r>
      <rPr>
        <sz val="10"/>
        <rFont val="宋体"/>
        <charset val="134"/>
      </rPr>
      <t>美术与书法</t>
    </r>
  </si>
  <si>
    <t>260401300024</t>
  </si>
  <si>
    <r>
      <rPr>
        <sz val="10"/>
        <rFont val="宋体"/>
        <charset val="134"/>
      </rPr>
      <t>从事幼儿教育教学工作</t>
    </r>
  </si>
  <si>
    <r>
      <rPr>
        <sz val="10"/>
        <rFont val="宋体"/>
        <charset val="134"/>
      </rPr>
      <t>幼儿园教师资格，普通话二级甲等及以上</t>
    </r>
  </si>
  <si>
    <t>260401300025</t>
  </si>
  <si>
    <r>
      <rPr>
        <sz val="10"/>
        <rFont val="宋体"/>
        <charset val="134"/>
      </rPr>
      <t>从事中职（高中）语文教育教学工作</t>
    </r>
  </si>
  <si>
    <r>
      <rPr>
        <sz val="10"/>
        <rFont val="Times New Roman"/>
        <charset val="0"/>
      </rPr>
      <t>0501</t>
    </r>
    <r>
      <rPr>
        <sz val="10"/>
        <rFont val="宋体"/>
        <charset val="134"/>
      </rPr>
      <t>中国语言文学、</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t>
    </r>
  </si>
  <si>
    <r>
      <rPr>
        <sz val="10"/>
        <rFont val="宋体"/>
        <charset val="134"/>
      </rPr>
      <t>高中</t>
    </r>
    <r>
      <rPr>
        <sz val="10"/>
        <rFont val="Times New Roman"/>
        <charset val="0"/>
      </rPr>
      <t>/</t>
    </r>
    <r>
      <rPr>
        <sz val="10"/>
        <rFont val="宋体"/>
        <charset val="134"/>
      </rPr>
      <t>中职教师资格，普通话二级甲等及以上</t>
    </r>
  </si>
  <si>
    <t>260401300026</t>
  </si>
  <si>
    <r>
      <rPr>
        <sz val="10"/>
        <rFont val="宋体"/>
        <charset val="134"/>
      </rPr>
      <t>从事中职（高中）数学教育教学工作</t>
    </r>
  </si>
  <si>
    <r>
      <rPr>
        <sz val="10"/>
        <rFont val="宋体"/>
        <charset val="134"/>
      </rPr>
      <t>高中</t>
    </r>
    <r>
      <rPr>
        <sz val="10"/>
        <rFont val="Times New Roman"/>
        <charset val="0"/>
      </rPr>
      <t>/</t>
    </r>
    <r>
      <rPr>
        <sz val="10"/>
        <rFont val="宋体"/>
        <charset val="134"/>
      </rPr>
      <t>中职教师资格</t>
    </r>
  </si>
  <si>
    <t>260401300027</t>
  </si>
  <si>
    <r>
      <rPr>
        <sz val="10"/>
        <rFont val="宋体"/>
        <charset val="134"/>
      </rPr>
      <t>中职（高中）心理健康教师</t>
    </r>
  </si>
  <si>
    <r>
      <rPr>
        <sz val="10"/>
        <rFont val="宋体"/>
        <charset val="134"/>
      </rPr>
      <t>从事中职（高中）心理健康教育教学工作</t>
    </r>
  </si>
  <si>
    <r>
      <rPr>
        <sz val="10"/>
        <rFont val="Times New Roman"/>
        <charset val="0"/>
      </rPr>
      <t>100205</t>
    </r>
    <r>
      <rPr>
        <sz val="10"/>
        <rFont val="宋体"/>
        <charset val="134"/>
      </rPr>
      <t>精神病与精神卫生学、</t>
    </r>
    <r>
      <rPr>
        <sz val="10"/>
        <rFont val="Times New Roman"/>
        <charset val="0"/>
      </rPr>
      <t>105105</t>
    </r>
    <r>
      <rPr>
        <sz val="10"/>
        <rFont val="宋体"/>
        <charset val="134"/>
      </rPr>
      <t>精神病与精神卫生学、</t>
    </r>
    <r>
      <rPr>
        <sz val="10"/>
        <rFont val="Times New Roman"/>
        <charset val="0"/>
      </rPr>
      <t>0402</t>
    </r>
    <r>
      <rPr>
        <sz val="10"/>
        <rFont val="宋体"/>
        <charset val="134"/>
      </rPr>
      <t>心理学、</t>
    </r>
    <r>
      <rPr>
        <sz val="10"/>
        <rFont val="Times New Roman"/>
        <charset val="0"/>
      </rPr>
      <t>0454</t>
    </r>
    <r>
      <rPr>
        <sz val="10"/>
        <rFont val="宋体"/>
        <charset val="134"/>
      </rPr>
      <t>应用心理、</t>
    </r>
    <r>
      <rPr>
        <sz val="10"/>
        <rFont val="Times New Roman"/>
        <charset val="0"/>
      </rPr>
      <t>045116</t>
    </r>
    <r>
      <rPr>
        <sz val="10"/>
        <rFont val="宋体"/>
        <charset val="134"/>
      </rPr>
      <t>心理健康教育</t>
    </r>
  </si>
  <si>
    <t>260401300028</t>
  </si>
  <si>
    <r>
      <rPr>
        <sz val="10"/>
        <rFont val="宋体"/>
        <charset val="134"/>
      </rPr>
      <t>中职电气电子教师</t>
    </r>
  </si>
  <si>
    <r>
      <rPr>
        <sz val="10"/>
        <rFont val="宋体"/>
        <charset val="134"/>
      </rPr>
      <t>从事中职电气电子教育教学工作</t>
    </r>
  </si>
  <si>
    <r>
      <rPr>
        <sz val="10"/>
        <rFont val="宋体"/>
        <charset val="134"/>
      </rPr>
      <t>本科：</t>
    </r>
    <r>
      <rPr>
        <sz val="10"/>
        <rFont val="Times New Roman"/>
        <charset val="0"/>
      </rPr>
      <t>0806</t>
    </r>
    <r>
      <rPr>
        <sz val="10"/>
        <rFont val="宋体"/>
        <charset val="134"/>
      </rPr>
      <t>电气类、</t>
    </r>
    <r>
      <rPr>
        <sz val="10"/>
        <rFont val="Times New Roman"/>
        <charset val="0"/>
      </rPr>
      <t>0807</t>
    </r>
    <r>
      <rPr>
        <sz val="10"/>
        <rFont val="宋体"/>
        <charset val="134"/>
      </rPr>
      <t>电子信息类；</t>
    </r>
    <r>
      <rPr>
        <sz val="10"/>
        <rFont val="Times New Roman"/>
        <charset val="0"/>
      </rPr>
      <t xml:space="preserve">
</t>
    </r>
    <r>
      <rPr>
        <sz val="10"/>
        <rFont val="宋体"/>
        <charset val="134"/>
      </rPr>
      <t>研究生：</t>
    </r>
    <r>
      <rPr>
        <sz val="10"/>
        <rFont val="Times New Roman"/>
        <charset val="0"/>
      </rPr>
      <t>0808</t>
    </r>
    <r>
      <rPr>
        <sz val="10"/>
        <rFont val="宋体"/>
        <charset val="134"/>
      </rPr>
      <t>电气工程、</t>
    </r>
    <r>
      <rPr>
        <sz val="10"/>
        <rFont val="Times New Roman"/>
        <charset val="0"/>
      </rPr>
      <t>085801</t>
    </r>
    <r>
      <rPr>
        <sz val="10"/>
        <rFont val="宋体"/>
        <charset val="134"/>
      </rPr>
      <t>电气工程、</t>
    </r>
    <r>
      <rPr>
        <sz val="10"/>
        <rFont val="Times New Roman"/>
        <charset val="0"/>
      </rPr>
      <t>0809</t>
    </r>
    <r>
      <rPr>
        <sz val="10"/>
        <rFont val="宋体"/>
        <charset val="134"/>
      </rPr>
      <t>电子科学与技术、</t>
    </r>
    <r>
      <rPr>
        <sz val="10"/>
        <rFont val="Times New Roman"/>
        <charset val="0"/>
      </rPr>
      <t>0810</t>
    </r>
    <r>
      <rPr>
        <sz val="10"/>
        <rFont val="宋体"/>
        <charset val="134"/>
      </rPr>
      <t>信息与通信工程、</t>
    </r>
    <r>
      <rPr>
        <sz val="10"/>
        <rFont val="Times New Roman"/>
        <charset val="0"/>
      </rPr>
      <t>0854</t>
    </r>
    <r>
      <rPr>
        <sz val="10"/>
        <rFont val="宋体"/>
        <charset val="134"/>
      </rPr>
      <t>电子信息</t>
    </r>
  </si>
  <si>
    <t>260401300029</t>
  </si>
  <si>
    <r>
      <rPr>
        <sz val="10"/>
        <rFont val="宋体"/>
        <charset val="134"/>
      </rPr>
      <t>中职（高中）体育教师</t>
    </r>
  </si>
  <si>
    <r>
      <rPr>
        <sz val="10"/>
        <rFont val="宋体"/>
        <charset val="134"/>
      </rPr>
      <t>从事中职（高中）体育教育教学工作</t>
    </r>
  </si>
  <si>
    <r>
      <rPr>
        <sz val="10"/>
        <rFont val="宋体"/>
        <charset val="134"/>
      </rPr>
      <t>本科：</t>
    </r>
    <r>
      <rPr>
        <sz val="10"/>
        <rFont val="Times New Roman"/>
        <charset val="0"/>
      </rPr>
      <t>040201</t>
    </r>
    <r>
      <rPr>
        <sz val="10"/>
        <rFont val="宋体"/>
        <charset val="134"/>
      </rPr>
      <t>体育教育、</t>
    </r>
    <r>
      <rPr>
        <sz val="10"/>
        <rFont val="Times New Roman"/>
        <charset val="0"/>
      </rPr>
      <t>040202K</t>
    </r>
    <r>
      <rPr>
        <sz val="10"/>
        <rFont val="宋体"/>
        <charset val="134"/>
      </rPr>
      <t>运动训练；</t>
    </r>
    <r>
      <rPr>
        <sz val="10"/>
        <rFont val="Times New Roman"/>
        <charset val="0"/>
      </rPr>
      <t xml:space="preserve">
</t>
    </r>
    <r>
      <rPr>
        <sz val="10"/>
        <rFont val="宋体"/>
        <charset val="134"/>
      </rPr>
      <t>研究生：</t>
    </r>
    <r>
      <rPr>
        <sz val="10"/>
        <rFont val="Times New Roman"/>
        <charset val="0"/>
      </rPr>
      <t>045201</t>
    </r>
    <r>
      <rPr>
        <sz val="10"/>
        <rFont val="宋体"/>
        <charset val="134"/>
      </rPr>
      <t>体育教学、</t>
    </r>
    <r>
      <rPr>
        <sz val="10"/>
        <rFont val="Times New Roman"/>
        <charset val="0"/>
      </rPr>
      <t>045202</t>
    </r>
    <r>
      <rPr>
        <sz val="10"/>
        <rFont val="宋体"/>
        <charset val="134"/>
      </rPr>
      <t>运动训练</t>
    </r>
    <r>
      <rPr>
        <sz val="10"/>
        <rFont val="Times New Roman"/>
        <charset val="0"/>
      </rPr>
      <t>040102</t>
    </r>
    <r>
      <rPr>
        <sz val="10"/>
        <rFont val="宋体"/>
        <charset val="134"/>
      </rPr>
      <t>课程与教学论（体育）、</t>
    </r>
    <r>
      <rPr>
        <sz val="10"/>
        <rFont val="Times New Roman"/>
        <charset val="0"/>
      </rPr>
      <t>040303</t>
    </r>
    <r>
      <rPr>
        <sz val="10"/>
        <rFont val="宋体"/>
        <charset val="134"/>
      </rPr>
      <t>体育教育训练学、</t>
    </r>
    <r>
      <rPr>
        <sz val="10"/>
        <rFont val="Times New Roman"/>
        <charset val="0"/>
      </rPr>
      <t>045112</t>
    </r>
    <r>
      <rPr>
        <sz val="10"/>
        <rFont val="宋体"/>
        <charset val="134"/>
      </rPr>
      <t>学科教学（体育）</t>
    </r>
  </si>
  <si>
    <r>
      <rPr>
        <sz val="10"/>
        <rFont val="宋体"/>
        <charset val="134"/>
      </rPr>
      <t>武汉市汉阳区</t>
    </r>
  </si>
  <si>
    <r>
      <rPr>
        <sz val="10"/>
        <rFont val="宋体"/>
        <charset val="134"/>
      </rPr>
      <t>武汉市汉阳区教育局</t>
    </r>
  </si>
  <si>
    <r>
      <rPr>
        <sz val="10"/>
        <rFont val="宋体"/>
        <charset val="134"/>
      </rPr>
      <t>武汉市汉阳区教育局局属学校</t>
    </r>
  </si>
  <si>
    <t>260500200001</t>
  </si>
  <si>
    <r>
      <rPr>
        <sz val="10"/>
        <rFont val="宋体"/>
        <charset val="134"/>
      </rPr>
      <t>负责中学语文教育教学及班级管理工作</t>
    </r>
  </si>
  <si>
    <r>
      <rPr>
        <sz val="10"/>
        <rFont val="Times New Roman"/>
        <charset val="0"/>
      </rPr>
      <t>040102</t>
    </r>
    <r>
      <rPr>
        <sz val="10"/>
        <rFont val="宋体"/>
        <charset val="134"/>
      </rPr>
      <t>课程与教学论（语文方向）、</t>
    </r>
    <r>
      <rPr>
        <sz val="10"/>
        <rFont val="Times New Roman"/>
        <charset val="0"/>
      </rPr>
      <t>045103</t>
    </r>
    <r>
      <rPr>
        <sz val="10"/>
        <rFont val="宋体"/>
        <charset val="134"/>
      </rPr>
      <t>学科教学（语文）、</t>
    </r>
    <r>
      <rPr>
        <sz val="10"/>
        <rFont val="Times New Roman"/>
        <charset val="0"/>
      </rPr>
      <t>0453</t>
    </r>
    <r>
      <rPr>
        <sz val="10"/>
        <rFont val="宋体"/>
        <charset val="134"/>
      </rPr>
      <t>国际中文教育（汉语国际教育）、</t>
    </r>
    <r>
      <rPr>
        <sz val="10"/>
        <rFont val="Times New Roman"/>
        <charset val="0"/>
      </rPr>
      <t>045174</t>
    </r>
    <r>
      <rPr>
        <sz val="10"/>
        <rFont val="宋体"/>
        <charset val="134"/>
      </rPr>
      <t>汉语国际教育、</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新闻与传播及相近专业</t>
    </r>
  </si>
  <si>
    <r>
      <rPr>
        <sz val="10"/>
        <rFont val="宋体"/>
        <charset val="134"/>
      </rPr>
      <t>根据实际岗位需求由区教育局统一组织分配。如取得中小学一级及以上教师专业技术职务任职资格，且资格证任教学科与报考岗位学科一致，专业要求放宽为不限专业。</t>
    </r>
  </si>
  <si>
    <t>260500200002</t>
  </si>
  <si>
    <r>
      <rPr>
        <sz val="10"/>
        <rFont val="宋体"/>
        <charset val="134"/>
      </rPr>
      <t>本科：</t>
    </r>
    <r>
      <rPr>
        <sz val="10"/>
        <rFont val="Times New Roman"/>
        <charset val="0"/>
      </rPr>
      <t>0501</t>
    </r>
    <r>
      <rPr>
        <sz val="10"/>
        <rFont val="宋体"/>
        <charset val="134"/>
      </rPr>
      <t>中国语言文学类、</t>
    </r>
    <r>
      <rPr>
        <sz val="10"/>
        <rFont val="Times New Roman"/>
        <charset val="0"/>
      </rPr>
      <t>050301</t>
    </r>
    <r>
      <rPr>
        <sz val="10"/>
        <rFont val="宋体"/>
        <charset val="134"/>
      </rPr>
      <t>新闻学、</t>
    </r>
    <r>
      <rPr>
        <sz val="10"/>
        <rFont val="Times New Roman"/>
        <charset val="0"/>
      </rPr>
      <t>050304</t>
    </r>
    <r>
      <rPr>
        <sz val="10"/>
        <rFont val="宋体"/>
        <charset val="134"/>
      </rPr>
      <t>传播学、</t>
    </r>
    <r>
      <rPr>
        <sz val="10"/>
        <rFont val="Times New Roman"/>
        <charset val="0"/>
      </rPr>
      <t>050309T</t>
    </r>
    <r>
      <rPr>
        <sz val="10"/>
        <rFont val="宋体"/>
        <charset val="134"/>
      </rPr>
      <t>国际新闻与传播及相近专业；</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课程与教学论（语文方向）、</t>
    </r>
    <r>
      <rPr>
        <sz val="10"/>
        <rFont val="Times New Roman"/>
        <charset val="0"/>
      </rPr>
      <t>045103</t>
    </r>
    <r>
      <rPr>
        <sz val="10"/>
        <rFont val="宋体"/>
        <charset val="134"/>
      </rPr>
      <t>学科教学（语文）、</t>
    </r>
    <r>
      <rPr>
        <sz val="10"/>
        <rFont val="Times New Roman"/>
        <charset val="0"/>
      </rPr>
      <t>0453</t>
    </r>
    <r>
      <rPr>
        <sz val="10"/>
        <rFont val="宋体"/>
        <charset val="134"/>
      </rPr>
      <t>国际中文教育（汉语国际教育）、</t>
    </r>
    <r>
      <rPr>
        <sz val="10"/>
        <rFont val="Times New Roman"/>
        <charset val="0"/>
      </rPr>
      <t>045174</t>
    </r>
    <r>
      <rPr>
        <sz val="10"/>
        <rFont val="宋体"/>
        <charset val="134"/>
      </rPr>
      <t>汉语国际教育、</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新闻与传播及相近专业</t>
    </r>
  </si>
  <si>
    <t>260500200003</t>
  </si>
  <si>
    <r>
      <rPr>
        <sz val="10"/>
        <rFont val="宋体"/>
        <charset val="134"/>
      </rPr>
      <t>中小学二级（即初级）及以上教师专业技术职称，高中及以上学段教师资格，普通话二级甲等及以上</t>
    </r>
  </si>
  <si>
    <t>260500200004</t>
  </si>
  <si>
    <r>
      <rPr>
        <sz val="10"/>
        <rFont val="宋体"/>
        <charset val="134"/>
      </rPr>
      <t>中学语文教师</t>
    </r>
    <r>
      <rPr>
        <sz val="10"/>
        <rFont val="Times New Roman"/>
        <charset val="0"/>
      </rPr>
      <t>4</t>
    </r>
  </si>
  <si>
    <r>
      <rPr>
        <sz val="10"/>
        <rFont val="宋体"/>
        <charset val="134"/>
      </rPr>
      <t>中小学一级（即中级）及以上教师专业技术职称，高中及以上学段教师资格，普通话二级甲等及以上</t>
    </r>
  </si>
  <si>
    <t>260500200005</t>
  </si>
  <si>
    <r>
      <rPr>
        <sz val="10"/>
        <rFont val="宋体"/>
        <charset val="134"/>
      </rPr>
      <t>负责义务段语文教育教学及班级管理工作</t>
    </r>
  </si>
  <si>
    <t>260500200006</t>
  </si>
  <si>
    <r>
      <rPr>
        <sz val="10"/>
        <rFont val="宋体"/>
        <charset val="134"/>
      </rPr>
      <t>中小学二级（即初级）及以上教师专业技术职称，初中及以上学段教师资格，普通话二级甲等及以上</t>
    </r>
  </si>
  <si>
    <t>260500200007</t>
  </si>
  <si>
    <r>
      <rPr>
        <sz val="10"/>
        <rFont val="宋体"/>
        <charset val="134"/>
      </rPr>
      <t>中小学一级（即中级）及以上教师专业技术职称，初中及以上学段教师资格，普通话二级甲等及以上</t>
    </r>
  </si>
  <si>
    <t>260500200008</t>
  </si>
  <si>
    <r>
      <rPr>
        <sz val="10"/>
        <rFont val="宋体"/>
        <charset val="134"/>
      </rPr>
      <t>小学语文教师</t>
    </r>
    <r>
      <rPr>
        <sz val="10"/>
        <rFont val="Times New Roman"/>
        <charset val="0"/>
      </rPr>
      <t>1</t>
    </r>
  </si>
  <si>
    <r>
      <rPr>
        <sz val="10"/>
        <rFont val="宋体"/>
        <charset val="134"/>
      </rPr>
      <t>负责小学语文教育教学及班级管理工作</t>
    </r>
  </si>
  <si>
    <r>
      <rPr>
        <sz val="10"/>
        <rFont val="宋体"/>
        <charset val="134"/>
      </rPr>
      <t>本科：</t>
    </r>
    <r>
      <rPr>
        <sz val="10"/>
        <rFont val="Times New Roman"/>
        <charset val="0"/>
      </rPr>
      <t>0501</t>
    </r>
    <r>
      <rPr>
        <sz val="10"/>
        <rFont val="宋体"/>
        <charset val="134"/>
      </rPr>
      <t>中国语言文学类、</t>
    </r>
    <r>
      <rPr>
        <sz val="10"/>
        <rFont val="Times New Roman"/>
        <charset val="0"/>
      </rPr>
      <t>050301</t>
    </r>
    <r>
      <rPr>
        <sz val="10"/>
        <rFont val="宋体"/>
        <charset val="134"/>
      </rPr>
      <t>新闻学、</t>
    </r>
    <r>
      <rPr>
        <sz val="10"/>
        <rFont val="Times New Roman"/>
        <charset val="0"/>
      </rPr>
      <t>050304</t>
    </r>
    <r>
      <rPr>
        <sz val="10"/>
        <rFont val="宋体"/>
        <charset val="134"/>
      </rPr>
      <t>传播学、</t>
    </r>
    <r>
      <rPr>
        <sz val="10"/>
        <rFont val="Times New Roman"/>
        <charset val="0"/>
      </rPr>
      <t>050309T</t>
    </r>
    <r>
      <rPr>
        <sz val="10"/>
        <rFont val="宋体"/>
        <charset val="134"/>
      </rPr>
      <t>国际新闻与传播、</t>
    </r>
    <r>
      <rPr>
        <sz val="10"/>
        <rFont val="Times New Roman"/>
        <charset val="0"/>
      </rPr>
      <t>040107</t>
    </r>
    <r>
      <rPr>
        <sz val="10"/>
        <rFont val="宋体"/>
        <charset val="134"/>
      </rPr>
      <t>小学教育（语文方向）及相近专业；</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课程与教学论（语文方向）、</t>
    </r>
    <r>
      <rPr>
        <sz val="10"/>
        <rFont val="Times New Roman"/>
        <charset val="0"/>
      </rPr>
      <t>045103</t>
    </r>
    <r>
      <rPr>
        <sz val="10"/>
        <rFont val="宋体"/>
        <charset val="134"/>
      </rPr>
      <t>学科教学（语文）、</t>
    </r>
    <r>
      <rPr>
        <sz val="10"/>
        <rFont val="Times New Roman"/>
        <charset val="0"/>
      </rPr>
      <t>045115</t>
    </r>
    <r>
      <rPr>
        <sz val="10"/>
        <rFont val="宋体"/>
        <charset val="134"/>
      </rPr>
      <t>小学教育（语文方向）、</t>
    </r>
    <r>
      <rPr>
        <sz val="10"/>
        <rFont val="Times New Roman"/>
        <charset val="0"/>
      </rPr>
      <t>0453</t>
    </r>
    <r>
      <rPr>
        <sz val="10"/>
        <rFont val="宋体"/>
        <charset val="134"/>
      </rPr>
      <t>国际中文教育（汉语国际教育）、</t>
    </r>
    <r>
      <rPr>
        <sz val="10"/>
        <rFont val="Times New Roman"/>
        <charset val="0"/>
      </rPr>
      <t>045174</t>
    </r>
    <r>
      <rPr>
        <sz val="10"/>
        <rFont val="宋体"/>
        <charset val="134"/>
      </rPr>
      <t>汉语国际教育、</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新闻与传播及相近专业</t>
    </r>
  </si>
  <si>
    <r>
      <rPr>
        <sz val="10"/>
        <rFont val="宋体"/>
        <charset val="134"/>
      </rPr>
      <t>小学及以上学段教师资格，普通话二级甲等及以上</t>
    </r>
  </si>
  <si>
    <t>260500200009</t>
  </si>
  <si>
    <r>
      <rPr>
        <sz val="10"/>
        <rFont val="宋体"/>
        <charset val="134"/>
      </rPr>
      <t>小学语文教师</t>
    </r>
    <r>
      <rPr>
        <sz val="10"/>
        <rFont val="Times New Roman"/>
        <charset val="0"/>
      </rPr>
      <t>2</t>
    </r>
  </si>
  <si>
    <r>
      <rPr>
        <sz val="10"/>
        <rFont val="宋体"/>
        <charset val="134"/>
      </rPr>
      <t>中小学二级（即初级）及以上教师专业技术职称，小学及以上学段教师资格，普通话二级甲等及以上</t>
    </r>
  </si>
  <si>
    <t>260500200010</t>
  </si>
  <si>
    <r>
      <rPr>
        <sz val="10"/>
        <rFont val="宋体"/>
        <charset val="134"/>
      </rPr>
      <t>小学语文教师</t>
    </r>
    <r>
      <rPr>
        <sz val="10"/>
        <rFont val="Times New Roman"/>
        <charset val="0"/>
      </rPr>
      <t>3</t>
    </r>
  </si>
  <si>
    <r>
      <rPr>
        <sz val="10"/>
        <rFont val="宋体"/>
        <charset val="134"/>
      </rPr>
      <t>中小学一级（即中级）及以上教师专业技术职称，小学及以上学段教师资格，普通话二级甲等及以上</t>
    </r>
  </si>
  <si>
    <t>260500200011</t>
  </si>
  <si>
    <r>
      <rPr>
        <sz val="10"/>
        <rFont val="宋体"/>
        <charset val="134"/>
      </rPr>
      <t>负责中学数学教育教学及班级管理工作</t>
    </r>
  </si>
  <si>
    <r>
      <rPr>
        <sz val="10"/>
        <rFont val="Times New Roman"/>
        <charset val="0"/>
      </rPr>
      <t>040102</t>
    </r>
    <r>
      <rPr>
        <sz val="10"/>
        <rFont val="宋体"/>
        <charset val="134"/>
      </rPr>
      <t>课程与教学论（数学方向）、</t>
    </r>
    <r>
      <rPr>
        <sz val="10"/>
        <rFont val="Times New Roman"/>
        <charset val="0"/>
      </rPr>
      <t>045104</t>
    </r>
    <r>
      <rPr>
        <sz val="10"/>
        <rFont val="宋体"/>
        <charset val="134"/>
      </rPr>
      <t>学科教学（数学）、</t>
    </r>
    <r>
      <rPr>
        <sz val="10"/>
        <rFont val="Times New Roman"/>
        <charset val="0"/>
      </rPr>
      <t>0252</t>
    </r>
    <r>
      <rPr>
        <sz val="10"/>
        <rFont val="宋体"/>
        <charset val="134"/>
      </rPr>
      <t>应用统计、</t>
    </r>
    <r>
      <rPr>
        <sz val="10"/>
        <rFont val="Times New Roman"/>
        <charset val="0"/>
      </rPr>
      <t>0701</t>
    </r>
    <r>
      <rPr>
        <sz val="10"/>
        <rFont val="宋体"/>
        <charset val="134"/>
      </rPr>
      <t>数学、</t>
    </r>
    <r>
      <rPr>
        <sz val="10"/>
        <rFont val="Times New Roman"/>
        <charset val="0"/>
      </rPr>
      <t>0714</t>
    </r>
    <r>
      <rPr>
        <sz val="10"/>
        <rFont val="宋体"/>
        <charset val="134"/>
      </rPr>
      <t>统计学及相近专业</t>
    </r>
  </si>
  <si>
    <t>260500200012</t>
  </si>
  <si>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020305T</t>
    </r>
    <r>
      <rPr>
        <sz val="10"/>
        <rFont val="宋体"/>
        <charset val="134"/>
      </rPr>
      <t>金融数学、</t>
    </r>
    <r>
      <rPr>
        <sz val="10"/>
        <rFont val="Times New Roman"/>
        <charset val="0"/>
      </rPr>
      <t>020308T</t>
    </r>
    <r>
      <rPr>
        <sz val="10"/>
        <rFont val="宋体"/>
        <charset val="134"/>
      </rPr>
      <t>精算学及相近专业；</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课程与教学论（数学方向）、</t>
    </r>
    <r>
      <rPr>
        <sz val="10"/>
        <rFont val="Times New Roman"/>
        <charset val="0"/>
      </rPr>
      <t>045104</t>
    </r>
    <r>
      <rPr>
        <sz val="10"/>
        <rFont val="宋体"/>
        <charset val="134"/>
      </rPr>
      <t>学科教学（数学）、</t>
    </r>
    <r>
      <rPr>
        <sz val="10"/>
        <rFont val="Times New Roman"/>
        <charset val="0"/>
      </rPr>
      <t>0252</t>
    </r>
    <r>
      <rPr>
        <sz val="10"/>
        <rFont val="宋体"/>
        <charset val="134"/>
      </rPr>
      <t>应用统计、</t>
    </r>
    <r>
      <rPr>
        <sz val="10"/>
        <rFont val="Times New Roman"/>
        <charset val="0"/>
      </rPr>
      <t>0701</t>
    </r>
    <r>
      <rPr>
        <sz val="10"/>
        <rFont val="宋体"/>
        <charset val="134"/>
      </rPr>
      <t>数学、</t>
    </r>
    <r>
      <rPr>
        <sz val="10"/>
        <rFont val="Times New Roman"/>
        <charset val="0"/>
      </rPr>
      <t>0714</t>
    </r>
    <r>
      <rPr>
        <sz val="10"/>
        <rFont val="宋体"/>
        <charset val="134"/>
      </rPr>
      <t>统计学及相近专业</t>
    </r>
  </si>
  <si>
    <t>260500200013</t>
  </si>
  <si>
    <r>
      <rPr>
        <sz val="10"/>
        <rFont val="宋体"/>
        <charset val="134"/>
      </rPr>
      <t>中学数学教师</t>
    </r>
    <r>
      <rPr>
        <sz val="10"/>
        <rFont val="Times New Roman"/>
        <charset val="0"/>
      </rPr>
      <t>3</t>
    </r>
  </si>
  <si>
    <r>
      <rPr>
        <sz val="10"/>
        <rFont val="宋体"/>
        <charset val="134"/>
      </rPr>
      <t>中小学二级（即初级）及以上教师专业技术职称，高中及以上学段教师资格</t>
    </r>
  </si>
  <si>
    <t>260500200014</t>
  </si>
  <si>
    <r>
      <rPr>
        <sz val="10"/>
        <rFont val="宋体"/>
        <charset val="134"/>
      </rPr>
      <t>中学数学教师</t>
    </r>
    <r>
      <rPr>
        <sz val="10"/>
        <rFont val="Times New Roman"/>
        <charset val="0"/>
      </rPr>
      <t>4</t>
    </r>
  </si>
  <si>
    <r>
      <rPr>
        <sz val="10"/>
        <rFont val="宋体"/>
        <charset val="134"/>
      </rPr>
      <t>中小学一级（即中级）及以上教师专业技术职称，高中及以上学段教师资格</t>
    </r>
  </si>
  <si>
    <t>260500200015</t>
  </si>
  <si>
    <r>
      <rPr>
        <sz val="10"/>
        <rFont val="宋体"/>
        <charset val="134"/>
      </rPr>
      <t>负责义务段数学教育教学及班级管理工作</t>
    </r>
  </si>
  <si>
    <t>260500200016</t>
  </si>
  <si>
    <r>
      <rPr>
        <sz val="10"/>
        <rFont val="宋体"/>
        <charset val="134"/>
      </rPr>
      <t>中小学二级（即初级）及以上教师专业技术职称，初中及以上学段教师资格</t>
    </r>
  </si>
  <si>
    <t>260500200017</t>
  </si>
  <si>
    <r>
      <rPr>
        <sz val="10"/>
        <rFont val="宋体"/>
        <charset val="134"/>
      </rPr>
      <t>中小学一级（即中级）及以上教师专业技术职称，初中及以上学段教师资格</t>
    </r>
  </si>
  <si>
    <t>260500200018</t>
  </si>
  <si>
    <r>
      <rPr>
        <sz val="10"/>
        <rFont val="宋体"/>
        <charset val="134"/>
      </rPr>
      <t>小学数学教师</t>
    </r>
    <r>
      <rPr>
        <sz val="10"/>
        <rFont val="Times New Roman"/>
        <charset val="0"/>
      </rPr>
      <t>1</t>
    </r>
  </si>
  <si>
    <r>
      <rPr>
        <sz val="10"/>
        <rFont val="宋体"/>
        <charset val="134"/>
      </rPr>
      <t>负责小学数学教育教学及班级管理工作</t>
    </r>
  </si>
  <si>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020305T</t>
    </r>
    <r>
      <rPr>
        <sz val="10"/>
        <rFont val="宋体"/>
        <charset val="134"/>
      </rPr>
      <t>金融数学、</t>
    </r>
    <r>
      <rPr>
        <sz val="10"/>
        <rFont val="Times New Roman"/>
        <charset val="0"/>
      </rPr>
      <t>020308T</t>
    </r>
    <r>
      <rPr>
        <sz val="10"/>
        <rFont val="宋体"/>
        <charset val="134"/>
      </rPr>
      <t>精算学、</t>
    </r>
    <r>
      <rPr>
        <sz val="10"/>
        <rFont val="Times New Roman"/>
        <charset val="0"/>
      </rPr>
      <t>040107</t>
    </r>
    <r>
      <rPr>
        <sz val="10"/>
        <rFont val="宋体"/>
        <charset val="134"/>
      </rPr>
      <t>小学教育（数学方向）及相近专业；</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课程与教学论（数学方向）、</t>
    </r>
    <r>
      <rPr>
        <sz val="10"/>
        <rFont val="Times New Roman"/>
        <charset val="0"/>
      </rPr>
      <t>045115</t>
    </r>
    <r>
      <rPr>
        <sz val="10"/>
        <rFont val="宋体"/>
        <charset val="134"/>
      </rPr>
      <t>小学教育（数学方向）、</t>
    </r>
    <r>
      <rPr>
        <sz val="10"/>
        <rFont val="Times New Roman"/>
        <charset val="0"/>
      </rPr>
      <t>045104</t>
    </r>
    <r>
      <rPr>
        <sz val="10"/>
        <rFont val="宋体"/>
        <charset val="134"/>
      </rPr>
      <t>学科教学（数学）、</t>
    </r>
    <r>
      <rPr>
        <sz val="10"/>
        <rFont val="Times New Roman"/>
        <charset val="0"/>
      </rPr>
      <t>0252</t>
    </r>
    <r>
      <rPr>
        <sz val="10"/>
        <rFont val="宋体"/>
        <charset val="134"/>
      </rPr>
      <t>应用统计、</t>
    </r>
    <r>
      <rPr>
        <sz val="10"/>
        <rFont val="Times New Roman"/>
        <charset val="0"/>
      </rPr>
      <t>0701</t>
    </r>
    <r>
      <rPr>
        <sz val="10"/>
        <rFont val="宋体"/>
        <charset val="134"/>
      </rPr>
      <t>数学、</t>
    </r>
    <r>
      <rPr>
        <sz val="10"/>
        <rFont val="Times New Roman"/>
        <charset val="0"/>
      </rPr>
      <t>0714</t>
    </r>
    <r>
      <rPr>
        <sz val="10"/>
        <rFont val="宋体"/>
        <charset val="134"/>
      </rPr>
      <t>统计学及相近专业</t>
    </r>
  </si>
  <si>
    <t>260500200019</t>
  </si>
  <si>
    <r>
      <rPr>
        <sz val="10"/>
        <rFont val="宋体"/>
        <charset val="134"/>
      </rPr>
      <t>小学数学教师</t>
    </r>
    <r>
      <rPr>
        <sz val="10"/>
        <rFont val="Times New Roman"/>
        <charset val="0"/>
      </rPr>
      <t>2</t>
    </r>
  </si>
  <si>
    <r>
      <rPr>
        <sz val="10"/>
        <rFont val="宋体"/>
        <charset val="134"/>
      </rPr>
      <t>中小学二级（即初级）及以上教师专业技术职称，小学及以上学段教师资格</t>
    </r>
  </si>
  <si>
    <t>260500200020</t>
  </si>
  <si>
    <r>
      <rPr>
        <sz val="10"/>
        <rFont val="宋体"/>
        <charset val="134"/>
      </rPr>
      <t>小学数学教师</t>
    </r>
    <r>
      <rPr>
        <sz val="10"/>
        <rFont val="Times New Roman"/>
        <charset val="0"/>
      </rPr>
      <t>3</t>
    </r>
  </si>
  <si>
    <r>
      <rPr>
        <sz val="10"/>
        <rFont val="宋体"/>
        <charset val="134"/>
      </rPr>
      <t>中小学一级（即中级）及以上教师专业技术职称，小学及以上学段教师资格</t>
    </r>
  </si>
  <si>
    <t>260500200021</t>
  </si>
  <si>
    <r>
      <rPr>
        <sz val="10"/>
        <rFont val="宋体"/>
        <charset val="134"/>
      </rPr>
      <t>负责中学英语教育教学及班级管理工作</t>
    </r>
  </si>
  <si>
    <t>260500200022</t>
  </si>
  <si>
    <t>260500200023</t>
  </si>
  <si>
    <r>
      <rPr>
        <sz val="10"/>
        <rFont val="宋体"/>
        <charset val="134"/>
      </rPr>
      <t>负责义务段英语教育教学及班级管理工作</t>
    </r>
  </si>
  <si>
    <t>260500200024</t>
  </si>
  <si>
    <r>
      <rPr>
        <sz val="10"/>
        <rFont val="宋体"/>
        <charset val="134"/>
      </rPr>
      <t>小学英语教师</t>
    </r>
    <r>
      <rPr>
        <sz val="10"/>
        <rFont val="Times New Roman"/>
        <charset val="0"/>
      </rPr>
      <t>1</t>
    </r>
  </si>
  <si>
    <r>
      <rPr>
        <sz val="10"/>
        <rFont val="宋体"/>
        <charset val="134"/>
      </rPr>
      <t>负责小学英语教育教学及班级管理工作</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</si>
  <si>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翻译（英语方向）、</t>
    </r>
    <r>
      <rPr>
        <sz val="10"/>
        <rFont val="Times New Roman"/>
        <charset val="0"/>
      </rPr>
      <t>050262</t>
    </r>
    <r>
      <rPr>
        <sz val="10"/>
        <rFont val="宋体"/>
        <charset val="134"/>
      </rPr>
      <t>商务英语、</t>
    </r>
    <r>
      <rPr>
        <sz val="10"/>
        <rFont val="Times New Roman"/>
        <charset val="0"/>
      </rPr>
      <t>040107</t>
    </r>
    <r>
      <rPr>
        <sz val="10"/>
        <rFont val="宋体"/>
        <charset val="134"/>
      </rPr>
      <t>小学教育（英语方向）及相近专业；</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045115</t>
    </r>
    <r>
      <rPr>
        <sz val="10"/>
        <rFont val="宋体"/>
        <charset val="134"/>
      </rPr>
      <t>小学教育（英语方向）、</t>
    </r>
    <r>
      <rPr>
        <sz val="10"/>
        <rFont val="Times New Roman"/>
        <charset val="0"/>
      </rPr>
      <t>0551</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课程与教学论（英语）及相近专业</t>
    </r>
  </si>
  <si>
    <t>260500200025</t>
  </si>
  <si>
    <r>
      <rPr>
        <sz val="10"/>
        <rFont val="宋体"/>
        <charset val="134"/>
      </rPr>
      <t>小学英语教师</t>
    </r>
    <r>
      <rPr>
        <sz val="10"/>
        <rFont val="Times New Roman"/>
        <charset val="0"/>
      </rPr>
      <t>2</t>
    </r>
  </si>
  <si>
    <t>260500200026</t>
  </si>
  <si>
    <r>
      <rPr>
        <sz val="10"/>
        <rFont val="宋体"/>
        <charset val="134"/>
      </rPr>
      <t>负责高中物理教育教学及班级管理工作</t>
    </r>
  </si>
  <si>
    <t>260500200027</t>
  </si>
  <si>
    <r>
      <rPr>
        <sz val="10"/>
        <rFont val="宋体"/>
        <charset val="134"/>
      </rPr>
      <t>本科：</t>
    </r>
    <r>
      <rPr>
        <sz val="10"/>
        <rFont val="Times New Roman"/>
        <charset val="0"/>
      </rPr>
      <t>0702</t>
    </r>
    <r>
      <rPr>
        <sz val="10"/>
        <rFont val="宋体"/>
        <charset val="134"/>
      </rPr>
      <t>物理学类、</t>
    </r>
    <r>
      <rPr>
        <sz val="10"/>
        <rFont val="Times New Roman"/>
        <charset val="0"/>
      </rPr>
      <t>0708</t>
    </r>
    <r>
      <rPr>
        <sz val="10"/>
        <rFont val="宋体"/>
        <charset val="134"/>
      </rPr>
      <t>地球物理学类、</t>
    </r>
    <r>
      <rPr>
        <sz val="10"/>
        <rFont val="Times New Roman"/>
        <charset val="0"/>
      </rPr>
      <t>0801</t>
    </r>
    <r>
      <rPr>
        <sz val="10"/>
        <rFont val="宋体"/>
        <charset val="134"/>
      </rPr>
      <t>力学类、</t>
    </r>
    <r>
      <rPr>
        <sz val="10"/>
        <rFont val="Times New Roman"/>
        <charset val="0"/>
      </rPr>
      <t>080402</t>
    </r>
    <r>
      <rPr>
        <sz val="10"/>
        <rFont val="宋体"/>
        <charset val="134"/>
      </rPr>
      <t>材料物理及相近专业；</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070401</t>
    </r>
    <r>
      <rPr>
        <sz val="10"/>
        <rFont val="宋体"/>
        <charset val="134"/>
      </rPr>
      <t>天体物理、</t>
    </r>
    <r>
      <rPr>
        <sz val="10"/>
        <rFont val="Times New Roman"/>
        <charset val="0"/>
      </rPr>
      <t>0708</t>
    </r>
    <r>
      <rPr>
        <sz val="10"/>
        <rFont val="宋体"/>
        <charset val="134"/>
      </rPr>
      <t>地球物理学、</t>
    </r>
    <r>
      <rPr>
        <sz val="10"/>
        <rFont val="Times New Roman"/>
        <charset val="0"/>
      </rPr>
      <t>0772</t>
    </r>
    <r>
      <rPr>
        <sz val="10"/>
        <rFont val="宋体"/>
        <charset val="134"/>
      </rPr>
      <t>（</t>
    </r>
    <r>
      <rPr>
        <sz val="10"/>
        <rFont val="Times New Roman"/>
        <charset val="0"/>
      </rPr>
      <t>0801</t>
    </r>
    <r>
      <rPr>
        <sz val="10"/>
        <rFont val="宋体"/>
        <charset val="134"/>
      </rPr>
      <t>）力学、</t>
    </r>
    <r>
      <rPr>
        <sz val="10"/>
        <rFont val="Times New Roman"/>
        <charset val="0"/>
      </rPr>
      <t>077301</t>
    </r>
    <r>
      <rPr>
        <sz val="10"/>
        <rFont val="宋体"/>
        <charset val="134"/>
      </rPr>
      <t>（</t>
    </r>
    <r>
      <rPr>
        <sz val="10"/>
        <rFont val="Times New Roman"/>
        <charset val="0"/>
      </rPr>
      <t>080501</t>
    </r>
    <r>
      <rPr>
        <sz val="10"/>
        <rFont val="宋体"/>
        <charset val="134"/>
      </rPr>
      <t>）材料物理与化学、</t>
    </r>
    <r>
      <rPr>
        <sz val="10"/>
        <rFont val="Times New Roman"/>
        <charset val="0"/>
      </rPr>
      <t>0803</t>
    </r>
    <r>
      <rPr>
        <sz val="10"/>
        <rFont val="宋体"/>
        <charset val="134"/>
      </rPr>
      <t>光学工程、</t>
    </r>
    <r>
      <rPr>
        <sz val="10"/>
        <rFont val="Times New Roman"/>
        <charset val="0"/>
      </rPr>
      <t>040102</t>
    </r>
    <r>
      <rPr>
        <sz val="10"/>
        <rFont val="宋体"/>
        <charset val="134"/>
      </rPr>
      <t>课程与教学论（物理方向）、</t>
    </r>
    <r>
      <rPr>
        <sz val="10"/>
        <rFont val="Times New Roman"/>
        <charset val="0"/>
      </rPr>
      <t>045105</t>
    </r>
    <r>
      <rPr>
        <sz val="10"/>
        <rFont val="宋体"/>
        <charset val="134"/>
      </rPr>
      <t>学科教学（物理）及相近专业</t>
    </r>
  </si>
  <si>
    <t>260500200028</t>
  </si>
  <si>
    <r>
      <rPr>
        <sz val="10"/>
        <rFont val="宋体"/>
        <charset val="134"/>
      </rPr>
      <t>初中物理教师</t>
    </r>
    <r>
      <rPr>
        <sz val="10"/>
        <rFont val="Times New Roman"/>
        <charset val="0"/>
      </rPr>
      <t>1</t>
    </r>
  </si>
  <si>
    <r>
      <rPr>
        <sz val="10"/>
        <rFont val="宋体"/>
        <charset val="134"/>
      </rPr>
      <t>负责初中物理教育教学及班级管理工作</t>
    </r>
  </si>
  <si>
    <t>260500200029</t>
  </si>
  <si>
    <t>260500200030</t>
  </si>
  <si>
    <t>260500200031</t>
  </si>
  <si>
    <r>
      <rPr>
        <sz val="10"/>
        <rFont val="宋体"/>
        <charset val="134"/>
      </rPr>
      <t>负责高中化学教育教学及班级管理工作</t>
    </r>
  </si>
  <si>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t>
    </r>
    <r>
      <rPr>
        <sz val="10"/>
        <rFont val="宋体"/>
        <charset val="134"/>
      </rPr>
      <t>化学工程与技术（化学工程、化学工艺、应用化学）、</t>
    </r>
    <r>
      <rPr>
        <sz val="10"/>
        <rFont val="Times New Roman"/>
        <charset val="0"/>
      </rPr>
      <t>085602</t>
    </r>
    <r>
      <rPr>
        <sz val="10"/>
        <rFont val="宋体"/>
        <charset val="134"/>
      </rPr>
      <t>化学工程、</t>
    </r>
    <r>
      <rPr>
        <sz val="10"/>
        <rFont val="Times New Roman"/>
        <charset val="0"/>
      </rPr>
      <t>1007</t>
    </r>
    <r>
      <rPr>
        <sz val="10"/>
        <rFont val="宋体"/>
        <charset val="134"/>
      </rPr>
      <t>药学（药物化学）及相近专业</t>
    </r>
  </si>
  <si>
    <t>260500200032</t>
  </si>
  <si>
    <r>
      <rPr>
        <sz val="10"/>
        <rFont val="宋体"/>
        <charset val="134"/>
      </rPr>
      <t>本科：</t>
    </r>
    <r>
      <rPr>
        <sz val="10"/>
        <rFont val="Times New Roman"/>
        <charset val="0"/>
      </rPr>
      <t>0703</t>
    </r>
    <r>
      <rPr>
        <sz val="10"/>
        <rFont val="宋体"/>
        <charset val="134"/>
      </rPr>
      <t>化学类、</t>
    </r>
    <r>
      <rPr>
        <sz val="10"/>
        <rFont val="Times New Roman"/>
        <charset val="0"/>
      </rPr>
      <t>080403</t>
    </r>
    <r>
      <rPr>
        <sz val="10"/>
        <rFont val="宋体"/>
        <charset val="134"/>
      </rPr>
      <t>材料化学、</t>
    </r>
    <r>
      <rPr>
        <sz val="10"/>
        <rFont val="Times New Roman"/>
        <charset val="0"/>
      </rPr>
      <t>0813</t>
    </r>
    <r>
      <rPr>
        <sz val="10"/>
        <rFont val="宋体"/>
        <charset val="134"/>
      </rPr>
      <t>化工与制药类、</t>
    </r>
    <r>
      <rPr>
        <sz val="10"/>
        <rFont val="Times New Roman"/>
        <charset val="0"/>
      </rPr>
      <t>100706T</t>
    </r>
    <r>
      <rPr>
        <sz val="10"/>
        <rFont val="宋体"/>
        <charset val="134"/>
      </rPr>
      <t>药物化学及相近专业；</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t>
    </r>
    <r>
      <rPr>
        <sz val="10"/>
        <rFont val="宋体"/>
        <charset val="134"/>
      </rPr>
      <t>化学工程与技术（化学工程、化学工艺、应用化学）、</t>
    </r>
    <r>
      <rPr>
        <sz val="10"/>
        <rFont val="Times New Roman"/>
        <charset val="0"/>
      </rPr>
      <t>085602</t>
    </r>
    <r>
      <rPr>
        <sz val="10"/>
        <rFont val="宋体"/>
        <charset val="134"/>
      </rPr>
      <t>化学工程、</t>
    </r>
    <r>
      <rPr>
        <sz val="10"/>
        <rFont val="Times New Roman"/>
        <charset val="0"/>
      </rPr>
      <t>1007</t>
    </r>
    <r>
      <rPr>
        <sz val="10"/>
        <rFont val="宋体"/>
        <charset val="134"/>
      </rPr>
      <t>药学（药物化学）及相近专业</t>
    </r>
  </si>
  <si>
    <t>260500200033</t>
  </si>
  <si>
    <r>
      <rPr>
        <sz val="10"/>
        <rFont val="宋体"/>
        <charset val="134"/>
      </rPr>
      <t>高中化学教师</t>
    </r>
    <r>
      <rPr>
        <sz val="10"/>
        <rFont val="Times New Roman"/>
        <charset val="0"/>
      </rPr>
      <t>3</t>
    </r>
  </si>
  <si>
    <t>260500200034</t>
  </si>
  <si>
    <r>
      <rPr>
        <sz val="10"/>
        <rFont val="宋体"/>
        <charset val="134"/>
      </rPr>
      <t>初中化学教师</t>
    </r>
    <r>
      <rPr>
        <sz val="10"/>
        <rFont val="Times New Roman"/>
        <charset val="0"/>
      </rPr>
      <t>1</t>
    </r>
  </si>
  <si>
    <r>
      <rPr>
        <sz val="10"/>
        <rFont val="宋体"/>
        <charset val="134"/>
      </rPr>
      <t>负责初中化学教育教学及班级管理工作</t>
    </r>
  </si>
  <si>
    <t>260500200035</t>
  </si>
  <si>
    <r>
      <rPr>
        <sz val="10"/>
        <rFont val="宋体"/>
        <charset val="134"/>
      </rPr>
      <t>初中化学教师</t>
    </r>
    <r>
      <rPr>
        <sz val="10"/>
        <rFont val="Times New Roman"/>
        <charset val="0"/>
      </rPr>
      <t>2</t>
    </r>
  </si>
  <si>
    <t>260500200036</t>
  </si>
  <si>
    <r>
      <rPr>
        <sz val="10"/>
        <rFont val="宋体"/>
        <charset val="134"/>
      </rPr>
      <t>初中化学教师</t>
    </r>
    <r>
      <rPr>
        <sz val="10"/>
        <rFont val="Times New Roman"/>
        <charset val="0"/>
      </rPr>
      <t>3</t>
    </r>
  </si>
  <si>
    <t>260500200037</t>
  </si>
  <si>
    <r>
      <rPr>
        <sz val="10"/>
        <rFont val="宋体"/>
        <charset val="134"/>
      </rPr>
      <t>中学生物教师</t>
    </r>
    <r>
      <rPr>
        <sz val="10"/>
        <rFont val="Times New Roman"/>
        <charset val="0"/>
      </rPr>
      <t>1</t>
    </r>
  </si>
  <si>
    <r>
      <rPr>
        <sz val="10"/>
        <rFont val="宋体"/>
        <charset val="134"/>
      </rPr>
      <t>负责中学生物教育教学及班级管理工作</t>
    </r>
  </si>
  <si>
    <t>260500200038</t>
  </si>
  <si>
    <r>
      <rPr>
        <sz val="10"/>
        <rFont val="宋体"/>
        <charset val="134"/>
      </rPr>
      <t>中学生物教师</t>
    </r>
    <r>
      <rPr>
        <sz val="10"/>
        <rFont val="Times New Roman"/>
        <charset val="0"/>
      </rPr>
      <t>2</t>
    </r>
  </si>
  <si>
    <r>
      <rPr>
        <sz val="10"/>
        <rFont val="宋体"/>
        <charset val="134"/>
      </rPr>
      <t>本科：</t>
    </r>
    <r>
      <rPr>
        <sz val="10"/>
        <rFont val="Times New Roman"/>
        <charset val="0"/>
      </rPr>
      <t>0710</t>
    </r>
    <r>
      <rPr>
        <sz val="10"/>
        <rFont val="宋体"/>
        <charset val="134"/>
      </rPr>
      <t>生物科学类、</t>
    </r>
    <r>
      <rPr>
        <sz val="10"/>
        <rFont val="Times New Roman"/>
        <charset val="0"/>
      </rPr>
      <t>0830</t>
    </r>
    <r>
      <rPr>
        <sz val="10"/>
        <rFont val="宋体"/>
        <charset val="134"/>
      </rPr>
      <t>生物工程类及相近专业；</t>
    </r>
    <r>
      <rPr>
        <sz val="10"/>
        <rFont val="Times New Roman"/>
        <charset val="0"/>
      </rPr>
      <t xml:space="preserve">
</t>
    </r>
    <r>
      <rPr>
        <sz val="10"/>
        <rFont val="宋体"/>
        <charset val="134"/>
      </rPr>
      <t>研究生：</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086001</t>
    </r>
    <r>
      <rPr>
        <sz val="10"/>
        <rFont val="宋体"/>
        <charset val="134"/>
      </rPr>
      <t>生物技术与工程、</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课程与教学论（生物）及相近专业</t>
    </r>
  </si>
  <si>
    <t>260500200039</t>
  </si>
  <si>
    <r>
      <rPr>
        <sz val="10"/>
        <rFont val="宋体"/>
        <charset val="134"/>
      </rPr>
      <t>中学生物教师</t>
    </r>
    <r>
      <rPr>
        <sz val="10"/>
        <rFont val="Times New Roman"/>
        <charset val="0"/>
      </rPr>
      <t>3</t>
    </r>
  </si>
  <si>
    <t>260500200040</t>
  </si>
  <si>
    <r>
      <rPr>
        <sz val="10"/>
        <rFont val="宋体"/>
        <charset val="134"/>
      </rPr>
      <t>中学政治教师</t>
    </r>
  </si>
  <si>
    <r>
      <rPr>
        <sz val="10"/>
        <rFont val="宋体"/>
        <charset val="134"/>
      </rPr>
      <t>负责中学政治教育教学及班级管理工作</t>
    </r>
  </si>
  <si>
    <r>
      <rPr>
        <sz val="10"/>
        <rFont val="宋体"/>
        <charset val="134"/>
      </rPr>
      <t>本科：</t>
    </r>
    <r>
      <rPr>
        <sz val="10"/>
        <rFont val="Times New Roman"/>
        <charset val="0"/>
      </rPr>
      <t>0302</t>
    </r>
    <r>
      <rPr>
        <sz val="10"/>
        <rFont val="宋体"/>
        <charset val="134"/>
      </rPr>
      <t>政治学类、</t>
    </r>
    <r>
      <rPr>
        <sz val="10"/>
        <rFont val="Times New Roman"/>
        <charset val="0"/>
      </rPr>
      <t>0101</t>
    </r>
    <r>
      <rPr>
        <sz val="10"/>
        <rFont val="宋体"/>
        <charset val="134"/>
      </rPr>
      <t>哲学类、</t>
    </r>
    <r>
      <rPr>
        <sz val="10"/>
        <rFont val="Times New Roman"/>
        <charset val="0"/>
      </rPr>
      <t>0305</t>
    </r>
    <r>
      <rPr>
        <sz val="10"/>
        <rFont val="宋体"/>
        <charset val="134"/>
      </rPr>
      <t>马克思主义理论类及相近专业</t>
    </r>
    <r>
      <rPr>
        <sz val="10"/>
        <rFont val="Times New Roman"/>
        <charset val="0"/>
      </rPr>
      <t xml:space="preserve">
</t>
    </r>
    <r>
      <rPr>
        <sz val="10"/>
        <rFont val="宋体"/>
        <charset val="134"/>
      </rPr>
      <t>研究生：</t>
    </r>
    <r>
      <rPr>
        <sz val="10"/>
        <rFont val="Times New Roman"/>
        <charset val="0"/>
      </rPr>
      <t>0101</t>
    </r>
    <r>
      <rPr>
        <sz val="10"/>
        <rFont val="宋体"/>
        <charset val="134"/>
      </rPr>
      <t>哲学、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045102</t>
    </r>
    <r>
      <rPr>
        <sz val="10"/>
        <rFont val="宋体"/>
        <charset val="134"/>
      </rPr>
      <t>学科教学（思政）、</t>
    </r>
    <r>
      <rPr>
        <sz val="10"/>
        <rFont val="Times New Roman"/>
        <charset val="0"/>
      </rPr>
      <t>040102</t>
    </r>
    <r>
      <rPr>
        <sz val="10"/>
        <rFont val="宋体"/>
        <charset val="134"/>
      </rPr>
      <t>课程与教学论（思政）、</t>
    </r>
    <r>
      <rPr>
        <sz val="10"/>
        <rFont val="Times New Roman"/>
        <charset val="0"/>
      </rPr>
      <t>0151</t>
    </r>
    <r>
      <rPr>
        <sz val="10"/>
        <rFont val="宋体"/>
        <charset val="134"/>
      </rPr>
      <t>应用伦理、</t>
    </r>
    <r>
      <rPr>
        <sz val="10"/>
        <rFont val="Times New Roman"/>
        <charset val="0"/>
      </rPr>
      <t>0307</t>
    </r>
    <r>
      <rPr>
        <sz val="10"/>
        <rFont val="宋体"/>
        <charset val="134"/>
      </rPr>
      <t>中共党史党建学及相近专业</t>
    </r>
  </si>
  <si>
    <t>260500200041</t>
  </si>
  <si>
    <r>
      <rPr>
        <sz val="10"/>
        <rFont val="宋体"/>
        <charset val="134"/>
      </rPr>
      <t>义务段政治教师</t>
    </r>
    <r>
      <rPr>
        <sz val="10"/>
        <rFont val="Times New Roman"/>
        <charset val="0"/>
      </rPr>
      <t>1</t>
    </r>
  </si>
  <si>
    <r>
      <rPr>
        <sz val="10"/>
        <rFont val="宋体"/>
        <charset val="134"/>
      </rPr>
      <t>负责义务段政治教育教学及班级管理工作</t>
    </r>
  </si>
  <si>
    <t>260500200042</t>
  </si>
  <si>
    <r>
      <rPr>
        <sz val="10"/>
        <rFont val="宋体"/>
        <charset val="134"/>
      </rPr>
      <t>义务段政治教师</t>
    </r>
    <r>
      <rPr>
        <sz val="10"/>
        <rFont val="Times New Roman"/>
        <charset val="0"/>
      </rPr>
      <t>2</t>
    </r>
  </si>
  <si>
    <t>260500200043</t>
  </si>
  <si>
    <r>
      <rPr>
        <sz val="10"/>
        <rFont val="宋体"/>
        <charset val="134"/>
      </rPr>
      <t>义务段政治教师</t>
    </r>
    <r>
      <rPr>
        <sz val="10"/>
        <rFont val="Times New Roman"/>
        <charset val="0"/>
      </rPr>
      <t>3</t>
    </r>
  </si>
  <si>
    <t>260500200044</t>
  </si>
  <si>
    <r>
      <rPr>
        <sz val="10"/>
        <rFont val="宋体"/>
        <charset val="134"/>
      </rPr>
      <t>负责中学历史教育教学及班级管理工作</t>
    </r>
  </si>
  <si>
    <r>
      <rPr>
        <sz val="10"/>
        <rFont val="宋体"/>
        <charset val="134"/>
      </rPr>
      <t>本科：</t>
    </r>
    <r>
      <rPr>
        <sz val="10"/>
        <rFont val="Times New Roman"/>
        <charset val="0"/>
      </rPr>
      <t>0601</t>
    </r>
    <r>
      <rPr>
        <sz val="10"/>
        <rFont val="宋体"/>
        <charset val="134"/>
      </rPr>
      <t>历史学类及相近专业；</t>
    </r>
    <r>
      <rPr>
        <sz val="10"/>
        <rFont val="Times New Roman"/>
        <charset val="0"/>
      </rPr>
      <t xml:space="preserve">
</t>
    </r>
    <r>
      <rPr>
        <sz val="10"/>
        <rFont val="宋体"/>
        <charset val="134"/>
      </rPr>
      <t>研究生：</t>
    </r>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065101</t>
    </r>
    <r>
      <rPr>
        <sz val="10"/>
        <rFont val="宋体"/>
        <charset val="134"/>
      </rPr>
      <t>考古学、</t>
    </r>
    <r>
      <rPr>
        <sz val="10"/>
        <rFont val="Times New Roman"/>
        <charset val="0"/>
      </rPr>
      <t>065103</t>
    </r>
    <r>
      <rPr>
        <sz val="10"/>
        <rFont val="宋体"/>
        <charset val="134"/>
      </rPr>
      <t>文化遗产、</t>
    </r>
    <r>
      <rPr>
        <sz val="10"/>
        <rFont val="Times New Roman"/>
        <charset val="0"/>
      </rPr>
      <t>065104</t>
    </r>
    <r>
      <rPr>
        <sz val="10"/>
        <rFont val="宋体"/>
        <charset val="134"/>
      </rPr>
      <t>文物保护、</t>
    </r>
    <r>
      <rPr>
        <sz val="10"/>
        <rFont val="Times New Roman"/>
        <charset val="0"/>
      </rPr>
      <t>040102</t>
    </r>
    <r>
      <rPr>
        <sz val="10"/>
        <rFont val="宋体"/>
        <charset val="134"/>
      </rPr>
      <t>课程与教学论（历史方向）、</t>
    </r>
    <r>
      <rPr>
        <sz val="10"/>
        <rFont val="Times New Roman"/>
        <charset val="0"/>
      </rPr>
      <t>045109</t>
    </r>
    <r>
      <rPr>
        <sz val="10"/>
        <rFont val="宋体"/>
        <charset val="134"/>
      </rPr>
      <t>学科教学（历史）及相近专业</t>
    </r>
  </si>
  <si>
    <t>260500200045</t>
  </si>
  <si>
    <r>
      <rPr>
        <sz val="10"/>
        <rFont val="宋体"/>
        <charset val="134"/>
      </rPr>
      <t>义务段历史教师</t>
    </r>
    <r>
      <rPr>
        <sz val="10"/>
        <rFont val="Times New Roman"/>
        <charset val="0"/>
      </rPr>
      <t>1</t>
    </r>
  </si>
  <si>
    <r>
      <rPr>
        <sz val="10"/>
        <rFont val="宋体"/>
        <charset val="134"/>
      </rPr>
      <t>负责义务段历史教育教学及班级管理工作</t>
    </r>
  </si>
  <si>
    <t>260500200046</t>
  </si>
  <si>
    <r>
      <rPr>
        <sz val="10"/>
        <rFont val="宋体"/>
        <charset val="134"/>
      </rPr>
      <t>义务段历史教师</t>
    </r>
    <r>
      <rPr>
        <sz val="10"/>
        <rFont val="Times New Roman"/>
        <charset val="0"/>
      </rPr>
      <t>2</t>
    </r>
  </si>
  <si>
    <t>260500200047</t>
  </si>
  <si>
    <r>
      <rPr>
        <sz val="10"/>
        <rFont val="宋体"/>
        <charset val="134"/>
      </rPr>
      <t>义务段历史教师</t>
    </r>
    <r>
      <rPr>
        <sz val="10"/>
        <rFont val="Times New Roman"/>
        <charset val="0"/>
      </rPr>
      <t>3</t>
    </r>
  </si>
  <si>
    <t>260500200048</t>
  </si>
  <si>
    <r>
      <rPr>
        <sz val="10"/>
        <rFont val="宋体"/>
        <charset val="134"/>
      </rPr>
      <t>负责中学地理教育教学及班级管理工作</t>
    </r>
  </si>
  <si>
    <r>
      <rPr>
        <sz val="10"/>
        <rFont val="Times New Roman"/>
        <charset val="0"/>
      </rPr>
      <t>0705</t>
    </r>
    <r>
      <rPr>
        <sz val="10"/>
        <rFont val="宋体"/>
        <charset val="134"/>
      </rPr>
      <t>地理学、</t>
    </r>
    <r>
      <rPr>
        <sz val="10"/>
        <rFont val="Times New Roman"/>
        <charset val="0"/>
      </rPr>
      <t>0709</t>
    </r>
    <r>
      <rPr>
        <sz val="10"/>
        <rFont val="宋体"/>
        <charset val="134"/>
      </rPr>
      <t>地质学、</t>
    </r>
    <r>
      <rPr>
        <sz val="10"/>
        <rFont val="Times New Roman"/>
        <charset val="0"/>
      </rPr>
      <t>045110</t>
    </r>
    <r>
      <rPr>
        <sz val="10"/>
        <rFont val="宋体"/>
        <charset val="134"/>
      </rPr>
      <t>学科教学（地理）、</t>
    </r>
    <r>
      <rPr>
        <sz val="10"/>
        <rFont val="Times New Roman"/>
        <charset val="0"/>
      </rPr>
      <t>040102</t>
    </r>
    <r>
      <rPr>
        <sz val="10"/>
        <rFont val="宋体"/>
        <charset val="134"/>
      </rPr>
      <t>课程与教学论（地理方向）及相近专业</t>
    </r>
  </si>
  <si>
    <t>260500200049</t>
  </si>
  <si>
    <r>
      <rPr>
        <sz val="10"/>
        <rFont val="宋体"/>
        <charset val="134"/>
      </rPr>
      <t>负责中学体育教育教学及班级管理工作</t>
    </r>
  </si>
  <si>
    <t>260500200050</t>
  </si>
  <si>
    <r>
      <rPr>
        <sz val="10"/>
        <rFont val="宋体"/>
        <charset val="134"/>
      </rPr>
      <t>义务段体育教师</t>
    </r>
    <r>
      <rPr>
        <sz val="10"/>
        <rFont val="Times New Roman"/>
        <charset val="0"/>
      </rPr>
      <t>1</t>
    </r>
  </si>
  <si>
    <r>
      <rPr>
        <sz val="10"/>
        <rFont val="宋体"/>
        <charset val="134"/>
      </rPr>
      <t>负责义务段体育教育教学及班级管理工作</t>
    </r>
  </si>
  <si>
    <r>
      <rPr>
        <sz val="10"/>
        <rFont val="宋体"/>
        <charset val="134"/>
      </rPr>
      <t>本科：</t>
    </r>
    <r>
      <rPr>
        <sz val="10"/>
        <rFont val="Times New Roman"/>
        <charset val="0"/>
      </rPr>
      <t>0402</t>
    </r>
    <r>
      <rPr>
        <sz val="10"/>
        <rFont val="宋体"/>
        <charset val="134"/>
      </rPr>
      <t>体育学类及相近专业；</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045112</t>
    </r>
    <r>
      <rPr>
        <sz val="10"/>
        <rFont val="宋体"/>
        <charset val="134"/>
      </rPr>
      <t>学科教学（体育）、</t>
    </r>
    <r>
      <rPr>
        <sz val="10"/>
        <rFont val="Times New Roman"/>
        <charset val="0"/>
      </rPr>
      <t>040102</t>
    </r>
    <r>
      <rPr>
        <sz val="10"/>
        <rFont val="宋体"/>
        <charset val="134"/>
      </rPr>
      <t>课程与教学论（体育）及相近专业</t>
    </r>
  </si>
  <si>
    <t>260500200051</t>
  </si>
  <si>
    <r>
      <rPr>
        <sz val="10"/>
        <rFont val="宋体"/>
        <charset val="134"/>
      </rPr>
      <t>义务段体育教师</t>
    </r>
    <r>
      <rPr>
        <sz val="10"/>
        <rFont val="Times New Roman"/>
        <charset val="0"/>
      </rPr>
      <t>2</t>
    </r>
  </si>
  <si>
    <t>260500200052</t>
  </si>
  <si>
    <r>
      <rPr>
        <sz val="10"/>
        <rFont val="宋体"/>
        <charset val="134"/>
      </rPr>
      <t>负责中学心理健康教育教学及班级管理工作</t>
    </r>
  </si>
  <si>
    <r>
      <rPr>
        <sz val="10"/>
        <rFont val="宋体"/>
        <charset val="134"/>
      </rPr>
      <t>本科：</t>
    </r>
    <r>
      <rPr>
        <sz val="10"/>
        <rFont val="Times New Roman"/>
        <charset val="0"/>
      </rPr>
      <t>0711</t>
    </r>
    <r>
      <rPr>
        <sz val="10"/>
        <rFont val="宋体"/>
        <charset val="134"/>
      </rPr>
      <t>心理学类及相近专业；</t>
    </r>
    <r>
      <rPr>
        <sz val="10"/>
        <rFont val="Times New Roman"/>
        <charset val="0"/>
      </rPr>
      <t xml:space="preserve">
</t>
    </r>
    <r>
      <rPr>
        <sz val="10"/>
        <rFont val="宋体"/>
        <charset val="134"/>
      </rPr>
      <t>研究生：</t>
    </r>
    <r>
      <rPr>
        <sz val="10"/>
        <rFont val="Times New Roman"/>
        <charset val="0"/>
      </rPr>
      <t>0402</t>
    </r>
    <r>
      <rPr>
        <sz val="10"/>
        <rFont val="宋体"/>
        <charset val="134"/>
      </rPr>
      <t>心理学、</t>
    </r>
    <r>
      <rPr>
        <sz val="10"/>
        <rFont val="Times New Roman"/>
        <charset val="0"/>
      </rPr>
      <t>0454</t>
    </r>
    <r>
      <rPr>
        <sz val="10"/>
        <rFont val="宋体"/>
        <charset val="134"/>
      </rPr>
      <t>应用心理、</t>
    </r>
    <r>
      <rPr>
        <sz val="10"/>
        <rFont val="Times New Roman"/>
        <charset val="0"/>
      </rPr>
      <t>045116</t>
    </r>
    <r>
      <rPr>
        <sz val="10"/>
        <rFont val="宋体"/>
        <charset val="134"/>
      </rPr>
      <t>心理健康教育及相近专业</t>
    </r>
  </si>
  <si>
    <t>260500200053</t>
  </si>
  <si>
    <r>
      <rPr>
        <sz val="10"/>
        <rFont val="宋体"/>
        <charset val="134"/>
      </rPr>
      <t>负责中学信息技术教育教学及班级管理工作</t>
    </r>
  </si>
  <si>
    <r>
      <rPr>
        <sz val="10"/>
        <rFont val="宋体"/>
        <charset val="134"/>
      </rPr>
      <t>本科：</t>
    </r>
    <r>
      <rPr>
        <sz val="10"/>
        <rFont val="Times New Roman"/>
        <charset val="0"/>
      </rPr>
      <t>0809</t>
    </r>
    <r>
      <rPr>
        <sz val="10"/>
        <rFont val="宋体"/>
        <charset val="134"/>
      </rPr>
      <t>计算机类、</t>
    </r>
    <r>
      <rPr>
        <sz val="10"/>
        <rFont val="Times New Roman"/>
        <charset val="0"/>
      </rPr>
      <t>040104</t>
    </r>
    <r>
      <rPr>
        <sz val="10"/>
        <rFont val="宋体"/>
        <charset val="134"/>
      </rPr>
      <t>教育技术学、</t>
    </r>
    <r>
      <rPr>
        <sz val="10"/>
        <rFont val="Times New Roman"/>
        <charset val="0"/>
      </rPr>
      <t>080717T</t>
    </r>
    <r>
      <rPr>
        <sz val="10"/>
        <rFont val="宋体"/>
        <charset val="134"/>
      </rPr>
      <t>人工智能及相近专业；</t>
    </r>
    <r>
      <rPr>
        <sz val="10"/>
        <rFont val="Times New Roman"/>
        <charset val="0"/>
      </rPr>
      <t xml:space="preserve">
</t>
    </r>
    <r>
      <rPr>
        <sz val="10"/>
        <rFont val="宋体"/>
        <charset val="134"/>
      </rPr>
      <t>研究生：</t>
    </r>
    <r>
      <rPr>
        <sz val="10"/>
        <rFont val="Times New Roman"/>
        <charset val="0"/>
      </rPr>
      <t>040110</t>
    </r>
    <r>
      <rPr>
        <sz val="10"/>
        <rFont val="宋体"/>
        <charset val="134"/>
      </rPr>
      <t>教育技术学、</t>
    </r>
    <r>
      <rPr>
        <sz val="10"/>
        <rFont val="Times New Roman"/>
        <charset val="0"/>
      </rPr>
      <t>0812</t>
    </r>
    <r>
      <rPr>
        <sz val="10"/>
        <rFont val="宋体"/>
        <charset val="134"/>
      </rPr>
      <t>计算机科学与技术、</t>
    </r>
    <r>
      <rPr>
        <sz val="10"/>
        <rFont val="Times New Roman"/>
        <charset val="0"/>
      </rPr>
      <t>085404</t>
    </r>
    <r>
      <rPr>
        <sz val="10"/>
        <rFont val="宋体"/>
        <charset val="134"/>
      </rPr>
      <t>计算机技术、</t>
    </r>
    <r>
      <rPr>
        <sz val="10"/>
        <rFont val="Times New Roman"/>
        <charset val="0"/>
      </rPr>
      <t>085405</t>
    </r>
    <r>
      <rPr>
        <sz val="10"/>
        <rFont val="宋体"/>
        <charset val="134"/>
      </rPr>
      <t>软件工程、</t>
    </r>
    <r>
      <rPr>
        <sz val="10"/>
        <rFont val="Times New Roman"/>
        <charset val="0"/>
      </rPr>
      <t>0835</t>
    </r>
    <r>
      <rPr>
        <sz val="10"/>
        <rFont val="宋体"/>
        <charset val="134"/>
      </rPr>
      <t>软件工程、</t>
    </r>
    <r>
      <rPr>
        <sz val="10"/>
        <rFont val="Times New Roman"/>
        <charset val="0"/>
      </rPr>
      <t>085410</t>
    </r>
    <r>
      <rPr>
        <sz val="10"/>
        <rFont val="宋体"/>
        <charset val="134"/>
      </rPr>
      <t>人工智能、</t>
    </r>
    <r>
      <rPr>
        <sz val="10"/>
        <rFont val="Times New Roman"/>
        <charset val="0"/>
      </rPr>
      <t>085411</t>
    </r>
    <r>
      <rPr>
        <sz val="10"/>
        <rFont val="宋体"/>
        <charset val="134"/>
      </rPr>
      <t>大数据技术与工程、</t>
    </r>
    <r>
      <rPr>
        <sz val="10"/>
        <rFont val="Times New Roman"/>
        <charset val="0"/>
      </rPr>
      <t>085412</t>
    </r>
    <r>
      <rPr>
        <sz val="10"/>
        <rFont val="宋体"/>
        <charset val="134"/>
      </rPr>
      <t>网络与信息安全、</t>
    </r>
    <r>
      <rPr>
        <sz val="10"/>
        <rFont val="Times New Roman"/>
        <charset val="0"/>
      </rPr>
      <t>0839</t>
    </r>
    <r>
      <rPr>
        <sz val="10"/>
        <rFont val="宋体"/>
        <charset val="134"/>
      </rPr>
      <t>网络空间安全、</t>
    </r>
    <r>
      <rPr>
        <sz val="10"/>
        <rFont val="Times New Roman"/>
        <charset val="0"/>
      </rPr>
      <t>045114</t>
    </r>
    <r>
      <rPr>
        <sz val="10"/>
        <rFont val="宋体"/>
        <charset val="134"/>
      </rPr>
      <t>现代教育技术、</t>
    </r>
    <r>
      <rPr>
        <sz val="10"/>
        <rFont val="Times New Roman"/>
        <charset val="0"/>
      </rPr>
      <t>040102</t>
    </r>
    <r>
      <rPr>
        <sz val="10"/>
        <rFont val="宋体"/>
        <charset val="134"/>
      </rPr>
      <t>课程与教学论（教育技术学方向）及相近专业</t>
    </r>
  </si>
  <si>
    <r>
      <rPr>
        <sz val="10"/>
        <rFont val="宋体"/>
        <charset val="134"/>
      </rPr>
      <t>武汉市武昌区</t>
    </r>
  </si>
  <si>
    <r>
      <rPr>
        <sz val="10"/>
        <rFont val="宋体"/>
        <charset val="134"/>
      </rPr>
      <t>武昌区教育局</t>
    </r>
  </si>
  <si>
    <r>
      <rPr>
        <sz val="10"/>
        <rFont val="宋体"/>
        <charset val="134"/>
      </rPr>
      <t>武昌区教育局局属学校</t>
    </r>
  </si>
  <si>
    <t>260600700001</t>
  </si>
  <si>
    <r>
      <rPr>
        <sz val="10"/>
        <rFont val="宋体"/>
        <charset val="134"/>
      </rPr>
      <t>负责高中政治教育教学工作</t>
    </r>
  </si>
  <si>
    <r>
      <rPr>
        <sz val="10"/>
        <rFont val="Times New Roman"/>
        <charset val="0"/>
      </rPr>
      <t>0101</t>
    </r>
    <r>
      <rPr>
        <sz val="10"/>
        <rFont val="宋体"/>
        <charset val="134"/>
      </rPr>
      <t>哲学、</t>
    </r>
    <r>
      <rPr>
        <sz val="10"/>
        <rFont val="Times New Roman"/>
        <charset val="0"/>
      </rPr>
      <t>030100</t>
    </r>
    <r>
      <rPr>
        <sz val="10"/>
        <rFont val="宋体"/>
        <charset val="134"/>
      </rPr>
      <t>法学、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0351</t>
    </r>
    <r>
      <rPr>
        <sz val="10"/>
        <rFont val="宋体"/>
        <charset val="134"/>
      </rPr>
      <t>法律、</t>
    </r>
    <r>
      <rPr>
        <sz val="10"/>
        <rFont val="Times New Roman"/>
        <charset val="0"/>
      </rPr>
      <t>040102</t>
    </r>
    <r>
      <rPr>
        <sz val="10"/>
        <rFont val="宋体"/>
        <charset val="134"/>
      </rPr>
      <t>课程与教学论（思政方向）、</t>
    </r>
    <r>
      <rPr>
        <sz val="10"/>
        <rFont val="Times New Roman"/>
        <charset val="0"/>
      </rPr>
      <t>045102</t>
    </r>
    <r>
      <rPr>
        <sz val="10"/>
        <rFont val="宋体"/>
        <charset val="134"/>
      </rPr>
      <t>学科教学（思政）及相近专业</t>
    </r>
  </si>
  <si>
    <t>260600700002</t>
  </si>
  <si>
    <r>
      <rPr>
        <sz val="10"/>
        <rFont val="宋体"/>
        <charset val="134"/>
      </rPr>
      <t>高中及以上学段教师资格；普通话二级甲等及以上</t>
    </r>
  </si>
  <si>
    <t>260600700003</t>
  </si>
  <si>
    <t>260600700004</t>
  </si>
  <si>
    <r>
      <rPr>
        <sz val="10"/>
        <rFont val="宋体"/>
        <charset val="134"/>
      </rPr>
      <t>高中数学教师</t>
    </r>
    <r>
      <rPr>
        <sz val="10"/>
        <rFont val="Times New Roman"/>
        <charset val="0"/>
      </rPr>
      <t>1</t>
    </r>
  </si>
  <si>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027000</t>
    </r>
    <r>
      <rPr>
        <sz val="10"/>
        <rFont val="宋体"/>
        <charset val="134"/>
      </rPr>
      <t>（</t>
    </r>
    <r>
      <rPr>
        <sz val="10"/>
        <rFont val="Times New Roman"/>
        <charset val="0"/>
      </rPr>
      <t>020208</t>
    </r>
    <r>
      <rPr>
        <sz val="10"/>
        <rFont val="宋体"/>
        <charset val="134"/>
      </rPr>
      <t>）统计学、</t>
    </r>
    <r>
      <rPr>
        <sz val="10"/>
        <rFont val="Times New Roman"/>
        <charset val="0"/>
      </rPr>
      <t>040102</t>
    </r>
    <r>
      <rPr>
        <sz val="10"/>
        <rFont val="宋体"/>
        <charset val="134"/>
      </rPr>
      <t>课程与教学论（数学方向）、</t>
    </r>
    <r>
      <rPr>
        <sz val="10"/>
        <rFont val="Times New Roman"/>
        <charset val="0"/>
      </rPr>
      <t>045104</t>
    </r>
    <r>
      <rPr>
        <sz val="10"/>
        <rFont val="宋体"/>
        <charset val="134"/>
      </rPr>
      <t>学科教学（数学）及相近专业</t>
    </r>
  </si>
  <si>
    <t>260600700005</t>
  </si>
  <si>
    <t>260600700006</t>
  </si>
  <si>
    <r>
      <rPr>
        <sz val="10"/>
        <rFont val="宋体"/>
        <charset val="134"/>
      </rPr>
      <t>高中数学教师3</t>
    </r>
  </si>
  <si>
    <t>260600700007</t>
  </si>
  <si>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翻译（英语方向）、</t>
    </r>
    <r>
      <rPr>
        <sz val="10"/>
        <rFont val="Times New Roman"/>
        <charset val="0"/>
      </rPr>
      <t>050262</t>
    </r>
    <r>
      <rPr>
        <sz val="10"/>
        <rFont val="宋体"/>
        <charset val="134"/>
      </rPr>
      <t>商务英语及相近专业；</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055100</t>
    </r>
    <r>
      <rPr>
        <sz val="10"/>
        <rFont val="宋体"/>
        <charset val="134"/>
      </rPr>
      <t>翻译（英语方向）、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040102</t>
    </r>
    <r>
      <rPr>
        <sz val="10"/>
        <rFont val="宋体"/>
        <charset val="134"/>
      </rPr>
      <t>课程与教学论（英语方向）、</t>
    </r>
    <r>
      <rPr>
        <sz val="10"/>
        <rFont val="Times New Roman"/>
        <charset val="0"/>
      </rPr>
      <t>045108</t>
    </r>
    <r>
      <rPr>
        <sz val="10"/>
        <rFont val="宋体"/>
        <charset val="134"/>
      </rPr>
      <t>学科教学（英语）及相近专业</t>
    </r>
  </si>
  <si>
    <t>260600700008</t>
  </si>
  <si>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055100</t>
    </r>
    <r>
      <rPr>
        <sz val="10"/>
        <rFont val="宋体"/>
        <charset val="134"/>
      </rPr>
      <t>翻译（英语方向）、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040102</t>
    </r>
    <r>
      <rPr>
        <sz val="10"/>
        <rFont val="宋体"/>
        <charset val="134"/>
      </rPr>
      <t>课程与教学论（英语方向）、</t>
    </r>
    <r>
      <rPr>
        <sz val="10"/>
        <rFont val="Times New Roman"/>
        <charset val="0"/>
      </rPr>
      <t>045108</t>
    </r>
    <r>
      <rPr>
        <sz val="10"/>
        <rFont val="宋体"/>
        <charset val="134"/>
      </rPr>
      <t>学科教学（英语）及相近专业</t>
    </r>
  </si>
  <si>
    <t>260600700009</t>
  </si>
  <si>
    <t>260600700010</t>
  </si>
  <si>
    <t>260600700011</t>
  </si>
  <si>
    <t>260600700012</t>
  </si>
  <si>
    <r>
      <rPr>
        <sz val="10"/>
        <rFont val="Times New Roman"/>
        <charset val="0"/>
      </rPr>
      <t>0703</t>
    </r>
    <r>
      <rPr>
        <sz val="10"/>
        <rFont val="宋体"/>
        <charset val="134"/>
      </rPr>
      <t>化学、</t>
    </r>
    <r>
      <rPr>
        <sz val="10"/>
        <rFont val="Times New Roman"/>
        <charset val="0"/>
      </rPr>
      <t>077301</t>
    </r>
    <r>
      <rPr>
        <sz val="10"/>
        <rFont val="宋体"/>
        <charset val="134"/>
      </rPr>
      <t>（</t>
    </r>
    <r>
      <rPr>
        <sz val="10"/>
        <rFont val="Times New Roman"/>
        <charset val="0"/>
      </rPr>
      <t>080501</t>
    </r>
    <r>
      <rPr>
        <sz val="10"/>
        <rFont val="宋体"/>
        <charset val="134"/>
      </rPr>
      <t>）材料物理与化学、</t>
    </r>
    <r>
      <rPr>
        <sz val="10"/>
        <rFont val="Times New Roman"/>
        <charset val="0"/>
      </rPr>
      <t>078001</t>
    </r>
    <r>
      <rPr>
        <sz val="10"/>
        <rFont val="宋体"/>
        <charset val="134"/>
      </rPr>
      <t>（</t>
    </r>
    <r>
      <rPr>
        <sz val="10"/>
        <rFont val="Times New Roman"/>
        <charset val="0"/>
      </rPr>
      <t>100701</t>
    </r>
    <r>
      <rPr>
        <sz val="10"/>
        <rFont val="宋体"/>
        <charset val="134"/>
      </rPr>
      <t>）药物化学、</t>
    </r>
    <r>
      <rPr>
        <sz val="10"/>
        <rFont val="Times New Roman"/>
        <charset val="0"/>
      </rPr>
      <t>081700</t>
    </r>
    <r>
      <rPr>
        <sz val="10"/>
        <rFont val="宋体"/>
        <charset val="134"/>
      </rPr>
      <t>化学工程与技术、</t>
    </r>
    <r>
      <rPr>
        <sz val="10"/>
        <rFont val="Times New Roman"/>
        <charset val="0"/>
      </rPr>
      <t>081701</t>
    </r>
    <r>
      <rPr>
        <sz val="10"/>
        <rFont val="宋体"/>
        <charset val="134"/>
      </rPr>
      <t>（</t>
    </r>
    <r>
      <rPr>
        <sz val="10"/>
        <rFont val="Times New Roman"/>
        <charset val="0"/>
      </rPr>
      <t>085602</t>
    </r>
    <r>
      <rPr>
        <sz val="10"/>
        <rFont val="宋体"/>
        <charset val="134"/>
      </rPr>
      <t>）化学工程、</t>
    </r>
    <r>
      <rPr>
        <sz val="10"/>
        <rFont val="Times New Roman"/>
        <charset val="0"/>
      </rPr>
      <t>081702</t>
    </r>
    <r>
      <rPr>
        <sz val="10"/>
        <rFont val="宋体"/>
        <charset val="134"/>
      </rPr>
      <t>化学工艺、</t>
    </r>
    <r>
      <rPr>
        <sz val="10"/>
        <rFont val="Times New Roman"/>
        <charset val="0"/>
      </rPr>
      <t>081704</t>
    </r>
    <r>
      <rPr>
        <sz val="10"/>
        <rFont val="宋体"/>
        <charset val="134"/>
      </rPr>
      <t>应用化学、</t>
    </r>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学科教学（化学）及相近专业</t>
    </r>
  </si>
  <si>
    <t>260600700013</t>
  </si>
  <si>
    <t>260600700014</t>
  </si>
  <si>
    <r>
      <rPr>
        <sz val="10"/>
        <rFont val="宋体"/>
        <charset val="134"/>
      </rPr>
      <t>负责高中历史教育教学工作</t>
    </r>
  </si>
  <si>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t>
    </r>
    <r>
      <rPr>
        <sz val="10"/>
        <rFont val="宋体"/>
        <charset val="134"/>
      </rPr>
      <t>博物馆、</t>
    </r>
    <r>
      <rPr>
        <sz val="10"/>
        <rFont val="Times New Roman"/>
        <charset val="0"/>
      </rPr>
      <t>040102</t>
    </r>
    <r>
      <rPr>
        <sz val="10"/>
        <rFont val="宋体"/>
        <charset val="134"/>
      </rPr>
      <t>课程与教学论（历史方向）、</t>
    </r>
    <r>
      <rPr>
        <sz val="10"/>
        <rFont val="Times New Roman"/>
        <charset val="0"/>
      </rPr>
      <t>045109</t>
    </r>
    <r>
      <rPr>
        <sz val="10"/>
        <rFont val="宋体"/>
        <charset val="134"/>
      </rPr>
      <t>学科教学（历史）及相近专业</t>
    </r>
  </si>
  <si>
    <t>260600700015</t>
  </si>
  <si>
    <r>
      <rPr>
        <sz val="10"/>
        <rFont val="宋体"/>
        <charset val="134"/>
      </rPr>
      <t>高中地理教师</t>
    </r>
    <r>
      <rPr>
        <sz val="10"/>
        <rFont val="Times New Roman"/>
        <charset val="0"/>
      </rPr>
      <t>1</t>
    </r>
  </si>
  <si>
    <r>
      <rPr>
        <sz val="10"/>
        <rFont val="宋体"/>
        <charset val="134"/>
      </rPr>
      <t>本科：</t>
    </r>
    <r>
      <rPr>
        <sz val="10"/>
        <rFont val="Times New Roman"/>
        <charset val="0"/>
      </rPr>
      <t>0705</t>
    </r>
    <r>
      <rPr>
        <sz val="10"/>
        <rFont val="宋体"/>
        <charset val="134"/>
      </rPr>
      <t>地理科学类及相近专业；</t>
    </r>
    <r>
      <rPr>
        <sz val="10"/>
        <rFont val="Times New Roman"/>
        <charset val="0"/>
      </rPr>
      <t xml:space="preserve">
</t>
    </r>
    <r>
      <rPr>
        <sz val="10"/>
        <rFont val="宋体"/>
        <charset val="134"/>
      </rPr>
      <t>研究生：</t>
    </r>
    <r>
      <rPr>
        <sz val="10"/>
        <rFont val="Times New Roman"/>
        <charset val="0"/>
      </rPr>
      <t>0705</t>
    </r>
    <r>
      <rPr>
        <sz val="10"/>
        <rFont val="宋体"/>
        <charset val="134"/>
      </rPr>
      <t>地理学、</t>
    </r>
    <r>
      <rPr>
        <sz val="10"/>
        <rFont val="Times New Roman"/>
        <charset val="0"/>
      </rPr>
      <t>040102</t>
    </r>
    <r>
      <rPr>
        <sz val="10"/>
        <rFont val="宋体"/>
        <charset val="134"/>
      </rPr>
      <t>课程与教学论（地理方向）、</t>
    </r>
    <r>
      <rPr>
        <sz val="10"/>
        <rFont val="Times New Roman"/>
        <charset val="0"/>
      </rPr>
      <t>045110</t>
    </r>
    <r>
      <rPr>
        <sz val="10"/>
        <rFont val="宋体"/>
        <charset val="134"/>
      </rPr>
      <t>学科教学（地理）及相近专业</t>
    </r>
  </si>
  <si>
    <r>
      <rPr>
        <sz val="10"/>
        <rFont val="宋体"/>
        <charset val="134"/>
      </rPr>
      <t>武汉市第三十九中学</t>
    </r>
  </si>
  <si>
    <t>260600700016</t>
  </si>
  <si>
    <r>
      <rPr>
        <sz val="10"/>
        <rFont val="Times New Roman"/>
        <charset val="0"/>
      </rPr>
      <t>0705</t>
    </r>
    <r>
      <rPr>
        <sz val="10"/>
        <rFont val="宋体"/>
        <charset val="134"/>
      </rPr>
      <t>地理学、</t>
    </r>
    <r>
      <rPr>
        <sz val="10"/>
        <rFont val="Times New Roman"/>
        <charset val="0"/>
      </rPr>
      <t>040102</t>
    </r>
    <r>
      <rPr>
        <sz val="10"/>
        <rFont val="宋体"/>
        <charset val="134"/>
      </rPr>
      <t>课程与教学论（地理方向）、</t>
    </r>
    <r>
      <rPr>
        <sz val="10"/>
        <rFont val="Times New Roman"/>
        <charset val="0"/>
      </rPr>
      <t>045110</t>
    </r>
    <r>
      <rPr>
        <sz val="10"/>
        <rFont val="宋体"/>
        <charset val="134"/>
      </rPr>
      <t>学科教学（地理）及相近专业</t>
    </r>
  </si>
  <si>
    <t>260600700017</t>
  </si>
  <si>
    <r>
      <rPr>
        <sz val="10"/>
        <rFont val="宋体"/>
        <charset val="134"/>
      </rPr>
      <t>负责高中生物教育教学工作</t>
    </r>
  </si>
  <si>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040102</t>
    </r>
    <r>
      <rPr>
        <sz val="10"/>
        <rFont val="宋体"/>
        <charset val="134"/>
      </rPr>
      <t>课程与教学论（生物方向）、</t>
    </r>
    <r>
      <rPr>
        <sz val="10"/>
        <rFont val="Times New Roman"/>
        <charset val="0"/>
      </rPr>
      <t>045107</t>
    </r>
    <r>
      <rPr>
        <sz val="10"/>
        <rFont val="宋体"/>
        <charset val="134"/>
      </rPr>
      <t>学科教学（生物）及相近专业</t>
    </r>
  </si>
  <si>
    <t>260600700018</t>
  </si>
  <si>
    <r>
      <rPr>
        <sz val="10"/>
        <rFont val="宋体"/>
        <charset val="134"/>
      </rPr>
      <t>武汉市第十五中学</t>
    </r>
  </si>
  <si>
    <t>260600700019</t>
  </si>
  <si>
    <r>
      <rPr>
        <sz val="10"/>
        <rFont val="宋体"/>
        <charset val="134"/>
      </rPr>
      <t>负责高中体育教育教学工作</t>
    </r>
  </si>
  <si>
    <r>
      <rPr>
        <sz val="10"/>
        <rFont val="宋体"/>
        <charset val="134"/>
      </rPr>
      <t>本科：</t>
    </r>
    <r>
      <rPr>
        <sz val="10"/>
        <rFont val="Times New Roman"/>
        <charset val="0"/>
      </rPr>
      <t>0402</t>
    </r>
    <r>
      <rPr>
        <sz val="10"/>
        <rFont val="宋体"/>
        <charset val="134"/>
      </rPr>
      <t>体育学类及相近专业；</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040102</t>
    </r>
    <r>
      <rPr>
        <sz val="10"/>
        <rFont val="宋体"/>
        <charset val="134"/>
      </rPr>
      <t>课程与教学论（体育方向）、</t>
    </r>
    <r>
      <rPr>
        <sz val="10"/>
        <rFont val="Times New Roman"/>
        <charset val="0"/>
      </rPr>
      <t>045112</t>
    </r>
    <r>
      <rPr>
        <sz val="10"/>
        <rFont val="宋体"/>
        <charset val="134"/>
      </rPr>
      <t>学科教学（体育）及相近专业</t>
    </r>
  </si>
  <si>
    <r>
      <rPr>
        <sz val="10"/>
        <rFont val="宋体"/>
        <charset val="134"/>
      </rPr>
      <t>国家篮球一级运动员及以上等级证书；博士研究生年龄可放宽至</t>
    </r>
    <r>
      <rPr>
        <sz val="10"/>
        <rFont val="Times New Roman"/>
        <charset val="0"/>
      </rPr>
      <t>43</t>
    </r>
    <r>
      <rPr>
        <sz val="10"/>
        <rFont val="宋体"/>
        <charset val="134"/>
      </rPr>
      <t>周岁；体育专项需为篮球专项</t>
    </r>
  </si>
  <si>
    <r>
      <rPr>
        <sz val="10"/>
        <rFont val="宋体"/>
        <charset val="134"/>
      </rPr>
      <t>湖北省武昌实验中学</t>
    </r>
  </si>
  <si>
    <t>260600700020</t>
  </si>
  <si>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040102</t>
    </r>
    <r>
      <rPr>
        <sz val="10"/>
        <rFont val="宋体"/>
        <charset val="134"/>
      </rPr>
      <t>课程与教学论（体育方向）、</t>
    </r>
    <r>
      <rPr>
        <sz val="10"/>
        <rFont val="Times New Roman"/>
        <charset val="0"/>
      </rPr>
      <t>045112</t>
    </r>
    <r>
      <rPr>
        <sz val="10"/>
        <rFont val="宋体"/>
        <charset val="134"/>
      </rPr>
      <t>学科教学（体育）及相近专业</t>
    </r>
  </si>
  <si>
    <r>
      <rPr>
        <sz val="10"/>
        <rFont val="宋体"/>
        <charset val="134"/>
      </rPr>
      <t>博士研究生年龄可放宽至</t>
    </r>
    <r>
      <rPr>
        <sz val="10"/>
        <rFont val="Times New Roman"/>
        <charset val="0"/>
      </rPr>
      <t>43</t>
    </r>
    <r>
      <rPr>
        <sz val="10"/>
        <rFont val="宋体"/>
        <charset val="134"/>
      </rPr>
      <t>周岁；体育专项需为田径或乒乓球专项</t>
    </r>
  </si>
  <si>
    <r>
      <rPr>
        <sz val="10"/>
        <rFont val="宋体"/>
        <charset val="134"/>
      </rPr>
      <t>武汉市第十四中学</t>
    </r>
  </si>
  <si>
    <t>260600700021</t>
  </si>
  <si>
    <r>
      <rPr>
        <sz val="10"/>
        <rFont val="宋体"/>
        <charset val="134"/>
      </rPr>
      <t>博士研究生年龄可放宽至</t>
    </r>
    <r>
      <rPr>
        <sz val="10"/>
        <rFont val="Times New Roman"/>
        <charset val="0"/>
      </rPr>
      <t>43</t>
    </r>
    <r>
      <rPr>
        <sz val="10"/>
        <rFont val="宋体"/>
        <charset val="134"/>
      </rPr>
      <t>周岁；体育专项需为足球、篮球、排球或田径专项</t>
    </r>
  </si>
  <si>
    <t>260600700022</t>
  </si>
  <si>
    <t>260600700023</t>
  </si>
  <si>
    <r>
      <rPr>
        <sz val="10"/>
        <rFont val="宋体"/>
        <charset val="134"/>
      </rPr>
      <t>高中心理健康教师</t>
    </r>
  </si>
  <si>
    <r>
      <rPr>
        <sz val="10"/>
        <rFont val="宋体"/>
        <charset val="134"/>
      </rPr>
      <t>负责高中心理健康教育教学工作</t>
    </r>
  </si>
  <si>
    <r>
      <rPr>
        <sz val="10"/>
        <rFont val="Times New Roman"/>
        <charset val="0"/>
      </rPr>
      <t>0402</t>
    </r>
    <r>
      <rPr>
        <sz val="10"/>
        <rFont val="宋体"/>
        <charset val="134"/>
      </rPr>
      <t>（</t>
    </r>
    <r>
      <rPr>
        <sz val="10"/>
        <rFont val="Times New Roman"/>
        <charset val="0"/>
      </rPr>
      <t>0771</t>
    </r>
    <r>
      <rPr>
        <sz val="10"/>
        <rFont val="宋体"/>
        <charset val="134"/>
      </rPr>
      <t>）心理学、</t>
    </r>
    <r>
      <rPr>
        <sz val="10"/>
        <rFont val="Times New Roman"/>
        <charset val="0"/>
      </rPr>
      <t>045116</t>
    </r>
    <r>
      <rPr>
        <sz val="10"/>
        <rFont val="宋体"/>
        <charset val="134"/>
      </rPr>
      <t>心理健康教育、</t>
    </r>
    <r>
      <rPr>
        <sz val="10"/>
        <rFont val="Times New Roman"/>
        <charset val="0"/>
      </rPr>
      <t>0454</t>
    </r>
    <r>
      <rPr>
        <sz val="10"/>
        <rFont val="宋体"/>
        <charset val="134"/>
      </rPr>
      <t>应用心理及相近专业</t>
    </r>
  </si>
  <si>
    <r>
      <rPr>
        <sz val="10"/>
        <rFont val="宋体"/>
        <charset val="134"/>
      </rPr>
      <t>武汉市第二职业教育中心学校</t>
    </r>
  </si>
  <si>
    <t>260600700024</t>
  </si>
  <si>
    <r>
      <rPr>
        <sz val="10"/>
        <rFont val="宋体"/>
        <charset val="134"/>
      </rPr>
      <t>中职电子教师</t>
    </r>
  </si>
  <si>
    <r>
      <rPr>
        <sz val="10"/>
        <rFont val="宋体"/>
        <charset val="134"/>
      </rPr>
      <t>负责中职电子教育教学工作</t>
    </r>
  </si>
  <si>
    <r>
      <rPr>
        <sz val="10"/>
        <rFont val="宋体"/>
        <charset val="134"/>
      </rPr>
      <t>本科：</t>
    </r>
    <r>
      <rPr>
        <sz val="10"/>
        <rFont val="Times New Roman"/>
        <charset val="0"/>
      </rPr>
      <t>080601</t>
    </r>
    <r>
      <rPr>
        <sz val="10"/>
        <rFont val="宋体"/>
        <charset val="134"/>
      </rPr>
      <t>电气工程及其自动化、</t>
    </r>
    <r>
      <rPr>
        <sz val="10"/>
        <rFont val="Times New Roman"/>
        <charset val="0"/>
      </rPr>
      <t>080604T</t>
    </r>
    <r>
      <rPr>
        <sz val="10"/>
        <rFont val="宋体"/>
        <charset val="134"/>
      </rPr>
      <t>电气工程与智能控制、</t>
    </r>
    <r>
      <rPr>
        <sz val="10"/>
        <rFont val="Times New Roman"/>
        <charset val="0"/>
      </rPr>
      <t>080701</t>
    </r>
    <r>
      <rPr>
        <sz val="10"/>
        <rFont val="宋体"/>
        <charset val="134"/>
      </rPr>
      <t>电子信息工程、</t>
    </r>
    <r>
      <rPr>
        <sz val="10"/>
        <rFont val="Times New Roman"/>
        <charset val="0"/>
      </rPr>
      <t>080702</t>
    </r>
    <r>
      <rPr>
        <sz val="10"/>
        <rFont val="宋体"/>
        <charset val="134"/>
      </rPr>
      <t>电子科学与技术、</t>
    </r>
    <r>
      <rPr>
        <sz val="10"/>
        <rFont val="Times New Roman"/>
        <charset val="0"/>
      </rPr>
      <t>080705</t>
    </r>
    <r>
      <rPr>
        <sz val="10"/>
        <rFont val="宋体"/>
        <charset val="134"/>
      </rPr>
      <t>光电信息科学与工程、</t>
    </r>
    <r>
      <rPr>
        <sz val="10"/>
        <rFont val="Times New Roman"/>
        <charset val="0"/>
      </rPr>
      <t>080706</t>
    </r>
    <r>
      <rPr>
        <sz val="10"/>
        <rFont val="宋体"/>
        <charset val="134"/>
      </rPr>
      <t>信息工程、</t>
    </r>
    <r>
      <rPr>
        <sz val="10"/>
        <rFont val="Times New Roman"/>
        <charset val="0"/>
      </rPr>
      <t>080716T</t>
    </r>
    <r>
      <rPr>
        <sz val="10"/>
        <rFont val="宋体"/>
        <charset val="134"/>
      </rPr>
      <t>应用电子技术教育、</t>
    </r>
    <r>
      <rPr>
        <sz val="10"/>
        <rFont val="Times New Roman"/>
        <charset val="0"/>
      </rPr>
      <t>080204</t>
    </r>
    <r>
      <rPr>
        <sz val="10"/>
        <rFont val="宋体"/>
        <charset val="134"/>
      </rPr>
      <t>机械电子工程及相近专业；</t>
    </r>
    <r>
      <rPr>
        <sz val="10"/>
        <rFont val="Times New Roman"/>
        <charset val="0"/>
      </rPr>
      <t xml:space="preserve">
</t>
    </r>
    <r>
      <rPr>
        <sz val="10"/>
        <rFont val="宋体"/>
        <charset val="134"/>
      </rPr>
      <t>研究生：</t>
    </r>
    <r>
      <rPr>
        <sz val="10"/>
        <rFont val="Times New Roman"/>
        <charset val="0"/>
      </rPr>
      <t>0808</t>
    </r>
    <r>
      <rPr>
        <sz val="10"/>
        <rFont val="宋体"/>
        <charset val="134"/>
      </rPr>
      <t>电气工程、</t>
    </r>
    <r>
      <rPr>
        <sz val="10"/>
        <rFont val="Times New Roman"/>
        <charset val="0"/>
      </rPr>
      <t>0809</t>
    </r>
    <r>
      <rPr>
        <sz val="10"/>
        <rFont val="宋体"/>
        <charset val="134"/>
      </rPr>
      <t>电子科学与技术、</t>
    </r>
    <r>
      <rPr>
        <sz val="10"/>
        <rFont val="Times New Roman"/>
        <charset val="0"/>
      </rPr>
      <t>0810</t>
    </r>
    <r>
      <rPr>
        <sz val="10"/>
        <rFont val="宋体"/>
        <charset val="134"/>
      </rPr>
      <t>信息与通信工程、</t>
    </r>
    <r>
      <rPr>
        <sz val="10"/>
        <rFont val="Times New Roman"/>
        <charset val="0"/>
      </rPr>
      <t>0854</t>
    </r>
    <r>
      <rPr>
        <sz val="10"/>
        <rFont val="宋体"/>
        <charset val="134"/>
      </rPr>
      <t>电子信息、</t>
    </r>
    <r>
      <rPr>
        <sz val="10"/>
        <rFont val="Times New Roman"/>
        <charset val="0"/>
      </rPr>
      <t>085801</t>
    </r>
    <r>
      <rPr>
        <sz val="10"/>
        <rFont val="宋体"/>
        <charset val="134"/>
      </rPr>
      <t>电气工程及相近专业</t>
    </r>
  </si>
  <si>
    <t>260600700025</t>
  </si>
  <si>
    <r>
      <rPr>
        <sz val="10"/>
        <rFont val="宋体"/>
        <charset val="134"/>
      </rPr>
      <t>中职信息科技教师</t>
    </r>
  </si>
  <si>
    <r>
      <rPr>
        <sz val="10"/>
        <rFont val="宋体"/>
        <charset val="134"/>
      </rPr>
      <t>负责中职信息科技教育教学工作</t>
    </r>
  </si>
  <si>
    <r>
      <rPr>
        <sz val="10"/>
        <rFont val="宋体"/>
        <charset val="134"/>
      </rPr>
      <t>本科：</t>
    </r>
    <r>
      <rPr>
        <sz val="10"/>
        <rFont val="Times New Roman"/>
        <charset val="0"/>
      </rPr>
      <t>0809</t>
    </r>
    <r>
      <rPr>
        <sz val="10"/>
        <rFont val="宋体"/>
        <charset val="134"/>
      </rPr>
      <t>计算机类及相近专业；</t>
    </r>
    <r>
      <rPr>
        <sz val="10"/>
        <rFont val="Times New Roman"/>
        <charset val="0"/>
      </rPr>
      <t xml:space="preserve">
</t>
    </r>
    <r>
      <rPr>
        <sz val="10"/>
        <rFont val="宋体"/>
        <charset val="134"/>
      </rPr>
      <t>研究生：</t>
    </r>
    <r>
      <rPr>
        <sz val="10"/>
        <rFont val="Times New Roman"/>
        <charset val="0"/>
      </rPr>
      <t>040110</t>
    </r>
    <r>
      <rPr>
        <sz val="10"/>
        <rFont val="宋体"/>
        <charset val="134"/>
      </rPr>
      <t>教育技术学、</t>
    </r>
    <r>
      <rPr>
        <sz val="10"/>
        <rFont val="Times New Roman"/>
        <charset val="0"/>
      </rPr>
      <t>045114</t>
    </r>
    <r>
      <rPr>
        <sz val="10"/>
        <rFont val="宋体"/>
        <charset val="134"/>
      </rPr>
      <t>现代教育技术、</t>
    </r>
    <r>
      <rPr>
        <sz val="10"/>
        <rFont val="Times New Roman"/>
        <charset val="0"/>
      </rPr>
      <t>0812</t>
    </r>
    <r>
      <rPr>
        <sz val="10"/>
        <rFont val="宋体"/>
        <charset val="134"/>
      </rPr>
      <t>计算机科学与技术、</t>
    </r>
    <r>
      <rPr>
        <sz val="10"/>
        <rFont val="Times New Roman"/>
        <charset val="0"/>
      </rPr>
      <t>0835</t>
    </r>
    <r>
      <rPr>
        <sz val="10"/>
        <rFont val="宋体"/>
        <charset val="134"/>
      </rPr>
      <t>软件工程、</t>
    </r>
    <r>
      <rPr>
        <sz val="10"/>
        <rFont val="Times New Roman"/>
        <charset val="0"/>
      </rPr>
      <t>0839</t>
    </r>
    <r>
      <rPr>
        <sz val="10"/>
        <rFont val="宋体"/>
        <charset val="134"/>
      </rPr>
      <t>网络空间安全、</t>
    </r>
    <r>
      <rPr>
        <sz val="10"/>
        <rFont val="Times New Roman"/>
        <charset val="0"/>
      </rPr>
      <t>085404</t>
    </r>
    <r>
      <rPr>
        <sz val="10"/>
        <rFont val="宋体"/>
        <charset val="134"/>
      </rPr>
      <t>计算机技术、</t>
    </r>
    <r>
      <rPr>
        <sz val="10"/>
        <rFont val="Times New Roman"/>
        <charset val="0"/>
      </rPr>
      <t>085405</t>
    </r>
    <r>
      <rPr>
        <sz val="10"/>
        <rFont val="宋体"/>
        <charset val="134"/>
      </rPr>
      <t>软件工程、</t>
    </r>
    <r>
      <rPr>
        <sz val="10"/>
        <rFont val="Times New Roman"/>
        <charset val="0"/>
      </rPr>
      <t>085411</t>
    </r>
    <r>
      <rPr>
        <sz val="10"/>
        <rFont val="宋体"/>
        <charset val="134"/>
      </rPr>
      <t>大数据技术与工程、</t>
    </r>
    <r>
      <rPr>
        <sz val="10"/>
        <rFont val="Times New Roman"/>
        <charset val="0"/>
      </rPr>
      <t>085412</t>
    </r>
    <r>
      <rPr>
        <sz val="10"/>
        <rFont val="宋体"/>
        <charset val="134"/>
      </rPr>
      <t>网络与信息安全及相近专业</t>
    </r>
  </si>
  <si>
    <t>260600700027</t>
  </si>
  <si>
    <r>
      <rPr>
        <sz val="10"/>
        <rFont val="宋体"/>
        <charset val="134"/>
      </rPr>
      <t>初中道德与法治教师</t>
    </r>
  </si>
  <si>
    <r>
      <rPr>
        <sz val="10"/>
        <rFont val="宋体"/>
        <charset val="134"/>
      </rPr>
      <t>负责初中道德与法治教育教学工作</t>
    </r>
  </si>
  <si>
    <t>260600700028</t>
  </si>
  <si>
    <r>
      <rPr>
        <sz val="10"/>
        <rFont val="宋体"/>
        <charset val="134"/>
      </rPr>
      <t>本科：</t>
    </r>
    <r>
      <rPr>
        <sz val="10"/>
        <rFont val="Times New Roman"/>
        <charset val="0"/>
      </rPr>
      <t>0501</t>
    </r>
    <r>
      <rPr>
        <sz val="10"/>
        <rFont val="宋体"/>
        <charset val="134"/>
      </rPr>
      <t>中国语言文学类、</t>
    </r>
    <r>
      <rPr>
        <sz val="10"/>
        <rFont val="Times New Roman"/>
        <charset val="0"/>
      </rPr>
      <t>0503</t>
    </r>
    <r>
      <rPr>
        <sz val="10"/>
        <rFont val="宋体"/>
        <charset val="134"/>
      </rPr>
      <t>新闻传播学类及相近专业；</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0453</t>
    </r>
    <r>
      <rPr>
        <sz val="10"/>
        <rFont val="宋体"/>
        <charset val="134"/>
      </rPr>
      <t>国际中文教育、</t>
    </r>
    <r>
      <rPr>
        <sz val="10"/>
        <rFont val="Times New Roman"/>
        <charset val="0"/>
      </rPr>
      <t>0552</t>
    </r>
    <r>
      <rPr>
        <sz val="10"/>
        <rFont val="宋体"/>
        <charset val="134"/>
      </rPr>
      <t>新闻与传播、</t>
    </r>
    <r>
      <rPr>
        <sz val="10"/>
        <rFont val="Times New Roman"/>
        <charset val="0"/>
      </rPr>
      <t>040102</t>
    </r>
    <r>
      <rPr>
        <sz val="10"/>
        <rFont val="宋体"/>
        <charset val="134"/>
      </rPr>
      <t>课程与教学论（语文方向）、</t>
    </r>
    <r>
      <rPr>
        <sz val="10"/>
        <rFont val="Times New Roman"/>
        <charset val="0"/>
      </rPr>
      <t>045103</t>
    </r>
    <r>
      <rPr>
        <sz val="10"/>
        <rFont val="宋体"/>
        <charset val="134"/>
      </rPr>
      <t>学科教学（语文）及相近专业</t>
    </r>
  </si>
  <si>
    <r>
      <rPr>
        <sz val="10"/>
        <rFont val="宋体"/>
        <charset val="134"/>
      </rPr>
      <t>高中及以上学段教师资格；普通话二级甲等及以上；中小学教师系列一级教师及以上专业技术职务任职资格</t>
    </r>
  </si>
  <si>
    <r>
      <rPr>
        <sz val="10"/>
        <rFont val="宋体"/>
        <charset val="134"/>
      </rPr>
      <t>具备两年及以上初中学段学校（具备颁发学生毕业证资格）的班主任或毕业班工作经历</t>
    </r>
  </si>
  <si>
    <r>
      <rPr>
        <sz val="10"/>
        <rFont val="宋体"/>
        <charset val="134"/>
      </rPr>
      <t>获得区（县）级及以上教育行政部门颁发的学科带头人或者优秀青年教师荣誉称号；具有中小学教师系列高级教师及以上专业技术职务任职资格的年龄放宽至</t>
    </r>
    <r>
      <rPr>
        <sz val="10"/>
        <rFont val="Times New Roman"/>
        <charset val="0"/>
      </rPr>
      <t>48</t>
    </r>
    <r>
      <rPr>
        <sz val="10"/>
        <rFont val="宋体"/>
        <charset val="134"/>
      </rPr>
      <t>周岁</t>
    </r>
  </si>
  <si>
    <t>260600700029</t>
  </si>
  <si>
    <r>
      <rPr>
        <sz val="10"/>
        <rFont val="宋体"/>
        <charset val="134"/>
      </rPr>
      <t>负责义务段语文教育教学工作</t>
    </r>
  </si>
  <si>
    <r>
      <rPr>
        <sz val="10"/>
        <rFont val="宋体"/>
        <charset val="134"/>
      </rPr>
      <t>初中及以上学段教师资格；普通话二级甲等及以上</t>
    </r>
  </si>
  <si>
    <t>260600700030</t>
  </si>
  <si>
    <t>260600700031</t>
  </si>
  <si>
    <t>260600700032</t>
  </si>
  <si>
    <t>260600700033</t>
  </si>
  <si>
    <r>
      <rPr>
        <sz val="10"/>
        <rFont val="宋体"/>
        <charset val="134"/>
      </rPr>
      <t>义务段语文教师</t>
    </r>
    <r>
      <rPr>
        <sz val="10"/>
        <rFont val="Times New Roman"/>
        <charset val="0"/>
      </rPr>
      <t>5</t>
    </r>
  </si>
  <si>
    <t>260600700034</t>
  </si>
  <si>
    <r>
      <rPr>
        <sz val="10"/>
        <rFont val="宋体"/>
        <charset val="134"/>
      </rPr>
      <t>义务段语文教师</t>
    </r>
    <r>
      <rPr>
        <sz val="10"/>
        <rFont val="Times New Roman"/>
        <charset val="0"/>
      </rPr>
      <t>6</t>
    </r>
  </si>
  <si>
    <r>
      <rPr>
        <sz val="10"/>
        <rFont val="宋体"/>
        <charset val="134"/>
      </rPr>
      <t>武汉市武昌区南湖第一小学</t>
    </r>
  </si>
  <si>
    <t>260600700035</t>
  </si>
  <si>
    <r>
      <rPr>
        <sz val="10"/>
        <rFont val="宋体"/>
        <charset val="134"/>
      </rPr>
      <t>负责小学语文教育教学工作</t>
    </r>
  </si>
  <si>
    <r>
      <rPr>
        <sz val="10"/>
        <rFont val="宋体"/>
        <charset val="134"/>
      </rPr>
      <t>本科：</t>
    </r>
    <r>
      <rPr>
        <sz val="10"/>
        <rFont val="Times New Roman"/>
        <charset val="0"/>
      </rPr>
      <t>0501</t>
    </r>
    <r>
      <rPr>
        <sz val="10"/>
        <rFont val="宋体"/>
        <charset val="134"/>
      </rPr>
      <t>中国语言文学类、</t>
    </r>
    <r>
      <rPr>
        <sz val="10"/>
        <rFont val="Times New Roman"/>
        <charset val="0"/>
      </rPr>
      <t>0503</t>
    </r>
    <r>
      <rPr>
        <sz val="10"/>
        <rFont val="宋体"/>
        <charset val="134"/>
      </rPr>
      <t>新闻传播学类、</t>
    </r>
    <r>
      <rPr>
        <sz val="10"/>
        <rFont val="Times New Roman"/>
        <charset val="0"/>
      </rPr>
      <t>040107</t>
    </r>
    <r>
      <rPr>
        <sz val="10"/>
        <rFont val="宋体"/>
        <charset val="134"/>
      </rPr>
      <t>小学教育（语文）及相近专业；</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0453</t>
    </r>
    <r>
      <rPr>
        <sz val="10"/>
        <rFont val="宋体"/>
        <charset val="134"/>
      </rPr>
      <t>国际中文教育、</t>
    </r>
    <r>
      <rPr>
        <sz val="10"/>
        <rFont val="Times New Roman"/>
        <charset val="0"/>
      </rPr>
      <t>0552</t>
    </r>
    <r>
      <rPr>
        <sz val="10"/>
        <rFont val="宋体"/>
        <charset val="134"/>
      </rPr>
      <t>新闻与传播、</t>
    </r>
    <r>
      <rPr>
        <sz val="10"/>
        <rFont val="Times New Roman"/>
        <charset val="0"/>
      </rPr>
      <t>040102</t>
    </r>
    <r>
      <rPr>
        <sz val="10"/>
        <rFont val="宋体"/>
        <charset val="134"/>
      </rPr>
      <t>课程与教学论（语文方向）、</t>
    </r>
    <r>
      <rPr>
        <sz val="10"/>
        <rFont val="Times New Roman"/>
        <charset val="0"/>
      </rPr>
      <t>045103</t>
    </r>
    <r>
      <rPr>
        <sz val="10"/>
        <rFont val="宋体"/>
        <charset val="134"/>
      </rPr>
      <t>学科教学（语文）、</t>
    </r>
    <r>
      <rPr>
        <sz val="10"/>
        <rFont val="Times New Roman"/>
        <charset val="0"/>
      </rPr>
      <t>045115</t>
    </r>
    <r>
      <rPr>
        <sz val="10"/>
        <rFont val="宋体"/>
        <charset val="134"/>
      </rPr>
      <t>小学教育（语文方向）及相近专业</t>
    </r>
  </si>
  <si>
    <r>
      <rPr>
        <sz val="10"/>
        <rFont val="宋体"/>
        <charset val="134"/>
      </rPr>
      <t>小学及以上学段教师资格；普通话二级甲等及以上</t>
    </r>
  </si>
  <si>
    <t>260600700036</t>
  </si>
  <si>
    <r>
      <rPr>
        <sz val="10"/>
        <rFont val="宋体"/>
        <charset val="134"/>
      </rPr>
      <t>具备两年及以上小学学段学校（具备颁发学生毕业证资格）的教育教学工作经历</t>
    </r>
  </si>
  <si>
    <t>260600700037</t>
  </si>
  <si>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0453</t>
    </r>
    <r>
      <rPr>
        <sz val="10"/>
        <rFont val="宋体"/>
        <charset val="134"/>
      </rPr>
      <t>国际中文教育、</t>
    </r>
    <r>
      <rPr>
        <sz val="10"/>
        <rFont val="Times New Roman"/>
        <charset val="0"/>
      </rPr>
      <t>0552</t>
    </r>
    <r>
      <rPr>
        <sz val="10"/>
        <rFont val="宋体"/>
        <charset val="134"/>
      </rPr>
      <t>新闻与传播、</t>
    </r>
    <r>
      <rPr>
        <sz val="10"/>
        <rFont val="Times New Roman"/>
        <charset val="0"/>
      </rPr>
      <t>040102</t>
    </r>
    <r>
      <rPr>
        <sz val="10"/>
        <rFont val="宋体"/>
        <charset val="134"/>
      </rPr>
      <t>课程与教学论（语文方向）、</t>
    </r>
    <r>
      <rPr>
        <sz val="10"/>
        <rFont val="Times New Roman"/>
        <charset val="0"/>
      </rPr>
      <t>045103</t>
    </r>
    <r>
      <rPr>
        <sz val="10"/>
        <rFont val="宋体"/>
        <charset val="134"/>
      </rPr>
      <t>学科教学（语文）、</t>
    </r>
    <r>
      <rPr>
        <sz val="10"/>
        <rFont val="Times New Roman"/>
        <charset val="0"/>
      </rPr>
      <t>045115</t>
    </r>
    <r>
      <rPr>
        <sz val="10"/>
        <rFont val="宋体"/>
        <charset val="134"/>
      </rPr>
      <t>小学教育（语文方向）及相近专业</t>
    </r>
  </si>
  <si>
    <t>260600700038</t>
  </si>
  <si>
    <r>
      <rPr>
        <sz val="10"/>
        <rFont val="宋体"/>
        <charset val="134"/>
      </rPr>
      <t>本科：</t>
    </r>
    <r>
      <rPr>
        <sz val="10"/>
        <rFont val="Times New Roman"/>
        <charset val="0"/>
      </rPr>
      <t>0701</t>
    </r>
    <r>
      <rPr>
        <sz val="10"/>
        <rFont val="宋体"/>
        <charset val="134"/>
      </rPr>
      <t>数学类、</t>
    </r>
    <r>
      <rPr>
        <sz val="10"/>
        <rFont val="Times New Roman"/>
        <charset val="0"/>
      </rPr>
      <t>071201</t>
    </r>
    <r>
      <rPr>
        <sz val="10"/>
        <rFont val="宋体"/>
        <charset val="134"/>
      </rPr>
      <t>统计学、</t>
    </r>
    <r>
      <rPr>
        <sz val="10"/>
        <rFont val="Times New Roman"/>
        <charset val="0"/>
      </rPr>
      <t>071202</t>
    </r>
    <r>
      <rPr>
        <sz val="10"/>
        <rFont val="宋体"/>
        <charset val="134"/>
      </rPr>
      <t>应用统计学及相近专业；</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027000</t>
    </r>
    <r>
      <rPr>
        <sz val="10"/>
        <rFont val="宋体"/>
        <charset val="134"/>
      </rPr>
      <t>（</t>
    </r>
    <r>
      <rPr>
        <sz val="10"/>
        <rFont val="Times New Roman"/>
        <charset val="0"/>
      </rPr>
      <t>020208</t>
    </r>
    <r>
      <rPr>
        <sz val="10"/>
        <rFont val="宋体"/>
        <charset val="134"/>
      </rPr>
      <t>）统计学、</t>
    </r>
    <r>
      <rPr>
        <sz val="10"/>
        <rFont val="Times New Roman"/>
        <charset val="0"/>
      </rPr>
      <t>040102</t>
    </r>
    <r>
      <rPr>
        <sz val="10"/>
        <rFont val="宋体"/>
        <charset val="134"/>
      </rPr>
      <t>课程与教学论（数学方向）、</t>
    </r>
    <r>
      <rPr>
        <sz val="10"/>
        <rFont val="Times New Roman"/>
        <charset val="0"/>
      </rPr>
      <t>045104</t>
    </r>
    <r>
      <rPr>
        <sz val="10"/>
        <rFont val="宋体"/>
        <charset val="134"/>
      </rPr>
      <t>学科教学（数学）及相近专业</t>
    </r>
  </si>
  <si>
    <r>
      <rPr>
        <sz val="10"/>
        <rFont val="宋体"/>
        <charset val="134"/>
      </rPr>
      <t>高中及以上学段教师资格；中小学教师系列一级教师及以上专业技术职务任职资格</t>
    </r>
  </si>
  <si>
    <t>260600700040</t>
  </si>
  <si>
    <r>
      <rPr>
        <sz val="10"/>
        <rFont val="宋体"/>
        <charset val="134"/>
      </rPr>
      <t>负责义务段数学教育教学工作</t>
    </r>
  </si>
  <si>
    <t>260600700041</t>
  </si>
  <si>
    <t>260600700042</t>
  </si>
  <si>
    <t>260600700043</t>
  </si>
  <si>
    <t>260600700044</t>
  </si>
  <si>
    <r>
      <rPr>
        <sz val="10"/>
        <rFont val="宋体"/>
        <charset val="134"/>
      </rPr>
      <t>负责小学数学教育教学工作</t>
    </r>
  </si>
  <si>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027000</t>
    </r>
    <r>
      <rPr>
        <sz val="10"/>
        <rFont val="宋体"/>
        <charset val="134"/>
      </rPr>
      <t>（</t>
    </r>
    <r>
      <rPr>
        <sz val="10"/>
        <rFont val="Times New Roman"/>
        <charset val="0"/>
      </rPr>
      <t>020208</t>
    </r>
    <r>
      <rPr>
        <sz val="10"/>
        <rFont val="宋体"/>
        <charset val="134"/>
      </rPr>
      <t>）统计学、</t>
    </r>
    <r>
      <rPr>
        <sz val="10"/>
        <rFont val="Times New Roman"/>
        <charset val="0"/>
      </rPr>
      <t>040102</t>
    </r>
    <r>
      <rPr>
        <sz val="10"/>
        <rFont val="宋体"/>
        <charset val="134"/>
      </rPr>
      <t>课程与教学论（数学方向）、</t>
    </r>
    <r>
      <rPr>
        <sz val="10"/>
        <rFont val="Times New Roman"/>
        <charset val="0"/>
      </rPr>
      <t>045104</t>
    </r>
    <r>
      <rPr>
        <sz val="10"/>
        <rFont val="宋体"/>
        <charset val="134"/>
      </rPr>
      <t>学科教学（数学）、</t>
    </r>
    <r>
      <rPr>
        <sz val="10"/>
        <rFont val="Times New Roman"/>
        <charset val="0"/>
      </rPr>
      <t>045115</t>
    </r>
    <r>
      <rPr>
        <sz val="10"/>
        <rFont val="宋体"/>
        <charset val="134"/>
      </rPr>
      <t>小学教育（数学方向）及相近专业</t>
    </r>
  </si>
  <si>
    <t>260600700045</t>
  </si>
  <si>
    <t>260600700047</t>
  </si>
  <si>
    <r>
      <rPr>
        <sz val="10"/>
        <rFont val="宋体"/>
        <charset val="134"/>
      </rPr>
      <t>义务段英语教师</t>
    </r>
    <r>
      <rPr>
        <sz val="10"/>
        <rFont val="Times New Roman"/>
        <charset val="0"/>
      </rPr>
      <t>1</t>
    </r>
  </si>
  <si>
    <r>
      <rPr>
        <sz val="10"/>
        <rFont val="宋体"/>
        <charset val="134"/>
      </rPr>
      <t>负责义务段英语教育教学工作</t>
    </r>
  </si>
  <si>
    <t>260600700048</t>
  </si>
  <si>
    <r>
      <rPr>
        <sz val="10"/>
        <rFont val="宋体"/>
        <charset val="134"/>
      </rPr>
      <t>义务段英语教师</t>
    </r>
    <r>
      <rPr>
        <sz val="10"/>
        <rFont val="Times New Roman"/>
        <charset val="0"/>
      </rPr>
      <t>2</t>
    </r>
  </si>
  <si>
    <t>260600700049</t>
  </si>
  <si>
    <r>
      <rPr>
        <sz val="10"/>
        <rFont val="宋体"/>
        <charset val="134"/>
      </rPr>
      <t>义务段英语教师</t>
    </r>
    <r>
      <rPr>
        <sz val="10"/>
        <rFont val="Times New Roman"/>
        <charset val="0"/>
      </rPr>
      <t>3</t>
    </r>
  </si>
  <si>
    <t>260600700050</t>
  </si>
  <si>
    <t>260600700052</t>
  </si>
  <si>
    <r>
      <rPr>
        <sz val="10"/>
        <rFont val="宋体"/>
        <charset val="134"/>
      </rPr>
      <t>负责初中物理教育教学工作</t>
    </r>
  </si>
  <si>
    <t>260600700053</t>
  </si>
  <si>
    <t>260600700054</t>
  </si>
  <si>
    <r>
      <rPr>
        <sz val="10"/>
        <rFont val="宋体"/>
        <charset val="134"/>
      </rPr>
      <t>本科：</t>
    </r>
    <r>
      <rPr>
        <sz val="10"/>
        <rFont val="Times New Roman"/>
        <charset val="0"/>
      </rPr>
      <t>0703</t>
    </r>
    <r>
      <rPr>
        <sz val="10"/>
        <rFont val="宋体"/>
        <charset val="134"/>
      </rPr>
      <t>化学类、</t>
    </r>
    <r>
      <rPr>
        <sz val="10"/>
        <rFont val="Times New Roman"/>
        <charset val="0"/>
      </rPr>
      <t>080403</t>
    </r>
    <r>
      <rPr>
        <sz val="10"/>
        <rFont val="宋体"/>
        <charset val="134"/>
      </rPr>
      <t>材料化学、</t>
    </r>
    <r>
      <rPr>
        <sz val="10"/>
        <rFont val="Times New Roman"/>
        <charset val="0"/>
      </rPr>
      <t>081301</t>
    </r>
    <r>
      <rPr>
        <sz val="10"/>
        <rFont val="宋体"/>
        <charset val="134"/>
      </rPr>
      <t>化学工程与工艺、</t>
    </r>
    <r>
      <rPr>
        <sz val="10"/>
        <rFont val="Times New Roman"/>
        <charset val="0"/>
      </rPr>
      <t>100706T</t>
    </r>
    <r>
      <rPr>
        <sz val="10"/>
        <rFont val="宋体"/>
        <charset val="134"/>
      </rPr>
      <t>药物化学及相近专业；</t>
    </r>
    <r>
      <rPr>
        <sz val="10"/>
        <rFont val="Times New Roman"/>
        <charset val="0"/>
      </rPr>
      <t xml:space="preserve">
</t>
    </r>
    <r>
      <rPr>
        <sz val="10"/>
        <rFont val="宋体"/>
        <charset val="134"/>
      </rPr>
      <t>研究生：</t>
    </r>
    <r>
      <rPr>
        <sz val="10"/>
        <rFont val="Times New Roman"/>
        <charset val="0"/>
      </rPr>
      <t>0703</t>
    </r>
    <r>
      <rPr>
        <sz val="10"/>
        <rFont val="宋体"/>
        <charset val="134"/>
      </rPr>
      <t>化学、</t>
    </r>
    <r>
      <rPr>
        <sz val="10"/>
        <rFont val="Times New Roman"/>
        <charset val="0"/>
      </rPr>
      <t>077301</t>
    </r>
    <r>
      <rPr>
        <sz val="10"/>
        <rFont val="宋体"/>
        <charset val="134"/>
      </rPr>
      <t>（</t>
    </r>
    <r>
      <rPr>
        <sz val="10"/>
        <rFont val="Times New Roman"/>
        <charset val="0"/>
      </rPr>
      <t>080501</t>
    </r>
    <r>
      <rPr>
        <sz val="10"/>
        <rFont val="宋体"/>
        <charset val="134"/>
      </rPr>
      <t>）材料物理与化学、</t>
    </r>
    <r>
      <rPr>
        <sz val="10"/>
        <rFont val="Times New Roman"/>
        <charset val="0"/>
      </rPr>
      <t>078001</t>
    </r>
    <r>
      <rPr>
        <sz val="10"/>
        <rFont val="宋体"/>
        <charset val="134"/>
      </rPr>
      <t>（</t>
    </r>
    <r>
      <rPr>
        <sz val="10"/>
        <rFont val="Times New Roman"/>
        <charset val="0"/>
      </rPr>
      <t>100701</t>
    </r>
    <r>
      <rPr>
        <sz val="10"/>
        <rFont val="宋体"/>
        <charset val="134"/>
      </rPr>
      <t>）药物化学、</t>
    </r>
    <r>
      <rPr>
        <sz val="10"/>
        <rFont val="Times New Roman"/>
        <charset val="0"/>
      </rPr>
      <t>081700</t>
    </r>
    <r>
      <rPr>
        <sz val="10"/>
        <rFont val="宋体"/>
        <charset val="134"/>
      </rPr>
      <t>化学工程与技术、</t>
    </r>
    <r>
      <rPr>
        <sz val="10"/>
        <rFont val="Times New Roman"/>
        <charset val="0"/>
      </rPr>
      <t>081701</t>
    </r>
    <r>
      <rPr>
        <sz val="10"/>
        <rFont val="宋体"/>
        <charset val="134"/>
      </rPr>
      <t>（</t>
    </r>
    <r>
      <rPr>
        <sz val="10"/>
        <rFont val="Times New Roman"/>
        <charset val="0"/>
      </rPr>
      <t>085602</t>
    </r>
    <r>
      <rPr>
        <sz val="10"/>
        <rFont val="宋体"/>
        <charset val="134"/>
      </rPr>
      <t>）化学工程、</t>
    </r>
    <r>
      <rPr>
        <sz val="10"/>
        <rFont val="Times New Roman"/>
        <charset val="0"/>
      </rPr>
      <t>081702</t>
    </r>
    <r>
      <rPr>
        <sz val="10"/>
        <rFont val="宋体"/>
        <charset val="134"/>
      </rPr>
      <t>化学工艺、</t>
    </r>
    <r>
      <rPr>
        <sz val="10"/>
        <rFont val="Times New Roman"/>
        <charset val="0"/>
      </rPr>
      <t>081704</t>
    </r>
    <r>
      <rPr>
        <sz val="10"/>
        <rFont val="宋体"/>
        <charset val="134"/>
      </rPr>
      <t>应用化学、</t>
    </r>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学科教学（化学）及相近专业</t>
    </r>
  </si>
  <si>
    <t>260600700055</t>
  </si>
  <si>
    <r>
      <rPr>
        <sz val="10"/>
        <rFont val="宋体"/>
        <charset val="134"/>
      </rPr>
      <t>初中化学教师</t>
    </r>
  </si>
  <si>
    <r>
      <rPr>
        <sz val="10"/>
        <rFont val="宋体"/>
        <charset val="134"/>
      </rPr>
      <t>负责初中化学教育教学工作</t>
    </r>
  </si>
  <si>
    <t>260600700056</t>
  </si>
  <si>
    <r>
      <rPr>
        <sz val="10"/>
        <rFont val="宋体"/>
        <charset val="134"/>
      </rPr>
      <t>负责初中历史教育教学工作</t>
    </r>
  </si>
  <si>
    <r>
      <rPr>
        <sz val="10"/>
        <rFont val="宋体"/>
        <charset val="134"/>
      </rPr>
      <t>武汉市杨园学校</t>
    </r>
  </si>
  <si>
    <t>260600700057</t>
  </si>
  <si>
    <r>
      <rPr>
        <sz val="10"/>
        <rFont val="宋体"/>
        <charset val="134"/>
      </rPr>
      <t>初中生物教师</t>
    </r>
  </si>
  <si>
    <r>
      <rPr>
        <sz val="10"/>
        <rFont val="宋体"/>
        <charset val="134"/>
      </rPr>
      <t>负责初中生物教育教学工作</t>
    </r>
  </si>
  <si>
    <r>
      <rPr>
        <sz val="10"/>
        <rFont val="宋体"/>
        <charset val="134"/>
      </rPr>
      <t>武汉市陆家街中学</t>
    </r>
  </si>
  <si>
    <t>260600700058</t>
  </si>
  <si>
    <r>
      <rPr>
        <sz val="10"/>
        <rFont val="宋体"/>
        <charset val="134"/>
      </rPr>
      <t>初中体育教师</t>
    </r>
  </si>
  <si>
    <r>
      <rPr>
        <sz val="10"/>
        <rFont val="宋体"/>
        <charset val="134"/>
      </rPr>
      <t>负责初中体育教育教学工作</t>
    </r>
  </si>
  <si>
    <r>
      <rPr>
        <sz val="10"/>
        <rFont val="宋体"/>
        <charset val="134"/>
      </rPr>
      <t>武汉市晒湖中学</t>
    </r>
  </si>
  <si>
    <t>260600700059</t>
  </si>
  <si>
    <r>
      <rPr>
        <sz val="10"/>
        <rFont val="宋体"/>
        <charset val="134"/>
      </rPr>
      <t>博士研究生年龄可放宽至</t>
    </r>
    <r>
      <rPr>
        <sz val="10"/>
        <rFont val="Times New Roman"/>
        <charset val="0"/>
      </rPr>
      <t>43</t>
    </r>
    <r>
      <rPr>
        <sz val="10"/>
        <rFont val="宋体"/>
        <charset val="134"/>
      </rPr>
      <t>周岁；体育专项需为足球专项</t>
    </r>
  </si>
  <si>
    <t>260600700060</t>
  </si>
  <si>
    <r>
      <rPr>
        <sz val="10"/>
        <rFont val="宋体"/>
        <charset val="134"/>
      </rPr>
      <t>负责义务段体育教育教学工作</t>
    </r>
  </si>
  <si>
    <t>260600700061</t>
  </si>
  <si>
    <r>
      <rPr>
        <sz val="10"/>
        <rFont val="宋体"/>
        <charset val="134"/>
      </rPr>
      <t>湖北省武昌实验小学</t>
    </r>
  </si>
  <si>
    <t>260600700062</t>
  </si>
  <si>
    <r>
      <rPr>
        <sz val="10"/>
        <rFont val="宋体"/>
        <charset val="134"/>
      </rPr>
      <t>小学体育教师</t>
    </r>
  </si>
  <si>
    <r>
      <rPr>
        <sz val="10"/>
        <rFont val="宋体"/>
        <charset val="134"/>
      </rPr>
      <t>负责小学体育教育教学工作</t>
    </r>
  </si>
  <si>
    <r>
      <rPr>
        <sz val="10"/>
        <rFont val="宋体"/>
        <charset val="134"/>
      </rPr>
      <t>湖北省武昌实验中学沙湖学校</t>
    </r>
  </si>
  <si>
    <t>260600700063</t>
  </si>
  <si>
    <r>
      <rPr>
        <sz val="10"/>
        <rFont val="宋体"/>
        <charset val="134"/>
      </rPr>
      <t>博士研究生年龄可放宽至</t>
    </r>
    <r>
      <rPr>
        <sz val="10"/>
        <rFont val="Times New Roman"/>
        <charset val="0"/>
      </rPr>
      <t>43</t>
    </r>
    <r>
      <rPr>
        <sz val="10"/>
        <rFont val="宋体"/>
        <charset val="134"/>
      </rPr>
      <t>周岁；体育专项需为健美操或啦啦操专项</t>
    </r>
  </si>
  <si>
    <r>
      <rPr>
        <sz val="10"/>
        <rFont val="宋体"/>
        <charset val="134"/>
      </rPr>
      <t>武汉市粮道街中学</t>
    </r>
  </si>
  <si>
    <t>260600700064</t>
  </si>
  <si>
    <r>
      <rPr>
        <sz val="10"/>
        <rFont val="宋体"/>
        <charset val="134"/>
      </rPr>
      <t>国家乒乓球一级运动员及以上等级证书；博士研究生年龄可放宽至</t>
    </r>
    <r>
      <rPr>
        <sz val="10"/>
        <rFont val="Times New Roman"/>
        <charset val="0"/>
      </rPr>
      <t>43</t>
    </r>
    <r>
      <rPr>
        <sz val="10"/>
        <rFont val="宋体"/>
        <charset val="134"/>
      </rPr>
      <t>周岁；体育专项需为乒乓球专项</t>
    </r>
  </si>
  <si>
    <t>260600700065</t>
  </si>
  <si>
    <r>
      <rPr>
        <sz val="10"/>
        <rFont val="宋体"/>
        <charset val="134"/>
      </rPr>
      <t>义务段心理健康教师</t>
    </r>
  </si>
  <si>
    <r>
      <rPr>
        <sz val="10"/>
        <rFont val="宋体"/>
        <charset val="134"/>
      </rPr>
      <t>负责义务段心理健康教育教学工作</t>
    </r>
  </si>
  <si>
    <r>
      <rPr>
        <sz val="10"/>
        <rFont val="宋体"/>
        <charset val="134"/>
      </rPr>
      <t>本科：</t>
    </r>
    <r>
      <rPr>
        <sz val="10"/>
        <rFont val="Times New Roman"/>
        <charset val="0"/>
      </rPr>
      <t>0711</t>
    </r>
    <r>
      <rPr>
        <sz val="10"/>
        <rFont val="宋体"/>
        <charset val="134"/>
      </rPr>
      <t>心理学类及相近专业；</t>
    </r>
    <r>
      <rPr>
        <sz val="10"/>
        <rFont val="Times New Roman"/>
        <charset val="0"/>
      </rPr>
      <t xml:space="preserve">
</t>
    </r>
    <r>
      <rPr>
        <sz val="10"/>
        <rFont val="宋体"/>
        <charset val="134"/>
      </rPr>
      <t>研究生：</t>
    </r>
    <r>
      <rPr>
        <sz val="10"/>
        <rFont val="Times New Roman"/>
        <charset val="0"/>
      </rPr>
      <t>0402</t>
    </r>
    <r>
      <rPr>
        <sz val="10"/>
        <rFont val="宋体"/>
        <charset val="134"/>
      </rPr>
      <t>（</t>
    </r>
    <r>
      <rPr>
        <sz val="10"/>
        <rFont val="Times New Roman"/>
        <charset val="0"/>
      </rPr>
      <t>0771</t>
    </r>
    <r>
      <rPr>
        <sz val="10"/>
        <rFont val="宋体"/>
        <charset val="134"/>
      </rPr>
      <t>）心理学、</t>
    </r>
    <r>
      <rPr>
        <sz val="10"/>
        <rFont val="Times New Roman"/>
        <charset val="0"/>
      </rPr>
      <t>045116</t>
    </r>
    <r>
      <rPr>
        <sz val="10"/>
        <rFont val="宋体"/>
        <charset val="134"/>
      </rPr>
      <t>心理健康教育、</t>
    </r>
    <r>
      <rPr>
        <sz val="10"/>
        <rFont val="Times New Roman"/>
        <charset val="0"/>
      </rPr>
      <t>0454</t>
    </r>
    <r>
      <rPr>
        <sz val="10"/>
        <rFont val="宋体"/>
        <charset val="134"/>
      </rPr>
      <t>应用心理及相近专业</t>
    </r>
  </si>
  <si>
    <r>
      <rPr>
        <sz val="10"/>
        <rFont val="宋体"/>
        <charset val="134"/>
      </rPr>
      <t>武汉市武昌区珞珈山小学</t>
    </r>
  </si>
  <si>
    <t>260600700066</t>
  </si>
  <si>
    <r>
      <rPr>
        <sz val="10"/>
        <rFont val="宋体"/>
        <charset val="134"/>
      </rPr>
      <t>负责小学科学教育教学工作</t>
    </r>
  </si>
  <si>
    <r>
      <rPr>
        <sz val="10"/>
        <rFont val="Times New Roman"/>
        <charset val="0"/>
      </rPr>
      <t>0702</t>
    </r>
    <r>
      <rPr>
        <sz val="10"/>
        <rFont val="宋体"/>
        <charset val="134"/>
      </rPr>
      <t>物理学、</t>
    </r>
    <r>
      <rPr>
        <sz val="10"/>
        <rFont val="Times New Roman"/>
        <charset val="0"/>
      </rPr>
      <t>070401</t>
    </r>
    <r>
      <rPr>
        <sz val="10"/>
        <rFont val="宋体"/>
        <charset val="134"/>
      </rPr>
      <t>天体物理、</t>
    </r>
    <r>
      <rPr>
        <sz val="10"/>
        <rFont val="Times New Roman"/>
        <charset val="0"/>
      </rPr>
      <t>0708</t>
    </r>
    <r>
      <rPr>
        <sz val="10"/>
        <rFont val="宋体"/>
        <charset val="134"/>
      </rPr>
      <t>地球物理学、</t>
    </r>
    <r>
      <rPr>
        <sz val="10"/>
        <rFont val="Times New Roman"/>
        <charset val="0"/>
      </rPr>
      <t>0772</t>
    </r>
    <r>
      <rPr>
        <sz val="10"/>
        <rFont val="宋体"/>
        <charset val="134"/>
      </rPr>
      <t>（</t>
    </r>
    <r>
      <rPr>
        <sz val="10"/>
        <rFont val="Times New Roman"/>
        <charset val="0"/>
      </rPr>
      <t>0801</t>
    </r>
    <r>
      <rPr>
        <sz val="10"/>
        <rFont val="宋体"/>
        <charset val="134"/>
      </rPr>
      <t>）力学、</t>
    </r>
    <r>
      <rPr>
        <sz val="10"/>
        <rFont val="Times New Roman"/>
        <charset val="0"/>
      </rPr>
      <t>077301</t>
    </r>
    <r>
      <rPr>
        <sz val="10"/>
        <rFont val="宋体"/>
        <charset val="134"/>
      </rPr>
      <t>（</t>
    </r>
    <r>
      <rPr>
        <sz val="10"/>
        <rFont val="Times New Roman"/>
        <charset val="0"/>
      </rPr>
      <t>080501</t>
    </r>
    <r>
      <rPr>
        <sz val="10"/>
        <rFont val="宋体"/>
        <charset val="134"/>
      </rPr>
      <t>）材料物理与化学、</t>
    </r>
    <r>
      <rPr>
        <sz val="10"/>
        <rFont val="Times New Roman"/>
        <charset val="0"/>
      </rPr>
      <t>0803</t>
    </r>
    <r>
      <rPr>
        <sz val="10"/>
        <rFont val="宋体"/>
        <charset val="134"/>
      </rPr>
      <t>光学工程、</t>
    </r>
    <r>
      <rPr>
        <sz val="10"/>
        <rFont val="Times New Roman"/>
        <charset val="0"/>
      </rPr>
      <t>040102</t>
    </r>
    <r>
      <rPr>
        <sz val="10"/>
        <rFont val="宋体"/>
        <charset val="134"/>
      </rPr>
      <t>课程与教学论（物理方向）、</t>
    </r>
    <r>
      <rPr>
        <sz val="10"/>
        <rFont val="Times New Roman"/>
        <charset val="0"/>
      </rPr>
      <t>045105</t>
    </r>
    <r>
      <rPr>
        <sz val="10"/>
        <rFont val="宋体"/>
        <charset val="134"/>
      </rPr>
      <t>学科教学（物理）、</t>
    </r>
    <r>
      <rPr>
        <sz val="10"/>
        <rFont val="Times New Roman"/>
        <charset val="0"/>
      </rPr>
      <t>0703</t>
    </r>
    <r>
      <rPr>
        <sz val="10"/>
        <rFont val="宋体"/>
        <charset val="134"/>
      </rPr>
      <t>化学、</t>
    </r>
    <r>
      <rPr>
        <sz val="10"/>
        <rFont val="Times New Roman"/>
        <charset val="0"/>
      </rPr>
      <t>078001</t>
    </r>
    <r>
      <rPr>
        <sz val="10"/>
        <rFont val="宋体"/>
        <charset val="134"/>
      </rPr>
      <t>（</t>
    </r>
    <r>
      <rPr>
        <sz val="10"/>
        <rFont val="Times New Roman"/>
        <charset val="0"/>
      </rPr>
      <t>100701</t>
    </r>
    <r>
      <rPr>
        <sz val="10"/>
        <rFont val="宋体"/>
        <charset val="134"/>
      </rPr>
      <t>）药物化学、</t>
    </r>
    <r>
      <rPr>
        <sz val="10"/>
        <rFont val="Times New Roman"/>
        <charset val="0"/>
      </rPr>
      <t>081700</t>
    </r>
    <r>
      <rPr>
        <sz val="10"/>
        <rFont val="宋体"/>
        <charset val="134"/>
      </rPr>
      <t>化学工程与技术、</t>
    </r>
    <r>
      <rPr>
        <sz val="10"/>
        <rFont val="Times New Roman"/>
        <charset val="0"/>
      </rPr>
      <t>081701</t>
    </r>
    <r>
      <rPr>
        <sz val="10"/>
        <rFont val="宋体"/>
        <charset val="134"/>
      </rPr>
      <t>（</t>
    </r>
    <r>
      <rPr>
        <sz val="10"/>
        <rFont val="Times New Roman"/>
        <charset val="0"/>
      </rPr>
      <t>085602</t>
    </r>
    <r>
      <rPr>
        <sz val="10"/>
        <rFont val="宋体"/>
        <charset val="134"/>
      </rPr>
      <t>）化学工程、</t>
    </r>
    <r>
      <rPr>
        <sz val="10"/>
        <rFont val="Times New Roman"/>
        <charset val="0"/>
      </rPr>
      <t>081702</t>
    </r>
    <r>
      <rPr>
        <sz val="10"/>
        <rFont val="宋体"/>
        <charset val="134"/>
      </rPr>
      <t>化学工艺、</t>
    </r>
    <r>
      <rPr>
        <sz val="10"/>
        <rFont val="Times New Roman"/>
        <charset val="0"/>
      </rPr>
      <t>081704</t>
    </r>
    <r>
      <rPr>
        <sz val="10"/>
        <rFont val="宋体"/>
        <charset val="134"/>
      </rPr>
      <t>应用化学、</t>
    </r>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040102</t>
    </r>
    <r>
      <rPr>
        <sz val="10"/>
        <rFont val="宋体"/>
        <charset val="134"/>
      </rPr>
      <t>课程与教学论（生物方向）、</t>
    </r>
    <r>
      <rPr>
        <sz val="10"/>
        <rFont val="Times New Roman"/>
        <charset val="0"/>
      </rPr>
      <t>045107</t>
    </r>
    <r>
      <rPr>
        <sz val="10"/>
        <rFont val="宋体"/>
        <charset val="134"/>
      </rPr>
      <t>学科教学（生物）及相近专业</t>
    </r>
  </si>
  <si>
    <t>260600700067</t>
  </si>
  <si>
    <r>
      <rPr>
        <sz val="10"/>
        <rFont val="宋体"/>
        <charset val="134"/>
      </rPr>
      <t>小学信息科技教师</t>
    </r>
  </si>
  <si>
    <r>
      <rPr>
        <sz val="10"/>
        <rFont val="宋体"/>
        <charset val="134"/>
      </rPr>
      <t>负责小学信息科技教育教学工作</t>
    </r>
  </si>
  <si>
    <r>
      <rPr>
        <sz val="10"/>
        <rFont val="Times New Roman"/>
        <charset val="0"/>
      </rPr>
      <t>040110</t>
    </r>
    <r>
      <rPr>
        <sz val="10"/>
        <rFont val="宋体"/>
        <charset val="134"/>
      </rPr>
      <t>教育技术学、</t>
    </r>
    <r>
      <rPr>
        <sz val="10"/>
        <rFont val="Times New Roman"/>
        <charset val="0"/>
      </rPr>
      <t>045114</t>
    </r>
    <r>
      <rPr>
        <sz val="10"/>
        <rFont val="宋体"/>
        <charset val="134"/>
      </rPr>
      <t>现代教育技术、</t>
    </r>
    <r>
      <rPr>
        <sz val="10"/>
        <rFont val="Times New Roman"/>
        <charset val="0"/>
      </rPr>
      <t>0812</t>
    </r>
    <r>
      <rPr>
        <sz val="10"/>
        <rFont val="宋体"/>
        <charset val="134"/>
      </rPr>
      <t>计算机科学与技术、</t>
    </r>
    <r>
      <rPr>
        <sz val="10"/>
        <rFont val="Times New Roman"/>
        <charset val="0"/>
      </rPr>
      <t>0835</t>
    </r>
    <r>
      <rPr>
        <sz val="10"/>
        <rFont val="宋体"/>
        <charset val="134"/>
      </rPr>
      <t>软件工程、</t>
    </r>
    <r>
      <rPr>
        <sz val="10"/>
        <rFont val="Times New Roman"/>
        <charset val="0"/>
      </rPr>
      <t>0839</t>
    </r>
    <r>
      <rPr>
        <sz val="10"/>
        <rFont val="宋体"/>
        <charset val="134"/>
      </rPr>
      <t>网络空间安全、</t>
    </r>
    <r>
      <rPr>
        <sz val="10"/>
        <rFont val="Times New Roman"/>
        <charset val="0"/>
      </rPr>
      <t>085404</t>
    </r>
    <r>
      <rPr>
        <sz val="10"/>
        <rFont val="宋体"/>
        <charset val="134"/>
      </rPr>
      <t>计算机技术、</t>
    </r>
    <r>
      <rPr>
        <sz val="10"/>
        <rFont val="Times New Roman"/>
        <charset val="0"/>
      </rPr>
      <t>085405</t>
    </r>
    <r>
      <rPr>
        <sz val="10"/>
        <rFont val="宋体"/>
        <charset val="134"/>
      </rPr>
      <t>软件工程、</t>
    </r>
    <r>
      <rPr>
        <sz val="10"/>
        <rFont val="Times New Roman"/>
        <charset val="0"/>
      </rPr>
      <t>085411</t>
    </r>
    <r>
      <rPr>
        <sz val="10"/>
        <rFont val="宋体"/>
        <charset val="134"/>
      </rPr>
      <t>大数据技术与工程、</t>
    </r>
    <r>
      <rPr>
        <sz val="10"/>
        <rFont val="Times New Roman"/>
        <charset val="0"/>
      </rPr>
      <t>085412</t>
    </r>
    <r>
      <rPr>
        <sz val="10"/>
        <rFont val="宋体"/>
        <charset val="134"/>
      </rPr>
      <t>网络与信息安全及相近专业</t>
    </r>
  </si>
  <si>
    <r>
      <rPr>
        <sz val="10"/>
        <rFont val="宋体"/>
        <charset val="134"/>
      </rPr>
      <t>武汉市武昌区四美塘小学</t>
    </r>
  </si>
  <si>
    <t>260600700068</t>
  </si>
  <si>
    <r>
      <rPr>
        <sz val="10"/>
        <rFont val="宋体"/>
        <charset val="134"/>
      </rPr>
      <t>武汉市武昌区培智中心学校</t>
    </r>
  </si>
  <si>
    <t>260600700069</t>
  </si>
  <si>
    <r>
      <rPr>
        <sz val="10"/>
        <rFont val="宋体"/>
        <charset val="134"/>
      </rPr>
      <t>特殊教育语文教师</t>
    </r>
  </si>
  <si>
    <r>
      <rPr>
        <sz val="10"/>
        <rFont val="宋体"/>
        <charset val="134"/>
      </rPr>
      <t>负责特殊教育语文教育教学工作</t>
    </r>
  </si>
  <si>
    <r>
      <rPr>
        <sz val="10"/>
        <rFont val="宋体"/>
        <charset val="134"/>
      </rPr>
      <t>本科：</t>
    </r>
    <r>
      <rPr>
        <sz val="10"/>
        <rFont val="Times New Roman"/>
        <charset val="0"/>
      </rPr>
      <t>0501</t>
    </r>
    <r>
      <rPr>
        <sz val="10"/>
        <rFont val="宋体"/>
        <charset val="134"/>
      </rPr>
      <t>中国语言文学类、</t>
    </r>
    <r>
      <rPr>
        <sz val="10"/>
        <rFont val="Times New Roman"/>
        <charset val="0"/>
      </rPr>
      <t>0503</t>
    </r>
    <r>
      <rPr>
        <sz val="10"/>
        <rFont val="宋体"/>
        <charset val="134"/>
      </rPr>
      <t>新闻传播学类、</t>
    </r>
    <r>
      <rPr>
        <sz val="10"/>
        <rFont val="Times New Roman"/>
        <charset val="0"/>
      </rPr>
      <t>040107</t>
    </r>
    <r>
      <rPr>
        <sz val="10"/>
        <rFont val="宋体"/>
        <charset val="134"/>
      </rPr>
      <t>小学教育（语文）、</t>
    </r>
    <r>
      <rPr>
        <sz val="10"/>
        <rFont val="Times New Roman"/>
        <charset val="0"/>
      </rPr>
      <t>040108</t>
    </r>
    <r>
      <rPr>
        <sz val="10"/>
        <rFont val="宋体"/>
        <charset val="134"/>
      </rPr>
      <t>特殊教育、</t>
    </r>
    <r>
      <rPr>
        <sz val="10"/>
        <rFont val="Times New Roman"/>
        <charset val="0"/>
      </rPr>
      <t>040113T</t>
    </r>
    <r>
      <rPr>
        <sz val="10"/>
        <rFont val="宋体"/>
        <charset val="134"/>
      </rPr>
      <t>融合教育及相近专业；</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0453</t>
    </r>
    <r>
      <rPr>
        <sz val="10"/>
        <rFont val="宋体"/>
        <charset val="134"/>
      </rPr>
      <t>国际中文教育、</t>
    </r>
    <r>
      <rPr>
        <sz val="10"/>
        <rFont val="Times New Roman"/>
        <charset val="0"/>
      </rPr>
      <t>0552</t>
    </r>
    <r>
      <rPr>
        <sz val="10"/>
        <rFont val="宋体"/>
        <charset val="134"/>
      </rPr>
      <t>新闻与传播、</t>
    </r>
    <r>
      <rPr>
        <sz val="10"/>
        <rFont val="Times New Roman"/>
        <charset val="0"/>
      </rPr>
      <t>040102</t>
    </r>
    <r>
      <rPr>
        <sz val="10"/>
        <rFont val="宋体"/>
        <charset val="134"/>
      </rPr>
      <t>课程与教学论（语文方向）、</t>
    </r>
    <r>
      <rPr>
        <sz val="10"/>
        <rFont val="Times New Roman"/>
        <charset val="0"/>
      </rPr>
      <t>045103</t>
    </r>
    <r>
      <rPr>
        <sz val="10"/>
        <rFont val="宋体"/>
        <charset val="134"/>
      </rPr>
      <t>学科教学（语文）、</t>
    </r>
    <r>
      <rPr>
        <sz val="10"/>
        <rFont val="Times New Roman"/>
        <charset val="0"/>
      </rPr>
      <t>045115</t>
    </r>
    <r>
      <rPr>
        <sz val="10"/>
        <rFont val="宋体"/>
        <charset val="134"/>
      </rPr>
      <t>小学教育（语文方向）、</t>
    </r>
    <r>
      <rPr>
        <sz val="10"/>
        <rFont val="Times New Roman"/>
        <charset val="0"/>
      </rPr>
      <t>040109</t>
    </r>
    <r>
      <rPr>
        <sz val="10"/>
        <rFont val="宋体"/>
        <charset val="134"/>
      </rPr>
      <t>特殊教育学、</t>
    </r>
    <r>
      <rPr>
        <sz val="10"/>
        <rFont val="Times New Roman"/>
        <charset val="0"/>
      </rPr>
      <t>045119</t>
    </r>
    <r>
      <rPr>
        <sz val="10"/>
        <rFont val="宋体"/>
        <charset val="134"/>
      </rPr>
      <t>特殊教育及相近专业</t>
    </r>
  </si>
  <si>
    <t>260600700070</t>
  </si>
  <si>
    <r>
      <rPr>
        <sz val="10"/>
        <rFont val="宋体"/>
        <charset val="134"/>
      </rPr>
      <t>特殊教育数学教师</t>
    </r>
  </si>
  <si>
    <r>
      <rPr>
        <sz val="10"/>
        <rFont val="宋体"/>
        <charset val="134"/>
      </rPr>
      <t>负责特殊教育数学教育教学工作</t>
    </r>
  </si>
  <si>
    <r>
      <rPr>
        <sz val="10"/>
        <rFont val="宋体"/>
        <charset val="134"/>
      </rPr>
      <t>本科：</t>
    </r>
    <r>
      <rPr>
        <sz val="10"/>
        <rFont val="Times New Roman"/>
        <charset val="0"/>
      </rPr>
      <t>0701</t>
    </r>
    <r>
      <rPr>
        <sz val="10"/>
        <rFont val="宋体"/>
        <charset val="134"/>
      </rPr>
      <t>数学类、</t>
    </r>
    <r>
      <rPr>
        <sz val="10"/>
        <rFont val="Times New Roman"/>
        <charset val="0"/>
      </rPr>
      <t>071201</t>
    </r>
    <r>
      <rPr>
        <sz val="10"/>
        <rFont val="宋体"/>
        <charset val="134"/>
      </rPr>
      <t>统计学、</t>
    </r>
    <r>
      <rPr>
        <sz val="10"/>
        <rFont val="Times New Roman"/>
        <charset val="0"/>
      </rPr>
      <t>071202</t>
    </r>
    <r>
      <rPr>
        <sz val="10"/>
        <rFont val="宋体"/>
        <charset val="134"/>
      </rPr>
      <t>应用统计学、</t>
    </r>
    <r>
      <rPr>
        <sz val="10"/>
        <rFont val="Times New Roman"/>
        <charset val="0"/>
      </rPr>
      <t>040107</t>
    </r>
    <r>
      <rPr>
        <sz val="10"/>
        <rFont val="宋体"/>
        <charset val="134"/>
      </rPr>
      <t>小学教育（数学）、</t>
    </r>
    <r>
      <rPr>
        <sz val="10"/>
        <rFont val="Times New Roman"/>
        <charset val="0"/>
      </rPr>
      <t>040108</t>
    </r>
    <r>
      <rPr>
        <sz val="10"/>
        <rFont val="宋体"/>
        <charset val="134"/>
      </rPr>
      <t>特殊教育、</t>
    </r>
    <r>
      <rPr>
        <sz val="10"/>
        <rFont val="Times New Roman"/>
        <charset val="0"/>
      </rPr>
      <t>040113T</t>
    </r>
    <r>
      <rPr>
        <sz val="10"/>
        <rFont val="宋体"/>
        <charset val="134"/>
      </rPr>
      <t>融合教育及相近专业；</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027000</t>
    </r>
    <r>
      <rPr>
        <sz val="10"/>
        <rFont val="宋体"/>
        <charset val="134"/>
      </rPr>
      <t>（</t>
    </r>
    <r>
      <rPr>
        <sz val="10"/>
        <rFont val="Times New Roman"/>
        <charset val="0"/>
      </rPr>
      <t>020208</t>
    </r>
    <r>
      <rPr>
        <sz val="10"/>
        <rFont val="宋体"/>
        <charset val="134"/>
      </rPr>
      <t>）统计学、</t>
    </r>
    <r>
      <rPr>
        <sz val="10"/>
        <rFont val="Times New Roman"/>
        <charset val="0"/>
      </rPr>
      <t>040102</t>
    </r>
    <r>
      <rPr>
        <sz val="10"/>
        <rFont val="宋体"/>
        <charset val="134"/>
      </rPr>
      <t>课程与教学论（数学方向）、</t>
    </r>
    <r>
      <rPr>
        <sz val="10"/>
        <rFont val="Times New Roman"/>
        <charset val="0"/>
      </rPr>
      <t>045104</t>
    </r>
    <r>
      <rPr>
        <sz val="10"/>
        <rFont val="宋体"/>
        <charset val="134"/>
      </rPr>
      <t>学科教学（数学）、</t>
    </r>
    <r>
      <rPr>
        <sz val="10"/>
        <rFont val="Times New Roman"/>
        <charset val="0"/>
      </rPr>
      <t>045115</t>
    </r>
    <r>
      <rPr>
        <sz val="10"/>
        <rFont val="宋体"/>
        <charset val="134"/>
      </rPr>
      <t>小学教育（数学方向）、</t>
    </r>
    <r>
      <rPr>
        <sz val="10"/>
        <rFont val="Times New Roman"/>
        <charset val="0"/>
      </rPr>
      <t>040109</t>
    </r>
    <r>
      <rPr>
        <sz val="10"/>
        <rFont val="宋体"/>
        <charset val="134"/>
      </rPr>
      <t>特殊教育学、</t>
    </r>
    <r>
      <rPr>
        <sz val="10"/>
        <rFont val="Times New Roman"/>
        <charset val="0"/>
      </rPr>
      <t>045119</t>
    </r>
    <r>
      <rPr>
        <sz val="10"/>
        <rFont val="宋体"/>
        <charset val="134"/>
      </rPr>
      <t>特殊教育及相近专业</t>
    </r>
  </si>
  <si>
    <t>260600700071</t>
  </si>
  <si>
    <r>
      <rPr>
        <sz val="10"/>
        <rFont val="宋体"/>
        <charset val="134"/>
      </rPr>
      <t>特殊教育美术教师</t>
    </r>
  </si>
  <si>
    <r>
      <rPr>
        <sz val="10"/>
        <rFont val="宋体"/>
        <charset val="134"/>
      </rPr>
      <t>负责特殊教育美术教育教学工作</t>
    </r>
  </si>
  <si>
    <r>
      <rPr>
        <sz val="10"/>
        <rFont val="宋体"/>
        <charset val="134"/>
      </rPr>
      <t>本科：</t>
    </r>
    <r>
      <rPr>
        <sz val="10"/>
        <rFont val="Times New Roman"/>
        <charset val="0"/>
      </rPr>
      <t>1304</t>
    </r>
    <r>
      <rPr>
        <sz val="10"/>
        <rFont val="宋体"/>
        <charset val="134"/>
      </rPr>
      <t>美术学类、</t>
    </r>
    <r>
      <rPr>
        <sz val="10"/>
        <rFont val="Times New Roman"/>
        <charset val="0"/>
      </rPr>
      <t>1305</t>
    </r>
    <r>
      <rPr>
        <sz val="10"/>
        <rFont val="宋体"/>
        <charset val="134"/>
      </rPr>
      <t>设计学类及相近专业；</t>
    </r>
    <r>
      <rPr>
        <sz val="10"/>
        <rFont val="Times New Roman"/>
        <charset val="0"/>
      </rPr>
      <t xml:space="preserve">
</t>
    </r>
    <r>
      <rPr>
        <sz val="10"/>
        <rFont val="宋体"/>
        <charset val="134"/>
      </rPr>
      <t>研究生：</t>
    </r>
    <r>
      <rPr>
        <sz val="10"/>
        <rFont val="Times New Roman"/>
        <charset val="0"/>
      </rPr>
      <t>1356</t>
    </r>
    <r>
      <rPr>
        <sz val="10"/>
        <rFont val="宋体"/>
        <charset val="134"/>
      </rPr>
      <t>美术与书法、</t>
    </r>
    <r>
      <rPr>
        <sz val="10"/>
        <rFont val="Times New Roman"/>
        <charset val="0"/>
      </rPr>
      <t>0872</t>
    </r>
    <r>
      <rPr>
        <sz val="10"/>
        <rFont val="宋体"/>
        <charset val="134"/>
      </rPr>
      <t>（</t>
    </r>
    <r>
      <rPr>
        <sz val="10"/>
        <rFont val="Times New Roman"/>
        <charset val="0"/>
      </rPr>
      <t>1370</t>
    </r>
    <r>
      <rPr>
        <sz val="10"/>
        <rFont val="宋体"/>
        <charset val="134"/>
      </rPr>
      <t>、</t>
    </r>
    <r>
      <rPr>
        <sz val="10"/>
        <rFont val="Times New Roman"/>
        <charset val="0"/>
      </rPr>
      <t>1403</t>
    </r>
    <r>
      <rPr>
        <sz val="10"/>
        <rFont val="宋体"/>
        <charset val="134"/>
      </rPr>
      <t>）设计学、</t>
    </r>
    <r>
      <rPr>
        <sz val="10"/>
        <rFont val="Times New Roman"/>
        <charset val="0"/>
      </rPr>
      <t>1357</t>
    </r>
    <r>
      <rPr>
        <sz val="10"/>
        <rFont val="宋体"/>
        <charset val="134"/>
      </rPr>
      <t>设计、</t>
    </r>
    <r>
      <rPr>
        <sz val="10"/>
        <rFont val="Times New Roman"/>
        <charset val="0"/>
      </rPr>
      <t>040102</t>
    </r>
    <r>
      <rPr>
        <sz val="10"/>
        <rFont val="宋体"/>
        <charset val="134"/>
      </rPr>
      <t>课程与教学论（美术方向）、</t>
    </r>
    <r>
      <rPr>
        <sz val="10"/>
        <rFont val="Times New Roman"/>
        <charset val="0"/>
      </rPr>
      <t>045113</t>
    </r>
    <r>
      <rPr>
        <sz val="10"/>
        <rFont val="宋体"/>
        <charset val="134"/>
      </rPr>
      <t>学科教学（美术）及相近专业</t>
    </r>
  </si>
  <si>
    <t>260600700072</t>
  </si>
  <si>
    <r>
      <rPr>
        <sz val="10"/>
        <rFont val="宋体"/>
        <charset val="134"/>
      </rPr>
      <t>武汉小学</t>
    </r>
  </si>
  <si>
    <t>260600700073</t>
  </si>
  <si>
    <r>
      <rPr>
        <sz val="10"/>
        <rFont val="宋体"/>
        <charset val="134"/>
      </rPr>
      <t>小学道德与法治教师</t>
    </r>
  </si>
  <si>
    <r>
      <rPr>
        <sz val="10"/>
        <rFont val="宋体"/>
        <charset val="134"/>
      </rPr>
      <t>负责小学道德与法治教育教学工作</t>
    </r>
  </si>
  <si>
    <r>
      <rPr>
        <sz val="10"/>
        <rFont val="宋体"/>
        <charset val="134"/>
      </rPr>
      <t>本科：</t>
    </r>
    <r>
      <rPr>
        <sz val="10"/>
        <rFont val="Times New Roman"/>
        <charset val="0"/>
      </rPr>
      <t>0101</t>
    </r>
    <r>
      <rPr>
        <sz val="10"/>
        <rFont val="宋体"/>
        <charset val="134"/>
      </rPr>
      <t>哲学类、</t>
    </r>
    <r>
      <rPr>
        <sz val="10"/>
        <rFont val="Times New Roman"/>
        <charset val="0"/>
      </rPr>
      <t>0302</t>
    </r>
    <r>
      <rPr>
        <sz val="10"/>
        <rFont val="宋体"/>
        <charset val="134"/>
      </rPr>
      <t>政治学类、</t>
    </r>
    <r>
      <rPr>
        <sz val="10"/>
        <rFont val="Times New Roman"/>
        <charset val="0"/>
      </rPr>
      <t>0305</t>
    </r>
    <r>
      <rPr>
        <sz val="10"/>
        <rFont val="宋体"/>
        <charset val="134"/>
      </rPr>
      <t>马克思主义理论类、</t>
    </r>
    <r>
      <rPr>
        <sz val="10"/>
        <rFont val="Times New Roman"/>
        <charset val="0"/>
      </rPr>
      <t>030101K</t>
    </r>
    <r>
      <rPr>
        <sz val="10"/>
        <rFont val="宋体"/>
        <charset val="134"/>
      </rPr>
      <t>法学及相近专业；</t>
    </r>
    <r>
      <rPr>
        <sz val="10"/>
        <rFont val="Times New Roman"/>
        <charset val="0"/>
      </rPr>
      <t xml:space="preserve">
</t>
    </r>
    <r>
      <rPr>
        <sz val="10"/>
        <rFont val="宋体"/>
        <charset val="134"/>
      </rPr>
      <t>研究生：</t>
    </r>
    <r>
      <rPr>
        <sz val="10"/>
        <rFont val="Times New Roman"/>
        <charset val="0"/>
      </rPr>
      <t>0101</t>
    </r>
    <r>
      <rPr>
        <sz val="10"/>
        <rFont val="宋体"/>
        <charset val="134"/>
      </rPr>
      <t>哲学、</t>
    </r>
    <r>
      <rPr>
        <sz val="10"/>
        <rFont val="Times New Roman"/>
        <charset val="0"/>
      </rPr>
      <t>030100</t>
    </r>
    <r>
      <rPr>
        <sz val="10"/>
        <rFont val="宋体"/>
        <charset val="134"/>
      </rPr>
      <t>法学、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0351</t>
    </r>
    <r>
      <rPr>
        <sz val="10"/>
        <rFont val="宋体"/>
        <charset val="134"/>
      </rPr>
      <t>法律、</t>
    </r>
    <r>
      <rPr>
        <sz val="10"/>
        <rFont val="Times New Roman"/>
        <charset val="0"/>
      </rPr>
      <t>040102</t>
    </r>
    <r>
      <rPr>
        <sz val="10"/>
        <rFont val="宋体"/>
        <charset val="134"/>
      </rPr>
      <t>课程与教学论（思政方向）、</t>
    </r>
    <r>
      <rPr>
        <sz val="10"/>
        <rFont val="Times New Roman"/>
        <charset val="0"/>
      </rPr>
      <t>045102</t>
    </r>
    <r>
      <rPr>
        <sz val="10"/>
        <rFont val="宋体"/>
        <charset val="134"/>
      </rPr>
      <t>学科教学（思政）及相近专业</t>
    </r>
  </si>
  <si>
    <t>260600700074</t>
  </si>
  <si>
    <r>
      <rPr>
        <sz val="10"/>
        <rFont val="宋体"/>
        <charset val="134"/>
      </rPr>
      <t>教育测量与评价教师</t>
    </r>
  </si>
  <si>
    <r>
      <rPr>
        <sz val="10"/>
        <rFont val="宋体"/>
        <charset val="134"/>
      </rPr>
      <t>负责教育测量与评价研究工作</t>
    </r>
  </si>
  <si>
    <r>
      <rPr>
        <sz val="10"/>
        <rFont val="宋体"/>
        <charset val="134"/>
      </rPr>
      <t>武汉市青山区</t>
    </r>
  </si>
  <si>
    <r>
      <rPr>
        <sz val="10"/>
        <rFont val="宋体"/>
        <charset val="134"/>
      </rPr>
      <t>青山区教育局</t>
    </r>
  </si>
  <si>
    <r>
      <rPr>
        <sz val="10"/>
        <rFont val="宋体"/>
        <charset val="134"/>
      </rPr>
      <t>武汉市白玉山中学</t>
    </r>
  </si>
  <si>
    <t>260703605601</t>
  </si>
  <si>
    <r>
      <rPr>
        <sz val="10"/>
        <rFont val="宋体"/>
        <charset val="134"/>
      </rPr>
      <t>负责语文教育教学工作</t>
    </r>
  </si>
  <si>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课程与教学论（语文方向）</t>
    </r>
  </si>
  <si>
    <r>
      <rPr>
        <sz val="10"/>
        <rFont val="宋体"/>
        <charset val="134"/>
      </rPr>
      <t>高中教师资格证、普通话二级甲等及以上</t>
    </r>
  </si>
  <si>
    <t>260703605602</t>
  </si>
  <si>
    <r>
      <rPr>
        <sz val="10"/>
        <rFont val="宋体"/>
        <charset val="134"/>
      </rPr>
      <t>负责数学教育教学工作</t>
    </r>
  </si>
  <si>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020301K</t>
    </r>
    <r>
      <rPr>
        <sz val="10"/>
        <rFont val="宋体"/>
        <charset val="134"/>
      </rPr>
      <t>金融学、</t>
    </r>
    <r>
      <rPr>
        <sz val="10"/>
        <rFont val="Times New Roman"/>
        <charset val="0"/>
      </rPr>
      <t>020305T</t>
    </r>
    <r>
      <rPr>
        <sz val="10"/>
        <rFont val="宋体"/>
        <charset val="134"/>
      </rPr>
      <t>金融数学；</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020204</t>
    </r>
    <r>
      <rPr>
        <sz val="10"/>
        <rFont val="宋体"/>
        <charset val="134"/>
      </rPr>
      <t>金融学、</t>
    </r>
    <r>
      <rPr>
        <sz val="10"/>
        <rFont val="Times New Roman"/>
        <charset val="0"/>
      </rPr>
      <t>020208</t>
    </r>
    <r>
      <rPr>
        <sz val="10"/>
        <rFont val="宋体"/>
        <charset val="134"/>
      </rPr>
      <t>统计学、</t>
    </r>
    <r>
      <rPr>
        <sz val="10"/>
        <rFont val="Times New Roman"/>
        <charset val="0"/>
      </rPr>
      <t>0251</t>
    </r>
    <r>
      <rPr>
        <sz val="10"/>
        <rFont val="宋体"/>
        <charset val="134"/>
      </rPr>
      <t>金融、</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课程与教学论（数学方向）</t>
    </r>
  </si>
  <si>
    <r>
      <rPr>
        <sz val="10"/>
        <rFont val="宋体"/>
        <charset val="134"/>
      </rPr>
      <t>高中教师资格证</t>
    </r>
  </si>
  <si>
    <t>260703605603</t>
  </si>
  <si>
    <r>
      <rPr>
        <sz val="10"/>
        <rFont val="宋体"/>
        <charset val="134"/>
      </rPr>
      <t>负责英语教育教学工作</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</si>
  <si>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055100</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050201</t>
    </r>
    <r>
      <rPr>
        <sz val="10"/>
        <rFont val="宋体"/>
        <charset val="134"/>
      </rPr>
      <t>英语语言文学、</t>
    </r>
    <r>
      <rPr>
        <sz val="10"/>
        <rFont val="Times New Roman"/>
        <charset val="0"/>
      </rPr>
      <t>0502Z6</t>
    </r>
    <r>
      <rPr>
        <sz val="10"/>
        <rFont val="宋体"/>
        <charset val="134"/>
      </rPr>
      <t>英语教育、</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课程与教学论（英语方向）</t>
    </r>
  </si>
  <si>
    <t>260703605604</t>
  </si>
  <si>
    <r>
      <rPr>
        <sz val="10"/>
        <rFont val="宋体"/>
        <charset val="134"/>
      </rPr>
      <t>高中信息技术教师</t>
    </r>
  </si>
  <si>
    <r>
      <rPr>
        <sz val="10"/>
        <rFont val="宋体"/>
        <charset val="134"/>
      </rPr>
      <t>负责信息技术教育教学工作</t>
    </r>
  </si>
  <si>
    <r>
      <rPr>
        <sz val="10"/>
        <rFont val="宋体"/>
        <charset val="134"/>
      </rPr>
      <t>本科：</t>
    </r>
    <r>
      <rPr>
        <sz val="10"/>
        <rFont val="Times New Roman"/>
        <charset val="0"/>
      </rPr>
      <t>0809</t>
    </r>
    <r>
      <rPr>
        <sz val="10"/>
        <rFont val="宋体"/>
        <charset val="134"/>
      </rPr>
      <t>计算机类、</t>
    </r>
    <r>
      <rPr>
        <sz val="10"/>
        <rFont val="Times New Roman"/>
        <charset val="0"/>
      </rPr>
      <t>040104</t>
    </r>
    <r>
      <rPr>
        <sz val="10"/>
        <rFont val="宋体"/>
        <charset val="134"/>
      </rPr>
      <t>教育技术学；</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课程与教学论（信息技术方向）、</t>
    </r>
    <r>
      <rPr>
        <sz val="10"/>
        <rFont val="Times New Roman"/>
        <charset val="0"/>
      </rPr>
      <t>040110</t>
    </r>
    <r>
      <rPr>
        <sz val="10"/>
        <rFont val="宋体"/>
        <charset val="134"/>
      </rPr>
      <t>教育技术学、</t>
    </r>
    <r>
      <rPr>
        <sz val="10"/>
        <rFont val="Times New Roman"/>
        <charset val="0"/>
      </rPr>
      <t>0812</t>
    </r>
    <r>
      <rPr>
        <sz val="10"/>
        <rFont val="宋体"/>
        <charset val="134"/>
      </rPr>
      <t>计算机科学与技术、</t>
    </r>
    <r>
      <rPr>
        <sz val="10"/>
        <rFont val="Times New Roman"/>
        <charset val="0"/>
      </rPr>
      <t>085404</t>
    </r>
    <r>
      <rPr>
        <sz val="10"/>
        <rFont val="宋体"/>
        <charset val="134"/>
      </rPr>
      <t>计算机技术、</t>
    </r>
    <r>
      <rPr>
        <sz val="10"/>
        <rFont val="Times New Roman"/>
        <charset val="0"/>
      </rPr>
      <t>045114</t>
    </r>
    <r>
      <rPr>
        <sz val="10"/>
        <rFont val="宋体"/>
        <charset val="134"/>
      </rPr>
      <t>现代教育技术</t>
    </r>
  </si>
  <si>
    <t>260703605605</t>
  </si>
  <si>
    <r>
      <rPr>
        <sz val="10"/>
        <rFont val="宋体"/>
        <charset val="134"/>
      </rPr>
      <t>负责化学教育教学工作</t>
    </r>
  </si>
  <si>
    <r>
      <rPr>
        <sz val="10"/>
        <rFont val="宋体"/>
        <charset val="134"/>
      </rPr>
      <t>本科：</t>
    </r>
    <r>
      <rPr>
        <sz val="10"/>
        <rFont val="Times New Roman"/>
        <charset val="0"/>
      </rPr>
      <t>0703</t>
    </r>
    <r>
      <rPr>
        <sz val="10"/>
        <rFont val="宋体"/>
        <charset val="134"/>
      </rPr>
      <t>化学类、</t>
    </r>
    <r>
      <rPr>
        <sz val="10"/>
        <rFont val="Times New Roman"/>
        <charset val="0"/>
      </rPr>
      <t>080403</t>
    </r>
    <r>
      <rPr>
        <sz val="10"/>
        <rFont val="宋体"/>
        <charset val="134"/>
      </rPr>
      <t>材料化学</t>
    </r>
    <r>
      <rPr>
        <sz val="10"/>
        <rFont val="Times New Roman"/>
        <charset val="0"/>
      </rPr>
      <t xml:space="preserve"> </t>
    </r>
    <r>
      <rPr>
        <sz val="10"/>
        <rFont val="宋体"/>
        <charset val="134"/>
      </rPr>
      <t>；</t>
    </r>
    <r>
      <rPr>
        <sz val="10"/>
        <rFont val="Times New Roman"/>
        <charset val="0"/>
      </rPr>
      <t xml:space="preserve">
</t>
    </r>
    <r>
      <rPr>
        <sz val="10"/>
        <rFont val="宋体"/>
        <charset val="134"/>
      </rPr>
      <t>研究生：</t>
    </r>
    <r>
      <rPr>
        <sz val="10"/>
        <rFont val="Times New Roman"/>
        <charset val="0"/>
      </rPr>
      <t>045106</t>
    </r>
    <r>
      <rPr>
        <sz val="10"/>
        <rFont val="宋体"/>
        <charset val="134"/>
      </rPr>
      <t>学科教学（化学）、</t>
    </r>
    <r>
      <rPr>
        <sz val="10"/>
        <rFont val="Times New Roman"/>
        <charset val="0"/>
      </rPr>
      <t>040102</t>
    </r>
    <r>
      <rPr>
        <sz val="10"/>
        <rFont val="宋体"/>
        <charset val="134"/>
      </rPr>
      <t>课程与教学论（化学方向）、</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t>
    </r>
  </si>
  <si>
    <t>260703605606</t>
  </si>
  <si>
    <r>
      <rPr>
        <sz val="10"/>
        <rFont val="宋体"/>
        <charset val="134"/>
      </rPr>
      <t>负责生物教育教学工作</t>
    </r>
  </si>
  <si>
    <r>
      <rPr>
        <sz val="10"/>
        <rFont val="宋体"/>
        <charset val="134"/>
      </rPr>
      <t>本科：</t>
    </r>
    <r>
      <rPr>
        <sz val="10"/>
        <rFont val="Times New Roman"/>
        <charset val="0"/>
      </rPr>
      <t>0710</t>
    </r>
    <r>
      <rPr>
        <sz val="10"/>
        <rFont val="宋体"/>
        <charset val="134"/>
      </rPr>
      <t>生物科学类、</t>
    </r>
    <r>
      <rPr>
        <sz val="10"/>
        <rFont val="Times New Roman"/>
        <charset val="0"/>
      </rPr>
      <t>083001</t>
    </r>
    <r>
      <rPr>
        <sz val="10"/>
        <rFont val="宋体"/>
        <charset val="134"/>
      </rPr>
      <t>生物工程；</t>
    </r>
    <r>
      <rPr>
        <sz val="10"/>
        <rFont val="Times New Roman"/>
        <charset val="0"/>
      </rPr>
      <t xml:space="preserve">
</t>
    </r>
    <r>
      <rPr>
        <sz val="10"/>
        <rFont val="宋体"/>
        <charset val="134"/>
      </rPr>
      <t>研究生：</t>
    </r>
    <r>
      <rPr>
        <sz val="10"/>
        <rFont val="Times New Roman"/>
        <charset val="0"/>
      </rPr>
      <t>0710</t>
    </r>
    <r>
      <rPr>
        <sz val="10"/>
        <rFont val="宋体"/>
        <charset val="134"/>
      </rPr>
      <t>生物学、</t>
    </r>
    <r>
      <rPr>
        <sz val="10"/>
        <rFont val="Times New Roman"/>
        <charset val="0"/>
      </rPr>
      <t>0836</t>
    </r>
    <r>
      <rPr>
        <sz val="10"/>
        <rFont val="宋体"/>
        <charset val="134"/>
      </rPr>
      <t>生物工程、</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课程与教学论（生物方向）</t>
    </r>
  </si>
  <si>
    <r>
      <rPr>
        <sz val="10"/>
        <rFont val="宋体"/>
        <charset val="134"/>
      </rPr>
      <t>武汉市第四十九中学</t>
    </r>
  </si>
  <si>
    <t>260703604501</t>
  </si>
  <si>
    <r>
      <rPr>
        <sz val="10"/>
        <rFont val="宋体"/>
        <charset val="134"/>
      </rPr>
      <t>负责语文教育教学、班级管理工作</t>
    </r>
  </si>
  <si>
    <r>
      <rPr>
        <sz val="10"/>
        <rFont val="Times New Roman"/>
        <charset val="0"/>
      </rPr>
      <t>0501</t>
    </r>
    <r>
      <rPr>
        <sz val="10"/>
        <rFont val="宋体"/>
        <charset val="134"/>
      </rPr>
      <t>中国语言文学、</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课程与教学论（语文方向）</t>
    </r>
    <r>
      <rPr>
        <sz val="10"/>
        <rFont val="Times New Roman"/>
        <charset val="0"/>
      </rPr>
      <t xml:space="preserve"></t>
    </r>
  </si>
  <si>
    <t>260703604502</t>
  </si>
  <si>
    <r>
      <rPr>
        <sz val="10"/>
        <rFont val="宋体"/>
        <charset val="134"/>
      </rPr>
      <t>负责数学教育教学、班级管理工作</t>
    </r>
  </si>
  <si>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020204</t>
    </r>
    <r>
      <rPr>
        <sz val="10"/>
        <rFont val="宋体"/>
        <charset val="134"/>
      </rPr>
      <t>金融学、</t>
    </r>
    <r>
      <rPr>
        <sz val="10"/>
        <rFont val="Times New Roman"/>
        <charset val="0"/>
      </rPr>
      <t>020208</t>
    </r>
    <r>
      <rPr>
        <sz val="10"/>
        <rFont val="宋体"/>
        <charset val="134"/>
      </rPr>
      <t>统计学、</t>
    </r>
    <r>
      <rPr>
        <sz val="10"/>
        <rFont val="Times New Roman"/>
        <charset val="0"/>
      </rPr>
      <t>0251</t>
    </r>
    <r>
      <rPr>
        <sz val="10"/>
        <rFont val="宋体"/>
        <charset val="134"/>
      </rPr>
      <t>金融、</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课程与教学论（数学方向）</t>
    </r>
  </si>
  <si>
    <t>260703604503</t>
  </si>
  <si>
    <r>
      <rPr>
        <sz val="10"/>
        <rFont val="宋体"/>
        <charset val="134"/>
      </rPr>
      <t>负责英语教育教学、班级管理工作</t>
    </r>
  </si>
  <si>
    <r>
      <rPr>
        <sz val="10"/>
        <rFont val="Times New Roman"/>
        <charset val="0"/>
      </rPr>
      <t>050201</t>
    </r>
    <r>
      <rPr>
        <sz val="10"/>
        <rFont val="宋体"/>
        <charset val="134"/>
      </rPr>
      <t>英语语言文学、</t>
    </r>
    <r>
      <rPr>
        <sz val="10"/>
        <rFont val="Times New Roman"/>
        <charset val="0"/>
      </rPr>
      <t>055100</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课程与教学论（英语方向）</t>
    </r>
  </si>
  <si>
    <t>260703604504</t>
  </si>
  <si>
    <r>
      <rPr>
        <sz val="10"/>
        <rFont val="宋体"/>
        <charset val="134"/>
      </rPr>
      <t>负责物理教育教学、班级管理工作</t>
    </r>
  </si>
  <si>
    <r>
      <rPr>
        <sz val="10"/>
        <rFont val="Times New Roman"/>
        <charset val="0"/>
      </rPr>
      <t>0702</t>
    </r>
    <r>
      <rPr>
        <sz val="10"/>
        <rFont val="宋体"/>
        <charset val="134"/>
      </rPr>
      <t>物理学、</t>
    </r>
    <r>
      <rPr>
        <sz val="10"/>
        <rFont val="Times New Roman"/>
        <charset val="0"/>
      </rPr>
      <t>0801</t>
    </r>
    <r>
      <rPr>
        <sz val="10"/>
        <rFont val="宋体"/>
        <charset val="134"/>
      </rPr>
      <t>力学、</t>
    </r>
    <r>
      <rPr>
        <sz val="10"/>
        <rFont val="Times New Roman"/>
        <charset val="0"/>
      </rPr>
      <t>080501</t>
    </r>
    <r>
      <rPr>
        <sz val="10"/>
        <rFont val="宋体"/>
        <charset val="134"/>
      </rPr>
      <t>材料物理与化学、</t>
    </r>
    <r>
      <rPr>
        <sz val="10"/>
        <rFont val="Times New Roman"/>
        <charset val="0"/>
      </rPr>
      <t>0803</t>
    </r>
    <r>
      <rPr>
        <sz val="10"/>
        <rFont val="宋体"/>
        <charset val="134"/>
      </rPr>
      <t>光学工程、</t>
    </r>
    <r>
      <rPr>
        <sz val="10"/>
        <rFont val="Times New Roman"/>
        <charset val="0"/>
      </rPr>
      <t>045105</t>
    </r>
    <r>
      <rPr>
        <sz val="10"/>
        <rFont val="宋体"/>
        <charset val="134"/>
      </rPr>
      <t>学科教学（物理）、</t>
    </r>
    <r>
      <rPr>
        <sz val="10"/>
        <rFont val="Times New Roman"/>
        <charset val="0"/>
      </rPr>
      <t xml:space="preserve"> 040102</t>
    </r>
    <r>
      <rPr>
        <sz val="10"/>
        <rFont val="宋体"/>
        <charset val="134"/>
      </rPr>
      <t>课程与教学论（物理方向）</t>
    </r>
  </si>
  <si>
    <t>260703604505</t>
  </si>
  <si>
    <r>
      <rPr>
        <sz val="10"/>
        <rFont val="宋体"/>
        <charset val="134"/>
      </rPr>
      <t>负责化学教育教学、班级管理工作</t>
    </r>
  </si>
  <si>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t>
    </r>
  </si>
  <si>
    <t>260703604506</t>
  </si>
  <si>
    <r>
      <rPr>
        <sz val="10"/>
        <rFont val="宋体"/>
        <charset val="134"/>
      </rPr>
      <t>负责生物教育教学、班级管理工作</t>
    </r>
  </si>
  <si>
    <r>
      <rPr>
        <sz val="10"/>
        <rFont val="Times New Roman"/>
        <charset val="0"/>
      </rPr>
      <t>0710</t>
    </r>
    <r>
      <rPr>
        <sz val="10"/>
        <rFont val="宋体"/>
        <charset val="134"/>
      </rPr>
      <t>生物学、</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课程与教学论（生物方向）</t>
    </r>
    <r>
      <rPr>
        <sz val="10"/>
        <rFont val="Times New Roman"/>
        <charset val="0"/>
      </rPr>
      <t xml:space="preserve"></t>
    </r>
  </si>
  <si>
    <r>
      <rPr>
        <sz val="10"/>
        <rFont val="宋体"/>
        <charset val="134"/>
      </rPr>
      <t>武汉市钢城第八中学</t>
    </r>
  </si>
  <si>
    <t>260703605405</t>
  </si>
  <si>
    <r>
      <rPr>
        <sz val="10"/>
        <rFont val="宋体"/>
        <charset val="134"/>
      </rPr>
      <t>本科：</t>
    </r>
    <r>
      <rPr>
        <sz val="10"/>
        <rFont val="Times New Roman"/>
        <charset val="0"/>
      </rPr>
      <t>0501</t>
    </r>
    <r>
      <rPr>
        <sz val="10"/>
        <rFont val="宋体"/>
        <charset val="134"/>
      </rPr>
      <t>中国语言文学；</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课程与教学论（语文方向）</t>
    </r>
  </si>
  <si>
    <r>
      <rPr>
        <sz val="10"/>
        <rFont val="Times New Roman"/>
        <charset val="0"/>
      </rPr>
      <t>2</t>
    </r>
    <r>
      <rPr>
        <sz val="10"/>
        <rFont val="宋体"/>
        <charset val="134"/>
      </rPr>
      <t>年及以上相关工作经验</t>
    </r>
  </si>
  <si>
    <t>260703605406</t>
  </si>
  <si>
    <r>
      <rPr>
        <sz val="10"/>
        <rFont val="宋体"/>
        <charset val="134"/>
      </rPr>
      <t>中学道法教师</t>
    </r>
  </si>
  <si>
    <r>
      <rPr>
        <sz val="10"/>
        <rFont val="宋体"/>
        <charset val="134"/>
      </rPr>
      <t>负责道法教育教学、班级管理工作</t>
    </r>
  </si>
  <si>
    <r>
      <rPr>
        <sz val="10"/>
        <rFont val="宋体"/>
        <charset val="134"/>
      </rPr>
      <t>本科：</t>
    </r>
    <r>
      <rPr>
        <sz val="10"/>
        <rFont val="Times New Roman"/>
        <charset val="0"/>
      </rPr>
      <t>0302</t>
    </r>
    <r>
      <rPr>
        <sz val="10"/>
        <rFont val="宋体"/>
        <charset val="134"/>
      </rPr>
      <t>政治学类、</t>
    </r>
    <r>
      <rPr>
        <sz val="10"/>
        <rFont val="Times New Roman"/>
        <charset val="0"/>
      </rPr>
      <t>0101</t>
    </r>
    <r>
      <rPr>
        <sz val="10"/>
        <rFont val="宋体"/>
        <charset val="134"/>
      </rPr>
      <t>哲学类、</t>
    </r>
    <r>
      <rPr>
        <sz val="10"/>
        <rFont val="Times New Roman"/>
        <charset val="0"/>
      </rPr>
      <t>0305</t>
    </r>
    <r>
      <rPr>
        <sz val="10"/>
        <rFont val="宋体"/>
        <charset val="134"/>
      </rPr>
      <t>马克思主义理论类；</t>
    </r>
    <r>
      <rPr>
        <sz val="10"/>
        <rFont val="Times New Roman"/>
        <charset val="0"/>
      </rPr>
      <t xml:space="preserve">
</t>
    </r>
    <r>
      <rPr>
        <sz val="10"/>
        <rFont val="宋体"/>
        <charset val="134"/>
      </rPr>
      <t>研究生：</t>
    </r>
    <r>
      <rPr>
        <sz val="10"/>
        <rFont val="Times New Roman"/>
        <charset val="0"/>
      </rPr>
      <t>0305</t>
    </r>
    <r>
      <rPr>
        <sz val="10"/>
        <rFont val="宋体"/>
        <charset val="134"/>
      </rPr>
      <t>马克思主义理论、</t>
    </r>
    <r>
      <rPr>
        <sz val="10"/>
        <rFont val="Times New Roman"/>
        <charset val="0"/>
      </rPr>
      <t>045102</t>
    </r>
    <r>
      <rPr>
        <sz val="10"/>
        <rFont val="宋体"/>
        <charset val="134"/>
      </rPr>
      <t>学科教学（思政）、</t>
    </r>
    <r>
      <rPr>
        <sz val="10"/>
        <rFont val="Times New Roman"/>
        <charset val="0"/>
      </rPr>
      <t>040102</t>
    </r>
    <r>
      <rPr>
        <sz val="10"/>
        <rFont val="宋体"/>
        <charset val="134"/>
      </rPr>
      <t>课程与教学论</t>
    </r>
    <r>
      <rPr>
        <sz val="10"/>
        <rFont val="Times New Roman"/>
        <charset val="0"/>
      </rPr>
      <t>(</t>
    </r>
    <r>
      <rPr>
        <sz val="10"/>
        <rFont val="宋体"/>
        <charset val="134"/>
      </rPr>
      <t>政治方向</t>
    </r>
    <r>
      <rPr>
        <sz val="10"/>
        <rFont val="Times New Roman"/>
        <charset val="0"/>
      </rPr>
      <t>)</t>
    </r>
  </si>
  <si>
    <t>260703605407</t>
  </si>
  <si>
    <r>
      <rPr>
        <sz val="10"/>
        <rFont val="宋体"/>
        <charset val="134"/>
      </rPr>
      <t>负责田径教学工作</t>
    </r>
  </si>
  <si>
    <r>
      <rPr>
        <sz val="10"/>
        <rFont val="宋体"/>
        <charset val="134"/>
      </rPr>
      <t>本科：</t>
    </r>
    <r>
      <rPr>
        <sz val="10"/>
        <rFont val="Times New Roman"/>
        <charset val="0"/>
      </rPr>
      <t>040201</t>
    </r>
    <r>
      <rPr>
        <sz val="10"/>
        <rFont val="宋体"/>
        <charset val="134"/>
      </rPr>
      <t>体育教育、</t>
    </r>
    <r>
      <rPr>
        <sz val="10"/>
        <rFont val="Times New Roman"/>
        <charset val="0"/>
      </rPr>
      <t>040202K</t>
    </r>
    <r>
      <rPr>
        <sz val="10"/>
        <rFont val="宋体"/>
        <charset val="134"/>
      </rPr>
      <t>运动训练专业；</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045202</t>
    </r>
    <r>
      <rPr>
        <sz val="10"/>
        <rFont val="宋体"/>
        <charset val="134"/>
      </rPr>
      <t>运动训练、</t>
    </r>
    <r>
      <rPr>
        <sz val="10"/>
        <rFont val="Times New Roman"/>
        <charset val="0"/>
      </rPr>
      <t>040102</t>
    </r>
    <r>
      <rPr>
        <sz val="10"/>
        <rFont val="宋体"/>
        <charset val="134"/>
      </rPr>
      <t>课程与教学论（体育方向）、</t>
    </r>
    <r>
      <rPr>
        <sz val="10"/>
        <rFont val="Times New Roman"/>
        <charset val="0"/>
      </rPr>
      <t>045112</t>
    </r>
    <r>
      <rPr>
        <sz val="10"/>
        <rFont val="宋体"/>
        <charset val="134"/>
      </rPr>
      <t>学科教学（体育）</t>
    </r>
  </si>
  <si>
    <r>
      <rPr>
        <sz val="10"/>
        <rFont val="宋体"/>
        <charset val="134"/>
      </rPr>
      <t>高中教师资格证，具有国家二级田径运动员证</t>
    </r>
  </si>
  <si>
    <r>
      <rPr>
        <sz val="10"/>
        <rFont val="宋体"/>
        <charset val="134"/>
      </rPr>
      <t>武汉市钢城第二中学</t>
    </r>
  </si>
  <si>
    <t>260703605901</t>
  </si>
  <si>
    <r>
      <rPr>
        <sz val="10"/>
        <rFont val="宋体"/>
        <charset val="134"/>
      </rPr>
      <t>武汉市钢城第六中学</t>
    </r>
  </si>
  <si>
    <t>260703606304</t>
  </si>
  <si>
    <r>
      <rPr>
        <sz val="10"/>
        <rFont val="宋体"/>
        <charset val="134"/>
      </rPr>
      <t>高中教师资格证，普通话二级甲等及以上</t>
    </r>
  </si>
  <si>
    <t>260703606305</t>
  </si>
  <si>
    <r>
      <rPr>
        <sz val="10"/>
        <rFont val="Times New Roman"/>
        <charset val="0"/>
      </rPr>
      <t>050201</t>
    </r>
    <r>
      <rPr>
        <sz val="10"/>
        <rFont val="宋体"/>
        <charset val="134"/>
      </rPr>
      <t>英语语言文学、</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课程与教学论（英语方向）</t>
    </r>
  </si>
  <si>
    <t>260703606306</t>
  </si>
  <si>
    <r>
      <rPr>
        <sz val="10"/>
        <rFont val="宋体"/>
        <charset val="134"/>
      </rPr>
      <t>负责历史教育教学工作</t>
    </r>
  </si>
  <si>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045109</t>
    </r>
    <r>
      <rPr>
        <sz val="10"/>
        <rFont val="宋体"/>
        <charset val="134"/>
      </rPr>
      <t>学科教学（历史）、</t>
    </r>
    <r>
      <rPr>
        <sz val="10"/>
        <rFont val="Times New Roman"/>
        <charset val="0"/>
      </rPr>
      <t>040102</t>
    </r>
    <r>
      <rPr>
        <sz val="10"/>
        <rFont val="宋体"/>
        <charset val="134"/>
      </rPr>
      <t>课程与教学论（历史方向）</t>
    </r>
  </si>
  <si>
    <r>
      <rPr>
        <sz val="10"/>
        <rFont val="宋体"/>
        <charset val="134"/>
      </rPr>
      <t>武汉市钢城第十六中学</t>
    </r>
  </si>
  <si>
    <t>260703604601</t>
  </si>
  <si>
    <r>
      <rPr>
        <sz val="10"/>
        <rFont val="宋体"/>
        <charset val="134"/>
      </rPr>
      <t>负责物理教育教学工作</t>
    </r>
  </si>
  <si>
    <r>
      <rPr>
        <sz val="10"/>
        <rFont val="宋体"/>
        <charset val="134"/>
      </rPr>
      <t>武汉市钢城第十一中学</t>
    </r>
  </si>
  <si>
    <t>260703605202</t>
  </si>
  <si>
    <r>
      <rPr>
        <sz val="10"/>
        <rFont val="宋体"/>
        <charset val="134"/>
      </rPr>
      <t>本科：</t>
    </r>
    <r>
      <rPr>
        <sz val="10"/>
        <rFont val="Times New Roman"/>
        <charset val="0"/>
      </rPr>
      <t>0702</t>
    </r>
    <r>
      <rPr>
        <sz val="10"/>
        <rFont val="宋体"/>
        <charset val="134"/>
      </rPr>
      <t>物理学、</t>
    </r>
    <r>
      <rPr>
        <sz val="10"/>
        <rFont val="Times New Roman"/>
        <charset val="0"/>
      </rPr>
      <t>0801</t>
    </r>
    <r>
      <rPr>
        <sz val="10"/>
        <rFont val="宋体"/>
        <charset val="134"/>
      </rPr>
      <t>力学、</t>
    </r>
    <r>
      <rPr>
        <sz val="10"/>
        <rFont val="Times New Roman"/>
        <charset val="0"/>
      </rPr>
      <t>080402</t>
    </r>
    <r>
      <rPr>
        <sz val="10"/>
        <rFont val="宋体"/>
        <charset val="134"/>
      </rPr>
      <t>材料物理；</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0801</t>
    </r>
    <r>
      <rPr>
        <sz val="10"/>
        <rFont val="宋体"/>
        <charset val="134"/>
      </rPr>
      <t>力学、</t>
    </r>
    <r>
      <rPr>
        <sz val="10"/>
        <rFont val="Times New Roman"/>
        <charset val="0"/>
      </rPr>
      <t>080501</t>
    </r>
    <r>
      <rPr>
        <sz val="10"/>
        <rFont val="宋体"/>
        <charset val="134"/>
      </rPr>
      <t>材料物理与化学、</t>
    </r>
    <r>
      <rPr>
        <sz val="10"/>
        <rFont val="Times New Roman"/>
        <charset val="0"/>
      </rPr>
      <t>045105</t>
    </r>
    <r>
      <rPr>
        <sz val="10"/>
        <rFont val="宋体"/>
        <charset val="134"/>
      </rPr>
      <t>学科教学（物理）、</t>
    </r>
    <r>
      <rPr>
        <sz val="10"/>
        <rFont val="Times New Roman"/>
        <charset val="0"/>
      </rPr>
      <t xml:space="preserve"> 040102</t>
    </r>
    <r>
      <rPr>
        <sz val="10"/>
        <rFont val="宋体"/>
        <charset val="134"/>
      </rPr>
      <t>课程与教学论（物理方向）</t>
    </r>
  </si>
  <si>
    <r>
      <rPr>
        <sz val="10"/>
        <rFont val="宋体"/>
        <charset val="134"/>
      </rPr>
      <t>武汉市钢城第四中学</t>
    </r>
  </si>
  <si>
    <t>260703604701</t>
  </si>
  <si>
    <r>
      <rPr>
        <sz val="10"/>
        <rFont val="宋体"/>
        <charset val="134"/>
      </rPr>
      <t>武汉市钢都中学</t>
    </r>
  </si>
  <si>
    <t>260703604801</t>
  </si>
  <si>
    <r>
      <rPr>
        <sz val="10"/>
        <rFont val="宋体"/>
        <charset val="134"/>
      </rPr>
      <t>武汉市任家路中学</t>
    </r>
  </si>
  <si>
    <t>260703606701</t>
  </si>
  <si>
    <t>260703606702</t>
  </si>
  <si>
    <t>260703606703</t>
  </si>
  <si>
    <t>260703606704</t>
  </si>
  <si>
    <t>260703606705</t>
  </si>
  <si>
    <t>260703606706</t>
  </si>
  <si>
    <t>260703606707</t>
  </si>
  <si>
    <t>260703606708</t>
  </si>
  <si>
    <r>
      <rPr>
        <sz val="10"/>
        <rFont val="Times New Roman"/>
        <charset val="0"/>
      </rPr>
      <t>0302</t>
    </r>
    <r>
      <rPr>
        <sz val="10"/>
        <rFont val="宋体"/>
        <charset val="134"/>
      </rPr>
      <t>政治学、</t>
    </r>
    <r>
      <rPr>
        <sz val="10"/>
        <rFont val="Times New Roman"/>
        <charset val="0"/>
      </rPr>
      <t>0101</t>
    </r>
    <r>
      <rPr>
        <sz val="10"/>
        <rFont val="宋体"/>
        <charset val="134"/>
      </rPr>
      <t>哲学、</t>
    </r>
    <r>
      <rPr>
        <sz val="10"/>
        <rFont val="Times New Roman"/>
        <charset val="0"/>
      </rPr>
      <t>0305</t>
    </r>
    <r>
      <rPr>
        <sz val="10"/>
        <rFont val="宋体"/>
        <charset val="134"/>
      </rPr>
      <t>马克思主义理论、</t>
    </r>
    <r>
      <rPr>
        <sz val="10"/>
        <rFont val="Times New Roman"/>
        <charset val="0"/>
      </rPr>
      <t>040100</t>
    </r>
    <r>
      <rPr>
        <sz val="10"/>
        <rFont val="宋体"/>
        <charset val="134"/>
      </rPr>
      <t>教育学、</t>
    </r>
    <r>
      <rPr>
        <sz val="10"/>
        <rFont val="Times New Roman"/>
        <charset val="0"/>
      </rPr>
      <t>045102</t>
    </r>
    <r>
      <rPr>
        <sz val="10"/>
        <rFont val="宋体"/>
        <charset val="134"/>
      </rPr>
      <t>学科教学（思政）、</t>
    </r>
    <r>
      <rPr>
        <sz val="10"/>
        <rFont val="Times New Roman"/>
        <charset val="0"/>
      </rPr>
      <t>040102</t>
    </r>
    <r>
      <rPr>
        <sz val="10"/>
        <rFont val="宋体"/>
        <charset val="134"/>
      </rPr>
      <t>课程与教学论</t>
    </r>
    <r>
      <rPr>
        <sz val="10"/>
        <rFont val="Times New Roman"/>
        <charset val="0"/>
      </rPr>
      <t>(</t>
    </r>
    <r>
      <rPr>
        <sz val="10"/>
        <rFont val="宋体"/>
        <charset val="134"/>
      </rPr>
      <t>政治方向</t>
    </r>
    <r>
      <rPr>
        <sz val="10"/>
        <rFont val="Times New Roman"/>
        <charset val="0"/>
      </rPr>
      <t>)</t>
    </r>
  </si>
  <si>
    <t>260703606709</t>
  </si>
  <si>
    <r>
      <rPr>
        <sz val="10"/>
        <rFont val="宋体"/>
        <charset val="134"/>
      </rPr>
      <t>负责历史教育教学、班级管理工作</t>
    </r>
  </si>
  <si>
    <t>260703606710</t>
  </si>
  <si>
    <r>
      <rPr>
        <sz val="10"/>
        <rFont val="宋体"/>
        <charset val="134"/>
      </rPr>
      <t>负责美术教育教学工作</t>
    </r>
  </si>
  <si>
    <r>
      <rPr>
        <sz val="10"/>
        <rFont val="宋体"/>
        <charset val="134"/>
      </rPr>
      <t>本科：</t>
    </r>
    <r>
      <rPr>
        <sz val="10"/>
        <rFont val="Times New Roman"/>
        <charset val="0"/>
      </rPr>
      <t>130401</t>
    </r>
    <r>
      <rPr>
        <sz val="10"/>
        <rFont val="宋体"/>
        <charset val="134"/>
      </rPr>
      <t>美术学、</t>
    </r>
    <r>
      <rPr>
        <sz val="10"/>
        <rFont val="Times New Roman"/>
        <charset val="0"/>
      </rPr>
      <t>130413TK</t>
    </r>
    <r>
      <rPr>
        <sz val="10"/>
        <rFont val="宋体"/>
        <charset val="134"/>
      </rPr>
      <t>美术教育；</t>
    </r>
    <r>
      <rPr>
        <sz val="10"/>
        <rFont val="Times New Roman"/>
        <charset val="0"/>
      </rPr>
      <t xml:space="preserve">
</t>
    </r>
    <r>
      <rPr>
        <sz val="10"/>
        <rFont val="宋体"/>
        <charset val="134"/>
      </rPr>
      <t>研究生：</t>
    </r>
    <r>
      <rPr>
        <sz val="10"/>
        <rFont val="Times New Roman"/>
        <charset val="0"/>
      </rPr>
      <t>050403</t>
    </r>
    <r>
      <rPr>
        <sz val="10"/>
        <rFont val="宋体"/>
        <charset val="134"/>
      </rPr>
      <t>美术学、</t>
    </r>
    <r>
      <rPr>
        <sz val="10"/>
        <rFont val="Times New Roman"/>
        <charset val="0"/>
      </rPr>
      <t>1356</t>
    </r>
    <r>
      <rPr>
        <sz val="10"/>
        <rFont val="宋体"/>
        <charset val="134"/>
      </rPr>
      <t>美术与书法、</t>
    </r>
    <r>
      <rPr>
        <sz val="10"/>
        <rFont val="Times New Roman"/>
        <charset val="0"/>
      </rPr>
      <t>135107</t>
    </r>
    <r>
      <rPr>
        <sz val="10"/>
        <rFont val="宋体"/>
        <charset val="134"/>
      </rPr>
      <t>美术</t>
    </r>
  </si>
  <si>
    <r>
      <rPr>
        <sz val="10"/>
        <rFont val="宋体"/>
        <charset val="134"/>
      </rPr>
      <t>武汉市武钢三中</t>
    </r>
  </si>
  <si>
    <t>260703604901</t>
  </si>
  <si>
    <t>260703604902</t>
  </si>
  <si>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020301K</t>
    </r>
    <r>
      <rPr>
        <sz val="10"/>
        <rFont val="宋体"/>
        <charset val="134"/>
      </rPr>
      <t>金融学、</t>
    </r>
    <r>
      <rPr>
        <sz val="10"/>
        <rFont val="Times New Roman"/>
        <charset val="0"/>
      </rPr>
      <t>020305T</t>
    </r>
    <r>
      <rPr>
        <sz val="10"/>
        <rFont val="宋体"/>
        <charset val="134"/>
      </rPr>
      <t>金融数学；</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020204</t>
    </r>
    <r>
      <rPr>
        <sz val="10"/>
        <rFont val="宋体"/>
        <charset val="134"/>
      </rPr>
      <t>金融学、</t>
    </r>
    <r>
      <rPr>
        <sz val="10"/>
        <rFont val="Times New Roman"/>
        <charset val="0"/>
      </rPr>
      <t>020208</t>
    </r>
    <r>
      <rPr>
        <sz val="10"/>
        <rFont val="宋体"/>
        <charset val="134"/>
      </rPr>
      <t>统计学、</t>
    </r>
    <r>
      <rPr>
        <sz val="10"/>
        <rFont val="Times New Roman"/>
        <charset val="0"/>
      </rPr>
      <t>0251</t>
    </r>
    <r>
      <rPr>
        <sz val="10"/>
        <rFont val="宋体"/>
        <charset val="134"/>
      </rPr>
      <t>金融、</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课程与教学论（数学方向）</t>
    </r>
  </si>
  <si>
    <t>260703604903</t>
  </si>
  <si>
    <t>260703604904</t>
  </si>
  <si>
    <t>260703604905</t>
  </si>
  <si>
    <r>
      <rPr>
        <sz val="10"/>
        <rFont val="Times New Roman"/>
        <charset val="0"/>
      </rPr>
      <t>0710</t>
    </r>
    <r>
      <rPr>
        <sz val="10"/>
        <rFont val="宋体"/>
        <charset val="134"/>
      </rPr>
      <t>生物学、</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课程与教学论（生物方向）</t>
    </r>
  </si>
  <si>
    <t>260703604906</t>
  </si>
  <si>
    <r>
      <rPr>
        <sz val="10"/>
        <rFont val="宋体"/>
        <charset val="134"/>
      </rPr>
      <t>本科：</t>
    </r>
    <r>
      <rPr>
        <sz val="10"/>
        <rFont val="Times New Roman"/>
        <charset val="0"/>
      </rPr>
      <t>0703</t>
    </r>
    <r>
      <rPr>
        <sz val="10"/>
        <rFont val="宋体"/>
        <charset val="134"/>
      </rPr>
      <t>化学类、</t>
    </r>
    <r>
      <rPr>
        <sz val="10"/>
        <rFont val="Times New Roman"/>
        <charset val="0"/>
      </rPr>
      <t>080403</t>
    </r>
    <r>
      <rPr>
        <sz val="10"/>
        <rFont val="宋体"/>
        <charset val="134"/>
      </rPr>
      <t>材料化学</t>
    </r>
    <r>
      <rPr>
        <sz val="10"/>
        <rFont val="Times New Roman"/>
        <charset val="0"/>
      </rPr>
      <t xml:space="preserve"> </t>
    </r>
    <r>
      <rPr>
        <sz val="10"/>
        <rFont val="宋体"/>
        <charset val="134"/>
      </rPr>
      <t>；</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t>
    </r>
  </si>
  <si>
    <r>
      <rPr>
        <sz val="10"/>
        <rFont val="宋体"/>
        <charset val="134"/>
      </rPr>
      <t>武汉市武钢实验学校</t>
    </r>
  </si>
  <si>
    <t>260703607001</t>
  </si>
  <si>
    <t>260703607002</t>
  </si>
  <si>
    <r>
      <rPr>
        <sz val="10"/>
        <rFont val="宋体"/>
        <charset val="134"/>
      </rPr>
      <t>本科：</t>
    </r>
    <r>
      <rPr>
        <sz val="10"/>
        <rFont val="Times New Roman"/>
        <charset val="0"/>
      </rPr>
      <t>0702</t>
    </r>
    <r>
      <rPr>
        <sz val="10"/>
        <rFont val="宋体"/>
        <charset val="134"/>
      </rPr>
      <t>物理学类、</t>
    </r>
    <r>
      <rPr>
        <sz val="10"/>
        <rFont val="Times New Roman"/>
        <charset val="0"/>
      </rPr>
      <t>0801</t>
    </r>
    <r>
      <rPr>
        <sz val="10"/>
        <rFont val="宋体"/>
        <charset val="134"/>
      </rPr>
      <t>力学、</t>
    </r>
    <r>
      <rPr>
        <sz val="10"/>
        <rFont val="Times New Roman"/>
        <charset val="0"/>
      </rPr>
      <t>080402</t>
    </r>
    <r>
      <rPr>
        <sz val="10"/>
        <rFont val="宋体"/>
        <charset val="134"/>
      </rPr>
      <t>材料物理；</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0801</t>
    </r>
    <r>
      <rPr>
        <sz val="10"/>
        <rFont val="宋体"/>
        <charset val="134"/>
      </rPr>
      <t>力学、</t>
    </r>
    <r>
      <rPr>
        <sz val="10"/>
        <rFont val="Times New Roman"/>
        <charset val="0"/>
      </rPr>
      <t>080501</t>
    </r>
    <r>
      <rPr>
        <sz val="10"/>
        <rFont val="宋体"/>
        <charset val="134"/>
      </rPr>
      <t>材料物理与化学、</t>
    </r>
    <r>
      <rPr>
        <sz val="10"/>
        <rFont val="Times New Roman"/>
        <charset val="0"/>
      </rPr>
      <t>045105</t>
    </r>
    <r>
      <rPr>
        <sz val="10"/>
        <rFont val="宋体"/>
        <charset val="134"/>
      </rPr>
      <t>学科教学（物理）、</t>
    </r>
    <r>
      <rPr>
        <sz val="10"/>
        <rFont val="Times New Roman"/>
        <charset val="0"/>
      </rPr>
      <t xml:space="preserve"> 040102</t>
    </r>
    <r>
      <rPr>
        <sz val="10"/>
        <rFont val="宋体"/>
        <charset val="134"/>
      </rPr>
      <t>课程与教学论（物理方向）</t>
    </r>
  </si>
  <si>
    <t>260703607003</t>
  </si>
  <si>
    <t>260703607004</t>
  </si>
  <si>
    <t>260703607006</t>
  </si>
  <si>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055100</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0502</t>
    </r>
    <r>
      <rPr>
        <sz val="10"/>
        <rFont val="宋体"/>
        <charset val="134"/>
      </rPr>
      <t>外国语言文学（英语语言文学）、</t>
    </r>
    <r>
      <rPr>
        <sz val="10"/>
        <rFont val="Times New Roman"/>
        <charset val="0"/>
      </rPr>
      <t>0502Z6</t>
    </r>
    <r>
      <rPr>
        <sz val="10"/>
        <rFont val="宋体"/>
        <charset val="134"/>
      </rPr>
      <t>英语教育、</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课程与教学论（英语方向）</t>
    </r>
  </si>
  <si>
    <r>
      <rPr>
        <sz val="10"/>
        <rFont val="宋体"/>
        <charset val="134"/>
      </rPr>
      <t>高中教师资格证、中学一级教师及以上专业技术职务任职资格</t>
    </r>
  </si>
  <si>
    <t>260703607007</t>
  </si>
  <si>
    <r>
      <rPr>
        <sz val="10"/>
        <rFont val="宋体"/>
        <charset val="134"/>
      </rPr>
      <t>本科：</t>
    </r>
    <r>
      <rPr>
        <sz val="10"/>
        <rFont val="Times New Roman"/>
        <charset val="0"/>
      </rPr>
      <t>0702</t>
    </r>
    <r>
      <rPr>
        <sz val="10"/>
        <rFont val="宋体"/>
        <charset val="134"/>
      </rPr>
      <t>物理学类、</t>
    </r>
    <r>
      <rPr>
        <sz val="10"/>
        <rFont val="Times New Roman"/>
        <charset val="0"/>
      </rPr>
      <t>0801</t>
    </r>
    <r>
      <rPr>
        <sz val="10"/>
        <rFont val="宋体"/>
        <charset val="134"/>
      </rPr>
      <t>力学、</t>
    </r>
    <r>
      <rPr>
        <sz val="10"/>
        <rFont val="Times New Roman"/>
        <charset val="0"/>
      </rPr>
      <t>080402</t>
    </r>
    <r>
      <rPr>
        <sz val="10"/>
        <rFont val="宋体"/>
        <charset val="134"/>
      </rPr>
      <t>材料物理、</t>
    </r>
    <r>
      <rPr>
        <sz val="10"/>
        <rFont val="Times New Roman"/>
        <charset val="0"/>
      </rPr>
      <t>080501</t>
    </r>
    <r>
      <rPr>
        <sz val="10"/>
        <rFont val="宋体"/>
        <charset val="134"/>
      </rPr>
      <t>能源与动力工程；</t>
    </r>
    <r>
      <rPr>
        <sz val="10"/>
        <rFont val="Times New Roman"/>
        <charset val="0"/>
      </rPr>
      <t xml:space="preserve">
</t>
    </r>
    <r>
      <rPr>
        <sz val="10"/>
        <rFont val="宋体"/>
        <charset val="134"/>
      </rPr>
      <t>研究生：</t>
    </r>
    <r>
      <rPr>
        <sz val="10"/>
        <rFont val="Times New Roman"/>
        <charset val="0"/>
      </rPr>
      <t>077301</t>
    </r>
    <r>
      <rPr>
        <sz val="10"/>
        <rFont val="宋体"/>
        <charset val="134"/>
      </rPr>
      <t>（</t>
    </r>
    <r>
      <rPr>
        <sz val="10"/>
        <rFont val="Times New Roman"/>
        <charset val="0"/>
      </rPr>
      <t>080501</t>
    </r>
    <r>
      <rPr>
        <sz val="10"/>
        <rFont val="宋体"/>
        <charset val="134"/>
      </rPr>
      <t>）材料物理与化学、</t>
    </r>
    <r>
      <rPr>
        <sz val="10"/>
        <rFont val="Times New Roman"/>
        <charset val="0"/>
      </rPr>
      <t>045105</t>
    </r>
    <r>
      <rPr>
        <sz val="10"/>
        <rFont val="宋体"/>
        <charset val="134"/>
      </rPr>
      <t>学科教学（物理）、</t>
    </r>
    <r>
      <rPr>
        <sz val="10"/>
        <rFont val="Times New Roman"/>
        <charset val="0"/>
      </rPr>
      <t xml:space="preserve"> 040102</t>
    </r>
    <r>
      <rPr>
        <sz val="10"/>
        <rFont val="宋体"/>
        <charset val="134"/>
      </rPr>
      <t>课程与教学论（物理方向）</t>
    </r>
  </si>
  <si>
    <r>
      <rPr>
        <sz val="10"/>
        <rFont val="宋体"/>
        <charset val="134"/>
      </rPr>
      <t>青山区教育局局属学校</t>
    </r>
  </si>
  <si>
    <t>260703600001</t>
  </si>
  <si>
    <r>
      <rPr>
        <sz val="10"/>
        <rFont val="宋体"/>
        <charset val="134"/>
      </rPr>
      <t>本科：</t>
    </r>
    <r>
      <rPr>
        <sz val="10"/>
        <rFont val="Times New Roman"/>
        <charset val="0"/>
      </rPr>
      <t>0501</t>
    </r>
    <r>
      <rPr>
        <sz val="10"/>
        <rFont val="宋体"/>
        <charset val="134"/>
      </rPr>
      <t>中国语言文学类、</t>
    </r>
    <r>
      <rPr>
        <sz val="10"/>
        <rFont val="Times New Roman"/>
        <charset val="0"/>
      </rPr>
      <t>050301</t>
    </r>
    <r>
      <rPr>
        <sz val="10"/>
        <rFont val="宋体"/>
        <charset val="134"/>
      </rPr>
      <t>新闻学、</t>
    </r>
    <r>
      <rPr>
        <sz val="10"/>
        <rFont val="Times New Roman"/>
        <charset val="0"/>
      </rPr>
      <t>050304</t>
    </r>
    <r>
      <rPr>
        <sz val="10"/>
        <rFont val="宋体"/>
        <charset val="134"/>
      </rPr>
      <t>传播学；</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课程与教学论（语文方向）</t>
    </r>
  </si>
  <si>
    <r>
      <rPr>
        <sz val="10"/>
        <rFont val="宋体"/>
        <charset val="134"/>
      </rPr>
      <t>初中及以上教师资格证，普通话二级甲等及以上</t>
    </r>
  </si>
  <si>
    <t>260703600002</t>
  </si>
  <si>
    <t>260703600003</t>
  </si>
  <si>
    <r>
      <rPr>
        <sz val="10"/>
        <rFont val="宋体"/>
        <charset val="134"/>
      </rPr>
      <t>负责语文教育、融合教育工作</t>
    </r>
  </si>
  <si>
    <r>
      <rPr>
        <sz val="10"/>
        <rFont val="宋体"/>
        <charset val="134"/>
      </rPr>
      <t>本科</t>
    </r>
    <r>
      <rPr>
        <sz val="10"/>
        <rFont val="Times New Roman"/>
        <charset val="0"/>
      </rPr>
      <t>:040108</t>
    </r>
    <r>
      <rPr>
        <sz val="10"/>
        <rFont val="宋体"/>
        <charset val="134"/>
      </rPr>
      <t>特殊教育、</t>
    </r>
    <r>
      <rPr>
        <sz val="10"/>
        <rFont val="Times New Roman"/>
        <charset val="0"/>
      </rPr>
      <t>040113T</t>
    </r>
    <r>
      <rPr>
        <sz val="10"/>
        <rFont val="宋体"/>
        <charset val="134"/>
      </rPr>
      <t>融合教育、</t>
    </r>
    <r>
      <rPr>
        <sz val="10"/>
        <rFont val="Times New Roman"/>
        <charset val="0"/>
      </rPr>
      <t>0501</t>
    </r>
    <r>
      <rPr>
        <sz val="10"/>
        <rFont val="宋体"/>
        <charset val="134"/>
      </rPr>
      <t>中国语言文学、</t>
    </r>
    <r>
      <rPr>
        <sz val="10"/>
        <rFont val="Times New Roman"/>
        <charset val="0"/>
      </rPr>
      <t>050301</t>
    </r>
    <r>
      <rPr>
        <sz val="10"/>
        <rFont val="宋体"/>
        <charset val="134"/>
      </rPr>
      <t>新闻学、</t>
    </r>
    <r>
      <rPr>
        <sz val="10"/>
        <rFont val="Times New Roman"/>
        <charset val="0"/>
      </rPr>
      <t>050304</t>
    </r>
    <r>
      <rPr>
        <sz val="10"/>
        <rFont val="宋体"/>
        <charset val="134"/>
      </rPr>
      <t>传播学、</t>
    </r>
    <r>
      <rPr>
        <sz val="10"/>
        <rFont val="Times New Roman"/>
        <charset val="0"/>
      </rPr>
      <t>040107</t>
    </r>
    <r>
      <rPr>
        <sz val="10"/>
        <rFont val="宋体"/>
        <charset val="134"/>
      </rPr>
      <t>小学教育（语文）；</t>
    </r>
    <r>
      <rPr>
        <sz val="10"/>
        <rFont val="Times New Roman"/>
        <charset val="0"/>
      </rPr>
      <t xml:space="preserve">
</t>
    </r>
    <r>
      <rPr>
        <sz val="10"/>
        <rFont val="宋体"/>
        <charset val="134"/>
      </rPr>
      <t>研究生</t>
    </r>
    <r>
      <rPr>
        <sz val="10"/>
        <rFont val="Times New Roman"/>
        <charset val="0"/>
      </rPr>
      <t>:045119</t>
    </r>
    <r>
      <rPr>
        <sz val="10"/>
        <rFont val="宋体"/>
        <charset val="134"/>
      </rPr>
      <t>特殊教育、</t>
    </r>
    <r>
      <rPr>
        <sz val="10"/>
        <rFont val="Times New Roman"/>
        <charset val="0"/>
      </rPr>
      <t>040109</t>
    </r>
    <r>
      <rPr>
        <sz val="10"/>
        <rFont val="宋体"/>
        <charset val="134"/>
      </rPr>
      <t>特殊教育学、</t>
    </r>
    <r>
      <rPr>
        <sz val="10"/>
        <rFont val="Times New Roman"/>
        <charset val="0"/>
      </rPr>
      <t>045103</t>
    </r>
    <r>
      <rPr>
        <sz val="10"/>
        <rFont val="宋体"/>
        <charset val="134"/>
      </rPr>
      <t>学科教学</t>
    </r>
    <r>
      <rPr>
        <sz val="10"/>
        <rFont val="Times New Roman"/>
        <charset val="0"/>
      </rPr>
      <t>(</t>
    </r>
    <r>
      <rPr>
        <sz val="10"/>
        <rFont val="宋体"/>
        <charset val="134"/>
      </rPr>
      <t>语文</t>
    </r>
    <r>
      <rPr>
        <sz val="10"/>
        <rFont val="Times New Roman"/>
        <charset val="0"/>
      </rPr>
      <t>)</t>
    </r>
    <r>
      <rPr>
        <sz val="10"/>
        <rFont val="宋体"/>
        <charset val="134"/>
      </rPr>
      <t>、</t>
    </r>
    <r>
      <rPr>
        <sz val="10"/>
        <rFont val="Times New Roman"/>
        <charset val="0"/>
      </rPr>
      <t xml:space="preserve"> 040102</t>
    </r>
    <r>
      <rPr>
        <sz val="10"/>
        <rFont val="宋体"/>
        <charset val="134"/>
      </rPr>
      <t>课程与教学论</t>
    </r>
    <r>
      <rPr>
        <sz val="10"/>
        <rFont val="Times New Roman"/>
        <charset val="0"/>
      </rPr>
      <t>(</t>
    </r>
    <r>
      <rPr>
        <sz val="10"/>
        <rFont val="宋体"/>
        <charset val="134"/>
      </rPr>
      <t>语文</t>
    </r>
    <r>
      <rPr>
        <sz val="10"/>
        <rFont val="Times New Roman"/>
        <charset val="0"/>
      </rPr>
      <t>)</t>
    </r>
    <r>
      <rPr>
        <sz val="10"/>
        <rFont val="宋体"/>
        <charset val="134"/>
      </rPr>
      <t>、</t>
    </r>
    <r>
      <rPr>
        <sz val="10"/>
        <rFont val="Times New Roman"/>
        <charset val="0"/>
      </rPr>
      <t>045115</t>
    </r>
    <r>
      <rPr>
        <sz val="10"/>
        <rFont val="宋体"/>
        <charset val="134"/>
      </rPr>
      <t>小学教育（语文）</t>
    </r>
  </si>
  <si>
    <r>
      <rPr>
        <sz val="10"/>
        <rFont val="宋体"/>
        <charset val="134"/>
      </rPr>
      <t>小学及以上教师资格证，普通话二级甲等及以上</t>
    </r>
  </si>
  <si>
    <t>260703600004</t>
  </si>
  <si>
    <r>
      <rPr>
        <sz val="10"/>
        <rFont val="宋体"/>
        <charset val="134"/>
      </rPr>
      <t>本科：</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020301K</t>
    </r>
    <r>
      <rPr>
        <sz val="10"/>
        <rFont val="宋体"/>
        <charset val="134"/>
      </rPr>
      <t>金融学、</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0251</t>
    </r>
    <r>
      <rPr>
        <sz val="10"/>
        <rFont val="宋体"/>
        <charset val="134"/>
      </rPr>
      <t>金融、</t>
    </r>
    <r>
      <rPr>
        <sz val="10"/>
        <rFont val="Times New Roman"/>
        <charset val="0"/>
      </rPr>
      <t>020204</t>
    </r>
    <r>
      <rPr>
        <sz val="10"/>
        <rFont val="宋体"/>
        <charset val="134"/>
      </rPr>
      <t>金融学、</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课程与教学论（数学方向）</t>
    </r>
  </si>
  <si>
    <r>
      <rPr>
        <sz val="10"/>
        <rFont val="宋体"/>
        <charset val="134"/>
      </rPr>
      <t>初中及以上教师资格证</t>
    </r>
  </si>
  <si>
    <t>260703600005</t>
  </si>
  <si>
    <t>260703600006</t>
  </si>
  <si>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055100</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课程与教学论（英语方向）</t>
    </r>
  </si>
  <si>
    <t>260703600007</t>
  </si>
  <si>
    <r>
      <rPr>
        <sz val="10"/>
        <rFont val="宋体"/>
        <charset val="134"/>
      </rPr>
      <t>本科：</t>
    </r>
    <r>
      <rPr>
        <sz val="10"/>
        <rFont val="Times New Roman"/>
        <charset val="0"/>
      </rPr>
      <t>0809</t>
    </r>
    <r>
      <rPr>
        <sz val="10"/>
        <rFont val="宋体"/>
        <charset val="134"/>
      </rPr>
      <t>计算机类、</t>
    </r>
    <r>
      <rPr>
        <sz val="10"/>
        <rFont val="Times New Roman"/>
        <charset val="0"/>
      </rPr>
      <t>040104</t>
    </r>
    <r>
      <rPr>
        <sz val="10"/>
        <rFont val="宋体"/>
        <charset val="134"/>
      </rPr>
      <t>教育技术学；</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课程与教学论（信息技术方向）、</t>
    </r>
    <r>
      <rPr>
        <sz val="10"/>
        <rFont val="Times New Roman"/>
        <charset val="0"/>
      </rPr>
      <t>040110</t>
    </r>
    <r>
      <rPr>
        <sz val="10"/>
        <rFont val="宋体"/>
        <charset val="134"/>
      </rPr>
      <t>教育技术学、</t>
    </r>
    <r>
      <rPr>
        <sz val="10"/>
        <rFont val="Times New Roman"/>
        <charset val="0"/>
      </rPr>
      <t>0812</t>
    </r>
    <r>
      <rPr>
        <sz val="10"/>
        <rFont val="宋体"/>
        <charset val="134"/>
      </rPr>
      <t>计算机科学与技术、</t>
    </r>
    <r>
      <rPr>
        <sz val="10"/>
        <rFont val="Times New Roman"/>
        <charset val="0"/>
      </rPr>
      <t>085404</t>
    </r>
    <r>
      <rPr>
        <sz val="10"/>
        <rFont val="宋体"/>
        <charset val="134"/>
      </rPr>
      <t>计算机技术、</t>
    </r>
    <r>
      <rPr>
        <sz val="10"/>
        <rFont val="Times New Roman"/>
        <charset val="0"/>
      </rPr>
      <t>045114</t>
    </r>
    <r>
      <rPr>
        <sz val="10"/>
        <rFont val="宋体"/>
        <charset val="134"/>
      </rPr>
      <t>现代教育技术</t>
    </r>
  </si>
  <si>
    <t>260703600008</t>
  </si>
  <si>
    <r>
      <rPr>
        <sz val="10"/>
        <rFont val="宋体"/>
        <charset val="134"/>
      </rPr>
      <t>负责科学教育教学工作</t>
    </r>
  </si>
  <si>
    <r>
      <rPr>
        <sz val="10"/>
        <rFont val="宋体"/>
        <charset val="134"/>
      </rPr>
      <t>本科：</t>
    </r>
    <r>
      <rPr>
        <sz val="10"/>
        <rFont val="Times New Roman"/>
        <charset val="0"/>
      </rPr>
      <t>0702</t>
    </r>
    <r>
      <rPr>
        <sz val="10"/>
        <rFont val="宋体"/>
        <charset val="134"/>
      </rPr>
      <t>物理学类、</t>
    </r>
    <r>
      <rPr>
        <sz val="10"/>
        <rFont val="Times New Roman"/>
        <charset val="0"/>
      </rPr>
      <t>0708</t>
    </r>
    <r>
      <rPr>
        <sz val="10"/>
        <rFont val="宋体"/>
        <charset val="134"/>
      </rPr>
      <t>地球物理学类、</t>
    </r>
    <r>
      <rPr>
        <sz val="10"/>
        <rFont val="Times New Roman"/>
        <charset val="0"/>
      </rPr>
      <t>0801</t>
    </r>
    <r>
      <rPr>
        <sz val="10"/>
        <rFont val="宋体"/>
        <charset val="134"/>
      </rPr>
      <t>力学类、</t>
    </r>
    <r>
      <rPr>
        <sz val="10"/>
        <rFont val="Times New Roman"/>
        <charset val="0"/>
      </rPr>
      <t>0703</t>
    </r>
    <r>
      <rPr>
        <sz val="10"/>
        <rFont val="宋体"/>
        <charset val="134"/>
      </rPr>
      <t>化学类、</t>
    </r>
    <r>
      <rPr>
        <sz val="10"/>
        <rFont val="Times New Roman"/>
        <charset val="0"/>
      </rPr>
      <t>0710</t>
    </r>
    <r>
      <rPr>
        <sz val="10"/>
        <rFont val="宋体"/>
        <charset val="134"/>
      </rPr>
      <t>生物科学类、</t>
    </r>
    <r>
      <rPr>
        <sz val="10"/>
        <rFont val="Times New Roman"/>
        <charset val="0"/>
      </rPr>
      <t>040102</t>
    </r>
    <r>
      <rPr>
        <sz val="10"/>
        <rFont val="宋体"/>
        <charset val="134"/>
      </rPr>
      <t>科学教育；</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力学、</t>
    </r>
    <r>
      <rPr>
        <sz val="10"/>
        <rFont val="Times New Roman"/>
        <charset val="0"/>
      </rPr>
      <t>0703</t>
    </r>
    <r>
      <rPr>
        <sz val="10"/>
        <rFont val="宋体"/>
        <charset val="134"/>
      </rPr>
      <t>化学、</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085602</t>
    </r>
    <r>
      <rPr>
        <sz val="10"/>
        <rFont val="宋体"/>
        <charset val="134"/>
      </rPr>
      <t>化学工程、</t>
    </r>
    <r>
      <rPr>
        <sz val="10"/>
        <rFont val="Times New Roman"/>
        <charset val="0"/>
      </rPr>
      <t>040102</t>
    </r>
    <r>
      <rPr>
        <sz val="10"/>
        <rFont val="宋体"/>
        <charset val="134"/>
      </rPr>
      <t>课程与教学论（物理、化学、生物方向）、</t>
    </r>
    <r>
      <rPr>
        <sz val="10"/>
        <rFont val="Times New Roman"/>
        <charset val="0"/>
      </rPr>
      <t>045107</t>
    </r>
    <r>
      <rPr>
        <sz val="10"/>
        <rFont val="宋体"/>
        <charset val="134"/>
      </rPr>
      <t>学科教学（物理、化学、生物）</t>
    </r>
  </si>
  <si>
    <r>
      <rPr>
        <sz val="10"/>
        <rFont val="宋体"/>
        <charset val="134"/>
      </rPr>
      <t>小学及以上教师资格证</t>
    </r>
  </si>
  <si>
    <t>260703600009</t>
  </si>
  <si>
    <r>
      <rPr>
        <sz val="10"/>
        <rFont val="宋体"/>
        <charset val="134"/>
      </rPr>
      <t>负责足球教学工作</t>
    </r>
  </si>
  <si>
    <r>
      <rPr>
        <sz val="10"/>
        <rFont val="宋体"/>
        <charset val="134"/>
      </rPr>
      <t>本科：</t>
    </r>
    <r>
      <rPr>
        <sz val="10"/>
        <rFont val="Times New Roman"/>
        <charset val="0"/>
      </rPr>
      <t>0402</t>
    </r>
    <r>
      <rPr>
        <sz val="10"/>
        <rFont val="宋体"/>
        <charset val="134"/>
      </rPr>
      <t>体育学类；</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045202</t>
    </r>
    <r>
      <rPr>
        <sz val="10"/>
        <rFont val="宋体"/>
        <charset val="134"/>
      </rPr>
      <t>运动训练</t>
    </r>
  </si>
  <si>
    <r>
      <rPr>
        <sz val="10"/>
        <rFont val="宋体"/>
        <charset val="134"/>
      </rPr>
      <t>初中及以上教师资格证；具有国家一级足球运动员证</t>
    </r>
  </si>
  <si>
    <t>260703600010</t>
  </si>
  <si>
    <r>
      <rPr>
        <sz val="10"/>
        <rFont val="宋体"/>
        <charset val="134"/>
      </rPr>
      <t>负责羽毛球（或网球）、体育教育教学、班级管理工作</t>
    </r>
  </si>
  <si>
    <r>
      <rPr>
        <sz val="10"/>
        <rFont val="宋体"/>
        <charset val="134"/>
      </rPr>
      <t>本科：</t>
    </r>
    <r>
      <rPr>
        <sz val="10"/>
        <rFont val="Times New Roman"/>
        <charset val="0"/>
      </rPr>
      <t>0402</t>
    </r>
    <r>
      <rPr>
        <sz val="10"/>
        <rFont val="宋体"/>
        <charset val="134"/>
      </rPr>
      <t>体育学类；</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040102</t>
    </r>
    <r>
      <rPr>
        <sz val="10"/>
        <rFont val="宋体"/>
        <charset val="134"/>
      </rPr>
      <t>课程与教学论（体育方向）、</t>
    </r>
    <r>
      <rPr>
        <sz val="10"/>
        <rFont val="Times New Roman"/>
        <charset val="0"/>
      </rPr>
      <t>045112</t>
    </r>
    <r>
      <rPr>
        <sz val="10"/>
        <rFont val="宋体"/>
        <charset val="134"/>
      </rPr>
      <t>学科教学（体育）</t>
    </r>
  </si>
  <si>
    <r>
      <rPr>
        <sz val="10"/>
        <rFont val="宋体"/>
        <charset val="134"/>
      </rPr>
      <t>初中及以上教师资格证；具有羽毛球（或网球）国家教练员证，或国家二级羽毛球（或网球）运动员证</t>
    </r>
  </si>
  <si>
    <t>260703600011</t>
  </si>
  <si>
    <r>
      <rPr>
        <sz val="10"/>
        <rFont val="宋体"/>
        <charset val="134"/>
      </rPr>
      <t>小学舞蹈教师</t>
    </r>
  </si>
  <si>
    <r>
      <rPr>
        <sz val="10"/>
        <rFont val="宋体"/>
        <charset val="134"/>
      </rPr>
      <t>负责舞蹈教育教学、班级管理工作</t>
    </r>
  </si>
  <si>
    <r>
      <rPr>
        <sz val="10"/>
        <rFont val="宋体"/>
        <charset val="134"/>
      </rPr>
      <t>本科：</t>
    </r>
    <r>
      <rPr>
        <sz val="10"/>
        <rFont val="Times New Roman"/>
        <charset val="0"/>
      </rPr>
      <t xml:space="preserve">130205 </t>
    </r>
    <r>
      <rPr>
        <sz val="10"/>
        <rFont val="宋体"/>
        <charset val="134"/>
      </rPr>
      <t>舞蹈学、</t>
    </r>
    <r>
      <rPr>
        <sz val="10"/>
        <rFont val="Times New Roman"/>
        <charset val="0"/>
      </rPr>
      <t xml:space="preserve">130206 </t>
    </r>
    <r>
      <rPr>
        <sz val="10"/>
        <rFont val="宋体"/>
        <charset val="134"/>
      </rPr>
      <t>舞蹈编导、</t>
    </r>
    <r>
      <rPr>
        <sz val="10"/>
        <rFont val="Times New Roman"/>
        <charset val="0"/>
      </rPr>
      <t>130207T</t>
    </r>
    <r>
      <rPr>
        <sz val="10"/>
        <rFont val="宋体"/>
        <charset val="134"/>
      </rPr>
      <t>舞蹈教育；</t>
    </r>
    <r>
      <rPr>
        <sz val="10"/>
        <rFont val="Times New Roman"/>
        <charset val="0"/>
      </rPr>
      <t xml:space="preserve">
</t>
    </r>
    <r>
      <rPr>
        <sz val="10"/>
        <rFont val="宋体"/>
        <charset val="134"/>
      </rPr>
      <t>研究生：</t>
    </r>
    <r>
      <rPr>
        <sz val="10"/>
        <rFont val="Times New Roman"/>
        <charset val="0"/>
      </rPr>
      <t>135300</t>
    </r>
    <r>
      <rPr>
        <sz val="10"/>
        <rFont val="宋体"/>
        <charset val="134"/>
      </rPr>
      <t>舞蹈</t>
    </r>
  </si>
  <si>
    <t>260703600012</t>
  </si>
  <si>
    <r>
      <rPr>
        <sz val="10"/>
        <rFont val="宋体"/>
        <charset val="134"/>
      </rPr>
      <t>武汉市洪山区</t>
    </r>
  </si>
  <si>
    <r>
      <rPr>
        <sz val="10"/>
        <rFont val="宋体"/>
        <charset val="134"/>
      </rPr>
      <t>武汉市洪山区教育局</t>
    </r>
  </si>
  <si>
    <r>
      <rPr>
        <sz val="10"/>
        <rFont val="宋体"/>
        <charset val="134"/>
      </rPr>
      <t>武汉市洪山区教育局局属学校</t>
    </r>
  </si>
  <si>
    <t>261101300001</t>
  </si>
  <si>
    <r>
      <rPr>
        <sz val="10"/>
        <rFont val="宋体"/>
        <charset val="134"/>
      </rPr>
      <t>幼儿园骨干教师</t>
    </r>
  </si>
  <si>
    <r>
      <rPr>
        <sz val="10"/>
        <rFont val="宋体"/>
        <charset val="134"/>
      </rPr>
      <t>负责幼儿教育教学工作</t>
    </r>
  </si>
  <si>
    <r>
      <rPr>
        <sz val="10"/>
        <rFont val="宋体"/>
        <charset val="134"/>
      </rPr>
      <t>本科：</t>
    </r>
    <r>
      <rPr>
        <sz val="10"/>
        <rFont val="Times New Roman"/>
        <charset val="0"/>
      </rPr>
      <t>040106</t>
    </r>
    <r>
      <rPr>
        <sz val="10"/>
        <rFont val="宋体"/>
        <charset val="134"/>
      </rPr>
      <t>学前教育；</t>
    </r>
    <r>
      <rPr>
        <sz val="10"/>
        <rFont val="Times New Roman"/>
        <charset val="0"/>
      </rPr>
      <t xml:space="preserve">
</t>
    </r>
    <r>
      <rPr>
        <sz val="10"/>
        <rFont val="宋体"/>
        <charset val="134"/>
      </rPr>
      <t>研究生：</t>
    </r>
    <r>
      <rPr>
        <sz val="10"/>
        <rFont val="Times New Roman"/>
        <charset val="0"/>
      </rPr>
      <t>040105</t>
    </r>
    <r>
      <rPr>
        <sz val="10"/>
        <rFont val="宋体"/>
        <charset val="134"/>
      </rPr>
      <t>学前教育学、</t>
    </r>
    <r>
      <rPr>
        <sz val="10"/>
        <rFont val="Times New Roman"/>
        <charset val="0"/>
      </rPr>
      <t>045118</t>
    </r>
    <r>
      <rPr>
        <sz val="10"/>
        <rFont val="宋体"/>
        <charset val="134"/>
      </rPr>
      <t>学前教育</t>
    </r>
  </si>
  <si>
    <r>
      <rPr>
        <sz val="10"/>
        <rFont val="宋体"/>
        <charset val="134"/>
      </rPr>
      <t>幼儿园教师资格，普通话二级甲等及以上，中小学一级教师（即中级）及以上专业技术职务任职资格</t>
    </r>
  </si>
  <si>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</si>
  <si>
    <r>
      <rPr>
        <sz val="10"/>
        <rFont val="宋体"/>
        <charset val="134"/>
      </rPr>
      <t>武汉市板桥中学</t>
    </r>
  </si>
  <si>
    <t>261101301401</t>
  </si>
  <si>
    <r>
      <rPr>
        <sz val="10"/>
        <rFont val="宋体"/>
        <charset val="134"/>
      </rPr>
      <t>初中语文教师</t>
    </r>
  </si>
  <si>
    <r>
      <rPr>
        <sz val="10"/>
        <rFont val="宋体"/>
        <charset val="134"/>
      </rPr>
      <t>负责初中语文教育教学工作</t>
    </r>
  </si>
  <si>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0453</t>
    </r>
    <r>
      <rPr>
        <sz val="10"/>
        <rFont val="宋体"/>
        <charset val="134"/>
      </rPr>
      <t>国际中文教育、</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课程与教学论（语文方向）及相近专业</t>
    </r>
  </si>
  <si>
    <r>
      <rPr>
        <sz val="10"/>
        <rFont val="宋体"/>
        <charset val="134"/>
      </rPr>
      <t>初中及以上学段教师资格、普通话二级甲等及以上</t>
    </r>
  </si>
  <si>
    <t>261101301402</t>
  </si>
  <si>
    <r>
      <rPr>
        <sz val="10"/>
        <rFont val="宋体"/>
        <charset val="134"/>
      </rPr>
      <t>初中数学教师</t>
    </r>
  </si>
  <si>
    <r>
      <rPr>
        <sz val="10"/>
        <rFont val="宋体"/>
        <charset val="134"/>
      </rPr>
      <t>负责初中数学教育教学工作</t>
    </r>
  </si>
  <si>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课程与教学论（数学方向）及相近专业</t>
    </r>
  </si>
  <si>
    <t>261101301403</t>
  </si>
  <si>
    <r>
      <rPr>
        <sz val="10"/>
        <rFont val="宋体"/>
        <charset val="134"/>
      </rPr>
      <t>负责初中英语教育教学工作</t>
    </r>
  </si>
  <si>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课程与教学论（英语方向）及相近专业</t>
    </r>
  </si>
  <si>
    <t>261101301404</t>
  </si>
  <si>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t>
    </r>
    <r>
      <rPr>
        <sz val="10"/>
        <rFont val="Times New Roman"/>
        <charset val="0"/>
      </rPr>
      <t>077301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化学工程及相近专业</t>
    </r>
  </si>
  <si>
    <r>
      <rPr>
        <sz val="10"/>
        <rFont val="宋体"/>
        <charset val="134"/>
      </rPr>
      <t>武汉市长虹中学</t>
    </r>
  </si>
  <si>
    <t>261101300301</t>
  </si>
  <si>
    <r>
      <rPr>
        <sz val="10"/>
        <rFont val="宋体"/>
        <charset val="134"/>
      </rPr>
      <t>高中数学骨干教师</t>
    </r>
  </si>
  <si>
    <r>
      <rPr>
        <sz val="10"/>
        <rFont val="宋体"/>
        <charset val="134"/>
      </rPr>
      <t>本科：</t>
    </r>
    <r>
      <rPr>
        <sz val="10"/>
        <rFont val="Times New Roman"/>
        <charset val="0"/>
      </rPr>
      <t>0701</t>
    </r>
    <r>
      <rPr>
        <sz val="10"/>
        <rFont val="宋体"/>
        <charset val="134"/>
      </rPr>
      <t>数学类、</t>
    </r>
    <r>
      <rPr>
        <sz val="10"/>
        <rFont val="Times New Roman"/>
        <charset val="0"/>
      </rPr>
      <t>071201</t>
    </r>
    <r>
      <rPr>
        <sz val="10"/>
        <rFont val="宋体"/>
        <charset val="134"/>
      </rPr>
      <t>统计学、</t>
    </r>
    <r>
      <rPr>
        <sz val="10"/>
        <rFont val="Times New Roman"/>
        <charset val="0"/>
      </rPr>
      <t>071202</t>
    </r>
    <r>
      <rPr>
        <sz val="10"/>
        <rFont val="宋体"/>
        <charset val="134"/>
      </rPr>
      <t>应用统计学；</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课程与教学论（数学方向）及相近专业</t>
    </r>
    <r>
      <rPr>
        <sz val="10"/>
        <rFont val="Times New Roman"/>
        <charset val="0"/>
      </rPr>
      <t xml:space="preserve"></t>
    </r>
  </si>
  <si>
    <r>
      <rPr>
        <sz val="10"/>
        <rFont val="宋体"/>
        <charset val="134"/>
      </rPr>
      <t>高中及以上学段教师资格，中小学一级教师（即中级）及以上专业技术职务任职资格</t>
    </r>
  </si>
  <si>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</si>
  <si>
    <t>261101300302</t>
  </si>
  <si>
    <r>
      <rPr>
        <sz val="10"/>
        <rFont val="宋体"/>
        <charset val="134"/>
      </rPr>
      <t>高中英语骨干教师</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</si>
  <si>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课程与教学论（英语方向）及相近专业</t>
    </r>
  </si>
  <si>
    <t>261101300303</t>
  </si>
  <si>
    <r>
      <rPr>
        <sz val="10"/>
        <rFont val="宋体"/>
        <charset val="134"/>
      </rPr>
      <t>高中物理骨干教师</t>
    </r>
  </si>
  <si>
    <r>
      <rPr>
        <sz val="10"/>
        <rFont val="宋体"/>
        <charset val="134"/>
      </rPr>
      <t>本科：</t>
    </r>
    <r>
      <rPr>
        <sz val="10"/>
        <rFont val="Times New Roman"/>
        <charset val="0"/>
      </rPr>
      <t>0702</t>
    </r>
    <r>
      <rPr>
        <sz val="10"/>
        <rFont val="宋体"/>
        <charset val="134"/>
      </rPr>
      <t>物理学类、</t>
    </r>
    <r>
      <rPr>
        <sz val="10"/>
        <rFont val="Times New Roman"/>
        <charset val="0"/>
      </rPr>
      <t>0708</t>
    </r>
    <r>
      <rPr>
        <sz val="10"/>
        <rFont val="宋体"/>
        <charset val="134"/>
      </rPr>
      <t>地球物理学类、</t>
    </r>
    <r>
      <rPr>
        <sz val="10"/>
        <rFont val="Times New Roman"/>
        <charset val="0"/>
      </rPr>
      <t>0801</t>
    </r>
    <r>
      <rPr>
        <sz val="10"/>
        <rFont val="宋体"/>
        <charset val="134"/>
      </rPr>
      <t>力学类、</t>
    </r>
    <r>
      <rPr>
        <sz val="10"/>
        <rFont val="Times New Roman"/>
        <charset val="0"/>
      </rPr>
      <t>080402</t>
    </r>
    <r>
      <rPr>
        <sz val="10"/>
        <rFont val="宋体"/>
        <charset val="134"/>
      </rPr>
      <t>材料物理、</t>
    </r>
    <r>
      <rPr>
        <sz val="10"/>
        <rFont val="Times New Roman"/>
        <charset val="0"/>
      </rPr>
      <t>082203</t>
    </r>
    <r>
      <rPr>
        <sz val="10"/>
        <rFont val="宋体"/>
        <charset val="134"/>
      </rPr>
      <t>工程物理；</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课程与教学论（物理方向）、</t>
    </r>
    <r>
      <rPr>
        <sz val="10"/>
        <rFont val="Times New Roman"/>
        <charset val="0"/>
      </rPr>
      <t>045105</t>
    </r>
    <r>
      <rPr>
        <sz val="10"/>
        <rFont val="宋体"/>
        <charset val="134"/>
      </rPr>
      <t>学科教学（物理）、</t>
    </r>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t>
    </r>
    <r>
      <rPr>
        <sz val="10"/>
        <rFont val="Times New Roman"/>
        <charset val="0"/>
      </rPr>
      <t>0772</t>
    </r>
    <r>
      <rPr>
        <sz val="10"/>
        <rFont val="宋体"/>
        <charset val="134"/>
      </rPr>
      <t>）力学、</t>
    </r>
    <r>
      <rPr>
        <sz val="10"/>
        <rFont val="Times New Roman"/>
        <charset val="0"/>
      </rPr>
      <t>080501</t>
    </r>
    <r>
      <rPr>
        <sz val="10"/>
        <rFont val="宋体"/>
        <charset val="134"/>
      </rPr>
      <t>（</t>
    </r>
    <r>
      <rPr>
        <sz val="10"/>
        <rFont val="Times New Roman"/>
        <charset val="0"/>
      </rPr>
      <t>077301</t>
    </r>
    <r>
      <rPr>
        <sz val="10"/>
        <rFont val="宋体"/>
        <charset val="134"/>
      </rPr>
      <t>）材料物理与化学、</t>
    </r>
    <r>
      <rPr>
        <sz val="10"/>
        <rFont val="Times New Roman"/>
        <charset val="0"/>
      </rPr>
      <t>0803</t>
    </r>
    <r>
      <rPr>
        <sz val="10"/>
        <rFont val="宋体"/>
        <charset val="134"/>
      </rPr>
      <t>光学工程及相近专业</t>
    </r>
  </si>
  <si>
    <t>261101300304</t>
  </si>
  <si>
    <r>
      <rPr>
        <sz val="10"/>
        <rFont val="宋体"/>
        <charset val="134"/>
      </rPr>
      <t>高中生物骨干教师</t>
    </r>
  </si>
  <si>
    <r>
      <rPr>
        <sz val="10"/>
        <rFont val="宋体"/>
        <charset val="134"/>
      </rPr>
      <t>本科：</t>
    </r>
    <r>
      <rPr>
        <sz val="10"/>
        <rFont val="Times New Roman"/>
        <charset val="0"/>
      </rPr>
      <t>0710</t>
    </r>
    <r>
      <rPr>
        <sz val="10"/>
        <rFont val="宋体"/>
        <charset val="134"/>
      </rPr>
      <t>生物科学类、</t>
    </r>
    <r>
      <rPr>
        <sz val="10"/>
        <rFont val="Times New Roman"/>
        <charset val="0"/>
      </rPr>
      <t>083001</t>
    </r>
    <r>
      <rPr>
        <sz val="10"/>
        <rFont val="宋体"/>
        <charset val="134"/>
      </rPr>
      <t>生物工程；</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课程与教学论（生物方向）、</t>
    </r>
    <r>
      <rPr>
        <sz val="10"/>
        <rFont val="Times New Roman"/>
        <charset val="0"/>
      </rPr>
      <t>045107</t>
    </r>
    <r>
      <rPr>
        <sz val="10"/>
        <rFont val="宋体"/>
        <charset val="134"/>
      </rPr>
      <t>学科教学（生物）、</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生物工程及相近专业</t>
    </r>
  </si>
  <si>
    <t>261101300305</t>
  </si>
  <si>
    <r>
      <rPr>
        <sz val="10"/>
        <rFont val="宋体"/>
        <charset val="134"/>
      </rPr>
      <t>高中及以上学段教师资格、普通话二级甲等及以上</t>
    </r>
  </si>
  <si>
    <t>261101300306</t>
  </si>
  <si>
    <t>261101300307</t>
  </si>
  <si>
    <t>261101300308</t>
  </si>
  <si>
    <r>
      <rPr>
        <sz val="10"/>
        <rFont val="Times New Roman"/>
        <charset val="0"/>
      </rPr>
      <t>040102</t>
    </r>
    <r>
      <rPr>
        <sz val="10"/>
        <rFont val="宋体"/>
        <charset val="134"/>
      </rPr>
      <t>课程与教学论（物理方向）、</t>
    </r>
    <r>
      <rPr>
        <sz val="10"/>
        <rFont val="Times New Roman"/>
        <charset val="0"/>
      </rPr>
      <t>045105</t>
    </r>
    <r>
      <rPr>
        <sz val="10"/>
        <rFont val="宋体"/>
        <charset val="134"/>
      </rPr>
      <t>学科教学（物理）、</t>
    </r>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t>
    </r>
    <r>
      <rPr>
        <sz val="10"/>
        <rFont val="Times New Roman"/>
        <charset val="0"/>
      </rPr>
      <t>0772</t>
    </r>
    <r>
      <rPr>
        <sz val="10"/>
        <rFont val="宋体"/>
        <charset val="134"/>
      </rPr>
      <t>）力学、</t>
    </r>
    <r>
      <rPr>
        <sz val="10"/>
        <rFont val="Times New Roman"/>
        <charset val="0"/>
      </rPr>
      <t>080501</t>
    </r>
    <r>
      <rPr>
        <sz val="10"/>
        <rFont val="宋体"/>
        <charset val="134"/>
      </rPr>
      <t>（</t>
    </r>
    <r>
      <rPr>
        <sz val="10"/>
        <rFont val="Times New Roman"/>
        <charset val="0"/>
      </rPr>
      <t>077301</t>
    </r>
    <r>
      <rPr>
        <sz val="10"/>
        <rFont val="宋体"/>
        <charset val="134"/>
      </rPr>
      <t>）材料物理与化学、</t>
    </r>
    <r>
      <rPr>
        <sz val="10"/>
        <rFont val="Times New Roman"/>
        <charset val="0"/>
      </rPr>
      <t>0803</t>
    </r>
    <r>
      <rPr>
        <sz val="10"/>
        <rFont val="宋体"/>
        <charset val="134"/>
      </rPr>
      <t>光学工程及相近专业</t>
    </r>
  </si>
  <si>
    <t>261101300309</t>
  </si>
  <si>
    <t>261101300310</t>
  </si>
  <si>
    <r>
      <rPr>
        <sz val="10"/>
        <rFont val="Times New Roman"/>
        <charset val="0"/>
      </rPr>
      <t>040102</t>
    </r>
    <r>
      <rPr>
        <sz val="10"/>
        <rFont val="宋体"/>
        <charset val="134"/>
      </rPr>
      <t>课程与教学论（生物方向）、</t>
    </r>
    <r>
      <rPr>
        <sz val="10"/>
        <rFont val="Times New Roman"/>
        <charset val="0"/>
      </rPr>
      <t>045107</t>
    </r>
    <r>
      <rPr>
        <sz val="10"/>
        <rFont val="宋体"/>
        <charset val="134"/>
      </rPr>
      <t>学科教学（生物）、</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生物工程及相近专业</t>
    </r>
  </si>
  <si>
    <r>
      <rPr>
        <sz val="10"/>
        <rFont val="宋体"/>
        <charset val="134"/>
      </rPr>
      <t>武汉市关山中学</t>
    </r>
  </si>
  <si>
    <t>261101300201</t>
  </si>
  <si>
    <t>261101300202</t>
  </si>
  <si>
    <t>261101300203</t>
  </si>
  <si>
    <t>261101300204</t>
  </si>
  <si>
    <r>
      <rPr>
        <sz val="10"/>
        <rFont val="Times New Roman"/>
        <charset val="0"/>
      </rPr>
      <t>0101</t>
    </r>
    <r>
      <rPr>
        <sz val="10"/>
        <rFont val="宋体"/>
        <charset val="134"/>
      </rPr>
      <t>哲学、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040102</t>
    </r>
    <r>
      <rPr>
        <sz val="10"/>
        <rFont val="宋体"/>
        <charset val="134"/>
      </rPr>
      <t>课程与教学论（思政方向）、</t>
    </r>
    <r>
      <rPr>
        <sz val="10"/>
        <rFont val="Times New Roman"/>
        <charset val="0"/>
      </rPr>
      <t>045102</t>
    </r>
    <r>
      <rPr>
        <sz val="10"/>
        <rFont val="宋体"/>
        <charset val="134"/>
      </rPr>
      <t>学科教学（思政）及相近专业</t>
    </r>
  </si>
  <si>
    <r>
      <rPr>
        <sz val="10"/>
        <rFont val="宋体"/>
        <charset val="134"/>
      </rPr>
      <t>武汉市洪山高级中学</t>
    </r>
  </si>
  <si>
    <t>261101300101</t>
  </si>
  <si>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2.</t>
    </r>
    <r>
      <rPr>
        <sz val="10"/>
        <rFont val="宋体"/>
        <charset val="134"/>
      </rPr>
      <t>如专业技术职务任职资格证任教学科与报考岗位学科一致，专业要求放宽为不限专业。</t>
    </r>
  </si>
  <si>
    <t>261101300102</t>
  </si>
  <si>
    <r>
      <rPr>
        <sz val="10"/>
        <rFont val="宋体"/>
        <charset val="134"/>
      </rPr>
      <t>高中化学骨干教师</t>
    </r>
  </si>
  <si>
    <r>
      <rPr>
        <sz val="10"/>
        <rFont val="宋体"/>
        <charset val="134"/>
      </rPr>
      <t>本科：</t>
    </r>
    <r>
      <rPr>
        <sz val="10"/>
        <rFont val="Times New Roman"/>
        <charset val="0"/>
      </rPr>
      <t>0703</t>
    </r>
    <r>
      <rPr>
        <sz val="10"/>
        <rFont val="宋体"/>
        <charset val="134"/>
      </rPr>
      <t>化学类、</t>
    </r>
    <r>
      <rPr>
        <sz val="10"/>
        <rFont val="Times New Roman"/>
        <charset val="0"/>
      </rPr>
      <t>080403</t>
    </r>
    <r>
      <rPr>
        <sz val="10"/>
        <rFont val="宋体"/>
        <charset val="134"/>
      </rPr>
      <t>材料化学、</t>
    </r>
    <r>
      <rPr>
        <sz val="10"/>
        <rFont val="Times New Roman"/>
        <charset val="0"/>
      </rPr>
      <t>081301</t>
    </r>
    <r>
      <rPr>
        <sz val="10"/>
        <rFont val="宋体"/>
        <charset val="134"/>
      </rPr>
      <t>化学工程与工艺；</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t>
    </r>
    <r>
      <rPr>
        <sz val="10"/>
        <rFont val="Times New Roman"/>
        <charset val="0"/>
      </rPr>
      <t>077301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化学工程及相近专业</t>
    </r>
  </si>
  <si>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2.</t>
    </r>
    <r>
      <rPr>
        <sz val="10"/>
        <rFont val="宋体"/>
        <charset val="134"/>
      </rPr>
      <t>如专业技术职务任职资格证任教学科与报考岗位学科一致，专业要求放宽为不限专业。</t>
    </r>
    <r>
      <rPr>
        <sz val="10"/>
        <rFont val="Times New Roman"/>
        <charset val="0"/>
      </rPr>
      <t xml:space="preserve"></t>
    </r>
  </si>
  <si>
    <t>261101300103</t>
  </si>
  <si>
    <r>
      <rPr>
        <sz val="10"/>
        <rFont val="宋体"/>
        <charset val="134"/>
      </rPr>
      <t>高中历史骨干教师</t>
    </r>
  </si>
  <si>
    <r>
      <rPr>
        <sz val="10"/>
        <rFont val="宋体"/>
        <charset val="134"/>
      </rPr>
      <t>本科：</t>
    </r>
    <r>
      <rPr>
        <sz val="10"/>
        <rFont val="Times New Roman"/>
        <charset val="0"/>
      </rPr>
      <t>0601</t>
    </r>
    <r>
      <rPr>
        <sz val="10"/>
        <rFont val="宋体"/>
        <charset val="134"/>
      </rPr>
      <t>历史学类；</t>
    </r>
    <r>
      <rPr>
        <sz val="10"/>
        <rFont val="Times New Roman"/>
        <charset val="0"/>
      </rPr>
      <t xml:space="preserve">
</t>
    </r>
    <r>
      <rPr>
        <sz val="10"/>
        <rFont val="宋体"/>
        <charset val="134"/>
      </rPr>
      <t>研究生：</t>
    </r>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t>
    </r>
    <r>
      <rPr>
        <sz val="10"/>
        <rFont val="宋体"/>
        <charset val="134"/>
      </rPr>
      <t>博物馆、</t>
    </r>
    <r>
      <rPr>
        <sz val="10"/>
        <rFont val="Times New Roman"/>
        <charset val="0"/>
      </rPr>
      <t>040102</t>
    </r>
    <r>
      <rPr>
        <sz val="10"/>
        <rFont val="宋体"/>
        <charset val="134"/>
      </rPr>
      <t>课程与教学论（历史方向）、</t>
    </r>
    <r>
      <rPr>
        <sz val="10"/>
        <rFont val="Times New Roman"/>
        <charset val="0"/>
      </rPr>
      <t>045109</t>
    </r>
    <r>
      <rPr>
        <sz val="10"/>
        <rFont val="宋体"/>
        <charset val="134"/>
      </rPr>
      <t>学科教学（历史）及相近专业</t>
    </r>
  </si>
  <si>
    <t>261101300104</t>
  </si>
  <si>
    <r>
      <rPr>
        <sz val="10"/>
        <rFont val="宋体"/>
        <charset val="134"/>
      </rPr>
      <t>高中地理骨干教师</t>
    </r>
  </si>
  <si>
    <r>
      <rPr>
        <sz val="10"/>
        <rFont val="宋体"/>
        <charset val="134"/>
      </rPr>
      <t>本科：</t>
    </r>
    <r>
      <rPr>
        <sz val="10"/>
        <rFont val="Times New Roman"/>
        <charset val="0"/>
      </rPr>
      <t>0705</t>
    </r>
    <r>
      <rPr>
        <sz val="10"/>
        <rFont val="宋体"/>
        <charset val="134"/>
      </rPr>
      <t>地理科学类；</t>
    </r>
    <r>
      <rPr>
        <sz val="10"/>
        <rFont val="Times New Roman"/>
        <charset val="0"/>
      </rPr>
      <t>0709</t>
    </r>
    <r>
      <rPr>
        <sz val="10"/>
        <rFont val="宋体"/>
        <charset val="134"/>
      </rPr>
      <t>地质学类；</t>
    </r>
    <r>
      <rPr>
        <sz val="10"/>
        <rFont val="Times New Roman"/>
        <charset val="0"/>
      </rPr>
      <t xml:space="preserve">
</t>
    </r>
    <r>
      <rPr>
        <sz val="10"/>
        <rFont val="宋体"/>
        <charset val="134"/>
      </rPr>
      <t>研究生：</t>
    </r>
    <r>
      <rPr>
        <sz val="10"/>
        <rFont val="Times New Roman"/>
        <charset val="0"/>
      </rPr>
      <t>0705</t>
    </r>
    <r>
      <rPr>
        <sz val="10"/>
        <rFont val="宋体"/>
        <charset val="134"/>
      </rPr>
      <t>地理学、</t>
    </r>
    <r>
      <rPr>
        <sz val="10"/>
        <rFont val="Times New Roman"/>
        <charset val="0"/>
      </rPr>
      <t>0709</t>
    </r>
    <r>
      <rPr>
        <sz val="10"/>
        <rFont val="宋体"/>
        <charset val="134"/>
      </rPr>
      <t>地质学、</t>
    </r>
    <r>
      <rPr>
        <sz val="10"/>
        <rFont val="Times New Roman"/>
        <charset val="0"/>
      </rPr>
      <t>045110</t>
    </r>
    <r>
      <rPr>
        <sz val="10"/>
        <rFont val="宋体"/>
        <charset val="134"/>
      </rPr>
      <t>学科教学（地理）、</t>
    </r>
    <r>
      <rPr>
        <sz val="10"/>
        <rFont val="Times New Roman"/>
        <charset val="0"/>
      </rPr>
      <t>040102</t>
    </r>
    <r>
      <rPr>
        <sz val="10"/>
        <rFont val="宋体"/>
        <charset val="134"/>
      </rPr>
      <t>课程与教学论（地理方向）及相近专业</t>
    </r>
  </si>
  <si>
    <t>261101300105</t>
  </si>
  <si>
    <r>
      <rPr>
        <sz val="10"/>
        <rFont val="宋体"/>
        <charset val="134"/>
      </rPr>
      <t>高中体育骨干教师</t>
    </r>
  </si>
  <si>
    <r>
      <rPr>
        <sz val="10"/>
        <rFont val="宋体"/>
        <charset val="134"/>
      </rPr>
      <t>本科：</t>
    </r>
    <r>
      <rPr>
        <sz val="10"/>
        <rFont val="Times New Roman"/>
        <charset val="0"/>
      </rPr>
      <t>0402</t>
    </r>
    <r>
      <rPr>
        <sz val="10"/>
        <rFont val="宋体"/>
        <charset val="134"/>
      </rPr>
      <t>体育学类；</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040102</t>
    </r>
    <r>
      <rPr>
        <sz val="10"/>
        <rFont val="宋体"/>
        <charset val="134"/>
      </rPr>
      <t>课程与教学论（体育方向）、</t>
    </r>
    <r>
      <rPr>
        <sz val="10"/>
        <rFont val="Times New Roman"/>
        <charset val="0"/>
      </rPr>
      <t>045112</t>
    </r>
    <r>
      <rPr>
        <sz val="10"/>
        <rFont val="宋体"/>
        <charset val="134"/>
      </rPr>
      <t>学科教学（体育）及相近专业</t>
    </r>
  </si>
  <si>
    <t>261101300106</t>
  </si>
  <si>
    <r>
      <rPr>
        <sz val="10"/>
        <rFont val="宋体"/>
        <charset val="134"/>
      </rPr>
      <t>高中及以上学段教师资格证、普通话二级甲等及以上</t>
    </r>
    <r>
      <rPr>
        <sz val="10"/>
        <rFont val="Times New Roman"/>
        <charset val="0"/>
      </rPr>
      <t xml:space="preserve"></t>
    </r>
  </si>
  <si>
    <t>261101300107</t>
  </si>
  <si>
    <t>261101300108</t>
  </si>
  <si>
    <t>261101300109</t>
  </si>
  <si>
    <t>261101300110</t>
  </si>
  <si>
    <r>
      <rPr>
        <sz val="10"/>
        <rFont val="宋体"/>
        <charset val="134"/>
      </rPr>
      <t>武汉市洪山区第八小学</t>
    </r>
  </si>
  <si>
    <t>261101310001</t>
  </si>
  <si>
    <r>
      <rPr>
        <sz val="10"/>
        <rFont val="宋体"/>
        <charset val="134"/>
      </rPr>
      <t>小学语文骨干教师</t>
    </r>
  </si>
  <si>
    <r>
      <rPr>
        <sz val="10"/>
        <rFont val="宋体"/>
        <charset val="134"/>
      </rPr>
      <t>本科：</t>
    </r>
    <r>
      <rPr>
        <sz val="10"/>
        <rFont val="Times New Roman"/>
        <charset val="0"/>
      </rPr>
      <t>0501</t>
    </r>
    <r>
      <rPr>
        <sz val="10"/>
        <rFont val="宋体"/>
        <charset val="134"/>
      </rPr>
      <t>中国语言文学类、</t>
    </r>
    <r>
      <rPr>
        <sz val="10"/>
        <rFont val="Times New Roman"/>
        <charset val="0"/>
      </rPr>
      <t>050301</t>
    </r>
    <r>
      <rPr>
        <sz val="10"/>
        <rFont val="宋体"/>
        <charset val="134"/>
      </rPr>
      <t>新闻学；</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0453</t>
    </r>
    <r>
      <rPr>
        <sz val="10"/>
        <rFont val="宋体"/>
        <charset val="134"/>
      </rPr>
      <t>国际中文教育、</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课程与教学论（语文方向）及相近专业</t>
    </r>
  </si>
  <si>
    <r>
      <rPr>
        <sz val="10"/>
        <rFont val="宋体"/>
        <charset val="134"/>
      </rPr>
      <t>小学及以上学段教师资格，普通话二级甲等及以上，中小学一级教师（即中级）及以上专业技术职务任职资格</t>
    </r>
  </si>
  <si>
    <t>261101310002</t>
  </si>
  <si>
    <r>
      <rPr>
        <sz val="10"/>
        <rFont val="宋体"/>
        <charset val="134"/>
      </rPr>
      <t>小学数学骨干教师</t>
    </r>
  </si>
  <si>
    <r>
      <rPr>
        <sz val="10"/>
        <rFont val="宋体"/>
        <charset val="134"/>
      </rPr>
      <t>本科：</t>
    </r>
    <r>
      <rPr>
        <sz val="10"/>
        <rFont val="Times New Roman"/>
        <charset val="0"/>
      </rPr>
      <t>0701</t>
    </r>
    <r>
      <rPr>
        <sz val="10"/>
        <rFont val="宋体"/>
        <charset val="134"/>
      </rPr>
      <t>数学类、</t>
    </r>
    <r>
      <rPr>
        <sz val="10"/>
        <rFont val="Times New Roman"/>
        <charset val="0"/>
      </rPr>
      <t>071201</t>
    </r>
    <r>
      <rPr>
        <sz val="10"/>
        <rFont val="宋体"/>
        <charset val="134"/>
      </rPr>
      <t>统计学、</t>
    </r>
    <r>
      <rPr>
        <sz val="10"/>
        <rFont val="Times New Roman"/>
        <charset val="0"/>
      </rPr>
      <t>071202</t>
    </r>
    <r>
      <rPr>
        <sz val="10"/>
        <rFont val="宋体"/>
        <charset val="134"/>
      </rPr>
      <t>应用统计学；</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课程与教学论（数学方向）及相近专业</t>
    </r>
  </si>
  <si>
    <r>
      <rPr>
        <sz val="10"/>
        <rFont val="宋体"/>
        <charset val="134"/>
      </rPr>
      <t>小学及以上学段教师资格，中小学一级教师（即中级）及以上专业技术职务任职资格</t>
    </r>
  </si>
  <si>
    <r>
      <rPr>
        <sz val="10"/>
        <rFont val="宋体"/>
        <charset val="134"/>
      </rPr>
      <t>武汉市洪山区第九小学</t>
    </r>
  </si>
  <si>
    <t>261101310101</t>
  </si>
  <si>
    <r>
      <rPr>
        <sz val="10"/>
        <rFont val="宋体"/>
        <charset val="134"/>
      </rPr>
      <t>小学及以上学段教师资格，普通话二级甲等及以上，中小学一级教师（即中级）及以上专业技术职务任职资格</t>
    </r>
    <r>
      <rPr>
        <sz val="10"/>
        <rFont val="Times New Roman"/>
        <charset val="0"/>
      </rPr>
      <t xml:space="preserve"></t>
    </r>
  </si>
  <si>
    <t>261101310102</t>
  </si>
  <si>
    <r>
      <rPr>
        <sz val="10"/>
        <rFont val="宋体"/>
        <charset val="134"/>
      </rPr>
      <t>负责小学数学教育教学工作</t>
    </r>
    <r>
      <rPr>
        <sz val="10"/>
        <rFont val="Times New Roman"/>
        <charset val="0"/>
      </rPr>
      <t xml:space="preserve"></t>
    </r>
  </si>
  <si>
    <t>261101310103</t>
  </si>
  <si>
    <r>
      <rPr>
        <sz val="10"/>
        <rFont val="宋体"/>
        <charset val="134"/>
      </rPr>
      <t>小学体育骨干教师</t>
    </r>
  </si>
  <si>
    <r>
      <rPr>
        <sz val="10"/>
        <rFont val="宋体"/>
        <charset val="134"/>
      </rPr>
      <t>武汉市洪山区第十三小学</t>
    </r>
  </si>
  <si>
    <t>261101310801</t>
  </si>
  <si>
    <t>261101310802</t>
  </si>
  <si>
    <t>261101310803</t>
  </si>
  <si>
    <r>
      <rPr>
        <sz val="10"/>
        <rFont val="宋体"/>
        <charset val="134"/>
      </rPr>
      <t>武汉市洪山区东湖新城小学（武汉小学洪山华侨城分校）</t>
    </r>
  </si>
  <si>
    <t>261101309701</t>
  </si>
  <si>
    <t>261101309702</t>
  </si>
  <si>
    <r>
      <rPr>
        <sz val="10"/>
        <rFont val="宋体"/>
        <charset val="134"/>
      </rPr>
      <t>武汉市洪山区丽水路小学</t>
    </r>
  </si>
  <si>
    <t>261101310701</t>
  </si>
  <si>
    <t>261101310702</t>
  </si>
  <si>
    <r>
      <rPr>
        <sz val="10"/>
        <rFont val="宋体"/>
        <charset val="134"/>
      </rPr>
      <t>武汉市洪山区南湖实验学校（武汉经开外校华中科学生态城学校）</t>
    </r>
  </si>
  <si>
    <t>261101311101</t>
  </si>
  <si>
    <t>261101311102</t>
  </si>
  <si>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r>
      <rPr>
        <sz val="10"/>
        <rFont val="Times New Roman"/>
        <charset val="0"/>
      </rPr>
      <t xml:space="preserve"></t>
    </r>
  </si>
  <si>
    <t>261101311103</t>
  </si>
  <si>
    <r>
      <rPr>
        <sz val="10"/>
        <rFont val="宋体"/>
        <charset val="134"/>
      </rPr>
      <t>初中及以上学段教师资格、普通话二级甲等及以上</t>
    </r>
    <r>
      <rPr>
        <sz val="10"/>
        <rFont val="Times New Roman"/>
        <charset val="0"/>
      </rPr>
      <t xml:space="preserve"></t>
    </r>
  </si>
  <si>
    <t>261101311104</t>
  </si>
  <si>
    <t>261101311105</t>
  </si>
  <si>
    <r>
      <rPr>
        <sz val="10"/>
        <rFont val="宋体"/>
        <charset val="134"/>
      </rPr>
      <t>武汉市洪山区园林路小学</t>
    </r>
  </si>
  <si>
    <t>261101308601</t>
  </si>
  <si>
    <t>261101308602</t>
  </si>
  <si>
    <r>
      <rPr>
        <sz val="10"/>
        <rFont val="Times New Roman"/>
        <charset val="0"/>
      </rPr>
      <t>2</t>
    </r>
    <r>
      <rPr>
        <sz val="10"/>
        <rFont val="宋体"/>
        <charset val="134"/>
      </rPr>
      <t>年教育教学岗位工作经历</t>
    </r>
    <r>
      <rPr>
        <sz val="10"/>
        <rFont val="Times New Roman"/>
        <charset val="0"/>
      </rPr>
      <t xml:space="preserve"></t>
    </r>
  </si>
  <si>
    <r>
      <rPr>
        <sz val="10"/>
        <rFont val="宋体"/>
        <charset val="134"/>
      </rPr>
      <t>武汉市洪山实验外国语中学</t>
    </r>
  </si>
  <si>
    <t>261101309001</t>
  </si>
  <si>
    <r>
      <rPr>
        <sz val="10"/>
        <rFont val="宋体"/>
        <charset val="134"/>
      </rPr>
      <t>初中语文骨干教师</t>
    </r>
  </si>
  <si>
    <r>
      <rPr>
        <sz val="10"/>
        <rFont val="宋体"/>
        <charset val="134"/>
      </rPr>
      <t>本科：</t>
    </r>
    <r>
      <rPr>
        <sz val="10"/>
        <rFont val="Times New Roman"/>
        <charset val="0"/>
      </rPr>
      <t>0501</t>
    </r>
    <r>
      <rPr>
        <sz val="10"/>
        <rFont val="宋体"/>
        <charset val="134"/>
      </rPr>
      <t>中国语言文学类、</t>
    </r>
    <r>
      <rPr>
        <sz val="10"/>
        <rFont val="Times New Roman"/>
        <charset val="0"/>
      </rPr>
      <t>050301</t>
    </r>
    <r>
      <rPr>
        <sz val="10"/>
        <rFont val="宋体"/>
        <charset val="134"/>
      </rPr>
      <t>新闻学；</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0453</t>
    </r>
    <r>
      <rPr>
        <sz val="10"/>
        <rFont val="宋体"/>
        <charset val="134"/>
      </rPr>
      <t>国际中文教育、</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课程与教学论（语文方向）及相近专业</t>
    </r>
    <r>
      <rPr>
        <sz val="10"/>
        <rFont val="Times New Roman"/>
        <charset val="0"/>
      </rPr>
      <t xml:space="preserve"></t>
    </r>
  </si>
  <si>
    <r>
      <rPr>
        <sz val="10"/>
        <rFont val="宋体"/>
        <charset val="134"/>
      </rPr>
      <t>初中及以上学段教师资格，普通话二级甲等及以上，中小学一级教师（即中级）及以上专业技术职务任职资格</t>
    </r>
  </si>
  <si>
    <t>261101309002</t>
  </si>
  <si>
    <r>
      <rPr>
        <sz val="10"/>
        <rFont val="宋体"/>
        <charset val="134"/>
      </rPr>
      <t>初中数学骨干教师</t>
    </r>
  </si>
  <si>
    <r>
      <rPr>
        <sz val="10"/>
        <rFont val="宋体"/>
        <charset val="134"/>
      </rPr>
      <t>初中及以上学段教师资格，中小学一级教师（即中级）及以上专业技术职务任职资格</t>
    </r>
  </si>
  <si>
    <t>261101309003</t>
  </si>
  <si>
    <r>
      <rPr>
        <sz val="10"/>
        <rFont val="宋体"/>
        <charset val="134"/>
      </rPr>
      <t>初中英语骨干教师</t>
    </r>
  </si>
  <si>
    <t>261101309004</t>
  </si>
  <si>
    <t>261101309005</t>
  </si>
  <si>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课程与教学论（数学方向）及相近专业</t>
    </r>
    <r>
      <rPr>
        <sz val="10"/>
        <rFont val="Times New Roman"/>
        <charset val="0"/>
      </rPr>
      <t xml:space="preserve"></t>
    </r>
  </si>
  <si>
    <t>261101309006</t>
  </si>
  <si>
    <t>261101309007</t>
  </si>
  <si>
    <t>261101309008</t>
  </si>
  <si>
    <r>
      <rPr>
        <sz val="10"/>
        <rFont val="宋体"/>
        <charset val="134"/>
      </rPr>
      <t>武汉市洪山实验外国语中学滨江校区</t>
    </r>
  </si>
  <si>
    <t>261101311001</t>
  </si>
  <si>
    <t>261101311002</t>
  </si>
  <si>
    <t>261101311003</t>
  </si>
  <si>
    <t>261101311004</t>
  </si>
  <si>
    <r>
      <rPr>
        <sz val="10"/>
        <rFont val="宋体"/>
        <charset val="134"/>
      </rPr>
      <t>初中文体教师</t>
    </r>
  </si>
  <si>
    <r>
      <rPr>
        <sz val="10"/>
        <rFont val="宋体"/>
        <charset val="134"/>
      </rPr>
      <t>负责初中音乐、体育教育教学工作</t>
    </r>
  </si>
  <si>
    <r>
      <rPr>
        <sz val="10"/>
        <rFont val="宋体"/>
        <charset val="134"/>
      </rPr>
      <t>本科：</t>
    </r>
    <r>
      <rPr>
        <sz val="10"/>
        <rFont val="Times New Roman"/>
        <charset val="0"/>
      </rPr>
      <t>1302</t>
    </r>
    <r>
      <rPr>
        <sz val="10"/>
        <rFont val="宋体"/>
        <charset val="134"/>
      </rPr>
      <t>音乐与舞蹈学类、</t>
    </r>
    <r>
      <rPr>
        <sz val="10"/>
        <rFont val="Times New Roman"/>
        <charset val="0"/>
      </rPr>
      <t>040107</t>
    </r>
    <r>
      <rPr>
        <sz val="10"/>
        <rFont val="宋体"/>
        <charset val="134"/>
      </rPr>
      <t>小学教育（音乐）、</t>
    </r>
    <r>
      <rPr>
        <sz val="10"/>
        <rFont val="Times New Roman"/>
        <charset val="0"/>
      </rPr>
      <t>0402</t>
    </r>
    <r>
      <rPr>
        <sz val="10"/>
        <rFont val="宋体"/>
        <charset val="134"/>
      </rPr>
      <t>体育学类；</t>
    </r>
    <r>
      <rPr>
        <sz val="10"/>
        <rFont val="Times New Roman"/>
        <charset val="0"/>
      </rPr>
      <t xml:space="preserve">
</t>
    </r>
    <r>
      <rPr>
        <sz val="10"/>
        <rFont val="宋体"/>
        <charset val="134"/>
      </rPr>
      <t>研究生：</t>
    </r>
    <r>
      <rPr>
        <sz val="10"/>
        <rFont val="Times New Roman"/>
        <charset val="0"/>
      </rPr>
      <t>045111</t>
    </r>
    <r>
      <rPr>
        <sz val="10"/>
        <rFont val="宋体"/>
        <charset val="134"/>
      </rPr>
      <t>学科教学（音乐）、</t>
    </r>
    <r>
      <rPr>
        <sz val="10"/>
        <rFont val="Times New Roman"/>
        <charset val="0"/>
      </rPr>
      <t>040102</t>
    </r>
    <r>
      <rPr>
        <sz val="10"/>
        <rFont val="宋体"/>
        <charset val="134"/>
      </rPr>
      <t>课程与教学论（音乐方向）、</t>
    </r>
    <r>
      <rPr>
        <sz val="10"/>
        <rFont val="Times New Roman"/>
        <charset val="0"/>
      </rPr>
      <t>045115</t>
    </r>
    <r>
      <rPr>
        <sz val="10"/>
        <rFont val="宋体"/>
        <charset val="134"/>
      </rPr>
      <t>小学教育（音乐）、</t>
    </r>
    <r>
      <rPr>
        <sz val="10"/>
        <rFont val="Times New Roman"/>
        <charset val="0"/>
      </rPr>
      <t>1301</t>
    </r>
    <r>
      <rPr>
        <sz val="10"/>
        <rFont val="宋体"/>
        <charset val="134"/>
      </rPr>
      <t>艺术学（音乐、舞蹈）、</t>
    </r>
    <r>
      <rPr>
        <sz val="10"/>
        <rFont val="Times New Roman"/>
        <charset val="0"/>
      </rPr>
      <t>1352</t>
    </r>
    <r>
      <rPr>
        <sz val="10"/>
        <rFont val="宋体"/>
        <charset val="134"/>
      </rPr>
      <t>音乐、</t>
    </r>
    <r>
      <rPr>
        <sz val="10"/>
        <rFont val="Times New Roman"/>
        <charset val="0"/>
      </rPr>
      <t>1353</t>
    </r>
    <r>
      <rPr>
        <sz val="10"/>
        <rFont val="宋体"/>
        <charset val="134"/>
      </rPr>
      <t>舞蹈、</t>
    </r>
    <r>
      <rPr>
        <sz val="10"/>
        <rFont val="Times New Roman"/>
        <charset val="0"/>
      </rPr>
      <t>135101</t>
    </r>
    <r>
      <rPr>
        <sz val="10"/>
        <rFont val="宋体"/>
        <charset val="134"/>
      </rPr>
      <t>音乐、</t>
    </r>
    <r>
      <rPr>
        <sz val="10"/>
        <rFont val="Times New Roman"/>
        <charset val="0"/>
      </rPr>
      <t>135106</t>
    </r>
    <r>
      <rPr>
        <sz val="10"/>
        <rFont val="宋体"/>
        <charset val="134"/>
      </rPr>
      <t>舞蹈、</t>
    </r>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040102</t>
    </r>
    <r>
      <rPr>
        <sz val="10"/>
        <rFont val="宋体"/>
        <charset val="134"/>
      </rPr>
      <t>课程与教学论（体育方向）、</t>
    </r>
    <r>
      <rPr>
        <sz val="10"/>
        <rFont val="Times New Roman"/>
        <charset val="0"/>
      </rPr>
      <t>045112</t>
    </r>
    <r>
      <rPr>
        <sz val="10"/>
        <rFont val="宋体"/>
        <charset val="134"/>
      </rPr>
      <t>学科教学（体育）及相近专业</t>
    </r>
  </si>
  <si>
    <r>
      <rPr>
        <sz val="10"/>
        <rFont val="宋体"/>
        <charset val="134"/>
      </rPr>
      <t>武汉市洪山实验中学</t>
    </r>
  </si>
  <si>
    <t>261101307901</t>
  </si>
  <si>
    <t>261101307902</t>
  </si>
  <si>
    <t>261101307903</t>
  </si>
  <si>
    <t>261101307904</t>
  </si>
  <si>
    <r>
      <rPr>
        <sz val="10"/>
        <rFont val="宋体"/>
        <charset val="134"/>
      </rPr>
      <t>初中物理骨干教师</t>
    </r>
  </si>
  <si>
    <t>261101307905</t>
  </si>
  <si>
    <t>261101307906</t>
  </si>
  <si>
    <r>
      <rPr>
        <sz val="10"/>
        <rFont val="宋体"/>
        <charset val="134"/>
      </rPr>
      <t>初中体育骨干教师</t>
    </r>
  </si>
  <si>
    <t>261101307907</t>
  </si>
  <si>
    <r>
      <rPr>
        <sz val="10"/>
        <rFont val="宋体"/>
        <charset val="134"/>
      </rPr>
      <t>负责初中物理教育教学工作</t>
    </r>
    <r>
      <rPr>
        <sz val="10"/>
        <rFont val="Times New Roman"/>
        <charset val="0"/>
      </rPr>
      <t xml:space="preserve"></t>
    </r>
  </si>
  <si>
    <r>
      <rPr>
        <sz val="10"/>
        <rFont val="Times New Roman"/>
        <charset val="0"/>
      </rPr>
      <t>040102</t>
    </r>
    <r>
      <rPr>
        <sz val="10"/>
        <rFont val="宋体"/>
        <charset val="134"/>
      </rPr>
      <t>课程与教学论（物理方向）、</t>
    </r>
    <r>
      <rPr>
        <sz val="10"/>
        <rFont val="Times New Roman"/>
        <charset val="0"/>
      </rPr>
      <t>045105</t>
    </r>
    <r>
      <rPr>
        <sz val="10"/>
        <rFont val="宋体"/>
        <charset val="134"/>
      </rPr>
      <t>学科教学（物理）、</t>
    </r>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t>
    </r>
    <r>
      <rPr>
        <sz val="10"/>
        <rFont val="Times New Roman"/>
        <charset val="0"/>
      </rPr>
      <t>0772</t>
    </r>
    <r>
      <rPr>
        <sz val="10"/>
        <rFont val="宋体"/>
        <charset val="134"/>
      </rPr>
      <t>）力学、</t>
    </r>
    <r>
      <rPr>
        <sz val="10"/>
        <rFont val="Times New Roman"/>
        <charset val="0"/>
      </rPr>
      <t>080501</t>
    </r>
    <r>
      <rPr>
        <sz val="10"/>
        <rFont val="宋体"/>
        <charset val="134"/>
      </rPr>
      <t>（</t>
    </r>
    <r>
      <rPr>
        <sz val="10"/>
        <rFont val="Times New Roman"/>
        <charset val="0"/>
      </rPr>
      <t>077301</t>
    </r>
    <r>
      <rPr>
        <sz val="10"/>
        <rFont val="宋体"/>
        <charset val="134"/>
      </rPr>
      <t>）材料物理与化学、</t>
    </r>
    <r>
      <rPr>
        <sz val="10"/>
        <rFont val="Times New Roman"/>
        <charset val="0"/>
      </rPr>
      <t>0803</t>
    </r>
    <r>
      <rPr>
        <sz val="10"/>
        <rFont val="宋体"/>
        <charset val="134"/>
      </rPr>
      <t>光学工程及相近专业</t>
    </r>
    <r>
      <rPr>
        <sz val="10"/>
        <rFont val="Times New Roman"/>
        <charset val="0"/>
      </rPr>
      <t xml:space="preserve"></t>
    </r>
  </si>
  <si>
    <r>
      <rPr>
        <sz val="10"/>
        <rFont val="宋体"/>
        <charset val="134"/>
      </rPr>
      <t>初中及以上学段教师资格</t>
    </r>
    <r>
      <rPr>
        <sz val="10"/>
        <rFont val="Times New Roman"/>
        <charset val="0"/>
      </rPr>
      <t xml:space="preserve"></t>
    </r>
  </si>
  <si>
    <t>261101307908</t>
  </si>
  <si>
    <r>
      <rPr>
        <sz val="10"/>
        <rFont val="宋体"/>
        <charset val="134"/>
      </rPr>
      <t>负责初中体育教育教学工作</t>
    </r>
    <r>
      <rPr>
        <sz val="10"/>
        <rFont val="Times New Roman"/>
        <charset val="0"/>
      </rPr>
      <t xml:space="preserve"></t>
    </r>
  </si>
  <si>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040102</t>
    </r>
    <r>
      <rPr>
        <sz val="10"/>
        <rFont val="宋体"/>
        <charset val="134"/>
      </rPr>
      <t>课程与教学论（体育方向）、</t>
    </r>
    <r>
      <rPr>
        <sz val="10"/>
        <rFont val="Times New Roman"/>
        <charset val="0"/>
      </rPr>
      <t>045112</t>
    </r>
    <r>
      <rPr>
        <sz val="10"/>
        <rFont val="宋体"/>
        <charset val="134"/>
      </rPr>
      <t>学科教学（体育）及相近专业</t>
    </r>
    <r>
      <rPr>
        <sz val="10"/>
        <rFont val="Times New Roman"/>
        <charset val="0"/>
      </rPr>
      <t xml:space="preserve"></t>
    </r>
  </si>
  <si>
    <r>
      <rPr>
        <sz val="10"/>
        <rFont val="宋体"/>
        <charset val="134"/>
      </rPr>
      <t>武汉市黄家湖中学</t>
    </r>
  </si>
  <si>
    <t>261101308901</t>
  </si>
  <si>
    <t>261101308902</t>
  </si>
  <si>
    <t>261101308903</t>
  </si>
  <si>
    <r>
      <rPr>
        <sz val="10"/>
        <rFont val="宋体"/>
        <charset val="134"/>
      </rPr>
      <t>初中数学教师</t>
    </r>
    <r>
      <rPr>
        <sz val="10"/>
        <rFont val="Times New Roman"/>
        <charset val="0"/>
      </rPr>
      <t>1</t>
    </r>
  </si>
  <si>
    <t>261101308904</t>
  </si>
  <si>
    <t>261101308905</t>
  </si>
  <si>
    <t>261101308906</t>
  </si>
  <si>
    <t>261101308907</t>
  </si>
  <si>
    <r>
      <rPr>
        <sz val="10"/>
        <rFont val="Times New Roman"/>
        <charset val="0"/>
      </rPr>
      <t>040102</t>
    </r>
    <r>
      <rPr>
        <sz val="10"/>
        <rFont val="宋体"/>
        <charset val="134"/>
      </rPr>
      <t>课程与教学论（化学方向）、</t>
    </r>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t>
    </r>
    <r>
      <rPr>
        <sz val="10"/>
        <rFont val="Times New Roman"/>
        <charset val="0"/>
      </rPr>
      <t>077301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化学工程及相近专业</t>
    </r>
    <r>
      <rPr>
        <sz val="10"/>
        <rFont val="Times New Roman"/>
        <charset val="0"/>
      </rPr>
      <t xml:space="preserve"></t>
    </r>
  </si>
  <si>
    <r>
      <rPr>
        <sz val="10"/>
        <rFont val="宋体"/>
        <charset val="134"/>
      </rPr>
      <t>武汉市景新中学</t>
    </r>
  </si>
  <si>
    <t>261101310901</t>
  </si>
  <si>
    <r>
      <rPr>
        <sz val="10"/>
        <rFont val="宋体"/>
        <charset val="134"/>
      </rPr>
      <t>高中语文骨干教师</t>
    </r>
  </si>
  <si>
    <r>
      <rPr>
        <sz val="10"/>
        <rFont val="宋体"/>
        <charset val="134"/>
      </rPr>
      <t>高中及以上学段教师资格，普通话二级甲等及以上，中小学一级教师（即中级）及以上专业技术职务任职资格</t>
    </r>
  </si>
  <si>
    <t>261101310902</t>
  </si>
  <si>
    <t>261101310903</t>
  </si>
  <si>
    <t>261101310904</t>
  </si>
  <si>
    <t>261101310905</t>
  </si>
  <si>
    <t>261101310906</t>
  </si>
  <si>
    <t>261101310907</t>
  </si>
  <si>
    <t>261101310908</t>
  </si>
  <si>
    <t>261101310909</t>
  </si>
  <si>
    <r>
      <rPr>
        <sz val="10"/>
        <rFont val="宋体"/>
        <charset val="134"/>
      </rPr>
      <t>高中政治骨干教师</t>
    </r>
  </si>
  <si>
    <r>
      <rPr>
        <sz val="10"/>
        <rFont val="宋体"/>
        <charset val="134"/>
      </rPr>
      <t>本科：</t>
    </r>
    <r>
      <rPr>
        <sz val="10"/>
        <rFont val="Times New Roman"/>
        <charset val="0"/>
      </rPr>
      <t>0101</t>
    </r>
    <r>
      <rPr>
        <sz val="10"/>
        <rFont val="宋体"/>
        <charset val="134"/>
      </rPr>
      <t>哲学类、</t>
    </r>
    <r>
      <rPr>
        <sz val="10"/>
        <rFont val="Times New Roman"/>
        <charset val="0"/>
      </rPr>
      <t>0302</t>
    </r>
    <r>
      <rPr>
        <sz val="10"/>
        <rFont val="宋体"/>
        <charset val="134"/>
      </rPr>
      <t>政治学类、</t>
    </r>
    <r>
      <rPr>
        <sz val="10"/>
        <rFont val="Times New Roman"/>
        <charset val="0"/>
      </rPr>
      <t>0305</t>
    </r>
    <r>
      <rPr>
        <sz val="10"/>
        <rFont val="宋体"/>
        <charset val="134"/>
      </rPr>
      <t>马克思主义理论类；</t>
    </r>
    <r>
      <rPr>
        <sz val="10"/>
        <rFont val="Times New Roman"/>
        <charset val="0"/>
      </rPr>
      <t xml:space="preserve">
</t>
    </r>
    <r>
      <rPr>
        <sz val="10"/>
        <rFont val="宋体"/>
        <charset val="134"/>
      </rPr>
      <t>研究生：</t>
    </r>
    <r>
      <rPr>
        <sz val="10"/>
        <rFont val="Times New Roman"/>
        <charset val="0"/>
      </rPr>
      <t>0101</t>
    </r>
    <r>
      <rPr>
        <sz val="10"/>
        <rFont val="宋体"/>
        <charset val="134"/>
      </rPr>
      <t>哲学、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040102</t>
    </r>
    <r>
      <rPr>
        <sz val="10"/>
        <rFont val="宋体"/>
        <charset val="134"/>
      </rPr>
      <t>课程与教学论（思政方向）、</t>
    </r>
    <r>
      <rPr>
        <sz val="10"/>
        <rFont val="Times New Roman"/>
        <charset val="0"/>
      </rPr>
      <t>045102</t>
    </r>
    <r>
      <rPr>
        <sz val="10"/>
        <rFont val="宋体"/>
        <charset val="134"/>
      </rPr>
      <t>学科教学（思政）及相近专业</t>
    </r>
  </si>
  <si>
    <t>261101310910</t>
  </si>
  <si>
    <t>261101310911</t>
  </si>
  <si>
    <t>261101310912</t>
  </si>
  <si>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课程与教学论（英语方向）及相近专业</t>
    </r>
    <r>
      <rPr>
        <sz val="10"/>
        <rFont val="Times New Roman"/>
        <charset val="0"/>
      </rPr>
      <t xml:space="preserve"></t>
    </r>
  </si>
  <si>
    <t>261101310913</t>
  </si>
  <si>
    <t>261101310914</t>
  </si>
  <si>
    <t>261101310915</t>
  </si>
  <si>
    <r>
      <rPr>
        <sz val="10"/>
        <rFont val="Times New Roman"/>
        <charset val="0"/>
      </rPr>
      <t>040102</t>
    </r>
    <r>
      <rPr>
        <sz val="10"/>
        <rFont val="宋体"/>
        <charset val="134"/>
      </rPr>
      <t>课程与教学论（生物方向）、</t>
    </r>
    <r>
      <rPr>
        <sz val="10"/>
        <rFont val="Times New Roman"/>
        <charset val="0"/>
      </rPr>
      <t>045107</t>
    </r>
    <r>
      <rPr>
        <sz val="10"/>
        <rFont val="宋体"/>
        <charset val="134"/>
      </rPr>
      <t>学科教学（生物）、</t>
    </r>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生物工程及相近专业</t>
    </r>
    <r>
      <rPr>
        <sz val="10"/>
        <rFont val="Times New Roman"/>
        <charset val="0"/>
      </rPr>
      <t xml:space="preserve"></t>
    </r>
  </si>
  <si>
    <t>261101310916</t>
  </si>
  <si>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t>
    </r>
    <r>
      <rPr>
        <sz val="10"/>
        <rFont val="宋体"/>
        <charset val="134"/>
      </rPr>
      <t>博物馆、</t>
    </r>
    <r>
      <rPr>
        <sz val="10"/>
        <rFont val="Times New Roman"/>
        <charset val="0"/>
      </rPr>
      <t>040102</t>
    </r>
    <r>
      <rPr>
        <sz val="10"/>
        <rFont val="宋体"/>
        <charset val="134"/>
      </rPr>
      <t>课程与教学论（历史方向）、</t>
    </r>
    <r>
      <rPr>
        <sz val="10"/>
        <rFont val="Times New Roman"/>
        <charset val="0"/>
      </rPr>
      <t>045109</t>
    </r>
    <r>
      <rPr>
        <sz val="10"/>
        <rFont val="宋体"/>
        <charset val="134"/>
      </rPr>
      <t>学科教学（历史）及相近专业</t>
    </r>
    <r>
      <rPr>
        <sz val="10"/>
        <rFont val="Times New Roman"/>
        <charset val="0"/>
      </rPr>
      <t xml:space="preserve"></t>
    </r>
  </si>
  <si>
    <t>261101310917</t>
  </si>
  <si>
    <r>
      <rPr>
        <sz val="10"/>
        <rFont val="Times New Roman"/>
        <charset val="0"/>
      </rPr>
      <t>0101</t>
    </r>
    <r>
      <rPr>
        <sz val="10"/>
        <rFont val="宋体"/>
        <charset val="134"/>
      </rPr>
      <t>哲学、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040102</t>
    </r>
    <r>
      <rPr>
        <sz val="10"/>
        <rFont val="宋体"/>
        <charset val="134"/>
      </rPr>
      <t>课程与教学论（思政方向）、</t>
    </r>
    <r>
      <rPr>
        <sz val="10"/>
        <rFont val="Times New Roman"/>
        <charset val="0"/>
      </rPr>
      <t>045102</t>
    </r>
    <r>
      <rPr>
        <sz val="10"/>
        <rFont val="宋体"/>
        <charset val="134"/>
      </rPr>
      <t>学科教学（思政）及相近专业</t>
    </r>
    <r>
      <rPr>
        <sz val="10"/>
        <rFont val="Times New Roman"/>
        <charset val="0"/>
      </rPr>
      <t xml:space="preserve"></t>
    </r>
  </si>
  <si>
    <t>261101310918</t>
  </si>
  <si>
    <r>
      <rPr>
        <sz val="10"/>
        <rFont val="宋体"/>
        <charset val="134"/>
      </rPr>
      <t>武汉市马房山中学</t>
    </r>
  </si>
  <si>
    <t>261101300401</t>
  </si>
  <si>
    <t>261101300402</t>
  </si>
  <si>
    <t>261101300403</t>
  </si>
  <si>
    <t>261101300404</t>
  </si>
  <si>
    <t>261101300405</t>
  </si>
  <si>
    <t>261101300406</t>
  </si>
  <si>
    <t>261101300407</t>
  </si>
  <si>
    <t>261101300408</t>
  </si>
  <si>
    <t>261101300409</t>
  </si>
  <si>
    <t>261101300410</t>
  </si>
  <si>
    <t>261101300411</t>
  </si>
  <si>
    <r>
      <rPr>
        <sz val="10"/>
        <rFont val="宋体"/>
        <charset val="134"/>
      </rPr>
      <t>武汉市盲童学校</t>
    </r>
  </si>
  <si>
    <t>261101302001</t>
  </si>
  <si>
    <r>
      <rPr>
        <sz val="10"/>
        <rFont val="宋体"/>
        <charset val="134"/>
      </rPr>
      <t>负责体育教育教学工作</t>
    </r>
  </si>
  <si>
    <t>261101302002</t>
  </si>
  <si>
    <r>
      <rPr>
        <sz val="10"/>
        <rFont val="宋体"/>
        <charset val="134"/>
      </rPr>
      <t>武汉市青菱湖实验学校（华中师范大学附属理想城市小学）</t>
    </r>
  </si>
  <si>
    <t>261101309503</t>
  </si>
  <si>
    <r>
      <rPr>
        <sz val="10"/>
        <rFont val="宋体"/>
        <charset val="134"/>
      </rPr>
      <t>初中化学骨干教师</t>
    </r>
  </si>
  <si>
    <t>261101309504</t>
  </si>
  <si>
    <t>261101309505</t>
  </si>
  <si>
    <t>261101309506</t>
  </si>
  <si>
    <t>261101309507</t>
  </si>
  <si>
    <t>261101309508</t>
  </si>
  <si>
    <t>261101309509</t>
  </si>
  <si>
    <t>261101309510</t>
  </si>
  <si>
    <t>261101309511</t>
  </si>
  <si>
    <r>
      <rPr>
        <sz val="10"/>
        <rFont val="宋体"/>
        <charset val="134"/>
      </rPr>
      <t>武汉市石牌岭高级职业中学</t>
    </r>
  </si>
  <si>
    <t>261101300501</t>
  </si>
  <si>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r>
      <rPr>
        <sz val="10"/>
        <rFont val="Times New Roman"/>
        <charset val="0"/>
      </rPr>
      <t xml:space="preserve"></t>
    </r>
  </si>
  <si>
    <t>261101300502</t>
  </si>
  <si>
    <t>261101300503</t>
  </si>
  <si>
    <t>261101300504</t>
  </si>
  <si>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</si>
  <si>
    <t>261101300505</t>
  </si>
  <si>
    <t>261101300506</t>
  </si>
  <si>
    <r>
      <rPr>
        <sz val="10"/>
        <rFont val="宋体"/>
        <charset val="134"/>
      </rPr>
      <t>武汉市书城路中学</t>
    </r>
  </si>
  <si>
    <t>261101308501</t>
  </si>
  <si>
    <t>261101308502</t>
  </si>
  <si>
    <t>261101308503</t>
  </si>
  <si>
    <t>261101308504</t>
  </si>
  <si>
    <t>261101308505</t>
  </si>
  <si>
    <r>
      <rPr>
        <sz val="10"/>
        <rFont val="宋体"/>
        <charset val="134"/>
      </rPr>
      <t>武汉市双湖中学（武汉市洪山实验高级中学）</t>
    </r>
  </si>
  <si>
    <t>261101301001</t>
  </si>
  <si>
    <t>261101301002</t>
  </si>
  <si>
    <t>261101301003</t>
  </si>
  <si>
    <t>261101301004</t>
  </si>
  <si>
    <t>261101301005</t>
  </si>
  <si>
    <t>261101301006</t>
  </si>
  <si>
    <t>261101301007</t>
  </si>
  <si>
    <t>261101301008</t>
  </si>
  <si>
    <t>261101301009</t>
  </si>
  <si>
    <t>261101301010</t>
  </si>
  <si>
    <t>261101301011</t>
  </si>
  <si>
    <t>261101301012</t>
  </si>
  <si>
    <t>261101301013</t>
  </si>
  <si>
    <t>261101301014</t>
  </si>
  <si>
    <t>261101301015</t>
  </si>
  <si>
    <t>261101301016</t>
  </si>
  <si>
    <t>261101301017</t>
  </si>
  <si>
    <r>
      <rPr>
        <sz val="10"/>
        <rFont val="Times New Roman"/>
        <charset val="0"/>
      </rPr>
      <t>0402</t>
    </r>
    <r>
      <rPr>
        <sz val="10"/>
        <rFont val="宋体"/>
        <charset val="134"/>
      </rPr>
      <t>心理学、</t>
    </r>
    <r>
      <rPr>
        <sz val="10"/>
        <rFont val="Times New Roman"/>
        <charset val="0"/>
      </rPr>
      <t>0454</t>
    </r>
    <r>
      <rPr>
        <sz val="10"/>
        <rFont val="宋体"/>
        <charset val="134"/>
      </rPr>
      <t>应用心理、</t>
    </r>
    <r>
      <rPr>
        <sz val="10"/>
        <rFont val="Times New Roman"/>
        <charset val="0"/>
      </rPr>
      <t>045116</t>
    </r>
    <r>
      <rPr>
        <sz val="10"/>
        <rFont val="宋体"/>
        <charset val="134"/>
      </rPr>
      <t>心理健康教育及相近专业</t>
    </r>
    <r>
      <rPr>
        <sz val="10"/>
        <rFont val="Times New Roman"/>
        <charset val="0"/>
      </rPr>
      <t xml:space="preserve"></t>
    </r>
  </si>
  <si>
    <t>261101301019</t>
  </si>
  <si>
    <t>261101301020</t>
  </si>
  <si>
    <t>261101301021</t>
  </si>
  <si>
    <t>261101301022</t>
  </si>
  <si>
    <t>261101301023</t>
  </si>
  <si>
    <r>
      <rPr>
        <sz val="10"/>
        <rFont val="宋体"/>
        <charset val="134"/>
      </rPr>
      <t>武汉市英格中学</t>
    </r>
  </si>
  <si>
    <t>261101300801</t>
  </si>
  <si>
    <t>261101300802</t>
  </si>
  <si>
    <t>261101300803</t>
  </si>
  <si>
    <t>261101300804</t>
  </si>
  <si>
    <t>261101300805</t>
  </si>
  <si>
    <r>
      <rPr>
        <sz val="10"/>
        <rFont val="宋体"/>
        <charset val="134"/>
      </rPr>
      <t>武汉市育英中学</t>
    </r>
  </si>
  <si>
    <t>261101309301</t>
  </si>
  <si>
    <r>
      <rPr>
        <sz val="10"/>
        <rFont val="宋体"/>
        <charset val="134"/>
      </rPr>
      <t>负责初中英语教育教学工作</t>
    </r>
    <r>
      <rPr>
        <sz val="10"/>
        <rFont val="Times New Roman"/>
        <charset val="0"/>
      </rPr>
      <t xml:space="preserve"></t>
    </r>
  </si>
  <si>
    <t>261101309302</t>
  </si>
  <si>
    <t>261101309303</t>
  </si>
  <si>
    <r>
      <rPr>
        <sz val="10"/>
        <rFont val="宋体"/>
        <charset val="134"/>
      </rPr>
      <t>负责初中历史教育教学工作</t>
    </r>
    <r>
      <rPr>
        <sz val="10"/>
        <rFont val="Times New Roman"/>
        <charset val="0"/>
      </rPr>
      <t xml:space="preserve"></t>
    </r>
  </si>
  <si>
    <t>261101309304</t>
  </si>
  <si>
    <r>
      <rPr>
        <sz val="10"/>
        <rFont val="宋体"/>
        <charset val="134"/>
      </rPr>
      <t>负责初中道德与法治教育教学工作</t>
    </r>
    <r>
      <rPr>
        <sz val="10"/>
        <rFont val="Times New Roman"/>
        <charset val="0"/>
      </rPr>
      <t xml:space="preserve"></t>
    </r>
  </si>
  <si>
    <t>261101309305</t>
  </si>
  <si>
    <r>
      <rPr>
        <sz val="10"/>
        <rFont val="宋体"/>
        <charset val="134"/>
      </rPr>
      <t>武汉经济技术开发区（汉南区）</t>
    </r>
  </si>
  <si>
    <r>
      <rPr>
        <sz val="10"/>
        <rFont val="宋体"/>
        <charset val="134"/>
      </rPr>
      <t>武汉经济技术开发区（汉南区）教育局</t>
    </r>
  </si>
  <si>
    <t>261303800001</t>
  </si>
  <si>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0453</t>
    </r>
    <r>
      <rPr>
        <sz val="10"/>
        <rFont val="宋体"/>
        <charset val="134"/>
      </rPr>
      <t>国际中文教育、</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t>
    </r>
  </si>
  <si>
    <r>
      <rPr>
        <sz val="10"/>
        <rFont val="宋体"/>
        <charset val="134"/>
      </rPr>
      <t>相应学段及以上语文教师资格、普通话水平二级甲等及以上</t>
    </r>
  </si>
  <si>
    <t>261303800002</t>
  </si>
  <si>
    <r>
      <rPr>
        <sz val="10"/>
        <rFont val="宋体"/>
        <charset val="134"/>
      </rPr>
      <t>本科：</t>
    </r>
    <r>
      <rPr>
        <sz val="10"/>
        <rFont val="Times New Roman"/>
        <charset val="0"/>
      </rPr>
      <t>0501</t>
    </r>
    <r>
      <rPr>
        <sz val="10"/>
        <rFont val="宋体"/>
        <charset val="134"/>
      </rPr>
      <t>中国语言文学类、</t>
    </r>
    <r>
      <rPr>
        <sz val="10"/>
        <rFont val="Times New Roman"/>
        <charset val="0"/>
      </rPr>
      <t>0503</t>
    </r>
    <r>
      <rPr>
        <sz val="10"/>
        <rFont val="宋体"/>
        <charset val="134"/>
      </rPr>
      <t>新闻传播学类；</t>
    </r>
    <r>
      <rPr>
        <sz val="10"/>
        <rFont val="Times New Roman"/>
        <charset val="0"/>
      </rPr>
      <t xml:space="preserve">                                                                                                                                                                                                                                                                                                                             </t>
    </r>
    <r>
      <rPr>
        <sz val="10"/>
        <rFont val="宋体"/>
        <charset val="134"/>
      </rPr>
      <t>研究生：</t>
    </r>
    <r>
      <rPr>
        <sz val="10"/>
        <rFont val="Times New Roman"/>
        <charset val="0"/>
      </rPr>
      <t xml:space="preserve">0501 </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0453</t>
    </r>
    <r>
      <rPr>
        <sz val="10"/>
        <rFont val="宋体"/>
        <charset val="134"/>
      </rPr>
      <t>国际中文教育、</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t>
    </r>
  </si>
  <si>
    <r>
      <rPr>
        <sz val="10"/>
        <rFont val="宋体"/>
        <charset val="134"/>
      </rPr>
      <t>相应学段及以上语文教师资格、中小学一级教师及以上专业技术职务任职资格、普通话水平二级甲等及以上</t>
    </r>
  </si>
  <si>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r>
      <rPr>
        <sz val="10"/>
        <rFont val="Times New Roman"/>
        <charset val="0"/>
      </rPr>
      <t xml:space="preserve">
 3.</t>
    </r>
    <r>
      <rPr>
        <sz val="10"/>
        <rFont val="宋体"/>
        <charset val="134"/>
      </rPr>
      <t>根据实际岗位需求由区教育局统一组织分配。</t>
    </r>
  </si>
  <si>
    <t>261303800003</t>
  </si>
  <si>
    <r>
      <rPr>
        <sz val="10"/>
        <rFont val="Times New Roman"/>
        <charset val="0"/>
      </rPr>
      <t>0701</t>
    </r>
    <r>
      <rPr>
        <sz val="10"/>
        <rFont val="宋体"/>
        <charset val="134"/>
      </rPr>
      <t>数学、</t>
    </r>
    <r>
      <rPr>
        <sz val="10"/>
        <rFont val="Times New Roman"/>
        <charset val="0"/>
      </rPr>
      <t>0702</t>
    </r>
    <r>
      <rPr>
        <sz val="10"/>
        <rFont val="宋体"/>
        <charset val="134"/>
      </rPr>
      <t>物理学、</t>
    </r>
    <r>
      <rPr>
        <sz val="10"/>
        <rFont val="Times New Roman"/>
        <charset val="0"/>
      </rPr>
      <t>0703</t>
    </r>
    <r>
      <rPr>
        <sz val="10"/>
        <rFont val="宋体"/>
        <charset val="134"/>
      </rPr>
      <t>化学、</t>
    </r>
    <r>
      <rPr>
        <sz val="10"/>
        <rFont val="Times New Roman"/>
        <charset val="0"/>
      </rPr>
      <t>0714</t>
    </r>
    <r>
      <rPr>
        <sz val="10"/>
        <rFont val="宋体"/>
        <charset val="134"/>
      </rPr>
      <t>统计学、</t>
    </r>
    <r>
      <rPr>
        <sz val="10"/>
        <rFont val="Times New Roman"/>
        <charset val="0"/>
      </rPr>
      <t>0251</t>
    </r>
    <r>
      <rPr>
        <sz val="10"/>
        <rFont val="宋体"/>
        <charset val="134"/>
      </rPr>
      <t>金融、</t>
    </r>
    <r>
      <rPr>
        <sz val="10"/>
        <rFont val="Times New Roman"/>
        <charset val="0"/>
      </rPr>
      <t>020204</t>
    </r>
    <r>
      <rPr>
        <sz val="10"/>
        <rFont val="宋体"/>
        <charset val="134"/>
      </rPr>
      <t>金融学、</t>
    </r>
    <r>
      <rPr>
        <sz val="10"/>
        <rFont val="Times New Roman"/>
        <charset val="0"/>
      </rPr>
      <t>020208</t>
    </r>
    <r>
      <rPr>
        <sz val="10"/>
        <rFont val="宋体"/>
        <charset val="134"/>
      </rPr>
      <t>统计学、</t>
    </r>
    <r>
      <rPr>
        <sz val="10"/>
        <rFont val="Times New Roman"/>
        <charset val="0"/>
      </rPr>
      <t>0252</t>
    </r>
    <r>
      <rPr>
        <sz val="10"/>
        <rFont val="宋体"/>
        <charset val="134"/>
      </rPr>
      <t>应用统计、</t>
    </r>
    <r>
      <rPr>
        <sz val="10"/>
        <rFont val="Times New Roman"/>
        <charset val="0"/>
      </rPr>
      <t>0451</t>
    </r>
    <r>
      <rPr>
        <sz val="10"/>
        <rFont val="宋体"/>
        <charset val="134"/>
      </rPr>
      <t>学科教学（数学、物理、化学）、</t>
    </r>
    <r>
      <rPr>
        <sz val="10"/>
        <rFont val="Times New Roman"/>
        <charset val="0"/>
      </rPr>
      <t>040102</t>
    </r>
    <r>
      <rPr>
        <sz val="10"/>
        <rFont val="宋体"/>
        <charset val="134"/>
      </rPr>
      <t>课程与教学论（数学、物理、化学）</t>
    </r>
  </si>
  <si>
    <r>
      <rPr>
        <sz val="10"/>
        <rFont val="宋体"/>
        <charset val="134"/>
      </rPr>
      <t>相应学段及以上数学教师资格、普通话水平二级乙等及以上</t>
    </r>
  </si>
  <si>
    <t>261303800004</t>
  </si>
  <si>
    <r>
      <rPr>
        <sz val="10"/>
        <rFont val="Times New Roman"/>
        <charset val="0"/>
      </rPr>
      <t>050200</t>
    </r>
    <r>
      <rPr>
        <sz val="10"/>
        <rFont val="宋体"/>
        <charset val="134"/>
      </rPr>
      <t>外国语言文学、</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t>
    </r>
    <r>
      <rPr>
        <sz val="10"/>
        <rFont val="Times New Roman"/>
        <charset val="0"/>
      </rPr>
      <t>055100</t>
    </r>
    <r>
      <rPr>
        <sz val="10"/>
        <rFont val="宋体"/>
        <charset val="134"/>
      </rPr>
      <t>翻译、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</si>
  <si>
    <r>
      <rPr>
        <sz val="10"/>
        <rFont val="宋体"/>
        <charset val="134"/>
      </rPr>
      <t>相应学段及以上英语教师资格、普通话水平二级乙等及以上</t>
    </r>
  </si>
  <si>
    <t>261303800005</t>
  </si>
  <si>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050200</t>
    </r>
    <r>
      <rPr>
        <sz val="10"/>
        <rFont val="宋体"/>
        <charset val="134"/>
      </rPr>
      <t>外国语言文学、</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t>
    </r>
    <r>
      <rPr>
        <sz val="10"/>
        <rFont val="Times New Roman"/>
        <charset val="0"/>
      </rPr>
      <t>055100</t>
    </r>
    <r>
      <rPr>
        <sz val="10"/>
        <rFont val="宋体"/>
        <charset val="134"/>
      </rPr>
      <t>翻译、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</si>
  <si>
    <r>
      <rPr>
        <sz val="10"/>
        <rFont val="宋体"/>
        <charset val="134"/>
      </rPr>
      <t>相应学段及以上英语教师资格、中小学一级教师及以上专业技术职务任职资格、普通话水平二级乙等及以上</t>
    </r>
  </si>
  <si>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r>
      <rPr>
        <sz val="10"/>
        <rFont val="Times New Roman"/>
        <charset val="0"/>
      </rPr>
      <t xml:space="preserve">
3.</t>
    </r>
    <r>
      <rPr>
        <sz val="10"/>
        <rFont val="宋体"/>
        <charset val="134"/>
      </rPr>
      <t>根据实际岗位需求由区教育局统一组织分配。</t>
    </r>
  </si>
  <si>
    <t>261303800006</t>
  </si>
  <si>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力学、</t>
    </r>
    <r>
      <rPr>
        <sz val="10"/>
        <rFont val="Times New Roman"/>
        <charset val="0"/>
      </rPr>
      <t>0802</t>
    </r>
    <r>
      <rPr>
        <sz val="10"/>
        <rFont val="宋体"/>
        <charset val="134"/>
      </rPr>
      <t>机械工程、</t>
    </r>
    <r>
      <rPr>
        <sz val="10"/>
        <rFont val="Times New Roman"/>
        <charset val="0"/>
      </rPr>
      <t>0803</t>
    </r>
    <r>
      <rPr>
        <sz val="10"/>
        <rFont val="宋体"/>
        <charset val="134"/>
      </rPr>
      <t>光学工程、</t>
    </r>
    <r>
      <rPr>
        <sz val="10"/>
        <rFont val="Times New Roman"/>
        <charset val="0"/>
      </rPr>
      <t>0808</t>
    </r>
    <r>
      <rPr>
        <sz val="10"/>
        <rFont val="宋体"/>
        <charset val="134"/>
      </rPr>
      <t>电气工程、</t>
    </r>
    <r>
      <rPr>
        <sz val="10"/>
        <rFont val="Times New Roman"/>
        <charset val="0"/>
      </rPr>
      <t>0809</t>
    </r>
    <r>
      <rPr>
        <sz val="10"/>
        <rFont val="宋体"/>
        <charset val="134"/>
      </rPr>
      <t>电子科学与技术、</t>
    </r>
    <r>
      <rPr>
        <sz val="10"/>
        <rFont val="Times New Roman"/>
        <charset val="0"/>
      </rPr>
      <t>0810</t>
    </r>
    <r>
      <rPr>
        <sz val="10"/>
        <rFont val="宋体"/>
        <charset val="134"/>
      </rPr>
      <t>信息与通信工程、</t>
    </r>
    <r>
      <rPr>
        <sz val="10"/>
        <rFont val="Times New Roman"/>
        <charset val="0"/>
      </rPr>
      <t>0854</t>
    </r>
    <r>
      <rPr>
        <sz val="10"/>
        <rFont val="宋体"/>
        <charset val="134"/>
      </rPr>
      <t>电子信息、</t>
    </r>
    <r>
      <rPr>
        <sz val="10"/>
        <rFont val="Times New Roman"/>
        <charset val="0"/>
      </rPr>
      <t>0855</t>
    </r>
    <r>
      <rPr>
        <sz val="10"/>
        <rFont val="宋体"/>
        <charset val="134"/>
      </rPr>
      <t>机械、</t>
    </r>
    <r>
      <rPr>
        <sz val="10"/>
        <rFont val="Times New Roman"/>
        <charset val="0"/>
      </rPr>
      <t>045105</t>
    </r>
    <r>
      <rPr>
        <sz val="10"/>
        <rFont val="宋体"/>
        <charset val="134"/>
      </rPr>
      <t>学科教学（物理）、</t>
    </r>
    <r>
      <rPr>
        <sz val="10"/>
        <rFont val="Times New Roman"/>
        <charset val="0"/>
      </rPr>
      <t>040102</t>
    </r>
    <r>
      <rPr>
        <sz val="10"/>
        <rFont val="宋体"/>
        <charset val="134"/>
      </rPr>
      <t>课程与教学论（物理）</t>
    </r>
  </si>
  <si>
    <r>
      <rPr>
        <sz val="10"/>
        <rFont val="宋体"/>
        <charset val="134"/>
      </rPr>
      <t>相应学段及以上物理教师资格、普通话水平二级乙等及以上</t>
    </r>
  </si>
  <si>
    <t>261303800007</t>
  </si>
  <si>
    <r>
      <rPr>
        <sz val="10"/>
        <rFont val="宋体"/>
        <charset val="134"/>
      </rPr>
      <t>本科：</t>
    </r>
    <r>
      <rPr>
        <sz val="10"/>
        <rFont val="Times New Roman"/>
        <charset val="0"/>
      </rPr>
      <t>0702</t>
    </r>
    <r>
      <rPr>
        <sz val="10"/>
        <rFont val="宋体"/>
        <charset val="134"/>
      </rPr>
      <t>物理学类、</t>
    </r>
    <r>
      <rPr>
        <sz val="10"/>
        <rFont val="Times New Roman"/>
        <charset val="0"/>
      </rPr>
      <t>0708</t>
    </r>
    <r>
      <rPr>
        <sz val="10"/>
        <rFont val="宋体"/>
        <charset val="134"/>
      </rPr>
      <t>地球物理学类、</t>
    </r>
    <r>
      <rPr>
        <sz val="10"/>
        <rFont val="Times New Roman"/>
        <charset val="0"/>
      </rPr>
      <t>0801</t>
    </r>
    <r>
      <rPr>
        <sz val="10"/>
        <rFont val="宋体"/>
        <charset val="134"/>
      </rPr>
      <t>力学类、</t>
    </r>
    <r>
      <rPr>
        <sz val="10"/>
        <rFont val="Times New Roman"/>
        <charset val="0"/>
      </rPr>
      <t>0802</t>
    </r>
    <r>
      <rPr>
        <sz val="10"/>
        <rFont val="宋体"/>
        <charset val="134"/>
      </rPr>
      <t>机械类、</t>
    </r>
    <r>
      <rPr>
        <sz val="10"/>
        <rFont val="Times New Roman"/>
        <charset val="0"/>
      </rPr>
      <t>0806</t>
    </r>
    <r>
      <rPr>
        <sz val="10"/>
        <rFont val="宋体"/>
        <charset val="134"/>
      </rPr>
      <t>电气类、</t>
    </r>
    <r>
      <rPr>
        <sz val="10"/>
        <rFont val="Times New Roman"/>
        <charset val="0"/>
      </rPr>
      <t>0807</t>
    </r>
    <r>
      <rPr>
        <sz val="10"/>
        <rFont val="宋体"/>
        <charset val="134"/>
      </rPr>
      <t>电子信息类、</t>
    </r>
    <r>
      <rPr>
        <sz val="10"/>
        <rFont val="Times New Roman"/>
        <charset val="0"/>
      </rPr>
      <t>0808</t>
    </r>
    <r>
      <rPr>
        <sz val="10"/>
        <rFont val="宋体"/>
        <charset val="134"/>
      </rPr>
      <t>自动化类；</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力学、</t>
    </r>
    <r>
      <rPr>
        <sz val="10"/>
        <rFont val="Times New Roman"/>
        <charset val="0"/>
      </rPr>
      <t>0802</t>
    </r>
    <r>
      <rPr>
        <sz val="10"/>
        <rFont val="宋体"/>
        <charset val="134"/>
      </rPr>
      <t>机械工程、</t>
    </r>
    <r>
      <rPr>
        <sz val="10"/>
        <rFont val="Times New Roman"/>
        <charset val="0"/>
      </rPr>
      <t>0803</t>
    </r>
    <r>
      <rPr>
        <sz val="10"/>
        <rFont val="宋体"/>
        <charset val="134"/>
      </rPr>
      <t>光学工程、</t>
    </r>
    <r>
      <rPr>
        <sz val="10"/>
        <rFont val="Times New Roman"/>
        <charset val="0"/>
      </rPr>
      <t>0808</t>
    </r>
    <r>
      <rPr>
        <sz val="10"/>
        <rFont val="宋体"/>
        <charset val="134"/>
      </rPr>
      <t>电气工程、</t>
    </r>
    <r>
      <rPr>
        <sz val="10"/>
        <rFont val="Times New Roman"/>
        <charset val="0"/>
      </rPr>
      <t>0809</t>
    </r>
    <r>
      <rPr>
        <sz val="10"/>
        <rFont val="宋体"/>
        <charset val="134"/>
      </rPr>
      <t>电子科学与技术、</t>
    </r>
    <r>
      <rPr>
        <sz val="10"/>
        <rFont val="Times New Roman"/>
        <charset val="0"/>
      </rPr>
      <t>0810</t>
    </r>
    <r>
      <rPr>
        <sz val="10"/>
        <rFont val="宋体"/>
        <charset val="134"/>
      </rPr>
      <t>信息与通信工程、</t>
    </r>
    <r>
      <rPr>
        <sz val="10"/>
        <rFont val="Times New Roman"/>
        <charset val="0"/>
      </rPr>
      <t>0854</t>
    </r>
    <r>
      <rPr>
        <sz val="10"/>
        <rFont val="宋体"/>
        <charset val="134"/>
      </rPr>
      <t>电子信息、</t>
    </r>
    <r>
      <rPr>
        <sz val="10"/>
        <rFont val="Times New Roman"/>
        <charset val="0"/>
      </rPr>
      <t>0855</t>
    </r>
    <r>
      <rPr>
        <sz val="10"/>
        <rFont val="宋体"/>
        <charset val="134"/>
      </rPr>
      <t>机械、</t>
    </r>
    <r>
      <rPr>
        <sz val="10"/>
        <rFont val="Times New Roman"/>
        <charset val="0"/>
      </rPr>
      <t>045105</t>
    </r>
    <r>
      <rPr>
        <sz val="10"/>
        <rFont val="宋体"/>
        <charset val="134"/>
      </rPr>
      <t>学科教学（物理）、</t>
    </r>
    <r>
      <rPr>
        <sz val="10"/>
        <rFont val="Times New Roman"/>
        <charset val="0"/>
      </rPr>
      <t>040102</t>
    </r>
    <r>
      <rPr>
        <sz val="10"/>
        <rFont val="宋体"/>
        <charset val="134"/>
      </rPr>
      <t>课程与教学论（物理）</t>
    </r>
  </si>
  <si>
    <r>
      <rPr>
        <sz val="10"/>
        <rFont val="宋体"/>
        <charset val="134"/>
      </rPr>
      <t>相应学段及以上物理教师资格、中小学一级教师及以上专业技术职务任职资格、普通话水平二级乙等及以上</t>
    </r>
  </si>
  <si>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r>
      <rPr>
        <sz val="10"/>
        <rFont val="Times New Roman"/>
        <charset val="0"/>
      </rPr>
      <t xml:space="preserve">
3.</t>
    </r>
    <r>
      <rPr>
        <sz val="10"/>
        <rFont val="宋体"/>
        <charset val="134"/>
      </rPr>
      <t>根据实际岗位需求由区教育局统一组织分配。</t>
    </r>
  </si>
  <si>
    <t>261303800008</t>
  </si>
  <si>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t>
    </r>
    <r>
      <rPr>
        <sz val="10"/>
        <rFont val="Times New Roman"/>
        <charset val="0"/>
      </rPr>
      <t>045106</t>
    </r>
    <r>
      <rPr>
        <sz val="10"/>
        <rFont val="宋体"/>
        <charset val="134"/>
      </rPr>
      <t>学科教学（化学）、</t>
    </r>
    <r>
      <rPr>
        <sz val="10"/>
        <rFont val="Times New Roman"/>
        <charset val="0"/>
      </rPr>
      <t>040102</t>
    </r>
    <r>
      <rPr>
        <sz val="10"/>
        <rFont val="宋体"/>
        <charset val="134"/>
      </rPr>
      <t>课程与教学论（化学）</t>
    </r>
  </si>
  <si>
    <r>
      <rPr>
        <sz val="10"/>
        <rFont val="宋体"/>
        <charset val="134"/>
      </rPr>
      <t>相应学段及以上化学教师资格、普通话水平二级乙等及以上</t>
    </r>
  </si>
  <si>
    <t>261303800009</t>
  </si>
  <si>
    <r>
      <rPr>
        <sz val="10"/>
        <rFont val="宋体"/>
        <charset val="134"/>
      </rPr>
      <t>相应学段及以上化学教师资格、中小学一级教师及以上专业技术职务任职资格、普通话水平二级乙等及以上</t>
    </r>
  </si>
  <si>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r>
      <rPr>
        <sz val="10"/>
        <rFont val="Times New Roman"/>
        <charset val="0"/>
      </rPr>
      <t xml:space="preserve">
 3.</t>
    </r>
    <r>
      <rPr>
        <sz val="10"/>
        <rFont val="宋体"/>
        <charset val="134"/>
      </rPr>
      <t>试用期满转正定级时，博士研究生具有相应任职资格的，可聘任至专技九级岗位；</t>
    </r>
    <r>
      <rPr>
        <sz val="10"/>
        <rFont val="Times New Roman"/>
        <charset val="0"/>
      </rPr>
      <t xml:space="preserve">
4.</t>
    </r>
    <r>
      <rPr>
        <sz val="10"/>
        <rFont val="宋体"/>
        <charset val="134"/>
      </rPr>
      <t>根据实际岗位需求由区教育局统一组织分配。</t>
    </r>
  </si>
  <si>
    <t>261303800010</t>
  </si>
  <si>
    <r>
      <rPr>
        <sz val="10"/>
        <rFont val="Times New Roman"/>
        <charset val="0"/>
      </rPr>
      <t>06</t>
    </r>
    <r>
      <rPr>
        <sz val="10"/>
        <rFont val="宋体"/>
        <charset val="134"/>
      </rPr>
      <t>历史学、</t>
    </r>
    <r>
      <rPr>
        <sz val="10"/>
        <rFont val="Times New Roman"/>
        <charset val="0"/>
      </rPr>
      <t>045109</t>
    </r>
    <r>
      <rPr>
        <sz val="10"/>
        <rFont val="宋体"/>
        <charset val="134"/>
      </rPr>
      <t>学科教学（历史）、</t>
    </r>
    <r>
      <rPr>
        <sz val="10"/>
        <rFont val="Times New Roman"/>
        <charset val="0"/>
      </rPr>
      <t>040102</t>
    </r>
    <r>
      <rPr>
        <sz val="10"/>
        <rFont val="宋体"/>
        <charset val="134"/>
      </rPr>
      <t>课程与教学论（历史）</t>
    </r>
  </si>
  <si>
    <r>
      <rPr>
        <sz val="10"/>
        <rFont val="宋体"/>
        <charset val="134"/>
      </rPr>
      <t>相应学段及以上历史教师资格、普通话二级乙等及以上</t>
    </r>
  </si>
  <si>
    <t>261303800011</t>
  </si>
  <si>
    <r>
      <rPr>
        <sz val="10"/>
        <rFont val="宋体"/>
        <charset val="134"/>
      </rPr>
      <t>相应学段及以上语文教师资格、普通话二级甲等及以上</t>
    </r>
  </si>
  <si>
    <t>261303800012</t>
  </si>
  <si>
    <r>
      <rPr>
        <sz val="10"/>
        <rFont val="Times New Roman"/>
        <charset val="0"/>
      </rPr>
      <t>0701</t>
    </r>
    <r>
      <rPr>
        <sz val="10"/>
        <rFont val="宋体"/>
        <charset val="134"/>
      </rPr>
      <t>数学、</t>
    </r>
    <r>
      <rPr>
        <sz val="10"/>
        <rFont val="Times New Roman"/>
        <charset val="0"/>
      </rPr>
      <t>0702</t>
    </r>
    <r>
      <rPr>
        <sz val="10"/>
        <rFont val="宋体"/>
        <charset val="134"/>
      </rPr>
      <t>物理学、</t>
    </r>
    <r>
      <rPr>
        <sz val="10"/>
        <rFont val="Times New Roman"/>
        <charset val="0"/>
      </rPr>
      <t>0703</t>
    </r>
    <r>
      <rPr>
        <sz val="10"/>
        <rFont val="宋体"/>
        <charset val="134"/>
      </rPr>
      <t>化学、</t>
    </r>
    <r>
      <rPr>
        <sz val="10"/>
        <rFont val="Times New Roman"/>
        <charset val="0"/>
      </rPr>
      <t>0714</t>
    </r>
    <r>
      <rPr>
        <sz val="10"/>
        <rFont val="宋体"/>
        <charset val="134"/>
      </rPr>
      <t>统计学、</t>
    </r>
    <r>
      <rPr>
        <sz val="10"/>
        <rFont val="Times New Roman"/>
        <charset val="0"/>
      </rPr>
      <t>0251</t>
    </r>
    <r>
      <rPr>
        <sz val="10"/>
        <rFont val="宋体"/>
        <charset val="134"/>
      </rPr>
      <t>金融、</t>
    </r>
    <r>
      <rPr>
        <sz val="10"/>
        <rFont val="Times New Roman"/>
        <charset val="0"/>
      </rPr>
      <t>0252</t>
    </r>
    <r>
      <rPr>
        <sz val="10"/>
        <rFont val="宋体"/>
        <charset val="134"/>
      </rPr>
      <t>应用统计、</t>
    </r>
    <r>
      <rPr>
        <sz val="10"/>
        <rFont val="Times New Roman"/>
        <charset val="0"/>
      </rPr>
      <t>020204</t>
    </r>
    <r>
      <rPr>
        <sz val="10"/>
        <rFont val="宋体"/>
        <charset val="134"/>
      </rPr>
      <t>金融学、</t>
    </r>
    <r>
      <rPr>
        <sz val="10"/>
        <rFont val="Times New Roman"/>
        <charset val="0"/>
      </rPr>
      <t>020208</t>
    </r>
    <r>
      <rPr>
        <sz val="10"/>
        <rFont val="宋体"/>
        <charset val="134"/>
      </rPr>
      <t>统计学、</t>
    </r>
    <r>
      <rPr>
        <sz val="10"/>
        <rFont val="Times New Roman"/>
        <charset val="0"/>
      </rPr>
      <t>0451</t>
    </r>
    <r>
      <rPr>
        <sz val="10"/>
        <rFont val="宋体"/>
        <charset val="134"/>
      </rPr>
      <t>学科教学（数学、物理、化学）、</t>
    </r>
    <r>
      <rPr>
        <sz val="10"/>
        <rFont val="Times New Roman"/>
        <charset val="0"/>
      </rPr>
      <t>040102</t>
    </r>
    <r>
      <rPr>
        <sz val="10"/>
        <rFont val="宋体"/>
        <charset val="134"/>
      </rPr>
      <t>课程与教学论（数学、物理、化学）</t>
    </r>
  </si>
  <si>
    <t>261303800013</t>
  </si>
  <si>
    <r>
      <rPr>
        <sz val="10"/>
        <rFont val="宋体"/>
        <charset val="134"/>
      </rPr>
      <t>本科：</t>
    </r>
    <r>
      <rPr>
        <sz val="10"/>
        <rFont val="Times New Roman"/>
        <charset val="0"/>
      </rPr>
      <t>0701</t>
    </r>
    <r>
      <rPr>
        <sz val="10"/>
        <rFont val="宋体"/>
        <charset val="134"/>
      </rPr>
      <t>数学类、</t>
    </r>
    <r>
      <rPr>
        <sz val="10"/>
        <rFont val="Times New Roman"/>
        <charset val="0"/>
      </rPr>
      <t>0702</t>
    </r>
    <r>
      <rPr>
        <sz val="10"/>
        <rFont val="宋体"/>
        <charset val="134"/>
      </rPr>
      <t>物理学类、</t>
    </r>
    <r>
      <rPr>
        <sz val="10"/>
        <rFont val="Times New Roman"/>
        <charset val="0"/>
      </rPr>
      <t>0703</t>
    </r>
    <r>
      <rPr>
        <sz val="10"/>
        <rFont val="宋体"/>
        <charset val="134"/>
      </rPr>
      <t>化学类、</t>
    </r>
    <r>
      <rPr>
        <sz val="10"/>
        <rFont val="Times New Roman"/>
        <charset val="0"/>
      </rPr>
      <t>0712</t>
    </r>
    <r>
      <rPr>
        <sz val="10"/>
        <rFont val="宋体"/>
        <charset val="134"/>
      </rPr>
      <t>统计学类、</t>
    </r>
    <r>
      <rPr>
        <sz val="10"/>
        <rFont val="Times New Roman"/>
        <charset val="0"/>
      </rPr>
      <t>0203</t>
    </r>
    <r>
      <rPr>
        <sz val="10"/>
        <rFont val="宋体"/>
        <charset val="134"/>
      </rPr>
      <t>金融学类；</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0702</t>
    </r>
    <r>
      <rPr>
        <sz val="10"/>
        <rFont val="宋体"/>
        <charset val="134"/>
      </rPr>
      <t>物理学、</t>
    </r>
    <r>
      <rPr>
        <sz val="10"/>
        <rFont val="Times New Roman"/>
        <charset val="0"/>
      </rPr>
      <t>0703</t>
    </r>
    <r>
      <rPr>
        <sz val="10"/>
        <rFont val="宋体"/>
        <charset val="134"/>
      </rPr>
      <t>化学、</t>
    </r>
    <r>
      <rPr>
        <sz val="10"/>
        <rFont val="Times New Roman"/>
        <charset val="0"/>
      </rPr>
      <t>0714</t>
    </r>
    <r>
      <rPr>
        <sz val="10"/>
        <rFont val="宋体"/>
        <charset val="134"/>
      </rPr>
      <t>统计学、</t>
    </r>
    <r>
      <rPr>
        <sz val="10"/>
        <rFont val="Times New Roman"/>
        <charset val="0"/>
      </rPr>
      <t>0251</t>
    </r>
    <r>
      <rPr>
        <sz val="10"/>
        <rFont val="宋体"/>
        <charset val="134"/>
      </rPr>
      <t>金融、</t>
    </r>
    <r>
      <rPr>
        <sz val="10"/>
        <rFont val="Times New Roman"/>
        <charset val="0"/>
      </rPr>
      <t>0252</t>
    </r>
    <r>
      <rPr>
        <sz val="10"/>
        <rFont val="宋体"/>
        <charset val="134"/>
      </rPr>
      <t>应用统计、</t>
    </r>
    <r>
      <rPr>
        <sz val="10"/>
        <rFont val="Times New Roman"/>
        <charset val="0"/>
      </rPr>
      <t>020204</t>
    </r>
    <r>
      <rPr>
        <sz val="10"/>
        <rFont val="宋体"/>
        <charset val="134"/>
      </rPr>
      <t>金融学、</t>
    </r>
    <r>
      <rPr>
        <sz val="10"/>
        <rFont val="Times New Roman"/>
        <charset val="0"/>
      </rPr>
      <t>020208</t>
    </r>
    <r>
      <rPr>
        <sz val="10"/>
        <rFont val="宋体"/>
        <charset val="134"/>
      </rPr>
      <t>统计学、</t>
    </r>
    <r>
      <rPr>
        <sz val="10"/>
        <rFont val="Times New Roman"/>
        <charset val="0"/>
      </rPr>
      <t>0451</t>
    </r>
    <r>
      <rPr>
        <sz val="10"/>
        <rFont val="宋体"/>
        <charset val="134"/>
      </rPr>
      <t>学科教学（数学、物理、化学）、</t>
    </r>
    <r>
      <rPr>
        <sz val="10"/>
        <rFont val="Times New Roman"/>
        <charset val="0"/>
      </rPr>
      <t>040102</t>
    </r>
    <r>
      <rPr>
        <sz val="10"/>
        <rFont val="宋体"/>
        <charset val="134"/>
      </rPr>
      <t>课程与教学论（数学、物理、化学）</t>
    </r>
  </si>
  <si>
    <r>
      <rPr>
        <sz val="10"/>
        <rFont val="宋体"/>
        <charset val="134"/>
      </rPr>
      <t>相应学段及以上数学教师资格、中小学一级教师及以上专业技术职务任职资格、普通话二级乙等及以上</t>
    </r>
  </si>
  <si>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r>
      <rPr>
        <sz val="10"/>
        <rFont val="Times New Roman"/>
        <charset val="0"/>
      </rPr>
      <t xml:space="preserve">
3.</t>
    </r>
    <r>
      <rPr>
        <sz val="10"/>
        <rFont val="宋体"/>
        <charset val="134"/>
      </rPr>
      <t>根据实际岗位需求由区教育局统一组织分配。</t>
    </r>
  </si>
  <si>
    <t>261303800014</t>
  </si>
  <si>
    <t>261303800015</t>
  </si>
  <si>
    <r>
      <rPr>
        <sz val="10"/>
        <rFont val="宋体"/>
        <charset val="134"/>
      </rPr>
      <t>相应学段及以上物理教师资格，普通话水平二级乙等及以上</t>
    </r>
  </si>
  <si>
    <t>261303800016</t>
  </si>
  <si>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r>
      <rPr>
        <sz val="10"/>
        <rFont val="Times New Roman"/>
        <charset val="0"/>
      </rPr>
      <t xml:space="preserve">
3.</t>
    </r>
    <r>
      <rPr>
        <sz val="10"/>
        <rFont val="宋体"/>
        <charset val="134"/>
      </rPr>
      <t>根据实际岗位需求由区教育局统一组织分配。</t>
    </r>
  </si>
  <si>
    <t>261303800017</t>
  </si>
  <si>
    <r>
      <rPr>
        <sz val="10"/>
        <rFont val="宋体"/>
        <charset val="134"/>
      </rPr>
      <t>相应学段及以上化学教师资格，普通话水平二级乙等及以上</t>
    </r>
  </si>
  <si>
    <t>261303800018</t>
  </si>
  <si>
    <r>
      <rPr>
        <sz val="10"/>
        <rFont val="Times New Roman"/>
        <charset val="0"/>
      </rPr>
      <t>0101</t>
    </r>
    <r>
      <rPr>
        <sz val="10"/>
        <rFont val="宋体"/>
        <charset val="134"/>
      </rPr>
      <t>哲学、</t>
    </r>
    <r>
      <rPr>
        <sz val="10"/>
        <rFont val="Times New Roman"/>
        <charset val="0"/>
      </rPr>
      <t>0301</t>
    </r>
    <r>
      <rPr>
        <sz val="10"/>
        <rFont val="宋体"/>
        <charset val="134"/>
      </rPr>
      <t>法学、</t>
    </r>
    <r>
      <rPr>
        <sz val="10"/>
        <rFont val="Times New Roman"/>
        <charset val="0"/>
      </rPr>
      <t>0351</t>
    </r>
    <r>
      <rPr>
        <sz val="10"/>
        <rFont val="宋体"/>
        <charset val="134"/>
      </rPr>
      <t>法律、</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045102</t>
    </r>
    <r>
      <rPr>
        <sz val="10"/>
        <rFont val="宋体"/>
        <charset val="134"/>
      </rPr>
      <t>学科教学（思想政治）、</t>
    </r>
    <r>
      <rPr>
        <sz val="10"/>
        <rFont val="Times New Roman"/>
        <charset val="0"/>
      </rPr>
      <t>040102</t>
    </r>
    <r>
      <rPr>
        <sz val="10"/>
        <rFont val="宋体"/>
        <charset val="134"/>
      </rPr>
      <t>课程与教学论（思想政治）</t>
    </r>
  </si>
  <si>
    <r>
      <rPr>
        <sz val="10"/>
        <rFont val="宋体"/>
        <charset val="134"/>
      </rPr>
      <t>相应学段及以上思想政治教师资格、普通话水平二级乙等及以上</t>
    </r>
  </si>
  <si>
    <t>261303800019</t>
  </si>
  <si>
    <t>261303800020</t>
  </si>
  <si>
    <r>
      <rPr>
        <sz val="10"/>
        <rFont val="宋体"/>
        <charset val="134"/>
      </rPr>
      <t>本科：</t>
    </r>
    <r>
      <rPr>
        <sz val="10"/>
        <rFont val="Times New Roman"/>
        <charset val="0"/>
      </rPr>
      <t>0501</t>
    </r>
    <r>
      <rPr>
        <sz val="10"/>
        <rFont val="宋体"/>
        <charset val="134"/>
      </rPr>
      <t>中国语言文学类、</t>
    </r>
    <r>
      <rPr>
        <sz val="10"/>
        <rFont val="Times New Roman"/>
        <charset val="0"/>
      </rPr>
      <t>0503</t>
    </r>
    <r>
      <rPr>
        <sz val="10"/>
        <rFont val="宋体"/>
        <charset val="134"/>
      </rPr>
      <t>新闻传播学类；</t>
    </r>
    <r>
      <rPr>
        <sz val="10"/>
        <rFont val="Times New Roman"/>
        <charset val="0"/>
      </rPr>
      <t xml:space="preserve">                                                                                                                                                                                                                                                                                                                                           </t>
    </r>
    <r>
      <rPr>
        <sz val="10"/>
        <rFont val="宋体"/>
        <charset val="134"/>
      </rPr>
      <t>研究生：</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0453</t>
    </r>
    <r>
      <rPr>
        <sz val="10"/>
        <rFont val="宋体"/>
        <charset val="134"/>
      </rPr>
      <t>国际中文教育、</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t>
    </r>
  </si>
  <si>
    <r>
      <rPr>
        <sz val="10"/>
        <rFont val="Times New Roman"/>
        <charset val="0"/>
      </rPr>
      <t>1.</t>
    </r>
    <r>
      <rPr>
        <sz val="10"/>
        <rFont val="宋体"/>
        <charset val="134"/>
      </rPr>
      <t>具有县级及以上教育行政部门颁发的学科带头人、名（十佳、百优）班主任、优秀青年教师（杏坛新秀）、教育教学能手称号之一；</t>
    </r>
    <r>
      <rPr>
        <sz val="10"/>
        <rFont val="Times New Roman"/>
        <charset val="0"/>
      </rPr>
      <t xml:space="preserve">
 2.</t>
    </r>
    <r>
      <rPr>
        <sz val="10"/>
        <rFont val="宋体"/>
        <charset val="134"/>
      </rPr>
      <t>如专业技术职务任职资格证任教学科与报考岗位学科一致，专业要求放宽为不限专业；</t>
    </r>
    <r>
      <rPr>
        <sz val="10"/>
        <rFont val="Times New Roman"/>
        <charset val="0"/>
      </rPr>
      <t xml:space="preserve">
3.</t>
    </r>
    <r>
      <rPr>
        <sz val="10"/>
        <rFont val="宋体"/>
        <charset val="134"/>
      </rPr>
      <t>根据实际岗位需求由区教育局统一组织分配</t>
    </r>
  </si>
  <si>
    <r>
      <rPr>
        <sz val="10"/>
        <rFont val="宋体"/>
        <charset val="134"/>
      </rPr>
      <t>武汉市蔡甸区</t>
    </r>
  </si>
  <si>
    <r>
      <rPr>
        <sz val="10"/>
        <rFont val="宋体"/>
        <charset val="134"/>
      </rPr>
      <t>武汉市蔡甸区教育局</t>
    </r>
  </si>
  <si>
    <r>
      <rPr>
        <sz val="10"/>
        <rFont val="宋体"/>
        <charset val="134"/>
      </rPr>
      <t>武汉市蔡甸区常福中学</t>
    </r>
  </si>
  <si>
    <t>261401005001</t>
  </si>
  <si>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045103</t>
    </r>
    <r>
      <rPr>
        <sz val="10"/>
        <rFont val="宋体"/>
        <charset val="134"/>
      </rPr>
      <t>学科教学（语文）</t>
    </r>
  </si>
  <si>
    <r>
      <rPr>
        <sz val="10"/>
        <rFont val="宋体"/>
        <charset val="134"/>
      </rPr>
      <t>具备相应学段及以上教师资格</t>
    </r>
  </si>
  <si>
    <t>261401005002</t>
  </si>
  <si>
    <r>
      <rPr>
        <sz val="10"/>
        <rFont val="Times New Roman"/>
        <charset val="0"/>
      </rPr>
      <t>0702</t>
    </r>
    <r>
      <rPr>
        <sz val="10"/>
        <rFont val="宋体"/>
        <charset val="134"/>
      </rPr>
      <t>物理学、</t>
    </r>
    <r>
      <rPr>
        <sz val="10"/>
        <rFont val="Times New Roman"/>
        <charset val="0"/>
      </rPr>
      <t>070304</t>
    </r>
    <r>
      <rPr>
        <sz val="10"/>
        <rFont val="宋体"/>
        <charset val="134"/>
      </rPr>
      <t>物理化学、</t>
    </r>
    <r>
      <rPr>
        <sz val="10"/>
        <rFont val="Times New Roman"/>
        <charset val="0"/>
      </rPr>
      <t>070305</t>
    </r>
    <r>
      <rPr>
        <sz val="10"/>
        <rFont val="宋体"/>
        <charset val="134"/>
      </rPr>
      <t>高分子化学与物理、</t>
    </r>
    <r>
      <rPr>
        <sz val="10"/>
        <rFont val="Times New Roman"/>
        <charset val="0"/>
      </rPr>
      <t>0704</t>
    </r>
    <r>
      <rPr>
        <sz val="10"/>
        <rFont val="宋体"/>
        <charset val="134"/>
      </rPr>
      <t>天文学、</t>
    </r>
    <r>
      <rPr>
        <sz val="10"/>
        <rFont val="Times New Roman"/>
        <charset val="0"/>
      </rPr>
      <t>070602</t>
    </r>
    <r>
      <rPr>
        <sz val="10"/>
        <rFont val="宋体"/>
        <charset val="134"/>
      </rPr>
      <t>大气物理学与大气环境、</t>
    </r>
    <r>
      <rPr>
        <sz val="10"/>
        <rFont val="Times New Roman"/>
        <charset val="0"/>
      </rPr>
      <t>070701</t>
    </r>
    <r>
      <rPr>
        <sz val="10"/>
        <rFont val="宋体"/>
        <charset val="134"/>
      </rPr>
      <t>物理海洋学、</t>
    </r>
    <r>
      <rPr>
        <sz val="10"/>
        <rFont val="Times New Roman"/>
        <charset val="0"/>
      </rPr>
      <t>0708</t>
    </r>
    <r>
      <rPr>
        <sz val="10"/>
        <rFont val="宋体"/>
        <charset val="134"/>
      </rPr>
      <t>地球物理学、</t>
    </r>
    <r>
      <rPr>
        <sz val="10"/>
        <rFont val="Times New Roman"/>
        <charset val="0"/>
      </rPr>
      <t>071011</t>
    </r>
    <r>
      <rPr>
        <sz val="10"/>
        <rFont val="宋体"/>
        <charset val="134"/>
      </rPr>
      <t>生物物理学、</t>
    </r>
    <r>
      <rPr>
        <sz val="10"/>
        <rFont val="Times New Roman"/>
        <charset val="0"/>
      </rPr>
      <t>0801</t>
    </r>
    <r>
      <rPr>
        <sz val="10"/>
        <rFont val="宋体"/>
        <charset val="134"/>
      </rPr>
      <t>力学、</t>
    </r>
    <r>
      <rPr>
        <sz val="10"/>
        <rFont val="Times New Roman"/>
        <charset val="0"/>
      </rPr>
      <t>0803</t>
    </r>
    <r>
      <rPr>
        <sz val="10"/>
        <rFont val="宋体"/>
        <charset val="134"/>
      </rPr>
      <t>光学工程、</t>
    </r>
    <r>
      <rPr>
        <sz val="10"/>
        <rFont val="Times New Roman"/>
        <charset val="0"/>
      </rPr>
      <t>080501</t>
    </r>
    <r>
      <rPr>
        <sz val="10"/>
        <rFont val="宋体"/>
        <charset val="134"/>
      </rPr>
      <t>材料物理与化学、</t>
    </r>
    <r>
      <rPr>
        <sz val="10"/>
        <rFont val="Times New Roman"/>
        <charset val="0"/>
      </rPr>
      <t>080601</t>
    </r>
    <r>
      <rPr>
        <sz val="10"/>
        <rFont val="宋体"/>
        <charset val="134"/>
      </rPr>
      <t>冶金物理化学、</t>
    </r>
    <r>
      <rPr>
        <sz val="10"/>
        <rFont val="Times New Roman"/>
        <charset val="0"/>
      </rPr>
      <t>0807</t>
    </r>
    <r>
      <rPr>
        <sz val="10"/>
        <rFont val="宋体"/>
        <charset val="134"/>
      </rPr>
      <t>动力工程及工程热物理、</t>
    </r>
    <r>
      <rPr>
        <sz val="10"/>
        <rFont val="Times New Roman"/>
        <charset val="0"/>
      </rPr>
      <t>080901</t>
    </r>
    <r>
      <rPr>
        <sz val="10"/>
        <rFont val="宋体"/>
        <charset val="134"/>
      </rPr>
      <t>物理电子学、</t>
    </r>
    <r>
      <rPr>
        <sz val="10"/>
        <rFont val="Times New Roman"/>
        <charset val="0"/>
      </rPr>
      <t>081502</t>
    </r>
    <r>
      <rPr>
        <sz val="10"/>
        <rFont val="宋体"/>
        <charset val="134"/>
      </rPr>
      <t>水力学及河流动力学、</t>
    </r>
    <r>
      <rPr>
        <sz val="10"/>
        <rFont val="Times New Roman"/>
        <charset val="0"/>
      </rPr>
      <t>045105</t>
    </r>
    <r>
      <rPr>
        <sz val="10"/>
        <rFont val="宋体"/>
        <charset val="134"/>
      </rPr>
      <t>学科教学（物理）</t>
    </r>
  </si>
  <si>
    <r>
      <rPr>
        <sz val="10"/>
        <rFont val="宋体"/>
        <charset val="134"/>
      </rPr>
      <t>武汉市蔡甸区枫树路学校</t>
    </r>
  </si>
  <si>
    <t>261401005201</t>
  </si>
  <si>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0202</t>
    </r>
    <r>
      <rPr>
        <sz val="10"/>
        <rFont val="宋体"/>
        <charset val="134"/>
      </rPr>
      <t>应用经济学、</t>
    </r>
    <r>
      <rPr>
        <sz val="10"/>
        <rFont val="Times New Roman"/>
        <charset val="0"/>
      </rPr>
      <t>0251</t>
    </r>
    <r>
      <rPr>
        <sz val="10"/>
        <rFont val="宋体"/>
        <charset val="134"/>
      </rPr>
      <t>金融、</t>
    </r>
    <r>
      <rPr>
        <sz val="10"/>
        <rFont val="Times New Roman"/>
        <charset val="0"/>
      </rPr>
      <t>0252</t>
    </r>
    <r>
      <rPr>
        <sz val="10"/>
        <rFont val="宋体"/>
        <charset val="134"/>
      </rPr>
      <t>应用统计、</t>
    </r>
    <r>
      <rPr>
        <sz val="10"/>
        <rFont val="Times New Roman"/>
        <charset val="0"/>
      </rPr>
      <t>045104</t>
    </r>
    <r>
      <rPr>
        <sz val="10"/>
        <rFont val="宋体"/>
        <charset val="134"/>
      </rPr>
      <t>学科教学（数学）</t>
    </r>
  </si>
  <si>
    <t>261401005202</t>
  </si>
  <si>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045108</t>
    </r>
    <r>
      <rPr>
        <sz val="10"/>
        <rFont val="宋体"/>
        <charset val="134"/>
      </rPr>
      <t>学科教学（英语）</t>
    </r>
  </si>
  <si>
    <r>
      <rPr>
        <sz val="10"/>
        <rFont val="宋体"/>
        <charset val="134"/>
      </rPr>
      <t>武汉市蔡甸区莲花湖中学</t>
    </r>
  </si>
  <si>
    <t>261401001301</t>
  </si>
  <si>
    <t>261401001302</t>
  </si>
  <si>
    <r>
      <rPr>
        <sz val="10"/>
        <rFont val="宋体"/>
        <charset val="134"/>
      </rPr>
      <t>武汉市蔡甸区南湖中学</t>
    </r>
  </si>
  <si>
    <t>261401006901</t>
  </si>
  <si>
    <t>261401006902</t>
  </si>
  <si>
    <r>
      <rPr>
        <sz val="10"/>
        <rFont val="Times New Roman"/>
        <charset val="0"/>
      </rPr>
      <t>0703</t>
    </r>
    <r>
      <rPr>
        <sz val="10"/>
        <rFont val="宋体"/>
        <charset val="134"/>
      </rPr>
      <t>化学、</t>
    </r>
    <r>
      <rPr>
        <sz val="10"/>
        <rFont val="Times New Roman"/>
        <charset val="0"/>
      </rPr>
      <t>070702</t>
    </r>
    <r>
      <rPr>
        <sz val="10"/>
        <rFont val="宋体"/>
        <charset val="134"/>
      </rPr>
      <t>海洋化学、</t>
    </r>
    <r>
      <rPr>
        <sz val="10"/>
        <rFont val="Times New Roman"/>
        <charset val="0"/>
      </rPr>
      <t>070902</t>
    </r>
    <r>
      <rPr>
        <sz val="10"/>
        <rFont val="宋体"/>
        <charset val="134"/>
      </rPr>
      <t>地球化学、</t>
    </r>
    <r>
      <rPr>
        <sz val="10"/>
        <rFont val="Times New Roman"/>
        <charset val="0"/>
      </rPr>
      <t>071010</t>
    </r>
    <r>
      <rPr>
        <sz val="10"/>
        <rFont val="宋体"/>
        <charset val="134"/>
      </rPr>
      <t>生物化学与分子生物学、</t>
    </r>
    <r>
      <rPr>
        <sz val="10"/>
        <rFont val="Times New Roman"/>
        <charset val="0"/>
      </rPr>
      <t>080501</t>
    </r>
    <r>
      <rPr>
        <sz val="10"/>
        <rFont val="宋体"/>
        <charset val="134"/>
      </rPr>
      <t>材料物理与化学、</t>
    </r>
    <r>
      <rPr>
        <sz val="10"/>
        <rFont val="Times New Roman"/>
        <charset val="0"/>
      </rPr>
      <t>080601</t>
    </r>
    <r>
      <rPr>
        <sz val="10"/>
        <rFont val="宋体"/>
        <charset val="134"/>
      </rPr>
      <t>冶金物理化学、</t>
    </r>
    <r>
      <rPr>
        <sz val="10"/>
        <rFont val="Times New Roman"/>
        <charset val="0"/>
      </rPr>
      <t>0817</t>
    </r>
    <r>
      <rPr>
        <sz val="10"/>
        <rFont val="宋体"/>
        <charset val="134"/>
      </rPr>
      <t>化学工程与技术、</t>
    </r>
    <r>
      <rPr>
        <sz val="10"/>
        <rFont val="Times New Roman"/>
        <charset val="0"/>
      </rPr>
      <t>082103</t>
    </r>
    <r>
      <rPr>
        <sz val="10"/>
        <rFont val="宋体"/>
        <charset val="134"/>
      </rPr>
      <t>纺织化学与染整工程、</t>
    </r>
    <r>
      <rPr>
        <sz val="10"/>
        <rFont val="Times New Roman"/>
        <charset val="0"/>
      </rPr>
      <t>082204</t>
    </r>
    <r>
      <rPr>
        <sz val="10"/>
        <rFont val="宋体"/>
        <charset val="134"/>
      </rPr>
      <t>皮革化学与工程、</t>
    </r>
    <r>
      <rPr>
        <sz val="10"/>
        <rFont val="Times New Roman"/>
        <charset val="0"/>
      </rPr>
      <t>082604</t>
    </r>
    <r>
      <rPr>
        <sz val="10"/>
        <rFont val="宋体"/>
        <charset val="134"/>
      </rPr>
      <t>军事化学与烟火技术、</t>
    </r>
    <r>
      <rPr>
        <sz val="10"/>
        <rFont val="Times New Roman"/>
        <charset val="0"/>
      </rPr>
      <t>082903</t>
    </r>
    <r>
      <rPr>
        <sz val="10"/>
        <rFont val="宋体"/>
        <charset val="134"/>
      </rPr>
      <t>林产化学加工工程、</t>
    </r>
    <r>
      <rPr>
        <sz val="10"/>
        <rFont val="Times New Roman"/>
        <charset val="0"/>
      </rPr>
      <t>100701</t>
    </r>
    <r>
      <rPr>
        <sz val="10"/>
        <rFont val="宋体"/>
        <charset val="134"/>
      </rPr>
      <t>药物化学、</t>
    </r>
    <r>
      <rPr>
        <sz val="10"/>
        <rFont val="Times New Roman"/>
        <charset val="0"/>
      </rPr>
      <t>0856</t>
    </r>
    <r>
      <rPr>
        <sz val="10"/>
        <rFont val="宋体"/>
        <charset val="134"/>
      </rPr>
      <t>材料与化工、</t>
    </r>
    <r>
      <rPr>
        <sz val="10"/>
        <rFont val="Times New Roman"/>
        <charset val="0"/>
      </rPr>
      <t>045106</t>
    </r>
    <r>
      <rPr>
        <sz val="10"/>
        <rFont val="宋体"/>
        <charset val="134"/>
      </rPr>
      <t>学科教学（化学）</t>
    </r>
  </si>
  <si>
    <r>
      <rPr>
        <sz val="10"/>
        <rFont val="宋体"/>
        <charset val="134"/>
      </rPr>
      <t>武汉市蔡甸区奓山中学</t>
    </r>
  </si>
  <si>
    <t>261401004801</t>
  </si>
  <si>
    <t>261401004802</t>
  </si>
  <si>
    <r>
      <rPr>
        <sz val="10"/>
        <rFont val="宋体"/>
        <charset val="134"/>
      </rPr>
      <t>武汉市蔡甸区幸福路中学</t>
    </r>
  </si>
  <si>
    <t>261401001401</t>
  </si>
  <si>
    <t>261401001402</t>
  </si>
  <si>
    <t>261401001403</t>
  </si>
  <si>
    <t>261401001404</t>
  </si>
  <si>
    <t>261401001405</t>
  </si>
  <si>
    <t>261401001406</t>
  </si>
  <si>
    <r>
      <rPr>
        <sz val="10"/>
        <rFont val="Times New Roman"/>
        <charset val="0"/>
      </rPr>
      <t>0307</t>
    </r>
    <r>
      <rPr>
        <sz val="10"/>
        <rFont val="宋体"/>
        <charset val="134"/>
      </rPr>
      <t>中共党史党建学、</t>
    </r>
    <r>
      <rPr>
        <sz val="10"/>
        <rFont val="Times New Roman"/>
        <charset val="0"/>
      </rPr>
      <t>06</t>
    </r>
    <r>
      <rPr>
        <sz val="10"/>
        <rFont val="宋体"/>
        <charset val="134"/>
      </rPr>
      <t>历史学、</t>
    </r>
    <r>
      <rPr>
        <sz val="10"/>
        <rFont val="Times New Roman"/>
        <charset val="0"/>
      </rPr>
      <t>045109</t>
    </r>
    <r>
      <rPr>
        <sz val="10"/>
        <rFont val="宋体"/>
        <charset val="134"/>
      </rPr>
      <t>学科教学（历史）</t>
    </r>
  </si>
  <si>
    <r>
      <rPr>
        <sz val="10"/>
        <rFont val="宋体"/>
        <charset val="134"/>
      </rPr>
      <t>中法武汉生态示范城第二初级中学</t>
    </r>
  </si>
  <si>
    <t>261401014001</t>
  </si>
  <si>
    <t>261401014002</t>
  </si>
  <si>
    <r>
      <rPr>
        <sz val="10"/>
        <rFont val="宋体"/>
        <charset val="134"/>
      </rPr>
      <t>武汉市蔡甸区教育局局属学校</t>
    </r>
  </si>
  <si>
    <t>261401015001</t>
  </si>
  <si>
    <r>
      <rPr>
        <sz val="10"/>
        <rFont val="Times New Roman"/>
        <charset val="0"/>
      </rPr>
      <t>1.</t>
    </r>
    <r>
      <rPr>
        <sz val="10"/>
        <rFont val="宋体"/>
        <charset val="134"/>
      </rPr>
      <t>工作地点：区属高中；</t>
    </r>
    <r>
      <rPr>
        <sz val="10"/>
        <rFont val="Times New Roman"/>
        <charset val="0"/>
      </rPr>
      <t xml:space="preserve">
2.</t>
    </r>
    <r>
      <rPr>
        <sz val="10"/>
        <rFont val="宋体"/>
        <charset val="134"/>
      </rPr>
      <t>根据综合成绩结合区属高中实际岗位需求依次选岗；</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</si>
  <si>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261401015002</t>
  </si>
  <si>
    <t>261401015003</t>
  </si>
  <si>
    <t>261401015004</t>
  </si>
  <si>
    <t>261401015005</t>
  </si>
  <si>
    <t>261401015006</t>
  </si>
  <si>
    <r>
      <rPr>
        <sz val="10"/>
        <rFont val="Times New Roman"/>
        <charset val="0"/>
      </rPr>
      <t>0710</t>
    </r>
    <r>
      <rPr>
        <sz val="10"/>
        <rFont val="宋体"/>
        <charset val="134"/>
      </rPr>
      <t>生物学、</t>
    </r>
    <r>
      <rPr>
        <sz val="10"/>
        <rFont val="Times New Roman"/>
        <charset val="0"/>
      </rPr>
      <t>0831</t>
    </r>
    <r>
      <rPr>
        <sz val="10"/>
        <rFont val="宋体"/>
        <charset val="134"/>
      </rPr>
      <t>生物医学工程、</t>
    </r>
    <r>
      <rPr>
        <sz val="10"/>
        <rFont val="Times New Roman"/>
        <charset val="0"/>
      </rPr>
      <t>0836</t>
    </r>
    <r>
      <rPr>
        <sz val="10"/>
        <rFont val="宋体"/>
        <charset val="134"/>
      </rPr>
      <t>生物工程、</t>
    </r>
    <r>
      <rPr>
        <sz val="10"/>
        <rFont val="Times New Roman"/>
        <charset val="0"/>
      </rPr>
      <t>0860</t>
    </r>
    <r>
      <rPr>
        <sz val="10"/>
        <rFont val="宋体"/>
        <charset val="134"/>
      </rPr>
      <t>生物与医药、</t>
    </r>
    <r>
      <rPr>
        <sz val="10"/>
        <rFont val="Times New Roman"/>
        <charset val="0"/>
      </rPr>
      <t>0907</t>
    </r>
    <r>
      <rPr>
        <sz val="10"/>
        <rFont val="宋体"/>
        <charset val="134"/>
      </rPr>
      <t>林学、</t>
    </r>
    <r>
      <rPr>
        <sz val="10"/>
        <rFont val="Times New Roman"/>
        <charset val="0"/>
      </rPr>
      <t>0908</t>
    </r>
    <r>
      <rPr>
        <sz val="10"/>
        <rFont val="宋体"/>
        <charset val="134"/>
      </rPr>
      <t>水产、</t>
    </r>
    <r>
      <rPr>
        <sz val="10"/>
        <rFont val="Times New Roman"/>
        <charset val="0"/>
      </rPr>
      <t>0909</t>
    </r>
    <r>
      <rPr>
        <sz val="10"/>
        <rFont val="宋体"/>
        <charset val="134"/>
      </rPr>
      <t>草学、</t>
    </r>
    <r>
      <rPr>
        <sz val="10"/>
        <rFont val="Times New Roman"/>
        <charset val="0"/>
      </rPr>
      <t>045107</t>
    </r>
    <r>
      <rPr>
        <sz val="10"/>
        <rFont val="宋体"/>
        <charset val="134"/>
      </rPr>
      <t>学科教学（生物）</t>
    </r>
  </si>
  <si>
    <t>261401015007</t>
  </si>
  <si>
    <r>
      <rPr>
        <sz val="10"/>
        <rFont val="Times New Roman"/>
        <charset val="0"/>
      </rPr>
      <t>0705</t>
    </r>
    <r>
      <rPr>
        <sz val="10"/>
        <rFont val="宋体"/>
        <charset val="134"/>
      </rPr>
      <t>地理学、</t>
    </r>
    <r>
      <rPr>
        <sz val="10"/>
        <rFont val="Times New Roman"/>
        <charset val="0"/>
      </rPr>
      <t>0709</t>
    </r>
    <r>
      <rPr>
        <sz val="10"/>
        <rFont val="宋体"/>
        <charset val="134"/>
      </rPr>
      <t>地质学、</t>
    </r>
    <r>
      <rPr>
        <sz val="10"/>
        <rFont val="Times New Roman"/>
        <charset val="0"/>
      </rPr>
      <t>045110</t>
    </r>
    <r>
      <rPr>
        <sz val="10"/>
        <rFont val="宋体"/>
        <charset val="134"/>
      </rPr>
      <t>学科教学（地理）</t>
    </r>
  </si>
  <si>
    <r>
      <rPr>
        <sz val="10"/>
        <rFont val="宋体"/>
        <charset val="134"/>
      </rPr>
      <t>中法武汉生态示范城第一高级中学</t>
    </r>
  </si>
  <si>
    <t>261401015008</t>
  </si>
  <si>
    <r>
      <rPr>
        <sz val="10"/>
        <rFont val="Times New Roman"/>
        <charset val="0"/>
      </rPr>
      <t>0101</t>
    </r>
    <r>
      <rPr>
        <sz val="10"/>
        <rFont val="宋体"/>
        <charset val="134"/>
      </rPr>
      <t>哲学、</t>
    </r>
    <r>
      <rPr>
        <sz val="10"/>
        <rFont val="Times New Roman"/>
        <charset val="0"/>
      </rPr>
      <t>0301</t>
    </r>
    <r>
      <rPr>
        <sz val="10"/>
        <rFont val="宋体"/>
        <charset val="134"/>
      </rPr>
      <t>法学、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0351</t>
    </r>
    <r>
      <rPr>
        <sz val="10"/>
        <rFont val="宋体"/>
        <charset val="134"/>
      </rPr>
      <t>法律、</t>
    </r>
    <r>
      <rPr>
        <sz val="10"/>
        <rFont val="Times New Roman"/>
        <charset val="0"/>
      </rPr>
      <t>0151</t>
    </r>
    <r>
      <rPr>
        <sz val="10"/>
        <rFont val="宋体"/>
        <charset val="134"/>
      </rPr>
      <t>应用伦理、</t>
    </r>
    <r>
      <rPr>
        <sz val="10"/>
        <rFont val="Times New Roman"/>
        <charset val="0"/>
      </rPr>
      <t>045102</t>
    </r>
    <r>
      <rPr>
        <sz val="10"/>
        <rFont val="宋体"/>
        <charset val="134"/>
      </rPr>
      <t>学科教学（思政）</t>
    </r>
  </si>
  <si>
    <t>261401015009</t>
  </si>
  <si>
    <t>261401015010</t>
  </si>
  <si>
    <r>
      <rPr>
        <sz val="10"/>
        <rFont val="Times New Roman"/>
        <charset val="0"/>
      </rPr>
      <t>0402</t>
    </r>
    <r>
      <rPr>
        <sz val="10"/>
        <rFont val="宋体"/>
        <charset val="134"/>
      </rPr>
      <t>心理学、</t>
    </r>
    <r>
      <rPr>
        <sz val="10"/>
        <rFont val="Times New Roman"/>
        <charset val="0"/>
      </rPr>
      <t>0454</t>
    </r>
    <r>
      <rPr>
        <sz val="10"/>
        <rFont val="宋体"/>
        <charset val="134"/>
      </rPr>
      <t>应用心理、</t>
    </r>
    <r>
      <rPr>
        <sz val="10"/>
        <rFont val="Times New Roman"/>
        <charset val="0"/>
      </rPr>
      <t>045116</t>
    </r>
    <r>
      <rPr>
        <sz val="10"/>
        <rFont val="宋体"/>
        <charset val="134"/>
      </rPr>
      <t>心理健康教育</t>
    </r>
  </si>
  <si>
    <t>261401015011</t>
  </si>
  <si>
    <r>
      <rPr>
        <sz val="10"/>
        <rFont val="宋体"/>
        <charset val="134"/>
      </rPr>
      <t>本科：</t>
    </r>
    <r>
      <rPr>
        <sz val="10"/>
        <rFont val="Times New Roman"/>
        <charset val="0"/>
      </rPr>
      <t>0402</t>
    </r>
    <r>
      <rPr>
        <sz val="10"/>
        <rFont val="宋体"/>
        <charset val="134"/>
      </rPr>
      <t>体育学类；</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045112</t>
    </r>
    <r>
      <rPr>
        <sz val="10"/>
        <rFont val="宋体"/>
        <charset val="134"/>
      </rPr>
      <t>学科教学（体育）</t>
    </r>
  </si>
  <si>
    <r>
      <rPr>
        <sz val="10"/>
        <rFont val="宋体"/>
        <charset val="134"/>
      </rPr>
      <t>武汉市江夏区</t>
    </r>
  </si>
  <si>
    <r>
      <rPr>
        <sz val="10"/>
        <rFont val="宋体"/>
        <charset val="134"/>
      </rPr>
      <t>武汉市江夏区教育局</t>
    </r>
  </si>
  <si>
    <r>
      <rPr>
        <sz val="10"/>
        <rFont val="宋体"/>
        <charset val="134"/>
      </rPr>
      <t>武汉市江夏区藏龙保利实验幼儿园</t>
    </r>
  </si>
  <si>
    <t>261501112801</t>
  </si>
  <si>
    <r>
      <rPr>
        <sz val="10"/>
        <rFont val="宋体"/>
        <charset val="134"/>
      </rPr>
      <t>负责幼儿园教育教学工作</t>
    </r>
  </si>
  <si>
    <r>
      <rPr>
        <sz val="10"/>
        <rFont val="宋体"/>
        <charset val="134"/>
      </rPr>
      <t>本科：</t>
    </r>
    <r>
      <rPr>
        <sz val="10"/>
        <rFont val="Times New Roman"/>
        <charset val="0"/>
      </rPr>
      <t>040106</t>
    </r>
    <r>
      <rPr>
        <sz val="10"/>
        <rFont val="宋体"/>
        <charset val="134"/>
      </rPr>
      <t>学前教育；</t>
    </r>
    <r>
      <rPr>
        <sz val="10"/>
        <rFont val="Times New Roman"/>
        <charset val="0"/>
      </rPr>
      <t xml:space="preserve">
</t>
    </r>
    <r>
      <rPr>
        <sz val="10"/>
        <rFont val="宋体"/>
        <charset val="134"/>
      </rPr>
      <t>研究生：</t>
    </r>
    <r>
      <rPr>
        <sz val="10"/>
        <rFont val="Times New Roman"/>
        <charset val="0"/>
      </rPr>
      <t>045118</t>
    </r>
    <r>
      <rPr>
        <sz val="10"/>
        <rFont val="宋体"/>
        <charset val="134"/>
      </rPr>
      <t>学前教育、</t>
    </r>
    <r>
      <rPr>
        <sz val="10"/>
        <rFont val="Times New Roman"/>
        <charset val="0"/>
      </rPr>
      <t>040105</t>
    </r>
    <r>
      <rPr>
        <sz val="10"/>
        <rFont val="宋体"/>
        <charset val="134"/>
      </rPr>
      <t>学前教育学</t>
    </r>
  </si>
  <si>
    <r>
      <rPr>
        <sz val="10"/>
        <rFont val="宋体"/>
        <charset val="134"/>
      </rPr>
      <t>幼儿园教师资格、普通话二级甲等及以上</t>
    </r>
  </si>
  <si>
    <r>
      <rPr>
        <sz val="10"/>
        <rFont val="宋体"/>
        <charset val="134"/>
      </rPr>
      <t>武汉市江夏区藏龙第二小学</t>
    </r>
  </si>
  <si>
    <t>261501108001</t>
  </si>
  <si>
    <r>
      <rPr>
        <sz val="10"/>
        <rFont val="宋体"/>
        <charset val="134"/>
      </rPr>
      <t>本科：</t>
    </r>
    <r>
      <rPr>
        <sz val="10"/>
        <rFont val="Times New Roman"/>
        <charset val="0"/>
      </rPr>
      <t>0501</t>
    </r>
    <r>
      <rPr>
        <sz val="10"/>
        <rFont val="宋体"/>
        <charset val="134"/>
      </rPr>
      <t>中国语言文学类、</t>
    </r>
    <r>
      <rPr>
        <sz val="10"/>
        <rFont val="Times New Roman"/>
        <charset val="0"/>
      </rPr>
      <t>0503</t>
    </r>
    <r>
      <rPr>
        <sz val="10"/>
        <rFont val="宋体"/>
        <charset val="134"/>
      </rPr>
      <t>新闻传播学类、040107小学教育（语文）；
研究生：045103学科教学（语文）、040102课程与教学论（语文）、045115小学教育（语文）、0501中国语言文学、0503新闻传播学、0552新闻与传播、0453国际中文教育（汉语国际教育）</t>
    </r>
  </si>
  <si>
    <r>
      <rPr>
        <sz val="10"/>
        <rFont val="宋体"/>
        <charset val="134"/>
      </rPr>
      <t>小学及以上学段教师资格、普通话二级甲等及以上</t>
    </r>
  </si>
  <si>
    <t>261501108002</t>
  </si>
  <si>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020305T</t>
    </r>
    <r>
      <rPr>
        <sz val="10"/>
        <rFont val="宋体"/>
        <charset val="134"/>
      </rPr>
      <t>金融数学、</t>
    </r>
    <r>
      <rPr>
        <sz val="10"/>
        <rFont val="Times New Roman"/>
        <charset val="0"/>
      </rPr>
      <t>020308T</t>
    </r>
    <r>
      <rPr>
        <sz val="10"/>
        <rFont val="宋体"/>
        <charset val="134"/>
      </rPr>
      <t>精算学、</t>
    </r>
    <r>
      <rPr>
        <sz val="10"/>
        <rFont val="Times New Roman"/>
        <charset val="0"/>
      </rPr>
      <t>040107</t>
    </r>
    <r>
      <rPr>
        <sz val="10"/>
        <rFont val="宋体"/>
        <charset val="134"/>
      </rPr>
      <t>小学教育（数学）；</t>
    </r>
    <r>
      <rPr>
        <sz val="10"/>
        <rFont val="Times New Roman"/>
        <charset val="0"/>
      </rPr>
      <t xml:space="preserve">
</t>
    </r>
    <r>
      <rPr>
        <sz val="10"/>
        <rFont val="宋体"/>
        <charset val="134"/>
      </rPr>
      <t>研究生：</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r>
      <rPr>
        <sz val="10"/>
        <rFont val="Times New Roman"/>
        <charset val="0"/>
      </rPr>
      <t>045115</t>
    </r>
    <r>
      <rPr>
        <sz val="10"/>
        <rFont val="宋体"/>
        <charset val="134"/>
      </rPr>
      <t>小学教育（数学）、</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</si>
  <si>
    <r>
      <rPr>
        <sz val="10"/>
        <rFont val="宋体"/>
        <charset val="134"/>
      </rPr>
      <t>小学及以上学段教师资格、普通话二级乙等及以上</t>
    </r>
  </si>
  <si>
    <t>261501108003</t>
  </si>
  <si>
    <r>
      <rPr>
        <sz val="10"/>
        <rFont val="宋体"/>
        <charset val="134"/>
      </rPr>
      <t>本科：</t>
    </r>
    <r>
      <rPr>
        <sz val="10"/>
        <rFont val="Times New Roman"/>
        <charset val="0"/>
      </rPr>
      <t>0402</t>
    </r>
    <r>
      <rPr>
        <sz val="10"/>
        <rFont val="宋体"/>
        <charset val="134"/>
      </rPr>
      <t>体育学类；</t>
    </r>
    <r>
      <rPr>
        <sz val="10"/>
        <rFont val="Times New Roman"/>
        <charset val="0"/>
      </rPr>
      <t xml:space="preserve">
</t>
    </r>
    <r>
      <rPr>
        <sz val="10"/>
        <rFont val="宋体"/>
        <charset val="134"/>
      </rPr>
      <t>研究生：</t>
    </r>
    <r>
      <rPr>
        <sz val="10"/>
        <rFont val="Times New Roman"/>
        <charset val="0"/>
      </rPr>
      <t>045112</t>
    </r>
    <r>
      <rPr>
        <sz val="10"/>
        <rFont val="宋体"/>
        <charset val="134"/>
      </rPr>
      <t>学科教学（体育）、</t>
    </r>
    <r>
      <rPr>
        <sz val="10"/>
        <rFont val="Times New Roman"/>
        <charset val="0"/>
      </rPr>
      <t>040102</t>
    </r>
    <r>
      <rPr>
        <sz val="10"/>
        <rFont val="宋体"/>
        <charset val="134"/>
      </rPr>
      <t>课程与教学论（体育）、</t>
    </r>
    <r>
      <rPr>
        <sz val="10"/>
        <rFont val="Times New Roman"/>
        <charset val="0"/>
      </rPr>
      <t>0403</t>
    </r>
    <r>
      <rPr>
        <sz val="10"/>
        <rFont val="宋体"/>
        <charset val="134"/>
      </rPr>
      <t>体育学、</t>
    </r>
    <r>
      <rPr>
        <sz val="10"/>
        <rFont val="Times New Roman"/>
        <charset val="0"/>
      </rPr>
      <t>0452</t>
    </r>
    <r>
      <rPr>
        <sz val="10"/>
        <rFont val="宋体"/>
        <charset val="134"/>
      </rPr>
      <t>体育</t>
    </r>
  </si>
  <si>
    <r>
      <rPr>
        <sz val="10"/>
        <rFont val="宋体"/>
        <charset val="134"/>
      </rPr>
      <t>小学及以上学段体育教师资格、普通话二级乙等及以上</t>
    </r>
  </si>
  <si>
    <r>
      <rPr>
        <sz val="10"/>
        <rFont val="宋体"/>
        <charset val="134"/>
      </rPr>
      <t>报考该岗位聘用后综合成绩第</t>
    </r>
    <r>
      <rPr>
        <sz val="10"/>
        <rFont val="Times New Roman"/>
        <charset val="0"/>
      </rPr>
      <t>1</t>
    </r>
    <r>
      <rPr>
        <sz val="10"/>
        <rFont val="宋体"/>
        <charset val="134"/>
      </rPr>
      <t>名工作地点：江夏区藏龙第二小学；综合成绩第</t>
    </r>
    <r>
      <rPr>
        <sz val="10"/>
        <rFont val="Times New Roman"/>
        <charset val="0"/>
      </rPr>
      <t>2</t>
    </r>
    <r>
      <rPr>
        <sz val="10"/>
        <rFont val="宋体"/>
        <charset val="134"/>
      </rPr>
      <t>名须在江夏区藏龙小学工作三年，工作时间：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</si>
  <si>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r>
      <rPr>
        <sz val="10"/>
        <rFont val="宋体"/>
        <charset val="134"/>
      </rPr>
      <t>武汉市江夏区藏龙第二中学</t>
    </r>
  </si>
  <si>
    <t>261501113801</t>
  </si>
  <si>
    <r>
      <rPr>
        <sz val="10"/>
        <rFont val="宋体"/>
        <charset val="134"/>
      </rPr>
      <t>本科：</t>
    </r>
    <r>
      <rPr>
        <sz val="10"/>
        <rFont val="Times New Roman"/>
        <charset val="0"/>
      </rPr>
      <t>0501</t>
    </r>
    <r>
      <rPr>
        <sz val="10"/>
        <rFont val="宋体"/>
        <charset val="134"/>
      </rPr>
      <t>中国语言文学类、</t>
    </r>
    <r>
      <rPr>
        <sz val="10"/>
        <rFont val="Times New Roman"/>
        <charset val="0"/>
      </rPr>
      <t>050301</t>
    </r>
    <r>
      <rPr>
        <sz val="10"/>
        <rFont val="宋体"/>
        <charset val="134"/>
      </rPr>
      <t>新闻学、</t>
    </r>
    <r>
      <rPr>
        <sz val="10"/>
        <rFont val="Times New Roman"/>
        <charset val="0"/>
      </rPr>
      <t>050302</t>
    </r>
    <r>
      <rPr>
        <sz val="10"/>
        <rFont val="宋体"/>
        <charset val="134"/>
      </rPr>
      <t>广播电视学、</t>
    </r>
    <r>
      <rPr>
        <sz val="10"/>
        <rFont val="Times New Roman"/>
        <charset val="0"/>
      </rPr>
      <t>050305</t>
    </r>
    <r>
      <rPr>
        <sz val="10"/>
        <rFont val="宋体"/>
        <charset val="134"/>
      </rPr>
      <t>编辑出版学；</t>
    </r>
    <r>
      <rPr>
        <sz val="10"/>
        <rFont val="Times New Roman"/>
        <charset val="0"/>
      </rPr>
      <t xml:space="preserve">
</t>
    </r>
    <r>
      <rPr>
        <sz val="10"/>
        <rFont val="宋体"/>
        <charset val="134"/>
      </rPr>
      <t>研究生：</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</si>
  <si>
    <r>
      <rPr>
        <sz val="10"/>
        <rFont val="宋体"/>
        <charset val="134"/>
      </rPr>
      <t xml:space="preserve">初中及以上学段教师资格、普通话二级甲等及以上		</t>
    </r>
    <r>
      <rPr>
        <sz val="10"/>
        <rFont val="Times New Roman"/>
        <charset val="0"/>
      </rPr>
      <t xml:space="preserve"></t>
    </r>
  </si>
  <si>
    <r>
      <rPr>
        <sz val="10"/>
        <rFont val="宋体"/>
        <charset val="134"/>
      </rPr>
      <t>报考该岗位聘用后综合成绩第</t>
    </r>
    <r>
      <rPr>
        <sz val="10"/>
        <rFont val="Times New Roman"/>
        <charset val="0"/>
      </rPr>
      <t>1</t>
    </r>
    <r>
      <rPr>
        <sz val="10"/>
        <rFont val="宋体"/>
        <charset val="134"/>
      </rPr>
      <t>名工作地点：江夏区藏龙第二中学；综合成绩第</t>
    </r>
    <r>
      <rPr>
        <sz val="10"/>
        <rFont val="Times New Roman"/>
        <charset val="0"/>
      </rPr>
      <t>2</t>
    </r>
    <r>
      <rPr>
        <sz val="10"/>
        <rFont val="宋体"/>
        <charset val="134"/>
      </rPr>
      <t>名须在江夏区土地堂中学工作三年，工作时间：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</si>
  <si>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261501113802</t>
  </si>
  <si>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020305T</t>
    </r>
    <r>
      <rPr>
        <sz val="10"/>
        <rFont val="宋体"/>
        <charset val="134"/>
      </rPr>
      <t>金融数学；</t>
    </r>
    <r>
      <rPr>
        <sz val="10"/>
        <rFont val="Times New Roman"/>
        <charset val="0"/>
      </rPr>
      <t xml:space="preserve">
</t>
    </r>
    <r>
      <rPr>
        <sz val="10"/>
        <rFont val="宋体"/>
        <charset val="134"/>
      </rPr>
      <t>研究生：</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 xml:space="preserve"></t>
    </r>
  </si>
  <si>
    <r>
      <rPr>
        <sz val="10"/>
        <rFont val="宋体"/>
        <charset val="134"/>
      </rPr>
      <t>初中及以上学段教师资格、普通话二级乙等及以上</t>
    </r>
  </si>
  <si>
    <t>261501113803</t>
  </si>
  <si>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</si>
  <si>
    <r>
      <rPr>
        <sz val="10"/>
        <rFont val="宋体"/>
        <charset val="134"/>
      </rPr>
      <t>初中及以上学段教师资格、普通话二级乙等及以上</t>
    </r>
    <r>
      <rPr>
        <sz val="10"/>
        <rFont val="Times New Roman"/>
        <charset val="0"/>
      </rPr>
      <t xml:space="preserve"></t>
    </r>
  </si>
  <si>
    <t>261501113804</t>
  </si>
  <si>
    <r>
      <rPr>
        <sz val="10"/>
        <rFont val="宋体"/>
        <charset val="134"/>
      </rPr>
      <t>本科：</t>
    </r>
    <r>
      <rPr>
        <sz val="10"/>
        <rFont val="Times New Roman"/>
        <charset val="0"/>
      </rPr>
      <t>0702</t>
    </r>
    <r>
      <rPr>
        <sz val="10"/>
        <rFont val="宋体"/>
        <charset val="134"/>
      </rPr>
      <t>物理学类、</t>
    </r>
    <r>
      <rPr>
        <sz val="10"/>
        <rFont val="Times New Roman"/>
        <charset val="0"/>
      </rPr>
      <t>0801</t>
    </r>
    <r>
      <rPr>
        <sz val="10"/>
        <rFont val="宋体"/>
        <charset val="134"/>
      </rPr>
      <t>力学类、</t>
    </r>
    <r>
      <rPr>
        <sz val="10"/>
        <rFont val="Times New Roman"/>
        <charset val="0"/>
      </rPr>
      <t>0708</t>
    </r>
    <r>
      <rPr>
        <sz val="10"/>
        <rFont val="宋体"/>
        <charset val="134"/>
      </rPr>
      <t>地球物理学类、</t>
    </r>
    <r>
      <rPr>
        <sz val="10"/>
        <rFont val="Times New Roman"/>
        <charset val="0"/>
      </rPr>
      <t>080402</t>
    </r>
    <r>
      <rPr>
        <sz val="10"/>
        <rFont val="宋体"/>
        <charset val="134"/>
      </rPr>
      <t>材料物理、</t>
    </r>
    <r>
      <rPr>
        <sz val="10"/>
        <rFont val="Times New Roman"/>
        <charset val="0"/>
      </rPr>
      <t>082203</t>
    </r>
    <r>
      <rPr>
        <sz val="10"/>
        <rFont val="宋体"/>
        <charset val="134"/>
      </rPr>
      <t>工程物理；</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0772</t>
    </r>
    <r>
      <rPr>
        <sz val="10"/>
        <rFont val="宋体"/>
        <charset val="134"/>
      </rPr>
      <t>（</t>
    </r>
    <r>
      <rPr>
        <sz val="10"/>
        <rFont val="Times New Roman"/>
        <charset val="0"/>
      </rPr>
      <t>0801</t>
    </r>
    <r>
      <rPr>
        <sz val="10"/>
        <rFont val="宋体"/>
        <charset val="134"/>
      </rPr>
      <t>）力学、</t>
    </r>
    <r>
      <rPr>
        <sz val="10"/>
        <rFont val="Times New Roman"/>
        <charset val="0"/>
      </rPr>
      <t>0708</t>
    </r>
    <r>
      <rPr>
        <sz val="10"/>
        <rFont val="宋体"/>
        <charset val="134"/>
      </rPr>
      <t>地球物理学、</t>
    </r>
    <r>
      <rPr>
        <sz val="10"/>
        <rFont val="Times New Roman"/>
        <charset val="0"/>
      </rPr>
      <t>045105</t>
    </r>
    <r>
      <rPr>
        <sz val="10"/>
        <rFont val="宋体"/>
        <charset val="134"/>
      </rPr>
      <t>学科教学（物理）、</t>
    </r>
    <r>
      <rPr>
        <sz val="10"/>
        <rFont val="Times New Roman"/>
        <charset val="0"/>
      </rPr>
      <t>040102</t>
    </r>
    <r>
      <rPr>
        <sz val="10"/>
        <rFont val="宋体"/>
        <charset val="134"/>
      </rPr>
      <t>课程与教学论（物理）、</t>
    </r>
    <r>
      <rPr>
        <sz val="10"/>
        <rFont val="Times New Roman"/>
        <charset val="0"/>
      </rPr>
      <t>080501</t>
    </r>
    <r>
      <rPr>
        <sz val="10"/>
        <rFont val="宋体"/>
        <charset val="134"/>
      </rPr>
      <t>材料物理与化学</t>
    </r>
    <r>
      <rPr>
        <sz val="10"/>
        <rFont val="Times New Roman"/>
        <charset val="0"/>
      </rPr>
      <t xml:space="preserve"></t>
    </r>
  </si>
  <si>
    <t>261501113805</t>
  </si>
  <si>
    <r>
      <rPr>
        <sz val="10"/>
        <rFont val="宋体"/>
        <charset val="134"/>
      </rPr>
      <t>本科：</t>
    </r>
    <r>
      <rPr>
        <sz val="10"/>
        <rFont val="Times New Roman"/>
        <charset val="0"/>
      </rPr>
      <t>0601</t>
    </r>
    <r>
      <rPr>
        <sz val="10"/>
        <rFont val="宋体"/>
        <charset val="134"/>
      </rPr>
      <t>历史学类；</t>
    </r>
    <r>
      <rPr>
        <sz val="10"/>
        <rFont val="Times New Roman"/>
        <charset val="0"/>
      </rPr>
      <t xml:space="preserve">
</t>
    </r>
    <r>
      <rPr>
        <sz val="10"/>
        <rFont val="宋体"/>
        <charset val="134"/>
      </rPr>
      <t>研究生：</t>
    </r>
    <r>
      <rPr>
        <sz val="10"/>
        <rFont val="Times New Roman"/>
        <charset val="0"/>
      </rPr>
      <t>045109</t>
    </r>
    <r>
      <rPr>
        <sz val="10"/>
        <rFont val="宋体"/>
        <charset val="134"/>
      </rPr>
      <t>学科教学（历史）、</t>
    </r>
    <r>
      <rPr>
        <sz val="10"/>
        <rFont val="Times New Roman"/>
        <charset val="0"/>
      </rPr>
      <t>040102</t>
    </r>
    <r>
      <rPr>
        <sz val="10"/>
        <rFont val="宋体"/>
        <charset val="134"/>
      </rPr>
      <t>课程与教学论（历史）、</t>
    </r>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t>
    </r>
    <r>
      <rPr>
        <sz val="10"/>
        <rFont val="宋体"/>
        <charset val="134"/>
      </rPr>
      <t>博物馆</t>
    </r>
  </si>
  <si>
    <t>261501113806</t>
  </si>
  <si>
    <r>
      <rPr>
        <sz val="10"/>
        <rFont val="宋体"/>
        <charset val="134"/>
      </rPr>
      <t>负责初中化学教育教学工作</t>
    </r>
    <r>
      <rPr>
        <sz val="10"/>
        <rFont val="Times New Roman"/>
        <charset val="0"/>
      </rPr>
      <t xml:space="preserve"></t>
    </r>
  </si>
  <si>
    <r>
      <rPr>
        <sz val="10"/>
        <rFont val="宋体"/>
        <charset val="134"/>
      </rPr>
      <t>本科：</t>
    </r>
    <r>
      <rPr>
        <sz val="10"/>
        <rFont val="Times New Roman"/>
        <charset val="0"/>
      </rPr>
      <t>0703</t>
    </r>
    <r>
      <rPr>
        <sz val="10"/>
        <rFont val="宋体"/>
        <charset val="134"/>
      </rPr>
      <t>化学类；</t>
    </r>
    <r>
      <rPr>
        <sz val="10"/>
        <rFont val="Times New Roman"/>
        <charset val="0"/>
      </rPr>
      <t xml:space="preserve">
</t>
    </r>
    <r>
      <rPr>
        <sz val="10"/>
        <rFont val="宋体"/>
        <charset val="134"/>
      </rPr>
      <t>研究生：</t>
    </r>
    <r>
      <rPr>
        <sz val="10"/>
        <rFont val="Times New Roman"/>
        <charset val="0"/>
      </rPr>
      <t>045106</t>
    </r>
    <r>
      <rPr>
        <sz val="10"/>
        <rFont val="宋体"/>
        <charset val="134"/>
      </rPr>
      <t>学科教学（化学）、</t>
    </r>
    <r>
      <rPr>
        <sz val="10"/>
        <rFont val="Times New Roman"/>
        <charset val="0"/>
      </rPr>
      <t>040102</t>
    </r>
    <r>
      <rPr>
        <sz val="10"/>
        <rFont val="宋体"/>
        <charset val="134"/>
      </rPr>
      <t>课程与教学论（化学）、</t>
    </r>
    <r>
      <rPr>
        <sz val="10"/>
        <rFont val="Times New Roman"/>
        <charset val="0"/>
      </rPr>
      <t>0703</t>
    </r>
    <r>
      <rPr>
        <sz val="10"/>
        <rFont val="宋体"/>
        <charset val="134"/>
      </rPr>
      <t>化学</t>
    </r>
    <r>
      <rPr>
        <sz val="10"/>
        <rFont val="Times New Roman"/>
        <charset val="0"/>
      </rPr>
      <t xml:space="preserve"></t>
    </r>
  </si>
  <si>
    <r>
      <rPr>
        <sz val="10"/>
        <rFont val="宋体"/>
        <charset val="134"/>
      </rPr>
      <t>武汉市江夏区藏龙第三小学</t>
    </r>
  </si>
  <si>
    <t>261501114701</t>
  </si>
  <si>
    <t>261501114702</t>
  </si>
  <si>
    <r>
      <rPr>
        <sz val="10"/>
        <rFont val="宋体"/>
        <charset val="134"/>
      </rPr>
      <t>小学音乐教师</t>
    </r>
  </si>
  <si>
    <r>
      <rPr>
        <sz val="10"/>
        <rFont val="宋体"/>
        <charset val="134"/>
      </rPr>
      <t>负责小学音乐教育教学工作</t>
    </r>
  </si>
  <si>
    <r>
      <rPr>
        <sz val="10"/>
        <rFont val="宋体"/>
        <charset val="134"/>
      </rPr>
      <t>本科：</t>
    </r>
    <r>
      <rPr>
        <sz val="10"/>
        <rFont val="Times New Roman"/>
        <charset val="0"/>
      </rPr>
      <t>1302</t>
    </r>
    <r>
      <rPr>
        <sz val="10"/>
        <rFont val="宋体"/>
        <charset val="134"/>
      </rPr>
      <t>音乐与舞蹈学类；</t>
    </r>
    <r>
      <rPr>
        <sz val="10"/>
        <rFont val="Times New Roman"/>
        <charset val="0"/>
      </rPr>
      <t xml:space="preserve">
</t>
    </r>
    <r>
      <rPr>
        <sz val="10"/>
        <rFont val="宋体"/>
        <charset val="134"/>
      </rPr>
      <t>研究生：</t>
    </r>
    <r>
      <rPr>
        <sz val="10"/>
        <rFont val="Times New Roman"/>
        <charset val="0"/>
      </rPr>
      <t>045111</t>
    </r>
    <r>
      <rPr>
        <sz val="10"/>
        <rFont val="宋体"/>
        <charset val="134"/>
      </rPr>
      <t>学科教学（音乐）、</t>
    </r>
    <r>
      <rPr>
        <sz val="10"/>
        <rFont val="Times New Roman"/>
        <charset val="0"/>
      </rPr>
      <t>040102</t>
    </r>
    <r>
      <rPr>
        <sz val="10"/>
        <rFont val="宋体"/>
        <charset val="134"/>
      </rPr>
      <t>课程与教学论（音乐）、</t>
    </r>
    <r>
      <rPr>
        <sz val="10"/>
        <rFont val="Times New Roman"/>
        <charset val="0"/>
      </rPr>
      <t>135101</t>
    </r>
    <r>
      <rPr>
        <sz val="10"/>
        <rFont val="宋体"/>
        <charset val="134"/>
      </rPr>
      <t>音乐、</t>
    </r>
    <r>
      <rPr>
        <sz val="10"/>
        <rFont val="Times New Roman"/>
        <charset val="0"/>
      </rPr>
      <t>1352</t>
    </r>
    <r>
      <rPr>
        <sz val="10"/>
        <rFont val="宋体"/>
        <charset val="134"/>
      </rPr>
      <t>音乐、</t>
    </r>
    <r>
      <rPr>
        <sz val="10"/>
        <rFont val="Times New Roman"/>
        <charset val="0"/>
      </rPr>
      <t>1353</t>
    </r>
    <r>
      <rPr>
        <sz val="10"/>
        <rFont val="宋体"/>
        <charset val="134"/>
      </rPr>
      <t>舞蹈</t>
    </r>
  </si>
  <si>
    <r>
      <rPr>
        <sz val="10"/>
        <rFont val="宋体"/>
        <charset val="134"/>
      </rPr>
      <t>小学及以上学段音乐教师资格、普通话二级乙等及以上</t>
    </r>
  </si>
  <si>
    <t>261501114703</t>
  </si>
  <si>
    <r>
      <rPr>
        <sz val="10"/>
        <rFont val="宋体"/>
        <charset val="134"/>
      </rPr>
      <t>小学美术教师</t>
    </r>
  </si>
  <si>
    <r>
      <rPr>
        <sz val="10"/>
        <rFont val="宋体"/>
        <charset val="134"/>
      </rPr>
      <t>负责小学美术教育教学工作</t>
    </r>
  </si>
  <si>
    <r>
      <rPr>
        <sz val="10"/>
        <rFont val="宋体"/>
        <charset val="134"/>
      </rPr>
      <t>本科：</t>
    </r>
    <r>
      <rPr>
        <sz val="10"/>
        <rFont val="Times New Roman"/>
        <charset val="0"/>
      </rPr>
      <t>1304</t>
    </r>
    <r>
      <rPr>
        <sz val="10"/>
        <rFont val="宋体"/>
        <charset val="134"/>
      </rPr>
      <t>美术学类、</t>
    </r>
    <r>
      <rPr>
        <sz val="10"/>
        <rFont val="Times New Roman"/>
        <charset val="0"/>
      </rPr>
      <t>1305</t>
    </r>
    <r>
      <rPr>
        <sz val="10"/>
        <rFont val="宋体"/>
        <charset val="134"/>
      </rPr>
      <t>设计学类、</t>
    </r>
    <r>
      <rPr>
        <sz val="10"/>
        <rFont val="Times New Roman"/>
        <charset val="0"/>
      </rPr>
      <t>130310</t>
    </r>
    <r>
      <rPr>
        <sz val="10"/>
        <rFont val="宋体"/>
        <charset val="134"/>
      </rPr>
      <t>动画；</t>
    </r>
    <r>
      <rPr>
        <sz val="10"/>
        <rFont val="Times New Roman"/>
        <charset val="0"/>
      </rPr>
      <t xml:space="preserve">
</t>
    </r>
    <r>
      <rPr>
        <sz val="10"/>
        <rFont val="宋体"/>
        <charset val="134"/>
      </rPr>
      <t>研究生：</t>
    </r>
    <r>
      <rPr>
        <sz val="10"/>
        <rFont val="Times New Roman"/>
        <charset val="0"/>
      </rPr>
      <t>045113</t>
    </r>
    <r>
      <rPr>
        <sz val="10"/>
        <rFont val="宋体"/>
        <charset val="134"/>
      </rPr>
      <t>学科教学（美术）、</t>
    </r>
    <r>
      <rPr>
        <sz val="10"/>
        <rFont val="Times New Roman"/>
        <charset val="0"/>
      </rPr>
      <t>040102</t>
    </r>
    <r>
      <rPr>
        <sz val="10"/>
        <rFont val="宋体"/>
        <charset val="134"/>
      </rPr>
      <t>课程与教学论（美术）、</t>
    </r>
    <r>
      <rPr>
        <sz val="10"/>
        <rFont val="Times New Roman"/>
        <charset val="0"/>
      </rPr>
      <t>135107</t>
    </r>
    <r>
      <rPr>
        <sz val="10"/>
        <rFont val="宋体"/>
        <charset val="134"/>
      </rPr>
      <t>美术、</t>
    </r>
    <r>
      <rPr>
        <sz val="10"/>
        <rFont val="Times New Roman"/>
        <charset val="0"/>
      </rPr>
      <t>135108</t>
    </r>
    <r>
      <rPr>
        <sz val="10"/>
        <rFont val="宋体"/>
        <charset val="134"/>
      </rPr>
      <t>艺术设计、</t>
    </r>
    <r>
      <rPr>
        <sz val="10"/>
        <rFont val="Times New Roman"/>
        <charset val="0"/>
      </rPr>
      <t>1403</t>
    </r>
    <r>
      <rPr>
        <sz val="10"/>
        <rFont val="宋体"/>
        <charset val="134"/>
      </rPr>
      <t>设计学、</t>
    </r>
    <r>
      <rPr>
        <sz val="10"/>
        <rFont val="Times New Roman"/>
        <charset val="0"/>
      </rPr>
      <t>1357</t>
    </r>
    <r>
      <rPr>
        <sz val="10"/>
        <rFont val="宋体"/>
        <charset val="134"/>
      </rPr>
      <t>设计、</t>
    </r>
    <r>
      <rPr>
        <sz val="10"/>
        <rFont val="Times New Roman"/>
        <charset val="0"/>
      </rPr>
      <t>1356</t>
    </r>
    <r>
      <rPr>
        <sz val="10"/>
        <rFont val="宋体"/>
        <charset val="134"/>
      </rPr>
      <t>美术与书法</t>
    </r>
  </si>
  <si>
    <r>
      <rPr>
        <sz val="10"/>
        <rFont val="宋体"/>
        <charset val="134"/>
      </rPr>
      <t>小学及以上学段美术教师资格、普通话二级乙等及以上</t>
    </r>
  </si>
  <si>
    <r>
      <rPr>
        <sz val="10"/>
        <rFont val="宋体"/>
        <charset val="134"/>
      </rPr>
      <t>武汉市江夏区藏龙中学</t>
    </r>
  </si>
  <si>
    <t>261501107801</t>
  </si>
  <si>
    <r>
      <rPr>
        <sz val="10"/>
        <rFont val="宋体"/>
        <charset val="134"/>
      </rPr>
      <t>报考该岗位聘用后综合成绩第</t>
    </r>
    <r>
      <rPr>
        <sz val="10"/>
        <rFont val="Times New Roman"/>
        <charset val="0"/>
      </rPr>
      <t>1</t>
    </r>
    <r>
      <rPr>
        <sz val="10"/>
        <rFont val="宋体"/>
        <charset val="134"/>
      </rPr>
      <t>名工作地点：江夏区藏龙中学；综合成绩第</t>
    </r>
    <r>
      <rPr>
        <sz val="10"/>
        <rFont val="Times New Roman"/>
        <charset val="0"/>
      </rPr>
      <t>2</t>
    </r>
    <r>
      <rPr>
        <sz val="10"/>
        <rFont val="宋体"/>
        <charset val="134"/>
      </rPr>
      <t>名须在江夏区求实中学工作三年，综合成绩第</t>
    </r>
    <r>
      <rPr>
        <sz val="10"/>
        <rFont val="Times New Roman"/>
        <charset val="0"/>
      </rPr>
      <t>3</t>
    </r>
    <r>
      <rPr>
        <sz val="10"/>
        <rFont val="宋体"/>
        <charset val="134"/>
      </rPr>
      <t>名须在江夏区建新中学工作三年，工作时间：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</si>
  <si>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261501107803</t>
  </si>
  <si>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020305T</t>
    </r>
    <r>
      <rPr>
        <sz val="10"/>
        <rFont val="宋体"/>
        <charset val="134"/>
      </rPr>
      <t>金融数学；</t>
    </r>
    <r>
      <rPr>
        <sz val="10"/>
        <rFont val="Times New Roman"/>
        <charset val="0"/>
      </rPr>
      <t xml:space="preserve">
</t>
    </r>
    <r>
      <rPr>
        <sz val="10"/>
        <rFont val="宋体"/>
        <charset val="134"/>
      </rPr>
      <t>研究生：</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</si>
  <si>
    <t>261501107805</t>
  </si>
  <si>
    <t>261501107806</t>
  </si>
  <si>
    <r>
      <rPr>
        <sz val="10"/>
        <rFont val="宋体"/>
        <charset val="134"/>
      </rPr>
      <t>报考该岗位聘用后须在江夏区求实中学工作三年，工作时间：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</si>
  <si>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r>
      <rPr>
        <sz val="10"/>
        <rFont val="宋体"/>
        <charset val="134"/>
      </rPr>
      <t>武汉市江夏区赤矶中学</t>
    </r>
  </si>
  <si>
    <t>261501104501</t>
  </si>
  <si>
    <t>261501104502</t>
  </si>
  <si>
    <t>261501104503</t>
  </si>
  <si>
    <r>
      <rPr>
        <sz val="10"/>
        <rFont val="宋体"/>
        <charset val="134"/>
      </rPr>
      <t>本科：</t>
    </r>
    <r>
      <rPr>
        <sz val="10"/>
        <rFont val="Times New Roman"/>
        <charset val="0"/>
      </rPr>
      <t>0702</t>
    </r>
    <r>
      <rPr>
        <sz val="10"/>
        <rFont val="宋体"/>
        <charset val="134"/>
      </rPr>
      <t>物理学类、</t>
    </r>
    <r>
      <rPr>
        <sz val="10"/>
        <rFont val="Times New Roman"/>
        <charset val="0"/>
      </rPr>
      <t>0801</t>
    </r>
    <r>
      <rPr>
        <sz val="10"/>
        <rFont val="宋体"/>
        <charset val="134"/>
      </rPr>
      <t>力学类、</t>
    </r>
    <r>
      <rPr>
        <sz val="10"/>
        <rFont val="Times New Roman"/>
        <charset val="0"/>
      </rPr>
      <t>0708</t>
    </r>
    <r>
      <rPr>
        <sz val="10"/>
        <rFont val="宋体"/>
        <charset val="134"/>
      </rPr>
      <t>地球物理学类、</t>
    </r>
    <r>
      <rPr>
        <sz val="10"/>
        <rFont val="Times New Roman"/>
        <charset val="0"/>
      </rPr>
      <t>080402</t>
    </r>
    <r>
      <rPr>
        <sz val="10"/>
        <rFont val="宋体"/>
        <charset val="134"/>
      </rPr>
      <t>材料物理、</t>
    </r>
    <r>
      <rPr>
        <sz val="10"/>
        <rFont val="Times New Roman"/>
        <charset val="0"/>
      </rPr>
      <t>082203</t>
    </r>
    <r>
      <rPr>
        <sz val="10"/>
        <rFont val="宋体"/>
        <charset val="134"/>
      </rPr>
      <t>工程物理；</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0772</t>
    </r>
    <r>
      <rPr>
        <sz val="10"/>
        <rFont val="宋体"/>
        <charset val="134"/>
      </rPr>
      <t>（</t>
    </r>
    <r>
      <rPr>
        <sz val="10"/>
        <rFont val="Times New Roman"/>
        <charset val="0"/>
      </rPr>
      <t>0801</t>
    </r>
    <r>
      <rPr>
        <sz val="10"/>
        <rFont val="宋体"/>
        <charset val="134"/>
      </rPr>
      <t>）力学、</t>
    </r>
    <r>
      <rPr>
        <sz val="10"/>
        <rFont val="Times New Roman"/>
        <charset val="0"/>
      </rPr>
      <t>0708</t>
    </r>
    <r>
      <rPr>
        <sz val="10"/>
        <rFont val="宋体"/>
        <charset val="134"/>
      </rPr>
      <t>地球物理学、</t>
    </r>
    <r>
      <rPr>
        <sz val="10"/>
        <rFont val="Times New Roman"/>
        <charset val="0"/>
      </rPr>
      <t>045105</t>
    </r>
    <r>
      <rPr>
        <sz val="10"/>
        <rFont val="宋体"/>
        <charset val="134"/>
      </rPr>
      <t>学科教学（物理）、</t>
    </r>
    <r>
      <rPr>
        <sz val="10"/>
        <rFont val="Times New Roman"/>
        <charset val="0"/>
      </rPr>
      <t>040102</t>
    </r>
    <r>
      <rPr>
        <sz val="10"/>
        <rFont val="宋体"/>
        <charset val="134"/>
      </rPr>
      <t>课程与教学论（物理）、</t>
    </r>
    <r>
      <rPr>
        <sz val="10"/>
        <rFont val="Times New Roman"/>
        <charset val="0"/>
      </rPr>
      <t>080501</t>
    </r>
    <r>
      <rPr>
        <sz val="10"/>
        <rFont val="宋体"/>
        <charset val="134"/>
      </rPr>
      <t>材料物理与化学</t>
    </r>
  </si>
  <si>
    <t>261501104504</t>
  </si>
  <si>
    <r>
      <rPr>
        <sz val="10"/>
        <rFont val="宋体"/>
        <charset val="134"/>
      </rPr>
      <t>初中心理健康教师</t>
    </r>
  </si>
  <si>
    <r>
      <rPr>
        <sz val="10"/>
        <rFont val="宋体"/>
        <charset val="134"/>
      </rPr>
      <t>负责初中心理健康教育教学工作</t>
    </r>
  </si>
  <si>
    <r>
      <rPr>
        <sz val="10"/>
        <rFont val="宋体"/>
        <charset val="134"/>
      </rPr>
      <t>本科：</t>
    </r>
    <r>
      <rPr>
        <sz val="10"/>
        <rFont val="Times New Roman"/>
        <charset val="0"/>
      </rPr>
      <t>0711</t>
    </r>
    <r>
      <rPr>
        <sz val="10"/>
        <rFont val="宋体"/>
        <charset val="134"/>
      </rPr>
      <t>心理学类；</t>
    </r>
    <r>
      <rPr>
        <sz val="10"/>
        <rFont val="Times New Roman"/>
        <charset val="0"/>
      </rPr>
      <t xml:space="preserve">
</t>
    </r>
    <r>
      <rPr>
        <sz val="10"/>
        <rFont val="宋体"/>
        <charset val="134"/>
      </rPr>
      <t>研究生：</t>
    </r>
    <r>
      <rPr>
        <sz val="10"/>
        <rFont val="Times New Roman"/>
        <charset val="0"/>
      </rPr>
      <t>0454</t>
    </r>
    <r>
      <rPr>
        <sz val="10"/>
        <rFont val="宋体"/>
        <charset val="134"/>
      </rPr>
      <t>应用心理、</t>
    </r>
    <r>
      <rPr>
        <sz val="10"/>
        <rFont val="Times New Roman"/>
        <charset val="0"/>
      </rPr>
      <t>040102</t>
    </r>
    <r>
      <rPr>
        <sz val="10"/>
        <rFont val="宋体"/>
        <charset val="134"/>
      </rPr>
      <t>课程与教学论（心理健康）、</t>
    </r>
    <r>
      <rPr>
        <sz val="10"/>
        <rFont val="Times New Roman"/>
        <charset val="0"/>
      </rPr>
      <t>0402</t>
    </r>
    <r>
      <rPr>
        <sz val="10"/>
        <rFont val="宋体"/>
        <charset val="134"/>
      </rPr>
      <t>（</t>
    </r>
    <r>
      <rPr>
        <sz val="10"/>
        <rFont val="Times New Roman"/>
        <charset val="0"/>
      </rPr>
      <t>0771</t>
    </r>
    <r>
      <rPr>
        <sz val="10"/>
        <rFont val="宋体"/>
        <charset val="134"/>
      </rPr>
      <t>）心理学、</t>
    </r>
    <r>
      <rPr>
        <sz val="10"/>
        <rFont val="Times New Roman"/>
        <charset val="0"/>
      </rPr>
      <t>045116</t>
    </r>
    <r>
      <rPr>
        <sz val="10"/>
        <rFont val="宋体"/>
        <charset val="134"/>
      </rPr>
      <t>心理健康教育</t>
    </r>
  </si>
  <si>
    <t>261501104505</t>
  </si>
  <si>
    <r>
      <rPr>
        <sz val="10"/>
        <rFont val="宋体"/>
        <charset val="134"/>
      </rPr>
      <t>初中及以上学段体育教师资格、普通话二级乙等及以上</t>
    </r>
  </si>
  <si>
    <r>
      <rPr>
        <sz val="10"/>
        <rFont val="宋体"/>
        <charset val="134"/>
      </rPr>
      <t>武汉市江夏区大花岭小学</t>
    </r>
  </si>
  <si>
    <t>261501108201</t>
  </si>
  <si>
    <t>261501108202</t>
  </si>
  <si>
    <t>261501108203</t>
  </si>
  <si>
    <r>
      <rPr>
        <sz val="10"/>
        <rFont val="宋体"/>
        <charset val="134"/>
      </rPr>
      <t>小学英语教师</t>
    </r>
  </si>
  <si>
    <r>
      <rPr>
        <sz val="10"/>
        <rFont val="宋体"/>
        <charset val="134"/>
      </rPr>
      <t>负责小学英语教育教学工作</t>
    </r>
  </si>
  <si>
    <r>
      <rPr>
        <sz val="10"/>
        <rFont val="宋体"/>
        <charset val="134"/>
      </rPr>
      <t>武汉市江夏区大桥中心幼儿园</t>
    </r>
  </si>
  <si>
    <t>261501108301</t>
  </si>
  <si>
    <r>
      <rPr>
        <sz val="10"/>
        <rFont val="宋体"/>
        <charset val="134"/>
      </rPr>
      <t>武汉市江夏区大桥中学</t>
    </r>
    <r>
      <rPr>
        <sz val="10"/>
        <rFont val="Times New Roman"/>
        <charset val="0"/>
      </rPr>
      <t>(</t>
    </r>
    <r>
      <rPr>
        <sz val="10"/>
        <rFont val="宋体"/>
        <charset val="134"/>
      </rPr>
      <t>高中部）</t>
    </r>
  </si>
  <si>
    <t>261501112901</t>
  </si>
  <si>
    <t>261501112902</t>
  </si>
  <si>
    <r>
      <rPr>
        <sz val="10"/>
        <rFont val="宋体"/>
        <charset val="134"/>
      </rPr>
      <t>高中及以上学段教师资格、普通话二级乙等及以上</t>
    </r>
  </si>
  <si>
    <t>261501112903</t>
  </si>
  <si>
    <t>261501112904</t>
  </si>
  <si>
    <t>261501112905</t>
  </si>
  <si>
    <t>261501112906</t>
  </si>
  <si>
    <r>
      <rPr>
        <sz val="10"/>
        <rFont val="宋体"/>
        <charset val="134"/>
      </rPr>
      <t>本科：</t>
    </r>
    <r>
      <rPr>
        <sz val="10"/>
        <rFont val="Times New Roman"/>
        <charset val="0"/>
      </rPr>
      <t>0703</t>
    </r>
    <r>
      <rPr>
        <sz val="10"/>
        <rFont val="宋体"/>
        <charset val="134"/>
      </rPr>
      <t>化学类；</t>
    </r>
    <r>
      <rPr>
        <sz val="10"/>
        <rFont val="Times New Roman"/>
        <charset val="0"/>
      </rPr>
      <t xml:space="preserve">
</t>
    </r>
    <r>
      <rPr>
        <sz val="10"/>
        <rFont val="宋体"/>
        <charset val="134"/>
      </rPr>
      <t>研究生：</t>
    </r>
    <r>
      <rPr>
        <sz val="10"/>
        <rFont val="Times New Roman"/>
        <charset val="0"/>
      </rPr>
      <t>045106</t>
    </r>
    <r>
      <rPr>
        <sz val="10"/>
        <rFont val="宋体"/>
        <charset val="134"/>
      </rPr>
      <t>学科教学（化学）、</t>
    </r>
    <r>
      <rPr>
        <sz val="10"/>
        <rFont val="Times New Roman"/>
        <charset val="0"/>
      </rPr>
      <t>040102</t>
    </r>
    <r>
      <rPr>
        <sz val="10"/>
        <rFont val="宋体"/>
        <charset val="134"/>
      </rPr>
      <t>课程与教学论（化学）、</t>
    </r>
    <r>
      <rPr>
        <sz val="10"/>
        <rFont val="Times New Roman"/>
        <charset val="0"/>
      </rPr>
      <t>0703</t>
    </r>
    <r>
      <rPr>
        <sz val="10"/>
        <rFont val="宋体"/>
        <charset val="134"/>
      </rPr>
      <t>化学</t>
    </r>
  </si>
  <si>
    <t>261501112907</t>
  </si>
  <si>
    <r>
      <rPr>
        <sz val="10"/>
        <rFont val="宋体"/>
        <charset val="134"/>
      </rPr>
      <t>本科：</t>
    </r>
    <r>
      <rPr>
        <sz val="10"/>
        <rFont val="Times New Roman"/>
        <charset val="0"/>
      </rPr>
      <t>0710</t>
    </r>
    <r>
      <rPr>
        <sz val="10"/>
        <rFont val="宋体"/>
        <charset val="134"/>
      </rPr>
      <t>生物科学类；</t>
    </r>
    <r>
      <rPr>
        <sz val="10"/>
        <rFont val="Times New Roman"/>
        <charset val="0"/>
      </rPr>
      <t xml:space="preserve">
</t>
    </r>
    <r>
      <rPr>
        <sz val="10"/>
        <rFont val="宋体"/>
        <charset val="134"/>
      </rPr>
      <t>研究生：</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t>
    </r>
    <r>
      <rPr>
        <sz val="10"/>
        <rFont val="Times New Roman"/>
        <charset val="0"/>
      </rPr>
      <t>0710</t>
    </r>
    <r>
      <rPr>
        <sz val="10"/>
        <rFont val="宋体"/>
        <charset val="134"/>
      </rPr>
      <t>生物学</t>
    </r>
  </si>
  <si>
    <t>261501112908</t>
  </si>
  <si>
    <r>
      <rPr>
        <sz val="10"/>
        <rFont val="宋体"/>
        <charset val="134"/>
      </rPr>
      <t>本科：</t>
    </r>
    <r>
      <rPr>
        <sz val="10"/>
        <rFont val="Times New Roman"/>
        <charset val="0"/>
      </rPr>
      <t>0302</t>
    </r>
    <r>
      <rPr>
        <sz val="10"/>
        <rFont val="宋体"/>
        <charset val="134"/>
      </rPr>
      <t>政治学类、</t>
    </r>
    <r>
      <rPr>
        <sz val="10"/>
        <rFont val="Times New Roman"/>
        <charset val="0"/>
      </rPr>
      <t>0305</t>
    </r>
    <r>
      <rPr>
        <sz val="10"/>
        <rFont val="宋体"/>
        <charset val="134"/>
      </rPr>
      <t>马克思主义理论类、</t>
    </r>
    <r>
      <rPr>
        <sz val="10"/>
        <rFont val="Times New Roman"/>
        <charset val="0"/>
      </rPr>
      <t>0101</t>
    </r>
    <r>
      <rPr>
        <sz val="10"/>
        <rFont val="宋体"/>
        <charset val="134"/>
      </rPr>
      <t>哲学类；</t>
    </r>
    <r>
      <rPr>
        <sz val="10"/>
        <rFont val="Times New Roman"/>
        <charset val="0"/>
      </rPr>
      <t xml:space="preserve">
</t>
    </r>
    <r>
      <rPr>
        <sz val="10"/>
        <rFont val="宋体"/>
        <charset val="134"/>
      </rPr>
      <t>研究生：</t>
    </r>
    <r>
      <rPr>
        <sz val="10"/>
        <rFont val="Times New Roman"/>
        <charset val="0"/>
      </rPr>
      <t>045102</t>
    </r>
    <r>
      <rPr>
        <sz val="10"/>
        <rFont val="宋体"/>
        <charset val="134"/>
      </rPr>
      <t>学科教学（思政）、</t>
    </r>
    <r>
      <rPr>
        <sz val="10"/>
        <rFont val="Times New Roman"/>
        <charset val="0"/>
      </rPr>
      <t>040102</t>
    </r>
    <r>
      <rPr>
        <sz val="10"/>
        <rFont val="宋体"/>
        <charset val="134"/>
      </rPr>
      <t>课程与教学论（思政）、</t>
    </r>
    <r>
      <rPr>
        <sz val="10"/>
        <rFont val="Times New Roman"/>
        <charset val="0"/>
      </rPr>
      <t>0101</t>
    </r>
    <r>
      <rPr>
        <sz val="10"/>
        <rFont val="宋体"/>
        <charset val="134"/>
      </rPr>
      <t>哲学、</t>
    </r>
    <r>
      <rPr>
        <sz val="10"/>
        <rFont val="Times New Roman"/>
        <charset val="0"/>
      </rPr>
      <t>0305</t>
    </r>
    <r>
      <rPr>
        <sz val="10"/>
        <rFont val="宋体"/>
        <charset val="134"/>
      </rPr>
      <t>马克思主义理论、</t>
    </r>
    <r>
      <rPr>
        <sz val="10"/>
        <rFont val="Times New Roman"/>
        <charset val="0"/>
      </rPr>
      <t>0302</t>
    </r>
    <r>
      <rPr>
        <sz val="10"/>
        <rFont val="宋体"/>
        <charset val="134"/>
      </rPr>
      <t>政治学</t>
    </r>
  </si>
  <si>
    <t>261501112909</t>
  </si>
  <si>
    <r>
      <rPr>
        <sz val="10"/>
        <rFont val="宋体"/>
        <charset val="134"/>
      </rPr>
      <t>本科：</t>
    </r>
    <r>
      <rPr>
        <sz val="10"/>
        <rFont val="Times New Roman"/>
        <charset val="0"/>
      </rPr>
      <t>0705</t>
    </r>
    <r>
      <rPr>
        <sz val="10"/>
        <rFont val="宋体"/>
        <charset val="134"/>
      </rPr>
      <t>地理科学类；</t>
    </r>
    <r>
      <rPr>
        <sz val="10"/>
        <rFont val="Times New Roman"/>
        <charset val="0"/>
      </rPr>
      <t xml:space="preserve">
</t>
    </r>
    <r>
      <rPr>
        <sz val="10"/>
        <rFont val="宋体"/>
        <charset val="134"/>
      </rPr>
      <t>研究生：</t>
    </r>
    <r>
      <rPr>
        <sz val="10"/>
        <rFont val="Times New Roman"/>
        <charset val="0"/>
      </rPr>
      <t>045110</t>
    </r>
    <r>
      <rPr>
        <sz val="10"/>
        <rFont val="宋体"/>
        <charset val="134"/>
      </rPr>
      <t>学科教学（地理）、</t>
    </r>
    <r>
      <rPr>
        <sz val="10"/>
        <rFont val="Times New Roman"/>
        <charset val="0"/>
      </rPr>
      <t>040102</t>
    </r>
    <r>
      <rPr>
        <sz val="10"/>
        <rFont val="宋体"/>
        <charset val="134"/>
      </rPr>
      <t>课程与教学论（地理）、</t>
    </r>
    <r>
      <rPr>
        <sz val="10"/>
        <rFont val="Times New Roman"/>
        <charset val="0"/>
      </rPr>
      <t>0705</t>
    </r>
    <r>
      <rPr>
        <sz val="10"/>
        <rFont val="宋体"/>
        <charset val="134"/>
      </rPr>
      <t>地理学</t>
    </r>
  </si>
  <si>
    <r>
      <rPr>
        <sz val="10"/>
        <rFont val="宋体"/>
        <charset val="134"/>
      </rPr>
      <t>武汉市江夏区第五中学</t>
    </r>
  </si>
  <si>
    <t>261501103501</t>
  </si>
  <si>
    <r>
      <rPr>
        <sz val="10"/>
        <rFont val="宋体"/>
        <charset val="134"/>
      </rPr>
      <t>报考该岗位聘用后须在江夏区湖泗中学工作三年，工作时间：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</si>
  <si>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261501103502</t>
  </si>
  <si>
    <r>
      <rPr>
        <sz val="10"/>
        <rFont val="宋体"/>
        <charset val="134"/>
      </rPr>
      <t>报考该岗位聘用后综合成绩第</t>
    </r>
    <r>
      <rPr>
        <sz val="10"/>
        <rFont val="Times New Roman"/>
        <charset val="0"/>
      </rPr>
      <t>1-2</t>
    </r>
    <r>
      <rPr>
        <sz val="10"/>
        <rFont val="宋体"/>
        <charset val="134"/>
      </rPr>
      <t>名工作地点：江夏区第五中学；综合成绩第</t>
    </r>
    <r>
      <rPr>
        <sz val="10"/>
        <rFont val="Times New Roman"/>
        <charset val="0"/>
      </rPr>
      <t>3</t>
    </r>
    <r>
      <rPr>
        <sz val="10"/>
        <rFont val="宋体"/>
        <charset val="134"/>
      </rPr>
      <t>名须在江夏区舒安中学工作三年，工作时间：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</si>
  <si>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261501103503</t>
  </si>
  <si>
    <r>
      <rPr>
        <sz val="10"/>
        <rFont val="宋体"/>
        <charset val="134"/>
      </rPr>
      <t>报考该岗位聘用后综合成绩第</t>
    </r>
    <r>
      <rPr>
        <sz val="10"/>
        <rFont val="Times New Roman"/>
        <charset val="0"/>
      </rPr>
      <t>1</t>
    </r>
    <r>
      <rPr>
        <sz val="10"/>
        <rFont val="宋体"/>
        <charset val="134"/>
      </rPr>
      <t>名须在江夏区湖泗中学工作三年，综合成绩第</t>
    </r>
    <r>
      <rPr>
        <sz val="10"/>
        <rFont val="Times New Roman"/>
        <charset val="0"/>
      </rPr>
      <t>2</t>
    </r>
    <r>
      <rPr>
        <sz val="10"/>
        <rFont val="宋体"/>
        <charset val="134"/>
      </rPr>
      <t>名须在江夏区舒安中学工作三年，工作时间：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</si>
  <si>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261501103504</t>
  </si>
  <si>
    <t>261501103505</t>
  </si>
  <si>
    <r>
      <rPr>
        <sz val="10"/>
        <rFont val="宋体"/>
        <charset val="134"/>
      </rPr>
      <t>武汉市江夏区第一中学</t>
    </r>
  </si>
  <si>
    <t>261501101601</t>
  </si>
  <si>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t>
    </r>
    <r>
      <rPr>
        <sz val="10"/>
        <rFont val="Times New Roman"/>
        <charset val="0"/>
      </rPr>
      <t>0501</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</si>
  <si>
    <t>261501101602</t>
  </si>
  <si>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</si>
  <si>
    <t>261501101603</t>
  </si>
  <si>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</si>
  <si>
    <t>261501101604</t>
  </si>
  <si>
    <r>
      <rPr>
        <sz val="10"/>
        <rFont val="Times New Roman"/>
        <charset val="0"/>
      </rPr>
      <t>0702</t>
    </r>
    <r>
      <rPr>
        <sz val="10"/>
        <rFont val="宋体"/>
        <charset val="134"/>
      </rPr>
      <t>物理学、</t>
    </r>
    <r>
      <rPr>
        <sz val="10"/>
        <rFont val="Times New Roman"/>
        <charset val="0"/>
      </rPr>
      <t>0772</t>
    </r>
    <r>
      <rPr>
        <sz val="10"/>
        <rFont val="宋体"/>
        <charset val="134"/>
      </rPr>
      <t>（</t>
    </r>
    <r>
      <rPr>
        <sz val="10"/>
        <rFont val="Times New Roman"/>
        <charset val="0"/>
      </rPr>
      <t>0801</t>
    </r>
    <r>
      <rPr>
        <sz val="10"/>
        <rFont val="宋体"/>
        <charset val="134"/>
      </rPr>
      <t>）力学、</t>
    </r>
    <r>
      <rPr>
        <sz val="10"/>
        <rFont val="Times New Roman"/>
        <charset val="0"/>
      </rPr>
      <t>0708</t>
    </r>
    <r>
      <rPr>
        <sz val="10"/>
        <rFont val="宋体"/>
        <charset val="134"/>
      </rPr>
      <t>地球物理学、</t>
    </r>
    <r>
      <rPr>
        <sz val="10"/>
        <rFont val="Times New Roman"/>
        <charset val="0"/>
      </rPr>
      <t>045105</t>
    </r>
    <r>
      <rPr>
        <sz val="10"/>
        <rFont val="宋体"/>
        <charset val="134"/>
      </rPr>
      <t>学科教学（物理）、</t>
    </r>
    <r>
      <rPr>
        <sz val="10"/>
        <rFont val="Times New Roman"/>
        <charset val="0"/>
      </rPr>
      <t>040102</t>
    </r>
    <r>
      <rPr>
        <sz val="10"/>
        <rFont val="宋体"/>
        <charset val="134"/>
      </rPr>
      <t>课程与教学论（物理）、</t>
    </r>
    <r>
      <rPr>
        <sz val="10"/>
        <rFont val="Times New Roman"/>
        <charset val="0"/>
      </rPr>
      <t>080501</t>
    </r>
    <r>
      <rPr>
        <sz val="10"/>
        <rFont val="宋体"/>
        <charset val="134"/>
      </rPr>
      <t>材料物理与化学</t>
    </r>
  </si>
  <si>
    <r>
      <rPr>
        <sz val="10"/>
        <rFont val="宋体"/>
        <charset val="134"/>
      </rPr>
      <t>武汉市江夏区法泗小学</t>
    </r>
  </si>
  <si>
    <t>261501105801</t>
  </si>
  <si>
    <t>261501105802</t>
  </si>
  <si>
    <t>261501105803</t>
  </si>
  <si>
    <r>
      <rPr>
        <sz val="10"/>
        <rFont val="宋体"/>
        <charset val="134"/>
      </rPr>
      <t>小学心理健康教师</t>
    </r>
  </si>
  <si>
    <r>
      <rPr>
        <sz val="10"/>
        <rFont val="宋体"/>
        <charset val="134"/>
      </rPr>
      <t>负责小学心理健康教育教学工作</t>
    </r>
  </si>
  <si>
    <r>
      <rPr>
        <sz val="10"/>
        <rFont val="宋体"/>
        <charset val="134"/>
      </rPr>
      <t>武汉市江夏区法泗中学</t>
    </r>
  </si>
  <si>
    <t>261501105701</t>
  </si>
  <si>
    <t>261501105702</t>
  </si>
  <si>
    <r>
      <rPr>
        <sz val="10"/>
        <rFont val="宋体"/>
        <charset val="134"/>
      </rPr>
      <t>武汉市江夏区红旗大道学校</t>
    </r>
  </si>
  <si>
    <t>261501114001</t>
  </si>
  <si>
    <r>
      <rPr>
        <sz val="10"/>
        <rFont val="宋体"/>
        <charset val="134"/>
      </rPr>
      <t>负责义务段语文教育教学工作</t>
    </r>
    <r>
      <rPr>
        <sz val="10"/>
        <rFont val="Times New Roman"/>
        <charset val="0"/>
      </rPr>
      <t xml:space="preserve"></t>
    </r>
  </si>
  <si>
    <t>261501114002</t>
  </si>
  <si>
    <t>261501114003</t>
  </si>
  <si>
    <t>261501114004</t>
  </si>
  <si>
    <r>
      <rPr>
        <sz val="10"/>
        <rFont val="宋体"/>
        <charset val="134"/>
      </rPr>
      <t>义务段物理教师</t>
    </r>
  </si>
  <si>
    <r>
      <rPr>
        <sz val="10"/>
        <rFont val="宋体"/>
        <charset val="134"/>
      </rPr>
      <t>负责义务段物理教育教学工作</t>
    </r>
  </si>
  <si>
    <t>261501114005</t>
  </si>
  <si>
    <r>
      <rPr>
        <sz val="10"/>
        <rFont val="宋体"/>
        <charset val="134"/>
      </rPr>
      <t>义务段历史教师</t>
    </r>
  </si>
  <si>
    <r>
      <rPr>
        <sz val="10"/>
        <rFont val="宋体"/>
        <charset val="134"/>
      </rPr>
      <t>负责义务段历史教育教学工作</t>
    </r>
  </si>
  <si>
    <t>261501114006</t>
  </si>
  <si>
    <t>261501114007</t>
  </si>
  <si>
    <r>
      <rPr>
        <sz val="10"/>
        <rFont val="宋体"/>
        <charset val="134"/>
      </rPr>
      <t>负责义务段信息技术教育教学工作</t>
    </r>
  </si>
  <si>
    <r>
      <rPr>
        <sz val="10"/>
        <rFont val="宋体"/>
        <charset val="134"/>
      </rPr>
      <t>本科：</t>
    </r>
    <r>
      <rPr>
        <sz val="10"/>
        <rFont val="Times New Roman"/>
        <charset val="0"/>
      </rPr>
      <t>0809</t>
    </r>
    <r>
      <rPr>
        <sz val="10"/>
        <rFont val="宋体"/>
        <charset val="134"/>
      </rPr>
      <t>计算机类、</t>
    </r>
    <r>
      <rPr>
        <sz val="10"/>
        <rFont val="Times New Roman"/>
        <charset val="0"/>
      </rPr>
      <t>040104</t>
    </r>
    <r>
      <rPr>
        <sz val="10"/>
        <rFont val="宋体"/>
        <charset val="134"/>
      </rPr>
      <t>教育技术学；</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课程与教学论（信息技术）、</t>
    </r>
    <r>
      <rPr>
        <sz val="10"/>
        <rFont val="Times New Roman"/>
        <charset val="0"/>
      </rPr>
      <t>040110</t>
    </r>
    <r>
      <rPr>
        <sz val="10"/>
        <rFont val="宋体"/>
        <charset val="134"/>
      </rPr>
      <t>教育技术学、</t>
    </r>
    <r>
      <rPr>
        <sz val="10"/>
        <rFont val="Times New Roman"/>
        <charset val="0"/>
      </rPr>
      <t>045114</t>
    </r>
    <r>
      <rPr>
        <sz val="10"/>
        <rFont val="宋体"/>
        <charset val="134"/>
      </rPr>
      <t>现代教育技术、</t>
    </r>
    <r>
      <rPr>
        <sz val="10"/>
        <rFont val="Times New Roman"/>
        <charset val="0"/>
      </rPr>
      <t>0812</t>
    </r>
    <r>
      <rPr>
        <sz val="10"/>
        <rFont val="宋体"/>
        <charset val="134"/>
      </rPr>
      <t>计算机科学与技术、</t>
    </r>
    <r>
      <rPr>
        <sz val="10"/>
        <rFont val="Times New Roman"/>
        <charset val="0"/>
      </rPr>
      <t>085404</t>
    </r>
    <r>
      <rPr>
        <sz val="10"/>
        <rFont val="宋体"/>
        <charset val="134"/>
      </rPr>
      <t>计算机技术、</t>
    </r>
    <r>
      <rPr>
        <sz val="10"/>
        <rFont val="Times New Roman"/>
        <charset val="0"/>
      </rPr>
      <t>085405</t>
    </r>
    <r>
      <rPr>
        <sz val="10"/>
        <rFont val="宋体"/>
        <charset val="134"/>
      </rPr>
      <t>软件工程、</t>
    </r>
    <r>
      <rPr>
        <sz val="10"/>
        <rFont val="Times New Roman"/>
        <charset val="0"/>
      </rPr>
      <t>085410</t>
    </r>
    <r>
      <rPr>
        <sz val="10"/>
        <rFont val="宋体"/>
        <charset val="134"/>
      </rPr>
      <t>人工智能、</t>
    </r>
    <r>
      <rPr>
        <sz val="10"/>
        <rFont val="Times New Roman"/>
        <charset val="0"/>
      </rPr>
      <t>085411</t>
    </r>
    <r>
      <rPr>
        <sz val="10"/>
        <rFont val="宋体"/>
        <charset val="134"/>
      </rPr>
      <t>大数据技术与工程、</t>
    </r>
    <r>
      <rPr>
        <sz val="10"/>
        <rFont val="Times New Roman"/>
        <charset val="0"/>
      </rPr>
      <t>085412</t>
    </r>
    <r>
      <rPr>
        <sz val="10"/>
        <rFont val="宋体"/>
        <charset val="134"/>
      </rPr>
      <t>网络与信息安全、</t>
    </r>
    <r>
      <rPr>
        <sz val="10"/>
        <rFont val="Times New Roman"/>
        <charset val="0"/>
      </rPr>
      <t>0835</t>
    </r>
    <r>
      <rPr>
        <sz val="10"/>
        <rFont val="宋体"/>
        <charset val="134"/>
      </rPr>
      <t>软件工程</t>
    </r>
  </si>
  <si>
    <r>
      <rPr>
        <sz val="10"/>
        <rFont val="宋体"/>
        <charset val="134"/>
      </rPr>
      <t>武汉市江夏区金口初级中学</t>
    </r>
  </si>
  <si>
    <t>261501104601</t>
  </si>
  <si>
    <t>261501104602</t>
  </si>
  <si>
    <t>261501104603</t>
  </si>
  <si>
    <t>261501104604</t>
  </si>
  <si>
    <r>
      <rPr>
        <sz val="10"/>
        <rFont val="宋体"/>
        <charset val="134"/>
      </rPr>
      <t>武汉市江夏区金口小学</t>
    </r>
  </si>
  <si>
    <t>261501104901</t>
  </si>
  <si>
    <t>261501104902</t>
  </si>
  <si>
    <t>261501104903</t>
  </si>
  <si>
    <r>
      <rPr>
        <sz val="10"/>
        <rFont val="宋体"/>
        <charset val="134"/>
      </rPr>
      <t>武汉市江夏区金口中学</t>
    </r>
  </si>
  <si>
    <t>261501101801</t>
  </si>
  <si>
    <t>261501101802</t>
  </si>
  <si>
    <t>261501101803</t>
  </si>
  <si>
    <t>261501101804</t>
  </si>
  <si>
    <t>261501101805</t>
  </si>
  <si>
    <t>261501101806</t>
  </si>
  <si>
    <r>
      <rPr>
        <sz val="10"/>
        <rFont val="宋体"/>
        <charset val="134"/>
      </rPr>
      <t>负责高中化学语教育教学工作</t>
    </r>
  </si>
  <si>
    <t>261501101807</t>
  </si>
  <si>
    <t>261501101808</t>
  </si>
  <si>
    <t>261501101809</t>
  </si>
  <si>
    <t>261501101810</t>
  </si>
  <si>
    <r>
      <rPr>
        <sz val="10"/>
        <rFont val="宋体"/>
        <charset val="134"/>
      </rPr>
      <t>高中及以上学段体育教师资格、普通话二级乙等及以上</t>
    </r>
  </si>
  <si>
    <t>261501101811</t>
  </si>
  <si>
    <r>
      <rPr>
        <sz val="10"/>
        <rFont val="宋体"/>
        <charset val="134"/>
      </rPr>
      <t>武汉市江夏区锦绣学校</t>
    </r>
  </si>
  <si>
    <t>261501114901</t>
  </si>
  <si>
    <t>261501114902</t>
  </si>
  <si>
    <r>
      <rPr>
        <sz val="10"/>
        <rFont val="宋体"/>
        <charset val="134"/>
      </rPr>
      <t>负责义务段物理教育教学工作</t>
    </r>
    <r>
      <rPr>
        <sz val="10"/>
        <rFont val="Times New Roman"/>
        <charset val="0"/>
      </rPr>
      <t xml:space="preserve"></t>
    </r>
  </si>
  <si>
    <t>261501114903</t>
  </si>
  <si>
    <r>
      <rPr>
        <sz val="10"/>
        <rFont val="宋体"/>
        <charset val="134"/>
      </rPr>
      <t>武汉市江夏区军运村小学</t>
    </r>
  </si>
  <si>
    <t>261501111901</t>
  </si>
  <si>
    <r>
      <rPr>
        <sz val="10"/>
        <rFont val="宋体"/>
        <charset val="134"/>
      </rPr>
      <t>报考该岗位聘用后须在江夏区土地堂小学工作三年，工作时间：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</si>
  <si>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261501111902</t>
  </si>
  <si>
    <r>
      <rPr>
        <sz val="10"/>
        <rFont val="宋体"/>
        <charset val="134"/>
      </rPr>
      <t>报考该岗位聘用后综合成绩第</t>
    </r>
    <r>
      <rPr>
        <sz val="10"/>
        <rFont val="Times New Roman"/>
        <charset val="0"/>
      </rPr>
      <t>1</t>
    </r>
    <r>
      <rPr>
        <sz val="10"/>
        <rFont val="宋体"/>
        <charset val="134"/>
      </rPr>
      <t>名须在江夏区土地堂小学工作三年，综合成绩第</t>
    </r>
    <r>
      <rPr>
        <sz val="10"/>
        <rFont val="Times New Roman"/>
        <charset val="0"/>
      </rPr>
      <t>2</t>
    </r>
    <r>
      <rPr>
        <sz val="10"/>
        <rFont val="宋体"/>
        <charset val="134"/>
      </rPr>
      <t>名须在江夏区湖泗小学工作三年，工作时间：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</si>
  <si>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261501111903</t>
  </si>
  <si>
    <r>
      <rPr>
        <sz val="10"/>
        <rFont val="宋体"/>
        <charset val="134"/>
      </rPr>
      <t>报考该岗位聘用后须在江夏区湖泗小学工作三年，工作时间：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</si>
  <si>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261501111904</t>
  </si>
  <si>
    <r>
      <rPr>
        <sz val="10"/>
        <rFont val="宋体"/>
        <charset val="134"/>
      </rPr>
      <t>武汉市江夏区军运村中学</t>
    </r>
  </si>
  <si>
    <t>261501111201</t>
  </si>
  <si>
    <r>
      <rPr>
        <sz val="10"/>
        <rFont val="宋体"/>
        <charset val="134"/>
      </rPr>
      <t>报考该岗位聘用后综合成绩第</t>
    </r>
    <r>
      <rPr>
        <sz val="10"/>
        <rFont val="Times New Roman"/>
        <charset val="0"/>
      </rPr>
      <t>1</t>
    </r>
    <r>
      <rPr>
        <sz val="10"/>
        <rFont val="宋体"/>
        <charset val="134"/>
      </rPr>
      <t>名须在江夏区乌龙泉中学工作三年，综合成绩第</t>
    </r>
    <r>
      <rPr>
        <sz val="10"/>
        <rFont val="Times New Roman"/>
        <charset val="0"/>
      </rPr>
      <t>2</t>
    </r>
    <r>
      <rPr>
        <sz val="10"/>
        <rFont val="宋体"/>
        <charset val="134"/>
      </rPr>
      <t>名须在江夏区安山中学工作三年，工作时间：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</si>
  <si>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261501111202</t>
  </si>
  <si>
    <r>
      <rPr>
        <sz val="10"/>
        <rFont val="宋体"/>
        <charset val="134"/>
      </rPr>
      <t>报考该岗位聘用后须在江夏区法泗中学工作三年，工作时间：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</si>
  <si>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261501111203</t>
  </si>
  <si>
    <r>
      <rPr>
        <sz val="10"/>
        <rFont val="宋体"/>
        <charset val="134"/>
      </rPr>
      <t>报考该岗位聘用后综合成绩第</t>
    </r>
    <r>
      <rPr>
        <sz val="10"/>
        <rFont val="Times New Roman"/>
        <charset val="0"/>
      </rPr>
      <t>1</t>
    </r>
    <r>
      <rPr>
        <sz val="10"/>
        <rFont val="宋体"/>
        <charset val="134"/>
      </rPr>
      <t>名须在江夏区安山中学工作三年，综合成绩第</t>
    </r>
    <r>
      <rPr>
        <sz val="10"/>
        <rFont val="Times New Roman"/>
        <charset val="0"/>
      </rPr>
      <t>2</t>
    </r>
    <r>
      <rPr>
        <sz val="10"/>
        <rFont val="宋体"/>
        <charset val="134"/>
      </rPr>
      <t>名须在江夏区法泗中学工作三年，工作时间：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</si>
  <si>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r>
      <rPr>
        <sz val="10"/>
        <rFont val="宋体"/>
        <charset val="134"/>
      </rPr>
      <t>武汉市江夏区康宁路学校</t>
    </r>
  </si>
  <si>
    <t>261501108101</t>
  </si>
  <si>
    <t>261501108102</t>
  </si>
  <si>
    <t>261501108103</t>
  </si>
  <si>
    <r>
      <rPr>
        <sz val="10"/>
        <rFont val="宋体"/>
        <charset val="134"/>
      </rPr>
      <t>武汉市江夏区庙山长城中学</t>
    </r>
  </si>
  <si>
    <t>261501110001</t>
  </si>
  <si>
    <r>
      <rPr>
        <sz val="10"/>
        <rFont val="宋体"/>
        <charset val="134"/>
      </rPr>
      <t>该岗位聘用后须到江夏区庙山第二中学工作三年，工作时间：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</si>
  <si>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261501110002</t>
  </si>
  <si>
    <t>261501110003</t>
  </si>
  <si>
    <t>261501110004</t>
  </si>
  <si>
    <t>261501110005</t>
  </si>
  <si>
    <r>
      <rPr>
        <sz val="10"/>
        <rFont val="宋体"/>
        <charset val="134"/>
      </rPr>
      <t>本科：</t>
    </r>
    <r>
      <rPr>
        <sz val="10"/>
        <rFont val="Times New Roman"/>
        <charset val="0"/>
      </rPr>
      <t>0402</t>
    </r>
    <r>
      <rPr>
        <sz val="10"/>
        <rFont val="宋体"/>
        <charset val="134"/>
      </rPr>
      <t>体育学类；</t>
    </r>
    <r>
      <rPr>
        <sz val="10"/>
        <rFont val="Times New Roman"/>
        <charset val="0"/>
      </rPr>
      <t xml:space="preserve">
</t>
    </r>
    <r>
      <rPr>
        <sz val="10"/>
        <rFont val="宋体"/>
        <charset val="134"/>
      </rPr>
      <t>研究生：</t>
    </r>
    <r>
      <rPr>
        <sz val="10"/>
        <rFont val="Times New Roman"/>
        <charset val="0"/>
      </rPr>
      <t>045112</t>
    </r>
    <r>
      <rPr>
        <sz val="10"/>
        <rFont val="宋体"/>
        <charset val="134"/>
      </rPr>
      <t>学科教学（体育）、</t>
    </r>
    <r>
      <rPr>
        <sz val="10"/>
        <rFont val="Times New Roman"/>
        <charset val="0"/>
      </rPr>
      <t>040102</t>
    </r>
    <r>
      <rPr>
        <sz val="10"/>
        <rFont val="宋体"/>
        <charset val="134"/>
      </rPr>
      <t>课程与教学论（体育）、</t>
    </r>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 xml:space="preserve"></t>
    </r>
  </si>
  <si>
    <t>261501110006</t>
  </si>
  <si>
    <r>
      <rPr>
        <sz val="10"/>
        <rFont val="宋体"/>
        <charset val="134"/>
      </rPr>
      <t>初中音乐教师</t>
    </r>
  </si>
  <si>
    <r>
      <rPr>
        <sz val="10"/>
        <rFont val="宋体"/>
        <charset val="134"/>
      </rPr>
      <t>负责初中音乐教育教学工作</t>
    </r>
  </si>
  <si>
    <r>
      <rPr>
        <sz val="10"/>
        <rFont val="宋体"/>
        <charset val="134"/>
      </rPr>
      <t>初中及以上学段音乐教师资格、普通话二级乙等及以上</t>
    </r>
  </si>
  <si>
    <t>261501110007</t>
  </si>
  <si>
    <r>
      <rPr>
        <sz val="10"/>
        <rFont val="宋体"/>
        <charset val="134"/>
      </rPr>
      <t>负责初中心理健康教育教学工作</t>
    </r>
    <r>
      <rPr>
        <sz val="10"/>
        <rFont val="Times New Roman"/>
        <charset val="0"/>
      </rPr>
      <t xml:space="preserve"></t>
    </r>
  </si>
  <si>
    <r>
      <rPr>
        <sz val="10"/>
        <rFont val="宋体"/>
        <charset val="134"/>
      </rPr>
      <t>武汉市江夏区庙山第二小学</t>
    </r>
  </si>
  <si>
    <t>261501109901</t>
  </si>
  <si>
    <t>261501109902</t>
  </si>
  <si>
    <r>
      <rPr>
        <sz val="10"/>
        <rFont val="宋体"/>
        <charset val="134"/>
      </rPr>
      <t>小学及以上学段教师资格、普通话二级乙等及以上</t>
    </r>
    <r>
      <rPr>
        <sz val="10"/>
        <rFont val="Times New Roman"/>
        <charset val="0"/>
      </rPr>
      <t xml:space="preserve"></t>
    </r>
  </si>
  <si>
    <t>261501109903</t>
  </si>
  <si>
    <r>
      <rPr>
        <sz val="10"/>
        <rFont val="宋体"/>
        <charset val="134"/>
      </rPr>
      <t>武汉市江夏区庙山东方雨林幼儿园</t>
    </r>
  </si>
  <si>
    <t>261501111401</t>
  </si>
  <si>
    <r>
      <rPr>
        <sz val="10"/>
        <rFont val="宋体"/>
        <charset val="134"/>
      </rPr>
      <t>武汉市江夏区山坡中学</t>
    </r>
  </si>
  <si>
    <t>261501115001</t>
  </si>
  <si>
    <t>261501115002</t>
  </si>
  <si>
    <t>261501115003</t>
  </si>
  <si>
    <t>261501115004</t>
  </si>
  <si>
    <t>261501115005</t>
  </si>
  <si>
    <t>261501115006</t>
  </si>
  <si>
    <t>261501115007</t>
  </si>
  <si>
    <t>261501115008</t>
  </si>
  <si>
    <t>261501115009</t>
  </si>
  <si>
    <t>261501115010</t>
  </si>
  <si>
    <t>261501115011</t>
  </si>
  <si>
    <r>
      <rPr>
        <sz val="10"/>
        <rFont val="宋体"/>
        <charset val="134"/>
      </rPr>
      <t>高中音乐教师</t>
    </r>
  </si>
  <si>
    <r>
      <rPr>
        <sz val="10"/>
        <rFont val="宋体"/>
        <charset val="134"/>
      </rPr>
      <t>负责高中音乐教育教学工作</t>
    </r>
  </si>
  <si>
    <r>
      <rPr>
        <sz val="10"/>
        <rFont val="宋体"/>
        <charset val="134"/>
      </rPr>
      <t>高中及以上学段音乐教师资格、普通话二级乙等及以上</t>
    </r>
  </si>
  <si>
    <t>261501115012</t>
  </si>
  <si>
    <r>
      <rPr>
        <sz val="10"/>
        <rFont val="宋体"/>
        <charset val="134"/>
      </rPr>
      <t>武汉市江夏区特殊教育学校</t>
    </r>
  </si>
  <si>
    <t>261501102801</t>
  </si>
  <si>
    <r>
      <rPr>
        <sz val="10"/>
        <rFont val="宋体"/>
        <charset val="134"/>
      </rPr>
      <t>负责特殊教育学校数学教育教学工作</t>
    </r>
  </si>
  <si>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020305T</t>
    </r>
    <r>
      <rPr>
        <sz val="10"/>
        <rFont val="宋体"/>
        <charset val="134"/>
      </rPr>
      <t>金融数学、</t>
    </r>
    <r>
      <rPr>
        <sz val="10"/>
        <rFont val="Times New Roman"/>
        <charset val="0"/>
      </rPr>
      <t>040108</t>
    </r>
    <r>
      <rPr>
        <sz val="10"/>
        <rFont val="宋体"/>
        <charset val="134"/>
      </rPr>
      <t>特殊教育、</t>
    </r>
    <r>
      <rPr>
        <sz val="10"/>
        <rFont val="Times New Roman"/>
        <charset val="0"/>
      </rPr>
      <t>040113T</t>
    </r>
    <r>
      <rPr>
        <sz val="10"/>
        <rFont val="宋体"/>
        <charset val="134"/>
      </rPr>
      <t>融合教育；</t>
    </r>
    <r>
      <rPr>
        <sz val="10"/>
        <rFont val="Times New Roman"/>
        <charset val="0"/>
      </rPr>
      <t xml:space="preserve">
</t>
    </r>
    <r>
      <rPr>
        <sz val="10"/>
        <rFont val="宋体"/>
        <charset val="134"/>
      </rPr>
      <t>研究生：</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0252</t>
    </r>
    <r>
      <rPr>
        <sz val="10"/>
        <rFont val="宋体"/>
        <charset val="134"/>
      </rPr>
      <t>应用统计、</t>
    </r>
    <r>
      <rPr>
        <sz val="10"/>
        <rFont val="Times New Roman"/>
        <charset val="0"/>
      </rPr>
      <t>040109</t>
    </r>
    <r>
      <rPr>
        <sz val="10"/>
        <rFont val="宋体"/>
        <charset val="134"/>
      </rPr>
      <t>特殊教育学、</t>
    </r>
    <r>
      <rPr>
        <sz val="10"/>
        <rFont val="Times New Roman"/>
        <charset val="0"/>
      </rPr>
      <t>045119</t>
    </r>
    <r>
      <rPr>
        <sz val="10"/>
        <rFont val="宋体"/>
        <charset val="134"/>
      </rPr>
      <t>特殊教育</t>
    </r>
  </si>
  <si>
    <t>261501102802</t>
  </si>
  <si>
    <r>
      <rPr>
        <sz val="10"/>
        <rFont val="宋体"/>
        <charset val="134"/>
      </rPr>
      <t>特殊教育英语教师</t>
    </r>
  </si>
  <si>
    <r>
      <rPr>
        <sz val="10"/>
        <rFont val="宋体"/>
        <charset val="134"/>
      </rPr>
      <t>负责特殊教育学校英语教育教学工作</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</si>
  <si>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t>
    </r>
    <r>
      <rPr>
        <sz val="10"/>
        <rFont val="Times New Roman"/>
        <charset val="0"/>
      </rPr>
      <t>050262</t>
    </r>
    <r>
      <rPr>
        <sz val="10"/>
        <rFont val="宋体"/>
        <charset val="134"/>
      </rPr>
      <t>商务英语、</t>
    </r>
    <r>
      <rPr>
        <sz val="10"/>
        <rFont val="Times New Roman"/>
        <charset val="0"/>
      </rPr>
      <t>040108</t>
    </r>
    <r>
      <rPr>
        <sz val="10"/>
        <rFont val="宋体"/>
        <charset val="134"/>
      </rPr>
      <t>特殊教育、</t>
    </r>
    <r>
      <rPr>
        <sz val="10"/>
        <rFont val="Times New Roman"/>
        <charset val="0"/>
      </rPr>
      <t>040113T</t>
    </r>
    <r>
      <rPr>
        <sz val="10"/>
        <rFont val="宋体"/>
        <charset val="134"/>
      </rPr>
      <t>融合教育；</t>
    </r>
    <r>
      <rPr>
        <sz val="10"/>
        <rFont val="Times New Roman"/>
        <charset val="0"/>
      </rPr>
      <t xml:space="preserve">
</t>
    </r>
    <r>
      <rPr>
        <sz val="10"/>
        <rFont val="宋体"/>
        <charset val="134"/>
      </rPr>
      <t>研究生：</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040109</t>
    </r>
    <r>
      <rPr>
        <sz val="10"/>
        <rFont val="宋体"/>
        <charset val="134"/>
      </rPr>
      <t>特殊教育学、</t>
    </r>
    <r>
      <rPr>
        <sz val="10"/>
        <rFont val="Times New Roman"/>
        <charset val="0"/>
      </rPr>
      <t>045119</t>
    </r>
    <r>
      <rPr>
        <sz val="10"/>
        <rFont val="宋体"/>
        <charset val="134"/>
      </rPr>
      <t>特殊教育</t>
    </r>
  </si>
  <si>
    <t>261501102803</t>
  </si>
  <si>
    <r>
      <rPr>
        <sz val="10"/>
        <rFont val="宋体"/>
        <charset val="134"/>
      </rPr>
      <t>特殊教育音乐教师</t>
    </r>
  </si>
  <si>
    <r>
      <rPr>
        <sz val="10"/>
        <rFont val="宋体"/>
        <charset val="134"/>
      </rPr>
      <t>负责特殊教育学校音乐教育教学工作</t>
    </r>
  </si>
  <si>
    <r>
      <rPr>
        <sz val="10"/>
        <rFont val="宋体"/>
        <charset val="134"/>
      </rPr>
      <t>武汉市江夏区文化大道小学</t>
    </r>
  </si>
  <si>
    <t>261501111801</t>
  </si>
  <si>
    <t>261501111802</t>
  </si>
  <si>
    <r>
      <rPr>
        <sz val="10"/>
        <rFont val="宋体"/>
        <charset val="134"/>
      </rPr>
      <t>小学信息技术教师</t>
    </r>
  </si>
  <si>
    <r>
      <rPr>
        <sz val="10"/>
        <rFont val="宋体"/>
        <charset val="134"/>
      </rPr>
      <t>负责小学信息技术教育教学工作</t>
    </r>
  </si>
  <si>
    <r>
      <rPr>
        <sz val="10"/>
        <rFont val="宋体"/>
        <charset val="134"/>
      </rPr>
      <t>本科：</t>
    </r>
    <r>
      <rPr>
        <sz val="10"/>
        <rFont val="Times New Roman"/>
        <charset val="0"/>
      </rPr>
      <t>0809</t>
    </r>
    <r>
      <rPr>
        <sz val="10"/>
        <rFont val="宋体"/>
        <charset val="134"/>
      </rPr>
      <t>计算机类、</t>
    </r>
    <r>
      <rPr>
        <sz val="10"/>
        <rFont val="Times New Roman"/>
        <charset val="0"/>
      </rPr>
      <t>040104</t>
    </r>
    <r>
      <rPr>
        <sz val="10"/>
        <rFont val="宋体"/>
        <charset val="134"/>
      </rPr>
      <t>教育技术学；</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课程与教学论（信息技术）、</t>
    </r>
    <r>
      <rPr>
        <sz val="10"/>
        <rFont val="Times New Roman"/>
        <charset val="0"/>
      </rPr>
      <t>040110</t>
    </r>
    <r>
      <rPr>
        <sz val="10"/>
        <rFont val="宋体"/>
        <charset val="134"/>
      </rPr>
      <t>教育技术学、</t>
    </r>
    <r>
      <rPr>
        <sz val="10"/>
        <rFont val="Times New Roman"/>
        <charset val="0"/>
      </rPr>
      <t>045114</t>
    </r>
    <r>
      <rPr>
        <sz val="10"/>
        <rFont val="宋体"/>
        <charset val="134"/>
      </rPr>
      <t>现代教育技术、</t>
    </r>
    <r>
      <rPr>
        <sz val="10"/>
        <rFont val="Times New Roman"/>
        <charset val="0"/>
      </rPr>
      <t>0812</t>
    </r>
    <r>
      <rPr>
        <sz val="10"/>
        <rFont val="宋体"/>
        <charset val="134"/>
      </rPr>
      <t>计算机科学与技术、</t>
    </r>
    <r>
      <rPr>
        <sz val="10"/>
        <rFont val="Times New Roman"/>
        <charset val="0"/>
      </rPr>
      <t xml:space="preserve">085404 </t>
    </r>
    <r>
      <rPr>
        <sz val="10"/>
        <rFont val="宋体"/>
        <charset val="134"/>
      </rPr>
      <t>计算机技术、</t>
    </r>
    <r>
      <rPr>
        <sz val="10"/>
        <rFont val="Times New Roman"/>
        <charset val="0"/>
      </rPr>
      <t>085405</t>
    </r>
    <r>
      <rPr>
        <sz val="10"/>
        <rFont val="宋体"/>
        <charset val="134"/>
      </rPr>
      <t>软件工程、</t>
    </r>
    <r>
      <rPr>
        <sz val="10"/>
        <rFont val="Times New Roman"/>
        <charset val="0"/>
      </rPr>
      <t>085410</t>
    </r>
    <r>
      <rPr>
        <sz val="10"/>
        <rFont val="宋体"/>
        <charset val="134"/>
      </rPr>
      <t>人工智能、</t>
    </r>
    <r>
      <rPr>
        <sz val="10"/>
        <rFont val="Times New Roman"/>
        <charset val="0"/>
      </rPr>
      <t>085411</t>
    </r>
    <r>
      <rPr>
        <sz val="10"/>
        <rFont val="宋体"/>
        <charset val="134"/>
      </rPr>
      <t>大数据技术与工程、</t>
    </r>
    <r>
      <rPr>
        <sz val="10"/>
        <rFont val="Times New Roman"/>
        <charset val="0"/>
      </rPr>
      <t>085412</t>
    </r>
    <r>
      <rPr>
        <sz val="10"/>
        <rFont val="宋体"/>
        <charset val="134"/>
      </rPr>
      <t>网络与信息安全、</t>
    </r>
    <r>
      <rPr>
        <sz val="10"/>
        <rFont val="Times New Roman"/>
        <charset val="0"/>
      </rPr>
      <t>0835</t>
    </r>
    <r>
      <rPr>
        <sz val="10"/>
        <rFont val="宋体"/>
        <charset val="134"/>
      </rPr>
      <t>软件工程</t>
    </r>
    <r>
      <rPr>
        <sz val="10"/>
        <rFont val="Times New Roman"/>
        <charset val="0"/>
      </rPr>
      <t xml:space="preserve"></t>
    </r>
  </si>
  <si>
    <t>261501111803</t>
  </si>
  <si>
    <r>
      <rPr>
        <sz val="10"/>
        <rFont val="宋体"/>
        <charset val="134"/>
      </rPr>
      <t>武汉市江夏区文化大道中学</t>
    </r>
  </si>
  <si>
    <t>261501112301</t>
  </si>
  <si>
    <r>
      <rPr>
        <sz val="10"/>
        <rFont val="宋体"/>
        <charset val="134"/>
      </rPr>
      <t>负责初中数学教育教学工作</t>
    </r>
    <r>
      <rPr>
        <sz val="10"/>
        <rFont val="Times New Roman"/>
        <charset val="0"/>
      </rPr>
      <t xml:space="preserve"></t>
    </r>
  </si>
  <si>
    <t>261501112302</t>
  </si>
  <si>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 xml:space="preserve"></t>
    </r>
  </si>
  <si>
    <t>261501112303</t>
  </si>
  <si>
    <r>
      <rPr>
        <sz val="10"/>
        <rFont val="宋体"/>
        <charset val="134"/>
      </rPr>
      <t>初中及以上学段教师资格、普通话二级乙等及以上</t>
    </r>
    <r>
      <rPr>
        <sz val="10"/>
        <rFont val="Times New Roman"/>
        <charset val="0"/>
      </rPr>
      <t xml:space="preserve">
</t>
    </r>
  </si>
  <si>
    <t>261501112304</t>
  </si>
  <si>
    <t>261501112305</t>
  </si>
  <si>
    <r>
      <rPr>
        <sz val="10"/>
        <rFont val="宋体"/>
        <charset val="134"/>
      </rPr>
      <t>初中及以上学段体育教师资格、普通话二级乙等及以上</t>
    </r>
    <r>
      <rPr>
        <sz val="10"/>
        <rFont val="Times New Roman"/>
        <charset val="0"/>
      </rPr>
      <t xml:space="preserve"></t>
    </r>
  </si>
  <si>
    <r>
      <rPr>
        <sz val="10"/>
        <rFont val="宋体"/>
        <charset val="134"/>
      </rPr>
      <t>武汉市江夏区文化路中学</t>
    </r>
  </si>
  <si>
    <t>261501113301</t>
  </si>
  <si>
    <t>261501113302</t>
  </si>
  <si>
    <t>261501113303</t>
  </si>
  <si>
    <r>
      <rPr>
        <sz val="10"/>
        <rFont val="宋体"/>
        <charset val="134"/>
      </rPr>
      <t>报考该岗位聘用后须在江夏区建新中学工作三年，工作时间：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</si>
  <si>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r>
      <rPr>
        <sz val="10"/>
        <rFont val="宋体"/>
        <charset val="134"/>
      </rPr>
      <t>武汉市江夏区五里界中心幼儿园</t>
    </r>
  </si>
  <si>
    <t>261501109601</t>
  </si>
  <si>
    <r>
      <rPr>
        <sz val="10"/>
        <rFont val="宋体"/>
        <charset val="134"/>
      </rPr>
      <t>武汉市江夏区五里界中学</t>
    </r>
    <r>
      <rPr>
        <sz val="10"/>
        <rFont val="Times New Roman"/>
        <charset val="0"/>
      </rPr>
      <t>(</t>
    </r>
    <r>
      <rPr>
        <sz val="10"/>
        <rFont val="宋体"/>
        <charset val="134"/>
      </rPr>
      <t>高中部）</t>
    </r>
  </si>
  <si>
    <t>261501112201</t>
  </si>
  <si>
    <t>261501112202</t>
  </si>
  <si>
    <t>261501112203</t>
  </si>
  <si>
    <t>261501112204</t>
  </si>
  <si>
    <t>261501112205</t>
  </si>
  <si>
    <t>261501112206</t>
  </si>
  <si>
    <t>261501112207</t>
  </si>
  <si>
    <t>261501112208</t>
  </si>
  <si>
    <t>261501112209</t>
  </si>
  <si>
    <t>261501112210</t>
  </si>
  <si>
    <r>
      <rPr>
        <sz val="10"/>
        <rFont val="宋体"/>
        <charset val="134"/>
      </rPr>
      <t>武汉市江夏区向阳学校</t>
    </r>
  </si>
  <si>
    <t>261501114101</t>
  </si>
  <si>
    <t>261501114102</t>
  </si>
  <si>
    <t>261501114103</t>
  </si>
  <si>
    <t>261501114104</t>
  </si>
  <si>
    <t>261501114105</t>
  </si>
  <si>
    <t>261501114106</t>
  </si>
  <si>
    <r>
      <rPr>
        <sz val="10"/>
        <rFont val="宋体"/>
        <charset val="134"/>
      </rPr>
      <t>义务段化学教师</t>
    </r>
  </si>
  <si>
    <r>
      <rPr>
        <sz val="10"/>
        <rFont val="宋体"/>
        <charset val="134"/>
      </rPr>
      <t>负责义务段化学教育教学工作</t>
    </r>
  </si>
  <si>
    <t>261501114107</t>
  </si>
  <si>
    <r>
      <rPr>
        <sz val="10"/>
        <rFont val="宋体"/>
        <charset val="134"/>
      </rPr>
      <t>义务段道德与法治教师</t>
    </r>
  </si>
  <si>
    <r>
      <rPr>
        <sz val="10"/>
        <rFont val="宋体"/>
        <charset val="134"/>
      </rPr>
      <t>负责义务段道德与法治教育教学工作</t>
    </r>
  </si>
  <si>
    <r>
      <rPr>
        <sz val="10"/>
        <rFont val="宋体"/>
        <charset val="134"/>
      </rPr>
      <t>武汉市江夏区郑店街道关山小学</t>
    </r>
  </si>
  <si>
    <t>261501110601</t>
  </si>
  <si>
    <r>
      <rPr>
        <sz val="10"/>
        <rFont val="宋体"/>
        <charset val="134"/>
      </rPr>
      <t>报考该岗位聘用后综合成绩第</t>
    </r>
    <r>
      <rPr>
        <sz val="10"/>
        <rFont val="Times New Roman"/>
        <charset val="0"/>
      </rPr>
      <t>1</t>
    </r>
    <r>
      <rPr>
        <sz val="10"/>
        <rFont val="宋体"/>
        <charset val="134"/>
      </rPr>
      <t>名工作地点：江夏区郑店街道关山小学；综合成绩第</t>
    </r>
    <r>
      <rPr>
        <sz val="10"/>
        <rFont val="Times New Roman"/>
        <charset val="0"/>
      </rPr>
      <t>2</t>
    </r>
    <r>
      <rPr>
        <sz val="10"/>
        <rFont val="宋体"/>
        <charset val="134"/>
      </rPr>
      <t>名须在江夏区段岭庙小学工作三年，工作时间：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</si>
  <si>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r>
      <rPr>
        <sz val="10"/>
        <rFont val="宋体"/>
        <charset val="134"/>
      </rPr>
      <t>武汉市江夏区郑店街段岭庙幼儿园</t>
    </r>
  </si>
  <si>
    <t>261501113701</t>
  </si>
  <si>
    <r>
      <rPr>
        <sz val="10"/>
        <rFont val="宋体"/>
        <charset val="134"/>
      </rPr>
      <t>武汉市江夏区郑店小学</t>
    </r>
  </si>
  <si>
    <t>261501110501</t>
  </si>
  <si>
    <r>
      <rPr>
        <sz val="10"/>
        <rFont val="宋体"/>
        <charset val="134"/>
      </rPr>
      <t>报考该岗位聘用后须在江夏区段岭庙小学工作三年，工作时间：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</si>
  <si>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261501110502</t>
  </si>
  <si>
    <r>
      <rPr>
        <sz val="10"/>
        <rFont val="宋体"/>
        <charset val="134"/>
      </rPr>
      <t>报考该岗位聘用后综合成绩第</t>
    </r>
    <r>
      <rPr>
        <sz val="10"/>
        <rFont val="Times New Roman"/>
        <charset val="0"/>
      </rPr>
      <t>1</t>
    </r>
    <r>
      <rPr>
        <sz val="10"/>
        <rFont val="宋体"/>
        <charset val="134"/>
      </rPr>
      <t>名工作地点：江夏区郑店小学；综合成绩第</t>
    </r>
    <r>
      <rPr>
        <sz val="10"/>
        <rFont val="Times New Roman"/>
        <charset val="0"/>
      </rPr>
      <t>2</t>
    </r>
    <r>
      <rPr>
        <sz val="10"/>
        <rFont val="宋体"/>
        <charset val="134"/>
      </rPr>
      <t>名须在江夏区段岭庙小学工作三年，工作时间：</t>
    </r>
    <r>
      <rPr>
        <sz val="10"/>
        <rFont val="Times New Roman"/>
        <charset val="0"/>
      </rPr>
      <t>2026</t>
    </r>
    <r>
      <rPr>
        <sz val="10"/>
        <rFont val="宋体"/>
        <charset val="134"/>
      </rPr>
      <t>年</t>
    </r>
    <r>
      <rPr>
        <sz val="10"/>
        <rFont val="Times New Roman"/>
        <charset val="0"/>
      </rPr>
      <t>9</t>
    </r>
    <r>
      <rPr>
        <sz val="10"/>
        <rFont val="宋体"/>
        <charset val="134"/>
      </rPr>
      <t>月至</t>
    </r>
    <r>
      <rPr>
        <sz val="10"/>
        <rFont val="Times New Roman"/>
        <charset val="0"/>
      </rPr>
      <t>2029</t>
    </r>
    <r>
      <rPr>
        <sz val="10"/>
        <rFont val="宋体"/>
        <charset val="134"/>
      </rPr>
      <t>年</t>
    </r>
    <r>
      <rPr>
        <sz val="10"/>
        <rFont val="Times New Roman"/>
        <charset val="0"/>
      </rPr>
      <t>7</t>
    </r>
    <r>
      <rPr>
        <sz val="10"/>
        <rFont val="宋体"/>
        <charset val="134"/>
      </rPr>
      <t>月。</t>
    </r>
  </si>
  <si>
    <t>261501110503</t>
  </si>
  <si>
    <r>
      <rPr>
        <sz val="10"/>
        <rFont val="宋体"/>
        <charset val="134"/>
      </rPr>
      <t>本科：</t>
    </r>
    <r>
      <rPr>
        <sz val="10"/>
        <rFont val="Times New Roman"/>
        <charset val="0"/>
      </rPr>
      <t>0809</t>
    </r>
    <r>
      <rPr>
        <sz val="10"/>
        <rFont val="宋体"/>
        <charset val="134"/>
      </rPr>
      <t>计算机类、</t>
    </r>
    <r>
      <rPr>
        <sz val="10"/>
        <rFont val="Times New Roman"/>
        <charset val="0"/>
      </rPr>
      <t>040104</t>
    </r>
    <r>
      <rPr>
        <sz val="10"/>
        <rFont val="宋体"/>
        <charset val="134"/>
      </rPr>
      <t>教育技术学；</t>
    </r>
    <r>
      <rPr>
        <sz val="10"/>
        <rFont val="Times New Roman"/>
        <charset val="0"/>
      </rPr>
      <t xml:space="preserve">
</t>
    </r>
    <r>
      <rPr>
        <sz val="10"/>
        <rFont val="宋体"/>
        <charset val="134"/>
      </rPr>
      <t>研究生：</t>
    </r>
    <r>
      <rPr>
        <sz val="10"/>
        <rFont val="Times New Roman"/>
        <charset val="0"/>
      </rPr>
      <t>040102</t>
    </r>
    <r>
      <rPr>
        <sz val="10"/>
        <rFont val="宋体"/>
        <charset val="134"/>
      </rPr>
      <t>课程与教学论（信息技术）、</t>
    </r>
    <r>
      <rPr>
        <sz val="10"/>
        <rFont val="Times New Roman"/>
        <charset val="0"/>
      </rPr>
      <t>040110</t>
    </r>
    <r>
      <rPr>
        <sz val="10"/>
        <rFont val="宋体"/>
        <charset val="134"/>
      </rPr>
      <t>教育技术学、</t>
    </r>
    <r>
      <rPr>
        <sz val="10"/>
        <rFont val="Times New Roman"/>
        <charset val="0"/>
      </rPr>
      <t>045114</t>
    </r>
    <r>
      <rPr>
        <sz val="10"/>
        <rFont val="宋体"/>
        <charset val="134"/>
      </rPr>
      <t>现代教育技术、</t>
    </r>
    <r>
      <rPr>
        <sz val="10"/>
        <rFont val="Times New Roman"/>
        <charset val="0"/>
      </rPr>
      <t>0812</t>
    </r>
    <r>
      <rPr>
        <sz val="10"/>
        <rFont val="宋体"/>
        <charset val="134"/>
      </rPr>
      <t>计算机科学与技术、</t>
    </r>
    <r>
      <rPr>
        <sz val="10"/>
        <rFont val="Times New Roman"/>
        <charset val="0"/>
      </rPr>
      <t xml:space="preserve">085404 </t>
    </r>
    <r>
      <rPr>
        <sz val="10"/>
        <rFont val="宋体"/>
        <charset val="134"/>
      </rPr>
      <t>计算机技术、</t>
    </r>
    <r>
      <rPr>
        <sz val="10"/>
        <rFont val="Times New Roman"/>
        <charset val="0"/>
      </rPr>
      <t>085405</t>
    </r>
    <r>
      <rPr>
        <sz val="10"/>
        <rFont val="宋体"/>
        <charset val="134"/>
      </rPr>
      <t>软件工程、</t>
    </r>
    <r>
      <rPr>
        <sz val="10"/>
        <rFont val="Times New Roman"/>
        <charset val="0"/>
      </rPr>
      <t>085410</t>
    </r>
    <r>
      <rPr>
        <sz val="10"/>
        <rFont val="宋体"/>
        <charset val="134"/>
      </rPr>
      <t>人工智能、</t>
    </r>
    <r>
      <rPr>
        <sz val="10"/>
        <rFont val="Times New Roman"/>
        <charset val="0"/>
      </rPr>
      <t>085411</t>
    </r>
    <r>
      <rPr>
        <sz val="10"/>
        <rFont val="宋体"/>
        <charset val="134"/>
      </rPr>
      <t>大数据技术与工程、</t>
    </r>
    <r>
      <rPr>
        <sz val="10"/>
        <rFont val="Times New Roman"/>
        <charset val="0"/>
      </rPr>
      <t>085412</t>
    </r>
    <r>
      <rPr>
        <sz val="10"/>
        <rFont val="宋体"/>
        <charset val="134"/>
      </rPr>
      <t>网络与信息安全、</t>
    </r>
    <r>
      <rPr>
        <sz val="10"/>
        <rFont val="Times New Roman"/>
        <charset val="0"/>
      </rPr>
      <t>0835</t>
    </r>
    <r>
      <rPr>
        <sz val="10"/>
        <rFont val="宋体"/>
        <charset val="134"/>
      </rPr>
      <t>软件工程</t>
    </r>
  </si>
  <si>
    <t>261501110504</t>
  </si>
  <si>
    <r>
      <rPr>
        <sz val="10"/>
        <rFont val="宋体"/>
        <charset val="134"/>
      </rPr>
      <t>武汉市江夏区郑店中学</t>
    </r>
  </si>
  <si>
    <t>261501110401</t>
  </si>
  <si>
    <t>261501110402</t>
  </si>
  <si>
    <t>261501110403</t>
  </si>
  <si>
    <t>261501110404</t>
  </si>
  <si>
    <r>
      <rPr>
        <sz val="10"/>
        <rFont val="宋体"/>
        <charset val="134"/>
      </rPr>
      <t>武汉市江夏实验高级中学</t>
    </r>
  </si>
  <si>
    <t>261501101701</t>
  </si>
  <si>
    <t>261501101702</t>
  </si>
  <si>
    <t>261501101703</t>
  </si>
  <si>
    <t>261501101704</t>
  </si>
  <si>
    <r>
      <rPr>
        <sz val="10"/>
        <rFont val="宋体"/>
        <charset val="134"/>
      </rPr>
      <t>武汉市江夏职业技术学校</t>
    </r>
  </si>
  <si>
    <t>261501101901</t>
  </si>
  <si>
    <r>
      <rPr>
        <sz val="10"/>
        <rFont val="宋体"/>
        <charset val="134"/>
      </rPr>
      <t>负责中职（高中）语文教育教学工作</t>
    </r>
  </si>
  <si>
    <r>
      <rPr>
        <sz val="10"/>
        <rFont val="宋体"/>
        <charset val="134"/>
      </rPr>
      <t>高中（中职）及以上学段教师资格、普通话二级甲等及以上</t>
    </r>
  </si>
  <si>
    <t>261501101902</t>
  </si>
  <si>
    <r>
      <rPr>
        <sz val="10"/>
        <rFont val="宋体"/>
        <charset val="134"/>
      </rPr>
      <t>负责中职（高中）数学教育教学工作</t>
    </r>
  </si>
  <si>
    <r>
      <rPr>
        <sz val="10"/>
        <rFont val="宋体"/>
        <charset val="134"/>
      </rPr>
      <t>高中（中职）及以上学段教师资格、普通话二级乙等及以上</t>
    </r>
  </si>
  <si>
    <t>261501101903</t>
  </si>
  <si>
    <r>
      <rPr>
        <sz val="10"/>
        <rFont val="宋体"/>
        <charset val="134"/>
      </rPr>
      <t>中职（高中）物理教师</t>
    </r>
  </si>
  <si>
    <r>
      <rPr>
        <sz val="10"/>
        <rFont val="宋体"/>
        <charset val="134"/>
      </rPr>
      <t>负责中职（高中）物理教育教学工作</t>
    </r>
  </si>
  <si>
    <t>261501101904</t>
  </si>
  <si>
    <r>
      <rPr>
        <sz val="10"/>
        <rFont val="宋体"/>
        <charset val="134"/>
      </rPr>
      <t>中职护理专业教师</t>
    </r>
  </si>
  <si>
    <r>
      <rPr>
        <sz val="10"/>
        <rFont val="宋体"/>
        <charset val="134"/>
      </rPr>
      <t>负责中职护理专业教育教学工作</t>
    </r>
  </si>
  <si>
    <r>
      <rPr>
        <sz val="10"/>
        <rFont val="宋体"/>
        <charset val="134"/>
      </rPr>
      <t>本科：</t>
    </r>
    <r>
      <rPr>
        <sz val="10"/>
        <rFont val="Times New Roman"/>
        <charset val="0"/>
      </rPr>
      <t>1011</t>
    </r>
    <r>
      <rPr>
        <sz val="10"/>
        <rFont val="宋体"/>
        <charset val="134"/>
      </rPr>
      <t>护理学类；</t>
    </r>
    <r>
      <rPr>
        <sz val="10"/>
        <rFont val="Times New Roman"/>
        <charset val="0"/>
      </rPr>
      <t xml:space="preserve">
</t>
    </r>
    <r>
      <rPr>
        <sz val="10"/>
        <rFont val="宋体"/>
        <charset val="134"/>
      </rPr>
      <t>研究生：</t>
    </r>
    <r>
      <rPr>
        <sz val="10"/>
        <rFont val="Times New Roman"/>
        <charset val="0"/>
      </rPr>
      <t>1011</t>
    </r>
    <r>
      <rPr>
        <sz val="10"/>
        <rFont val="宋体"/>
        <charset val="134"/>
      </rPr>
      <t>护理学、</t>
    </r>
    <r>
      <rPr>
        <sz val="10"/>
        <rFont val="Times New Roman"/>
        <charset val="0"/>
      </rPr>
      <t>1054</t>
    </r>
    <r>
      <rPr>
        <sz val="10"/>
        <rFont val="宋体"/>
        <charset val="134"/>
      </rPr>
      <t>护理</t>
    </r>
  </si>
  <si>
    <r>
      <rPr>
        <sz val="10"/>
        <rFont val="宋体"/>
        <charset val="134"/>
      </rPr>
      <t>高中（中职）及以上学段教师资格，普通话二级乙等及以上</t>
    </r>
  </si>
  <si>
    <t>261501101905</t>
  </si>
  <si>
    <r>
      <rPr>
        <sz val="10"/>
        <rFont val="宋体"/>
        <charset val="134"/>
      </rPr>
      <t>中职机械专业教师</t>
    </r>
  </si>
  <si>
    <r>
      <rPr>
        <sz val="10"/>
        <rFont val="宋体"/>
        <charset val="134"/>
      </rPr>
      <t>负责中职机械专业教育教学工作</t>
    </r>
  </si>
  <si>
    <r>
      <rPr>
        <sz val="10"/>
        <rFont val="宋体"/>
        <charset val="134"/>
      </rPr>
      <t>本科：</t>
    </r>
    <r>
      <rPr>
        <sz val="10"/>
        <rFont val="Times New Roman"/>
        <charset val="0"/>
      </rPr>
      <t>0802</t>
    </r>
    <r>
      <rPr>
        <sz val="10"/>
        <rFont val="宋体"/>
        <charset val="134"/>
      </rPr>
      <t>机械类；</t>
    </r>
    <r>
      <rPr>
        <sz val="10"/>
        <rFont val="Times New Roman"/>
        <charset val="0"/>
      </rPr>
      <t xml:space="preserve">
</t>
    </r>
    <r>
      <rPr>
        <sz val="10"/>
        <rFont val="宋体"/>
        <charset val="134"/>
      </rPr>
      <t>研究生：</t>
    </r>
    <r>
      <rPr>
        <sz val="10"/>
        <rFont val="Times New Roman"/>
        <charset val="0"/>
      </rPr>
      <t>0855</t>
    </r>
    <r>
      <rPr>
        <sz val="10"/>
        <rFont val="宋体"/>
        <charset val="134"/>
      </rPr>
      <t>机械、</t>
    </r>
    <r>
      <rPr>
        <sz val="10"/>
        <rFont val="Times New Roman"/>
        <charset val="0"/>
      </rPr>
      <t>0802</t>
    </r>
    <r>
      <rPr>
        <sz val="10"/>
        <rFont val="宋体"/>
        <charset val="134"/>
      </rPr>
      <t>机械工程</t>
    </r>
  </si>
  <si>
    <r>
      <rPr>
        <sz val="10"/>
        <rFont val="宋体"/>
        <charset val="134"/>
      </rPr>
      <t>武汉市东西湖区</t>
    </r>
  </si>
  <si>
    <r>
      <rPr>
        <sz val="10"/>
        <rFont val="宋体"/>
        <charset val="134"/>
      </rPr>
      <t>武汉市东西湖区教育局</t>
    </r>
  </si>
  <si>
    <r>
      <rPr>
        <sz val="10"/>
        <rFont val="宋体"/>
        <charset val="134"/>
      </rPr>
      <t>武汉市东西湖区教育局局属学校</t>
    </r>
  </si>
  <si>
    <t>261201800001</t>
  </si>
  <si>
    <r>
      <rPr>
        <sz val="10"/>
        <rFont val="宋体"/>
        <charset val="134"/>
      </rPr>
      <t>本科：</t>
    </r>
    <r>
      <rPr>
        <sz val="10"/>
        <rFont val="Times New Roman"/>
        <charset val="0"/>
      </rPr>
      <t>01</t>
    </r>
    <r>
      <rPr>
        <sz val="10"/>
        <rFont val="宋体"/>
        <charset val="134"/>
      </rPr>
      <t>哲学门类、</t>
    </r>
    <r>
      <rPr>
        <sz val="10"/>
        <rFont val="Times New Roman"/>
        <charset val="0"/>
      </rPr>
      <t>03</t>
    </r>
    <r>
      <rPr>
        <sz val="10"/>
        <rFont val="宋体"/>
        <charset val="134"/>
      </rPr>
      <t>法学门类、</t>
    </r>
    <r>
      <rPr>
        <sz val="10"/>
        <rFont val="Times New Roman"/>
        <charset val="0"/>
      </rPr>
      <t>04</t>
    </r>
    <r>
      <rPr>
        <sz val="10"/>
        <rFont val="宋体"/>
        <charset val="134"/>
      </rPr>
      <t>教育学门类、</t>
    </r>
    <r>
      <rPr>
        <sz val="10"/>
        <rFont val="Times New Roman"/>
        <charset val="0"/>
      </rPr>
      <t>05</t>
    </r>
    <r>
      <rPr>
        <sz val="10"/>
        <rFont val="宋体"/>
        <charset val="134"/>
      </rPr>
      <t>文学门类、</t>
    </r>
    <r>
      <rPr>
        <sz val="10"/>
        <rFont val="Times New Roman"/>
        <charset val="0"/>
      </rPr>
      <t>06</t>
    </r>
    <r>
      <rPr>
        <sz val="10"/>
        <rFont val="宋体"/>
        <charset val="134"/>
      </rPr>
      <t>历史学门类；</t>
    </r>
    <r>
      <rPr>
        <sz val="10"/>
        <rFont val="Times New Roman"/>
        <charset val="0"/>
      </rPr>
      <t xml:space="preserve">
</t>
    </r>
    <r>
      <rPr>
        <sz val="10"/>
        <rFont val="宋体"/>
        <charset val="134"/>
      </rPr>
      <t>研究生：</t>
    </r>
    <r>
      <rPr>
        <sz val="10"/>
        <rFont val="Times New Roman"/>
        <charset val="0"/>
      </rPr>
      <t>01</t>
    </r>
    <r>
      <rPr>
        <sz val="10"/>
        <rFont val="宋体"/>
        <charset val="134"/>
      </rPr>
      <t>哲学、</t>
    </r>
    <r>
      <rPr>
        <sz val="10"/>
        <rFont val="Times New Roman"/>
        <charset val="0"/>
      </rPr>
      <t>03</t>
    </r>
    <r>
      <rPr>
        <sz val="10"/>
        <rFont val="宋体"/>
        <charset val="134"/>
      </rPr>
      <t>法学、</t>
    </r>
    <r>
      <rPr>
        <sz val="10"/>
        <rFont val="Times New Roman"/>
        <charset val="0"/>
      </rPr>
      <t>04</t>
    </r>
    <r>
      <rPr>
        <sz val="10"/>
        <rFont val="宋体"/>
        <charset val="134"/>
      </rPr>
      <t>教育学、</t>
    </r>
    <r>
      <rPr>
        <sz val="10"/>
        <rFont val="Times New Roman"/>
        <charset val="0"/>
      </rPr>
      <t>05</t>
    </r>
    <r>
      <rPr>
        <sz val="10"/>
        <rFont val="宋体"/>
        <charset val="134"/>
      </rPr>
      <t>文学、</t>
    </r>
    <r>
      <rPr>
        <sz val="10"/>
        <rFont val="Times New Roman"/>
        <charset val="0"/>
      </rPr>
      <t>06</t>
    </r>
    <r>
      <rPr>
        <sz val="10"/>
        <rFont val="宋体"/>
        <charset val="134"/>
      </rPr>
      <t>历史学</t>
    </r>
  </si>
  <si>
    <r>
      <rPr>
        <sz val="10"/>
        <rFont val="宋体"/>
        <charset val="134"/>
      </rPr>
      <t>小学及以上语文教师资格，普通话二级甲等及以上</t>
    </r>
  </si>
  <si>
    <r>
      <rPr>
        <sz val="10"/>
        <rFont val="Times New Roman"/>
        <charset val="0"/>
      </rPr>
      <t>2</t>
    </r>
    <r>
      <rPr>
        <sz val="10"/>
        <rFont val="宋体"/>
        <charset val="134"/>
      </rPr>
      <t>年小学及以上语文教学经历</t>
    </r>
  </si>
  <si>
    <r>
      <rPr>
        <sz val="10"/>
        <rFont val="Times New Roman"/>
        <charset val="0"/>
      </rPr>
      <t>1.</t>
    </r>
    <r>
      <rPr>
        <sz val="10"/>
        <rFont val="宋体"/>
        <charset val="134"/>
      </rPr>
      <t>需获具有县级及以上教育行政部门授予的优秀（功勋、十佳、百优）班主任或优秀青年教师、学科带头人等相当骨干教师称号者</t>
    </r>
    <r>
      <rPr>
        <sz val="10"/>
        <rFont val="Times New Roman"/>
        <charset val="0"/>
      </rPr>
      <t>;</t>
    </r>
    <r>
      <rPr>
        <sz val="10"/>
        <rFont val="宋体"/>
        <charset val="134"/>
      </rPr>
      <t>或在县级及以上教育行政</t>
    </r>
    <r>
      <rPr>
        <sz val="10"/>
        <rFont val="Times New Roman"/>
        <charset val="0"/>
      </rPr>
      <t>(</t>
    </r>
    <r>
      <rPr>
        <sz val="10"/>
        <rFont val="宋体"/>
        <charset val="134"/>
      </rPr>
      <t>业务</t>
    </r>
    <r>
      <rPr>
        <sz val="10"/>
        <rFont val="Times New Roman"/>
        <charset val="0"/>
      </rPr>
      <t>)</t>
    </r>
    <r>
      <rPr>
        <sz val="10"/>
        <rFont val="宋体"/>
        <charset val="134"/>
      </rPr>
      <t>部门组织的教育教学竞赛上获二等奖及以上；</t>
    </r>
    <r>
      <rPr>
        <sz val="10"/>
        <rFont val="Times New Roman"/>
        <charset val="0"/>
      </rPr>
      <t xml:space="preserve">
2.</t>
    </r>
    <r>
      <rPr>
        <sz val="10"/>
        <rFont val="宋体"/>
        <charset val="134"/>
      </rPr>
      <t>根据实际岗位需求由区教育局统一组织分配</t>
    </r>
  </si>
  <si>
    <t>261201800002</t>
  </si>
  <si>
    <r>
      <rPr>
        <sz val="10"/>
        <rFont val="宋体"/>
        <charset val="134"/>
      </rPr>
      <t>小学及以上语文教师资格，普通话二级甲等及以上，语文学科中小学一级教师专业技术职务任职资格</t>
    </r>
  </si>
  <si>
    <t>261201800003</t>
  </si>
  <si>
    <r>
      <rPr>
        <sz val="10"/>
        <rFont val="宋体"/>
        <charset val="134"/>
      </rPr>
      <t>初中语文教师</t>
    </r>
    <r>
      <rPr>
        <sz val="10"/>
        <rFont val="Times New Roman"/>
        <charset val="0"/>
      </rPr>
      <t>1</t>
    </r>
  </si>
  <si>
    <r>
      <rPr>
        <sz val="10"/>
        <rFont val="宋体"/>
        <charset val="134"/>
      </rPr>
      <t>从事初中语文教育教学工作</t>
    </r>
  </si>
  <si>
    <r>
      <rPr>
        <sz val="10"/>
        <rFont val="宋体"/>
        <charset val="134"/>
      </rPr>
      <t>本科：</t>
    </r>
    <r>
      <rPr>
        <sz val="10"/>
        <rFont val="Times New Roman"/>
        <charset val="0"/>
      </rPr>
      <t>040107</t>
    </r>
    <r>
      <rPr>
        <sz val="10"/>
        <rFont val="宋体"/>
        <charset val="134"/>
      </rPr>
      <t>小学教育、</t>
    </r>
    <r>
      <rPr>
        <sz val="10"/>
        <rFont val="Times New Roman"/>
        <charset val="0"/>
      </rPr>
      <t>0501</t>
    </r>
    <r>
      <rPr>
        <sz val="10"/>
        <rFont val="宋体"/>
        <charset val="134"/>
      </rPr>
      <t>中国语言文学类</t>
    </r>
    <r>
      <rPr>
        <sz val="10"/>
        <rFont val="Times New Roman"/>
        <charset val="0"/>
      </rPr>
      <t xml:space="preserve">
</t>
    </r>
    <r>
      <rPr>
        <sz val="10"/>
        <rFont val="宋体"/>
        <charset val="134"/>
      </rPr>
      <t>研究生：</t>
    </r>
    <r>
      <rPr>
        <sz val="10"/>
        <rFont val="Times New Roman"/>
        <charset val="0"/>
      </rPr>
      <t>045103</t>
    </r>
    <r>
      <rPr>
        <sz val="10"/>
        <rFont val="宋体"/>
        <charset val="134"/>
      </rPr>
      <t>学科教学（语文）、</t>
    </r>
    <r>
      <rPr>
        <sz val="10"/>
        <rFont val="Times New Roman"/>
        <charset val="0"/>
      </rPr>
      <t>0453</t>
    </r>
    <r>
      <rPr>
        <sz val="10"/>
        <rFont val="宋体"/>
        <charset val="134"/>
      </rPr>
      <t>国际中文教育、</t>
    </r>
    <r>
      <rPr>
        <sz val="10"/>
        <rFont val="Times New Roman"/>
        <charset val="0"/>
      </rPr>
      <t>0501</t>
    </r>
    <r>
      <rPr>
        <sz val="10"/>
        <rFont val="宋体"/>
        <charset val="134"/>
      </rPr>
      <t>中国语言文学</t>
    </r>
  </si>
  <si>
    <r>
      <rPr>
        <sz val="10"/>
        <rFont val="宋体"/>
        <charset val="134"/>
      </rPr>
      <t>初中及以上语文教师资格，普通话二级甲等及以上</t>
    </r>
  </si>
  <si>
    <t>261201800004</t>
  </si>
  <si>
    <r>
      <rPr>
        <sz val="10"/>
        <rFont val="宋体"/>
        <charset val="134"/>
      </rPr>
      <t>初中语文教师</t>
    </r>
    <r>
      <rPr>
        <sz val="10"/>
        <rFont val="Times New Roman"/>
        <charset val="0"/>
      </rPr>
      <t>2</t>
    </r>
  </si>
  <si>
    <r>
      <rPr>
        <sz val="10"/>
        <rFont val="Times New Roman"/>
        <charset val="0"/>
      </rPr>
      <t>2</t>
    </r>
    <r>
      <rPr>
        <sz val="10"/>
        <rFont val="宋体"/>
        <charset val="134"/>
      </rPr>
      <t>年初中及以上语文教学经历</t>
    </r>
  </si>
  <si>
    <t>261201800005</t>
  </si>
  <si>
    <r>
      <rPr>
        <sz val="10"/>
        <rFont val="宋体"/>
        <charset val="134"/>
      </rPr>
      <t>本科：</t>
    </r>
    <r>
      <rPr>
        <sz val="10"/>
        <rFont val="Times New Roman"/>
        <charset val="0"/>
      </rPr>
      <t>02</t>
    </r>
    <r>
      <rPr>
        <sz val="10"/>
        <rFont val="宋体"/>
        <charset val="134"/>
      </rPr>
      <t>经济学门类、</t>
    </r>
    <r>
      <rPr>
        <sz val="10"/>
        <rFont val="Times New Roman"/>
        <charset val="0"/>
      </rPr>
      <t>04</t>
    </r>
    <r>
      <rPr>
        <sz val="10"/>
        <rFont val="宋体"/>
        <charset val="134"/>
      </rPr>
      <t>教育学门类、</t>
    </r>
    <r>
      <rPr>
        <sz val="10"/>
        <rFont val="Times New Roman"/>
        <charset val="0"/>
      </rPr>
      <t>07</t>
    </r>
    <r>
      <rPr>
        <sz val="10"/>
        <rFont val="宋体"/>
        <charset val="134"/>
      </rPr>
      <t>理学门类、</t>
    </r>
    <r>
      <rPr>
        <sz val="10"/>
        <rFont val="Times New Roman"/>
        <charset val="0"/>
      </rPr>
      <t>08</t>
    </r>
    <r>
      <rPr>
        <sz val="10"/>
        <rFont val="宋体"/>
        <charset val="134"/>
      </rPr>
      <t>工学门类、</t>
    </r>
    <r>
      <rPr>
        <sz val="10"/>
        <rFont val="Times New Roman"/>
        <charset val="0"/>
      </rPr>
      <t>12</t>
    </r>
    <r>
      <rPr>
        <sz val="10"/>
        <rFont val="宋体"/>
        <charset val="134"/>
      </rPr>
      <t>管理学门类；</t>
    </r>
    <r>
      <rPr>
        <sz val="10"/>
        <rFont val="Times New Roman"/>
        <charset val="0"/>
      </rPr>
      <t xml:space="preserve">
</t>
    </r>
    <r>
      <rPr>
        <sz val="10"/>
        <rFont val="宋体"/>
        <charset val="134"/>
      </rPr>
      <t>研究生：</t>
    </r>
    <r>
      <rPr>
        <sz val="10"/>
        <rFont val="Times New Roman"/>
        <charset val="0"/>
      </rPr>
      <t>02</t>
    </r>
    <r>
      <rPr>
        <sz val="10"/>
        <rFont val="宋体"/>
        <charset val="134"/>
      </rPr>
      <t>经济学、</t>
    </r>
    <r>
      <rPr>
        <sz val="10"/>
        <rFont val="Times New Roman"/>
        <charset val="0"/>
      </rPr>
      <t>04</t>
    </r>
    <r>
      <rPr>
        <sz val="10"/>
        <rFont val="宋体"/>
        <charset val="134"/>
      </rPr>
      <t>教育学、</t>
    </r>
    <r>
      <rPr>
        <sz val="10"/>
        <rFont val="Times New Roman"/>
        <charset val="0"/>
      </rPr>
      <t>07</t>
    </r>
    <r>
      <rPr>
        <sz val="10"/>
        <rFont val="宋体"/>
        <charset val="134"/>
      </rPr>
      <t>理学、</t>
    </r>
    <r>
      <rPr>
        <sz val="10"/>
        <rFont val="Times New Roman"/>
        <charset val="0"/>
      </rPr>
      <t>08</t>
    </r>
    <r>
      <rPr>
        <sz val="10"/>
        <rFont val="宋体"/>
        <charset val="134"/>
      </rPr>
      <t>工学、</t>
    </r>
    <r>
      <rPr>
        <sz val="10"/>
        <rFont val="Times New Roman"/>
        <charset val="0"/>
      </rPr>
      <t>12</t>
    </r>
    <r>
      <rPr>
        <sz val="10"/>
        <rFont val="宋体"/>
        <charset val="134"/>
      </rPr>
      <t>管理学</t>
    </r>
  </si>
  <si>
    <r>
      <rPr>
        <sz val="10"/>
        <rFont val="宋体"/>
        <charset val="134"/>
      </rPr>
      <t>小学及以上数学教师资格，普通话二级乙等及以上</t>
    </r>
  </si>
  <si>
    <r>
      <rPr>
        <sz val="10"/>
        <rFont val="Times New Roman"/>
        <charset val="0"/>
      </rPr>
      <t>2</t>
    </r>
    <r>
      <rPr>
        <sz val="10"/>
        <rFont val="宋体"/>
        <charset val="134"/>
      </rPr>
      <t>年小学及以上数学教学经历</t>
    </r>
  </si>
  <si>
    <t>261201800006</t>
  </si>
  <si>
    <r>
      <rPr>
        <sz val="10"/>
        <rFont val="宋体"/>
        <charset val="134"/>
      </rPr>
      <t>小学及以上数学教师资格，普通话二级乙等及以上，数学学科中小学一级教师专业技术职务任职资格</t>
    </r>
  </si>
  <si>
    <t>261201800007</t>
  </si>
  <si>
    <r>
      <rPr>
        <sz val="10"/>
        <rFont val="宋体"/>
        <charset val="134"/>
      </rPr>
      <t>从事初中数学教育教学工作</t>
    </r>
  </si>
  <si>
    <r>
      <rPr>
        <sz val="10"/>
        <rFont val="宋体"/>
        <charset val="134"/>
      </rPr>
      <t>本科：</t>
    </r>
    <r>
      <rPr>
        <sz val="10"/>
        <rFont val="Times New Roman"/>
        <charset val="0"/>
      </rPr>
      <t>020305T</t>
    </r>
    <r>
      <rPr>
        <sz val="10"/>
        <rFont val="宋体"/>
        <charset val="134"/>
      </rPr>
      <t>金融数学、</t>
    </r>
    <r>
      <rPr>
        <sz val="10"/>
        <rFont val="Times New Roman"/>
        <charset val="0"/>
      </rPr>
      <t>040107</t>
    </r>
    <r>
      <rPr>
        <sz val="10"/>
        <rFont val="宋体"/>
        <charset val="134"/>
      </rPr>
      <t>小学教育、</t>
    </r>
    <r>
      <rPr>
        <sz val="10"/>
        <rFont val="Times New Roman"/>
        <charset val="0"/>
      </rPr>
      <t>0701</t>
    </r>
    <r>
      <rPr>
        <sz val="10"/>
        <rFont val="宋体"/>
        <charset val="134"/>
      </rPr>
      <t>数学类、</t>
    </r>
    <r>
      <rPr>
        <sz val="10"/>
        <rFont val="Times New Roman"/>
        <charset val="0"/>
      </rPr>
      <t>0712</t>
    </r>
    <r>
      <rPr>
        <sz val="10"/>
        <rFont val="宋体"/>
        <charset val="134"/>
      </rPr>
      <t>统计学类
研究生：020208统计学、 0252应用统计、045104学科教学（数学）、0701数学、0714统计学</t>
    </r>
  </si>
  <si>
    <r>
      <rPr>
        <sz val="10"/>
        <rFont val="宋体"/>
        <charset val="134"/>
      </rPr>
      <t>初中及以上数学教师资格，普通话二级乙等及以上</t>
    </r>
  </si>
  <si>
    <t>261201800008</t>
  </si>
  <si>
    <r>
      <rPr>
        <sz val="10"/>
        <rFont val="Times New Roman"/>
        <charset val="0"/>
      </rPr>
      <t>2</t>
    </r>
    <r>
      <rPr>
        <sz val="10"/>
        <rFont val="宋体"/>
        <charset val="134"/>
      </rPr>
      <t>年初中及以上数学教学经历</t>
    </r>
  </si>
  <si>
    <t>261201800009</t>
  </si>
  <si>
    <r>
      <rPr>
        <sz val="10"/>
        <rFont val="宋体"/>
        <charset val="134"/>
      </rPr>
      <t>从事小学英语教育教学工作</t>
    </r>
  </si>
  <si>
    <r>
      <rPr>
        <sz val="10"/>
        <rFont val="宋体"/>
        <charset val="134"/>
      </rPr>
      <t>本科：</t>
    </r>
    <r>
      <rPr>
        <sz val="10"/>
        <rFont val="Times New Roman"/>
        <charset val="0"/>
      </rPr>
      <t>040101</t>
    </r>
    <r>
      <rPr>
        <sz val="10"/>
        <rFont val="宋体"/>
        <charset val="134"/>
      </rPr>
      <t>教育学、</t>
    </r>
    <r>
      <rPr>
        <sz val="10"/>
        <rFont val="Times New Roman"/>
        <charset val="0"/>
      </rPr>
      <t>040107</t>
    </r>
    <r>
      <rPr>
        <sz val="10"/>
        <rFont val="宋体"/>
        <charset val="134"/>
      </rPr>
      <t>小学教育、</t>
    </r>
    <r>
      <rPr>
        <sz val="10"/>
        <rFont val="Times New Roman"/>
        <charset val="0"/>
      </rPr>
      <t>050201</t>
    </r>
    <r>
      <rPr>
        <sz val="10"/>
        <rFont val="宋体"/>
        <charset val="134"/>
      </rPr>
      <t>英语、</t>
    </r>
    <r>
      <rPr>
        <sz val="10"/>
        <rFont val="Times New Roman"/>
        <charset val="0"/>
      </rPr>
      <t>050261</t>
    </r>
    <r>
      <rPr>
        <sz val="10"/>
        <rFont val="宋体"/>
        <charset val="134"/>
      </rPr>
      <t>翻译、</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045108</t>
    </r>
    <r>
      <rPr>
        <sz val="10"/>
        <rFont val="宋体"/>
        <charset val="134"/>
      </rPr>
      <t>学科教学（英语）、</t>
    </r>
    <r>
      <rPr>
        <sz val="10"/>
        <rFont val="Times New Roman"/>
        <charset val="0"/>
      </rPr>
      <t>050200</t>
    </r>
    <r>
      <rPr>
        <sz val="10"/>
        <rFont val="宋体"/>
        <charset val="134"/>
      </rPr>
      <t>外国语言文学、</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t>
    </r>
    <r>
      <rPr>
        <sz val="10"/>
        <rFont val="Times New Roman"/>
        <charset val="0"/>
      </rPr>
      <t>055101</t>
    </r>
    <r>
      <rPr>
        <sz val="10"/>
        <rFont val="宋体"/>
        <charset val="134"/>
      </rPr>
      <t>英语笔译、</t>
    </r>
    <r>
      <rPr>
        <sz val="10"/>
        <rFont val="Times New Roman"/>
        <charset val="0"/>
      </rPr>
      <t>055102</t>
    </r>
    <r>
      <rPr>
        <sz val="10"/>
        <rFont val="宋体"/>
        <charset val="134"/>
      </rPr>
      <t>英语口译</t>
    </r>
  </si>
  <si>
    <r>
      <rPr>
        <sz val="10"/>
        <rFont val="宋体"/>
        <charset val="134"/>
      </rPr>
      <t>小学及以上英语教师资格，普通话二级乙等及以上，英语专业八级资格</t>
    </r>
  </si>
  <si>
    <r>
      <rPr>
        <sz val="10"/>
        <rFont val="Times New Roman"/>
        <charset val="0"/>
      </rPr>
      <t>2</t>
    </r>
    <r>
      <rPr>
        <sz val="10"/>
        <rFont val="宋体"/>
        <charset val="134"/>
      </rPr>
      <t>年小学及以上英语教学经历</t>
    </r>
  </si>
  <si>
    <r>
      <rPr>
        <sz val="10"/>
        <rFont val="Times New Roman"/>
        <charset val="0"/>
      </rPr>
      <t>1.</t>
    </r>
    <r>
      <rPr>
        <sz val="10"/>
        <rFont val="宋体"/>
        <charset val="134"/>
      </rPr>
      <t>需获具有县级及以上教育行政部门授予的优秀（功勋、十佳、百优）班主任或优秀青年教师、学科带头人等相当骨干教师称号者</t>
    </r>
    <r>
      <rPr>
        <sz val="10"/>
        <rFont val="Times New Roman"/>
        <charset val="0"/>
      </rPr>
      <t>;</t>
    </r>
    <r>
      <rPr>
        <sz val="10"/>
        <rFont val="宋体"/>
        <charset val="134"/>
      </rPr>
      <t>或在县级及以上教育行政部门</t>
    </r>
    <r>
      <rPr>
        <sz val="10"/>
        <rFont val="Times New Roman"/>
        <charset val="0"/>
      </rPr>
      <t>(</t>
    </r>
    <r>
      <rPr>
        <sz val="10"/>
        <rFont val="宋体"/>
        <charset val="134"/>
      </rPr>
      <t>业务</t>
    </r>
    <r>
      <rPr>
        <sz val="10"/>
        <rFont val="Times New Roman"/>
        <charset val="0"/>
      </rPr>
      <t>)</t>
    </r>
    <r>
      <rPr>
        <sz val="10"/>
        <rFont val="宋体"/>
        <charset val="134"/>
      </rPr>
      <t>部门组织的教育教学竞赛上获二等奖及以上；</t>
    </r>
    <r>
      <rPr>
        <sz val="10"/>
        <rFont val="Times New Roman"/>
        <charset val="0"/>
      </rPr>
      <t xml:space="preserve">
2.</t>
    </r>
    <r>
      <rPr>
        <sz val="10"/>
        <rFont val="宋体"/>
        <charset val="134"/>
      </rPr>
      <t>根据实际岗位需求由区教育局统一组织分配</t>
    </r>
  </si>
  <si>
    <t>261201800010</t>
  </si>
  <si>
    <r>
      <rPr>
        <sz val="10"/>
        <rFont val="宋体"/>
        <charset val="134"/>
      </rPr>
      <t>小学及以上英语教师资格，普通话二级乙等及以上，英语学科中小学一级教师专业技术职务任职资格</t>
    </r>
  </si>
  <si>
    <t>261201800011</t>
  </si>
  <si>
    <r>
      <rPr>
        <sz val="10"/>
        <rFont val="宋体"/>
        <charset val="134"/>
      </rPr>
      <t>初中英语教师</t>
    </r>
    <r>
      <rPr>
        <sz val="10"/>
        <rFont val="Times New Roman"/>
        <charset val="0"/>
      </rPr>
      <t>1</t>
    </r>
  </si>
  <si>
    <r>
      <rPr>
        <sz val="10"/>
        <rFont val="宋体"/>
        <charset val="134"/>
      </rPr>
      <t>从事初中英语教育教学工作</t>
    </r>
  </si>
  <si>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t>
    </r>
    <r>
      <rPr>
        <sz val="10"/>
        <rFont val="Times New Roman"/>
        <charset val="0"/>
      </rPr>
      <t xml:space="preserve">
</t>
    </r>
    <r>
      <rPr>
        <sz val="10"/>
        <rFont val="宋体"/>
        <charset val="134"/>
      </rPr>
      <t>研究生：</t>
    </r>
    <r>
      <rPr>
        <sz val="10"/>
        <rFont val="Times New Roman"/>
        <charset val="0"/>
      </rPr>
      <t>045108</t>
    </r>
    <r>
      <rPr>
        <sz val="10"/>
        <rFont val="宋体"/>
        <charset val="134"/>
      </rPr>
      <t>学科教学（英语）、</t>
    </r>
    <r>
      <rPr>
        <sz val="10"/>
        <rFont val="Times New Roman"/>
        <charset val="0"/>
      </rPr>
      <t>050200</t>
    </r>
    <r>
      <rPr>
        <sz val="10"/>
        <rFont val="宋体"/>
        <charset val="134"/>
      </rPr>
      <t>外国语言文学（英语专业方向）、</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外国语言学及应用语言学（英语专业方向）、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</si>
  <si>
    <r>
      <rPr>
        <sz val="10"/>
        <rFont val="宋体"/>
        <charset val="134"/>
      </rPr>
      <t>初中及以上英语教师资格，普通话二级乙等及以上，英语专业八级资格</t>
    </r>
  </si>
  <si>
    <r>
      <rPr>
        <sz val="10"/>
        <rFont val="Times New Roman"/>
        <charset val="0"/>
      </rPr>
      <t>1.050200</t>
    </r>
    <r>
      <rPr>
        <sz val="10"/>
        <rFont val="宋体"/>
        <charset val="134"/>
      </rPr>
      <t>外国语言文学、</t>
    </r>
    <r>
      <rPr>
        <sz val="10"/>
        <rFont val="Times New Roman"/>
        <charset val="0"/>
      </rPr>
      <t>050211</t>
    </r>
    <r>
      <rPr>
        <sz val="10"/>
        <rFont val="宋体"/>
        <charset val="134"/>
      </rPr>
      <t>外国语言学及应用语言学专业需有英语专业方向证明</t>
    </r>
    <r>
      <rPr>
        <sz val="10"/>
        <rFont val="Times New Roman"/>
        <charset val="0"/>
      </rPr>
      <t xml:space="preserve">
2.</t>
    </r>
    <r>
      <rPr>
        <sz val="10"/>
        <rFont val="宋体"/>
        <charset val="134"/>
      </rPr>
      <t>根据实际岗位需求由区教育局统一组织分配</t>
    </r>
  </si>
  <si>
    <t>261201800012</t>
  </si>
  <si>
    <r>
      <rPr>
        <sz val="10"/>
        <rFont val="Times New Roman"/>
        <charset val="0"/>
      </rPr>
      <t>2</t>
    </r>
    <r>
      <rPr>
        <sz val="10"/>
        <rFont val="宋体"/>
        <charset val="134"/>
      </rPr>
      <t>年初中及以上英语教学经历</t>
    </r>
  </si>
  <si>
    <t>261201800013</t>
  </si>
  <si>
    <r>
      <rPr>
        <sz val="10"/>
        <rFont val="宋体"/>
        <charset val="134"/>
      </rPr>
      <t>从事初中物理教育教学工作</t>
    </r>
    <r>
      <rPr>
        <sz val="10"/>
        <rFont val="Times New Roman"/>
        <charset val="0"/>
      </rPr>
      <t xml:space="preserve"></t>
    </r>
  </si>
  <si>
    <r>
      <rPr>
        <sz val="10"/>
        <rFont val="宋体"/>
        <charset val="134"/>
      </rPr>
      <t>本科：</t>
    </r>
    <r>
      <rPr>
        <sz val="10"/>
        <rFont val="Times New Roman"/>
        <charset val="0"/>
      </rPr>
      <t>07</t>
    </r>
    <r>
      <rPr>
        <sz val="10"/>
        <rFont val="宋体"/>
        <charset val="134"/>
      </rPr>
      <t>理学门类、</t>
    </r>
    <r>
      <rPr>
        <sz val="10"/>
        <rFont val="Times New Roman"/>
        <charset val="0"/>
      </rPr>
      <t>08</t>
    </r>
    <r>
      <rPr>
        <sz val="10"/>
        <rFont val="宋体"/>
        <charset val="134"/>
      </rPr>
      <t>工学门类；</t>
    </r>
    <r>
      <rPr>
        <sz val="10"/>
        <rFont val="Times New Roman"/>
        <charset val="0"/>
      </rPr>
      <t xml:space="preserve">
</t>
    </r>
    <r>
      <rPr>
        <sz val="10"/>
        <rFont val="宋体"/>
        <charset val="134"/>
      </rPr>
      <t>研究生：</t>
    </r>
    <r>
      <rPr>
        <sz val="10"/>
        <rFont val="Times New Roman"/>
        <charset val="0"/>
      </rPr>
      <t>04</t>
    </r>
    <r>
      <rPr>
        <sz val="10"/>
        <rFont val="宋体"/>
        <charset val="134"/>
      </rPr>
      <t>教育学、</t>
    </r>
    <r>
      <rPr>
        <sz val="10"/>
        <rFont val="Times New Roman"/>
        <charset val="0"/>
      </rPr>
      <t>07</t>
    </r>
    <r>
      <rPr>
        <sz val="10"/>
        <rFont val="宋体"/>
        <charset val="134"/>
      </rPr>
      <t>理学、</t>
    </r>
    <r>
      <rPr>
        <sz val="10"/>
        <rFont val="Times New Roman"/>
        <charset val="0"/>
      </rPr>
      <t>08</t>
    </r>
    <r>
      <rPr>
        <sz val="10"/>
        <rFont val="宋体"/>
        <charset val="134"/>
      </rPr>
      <t>工学</t>
    </r>
  </si>
  <si>
    <r>
      <rPr>
        <sz val="10"/>
        <rFont val="宋体"/>
        <charset val="134"/>
      </rPr>
      <t>初中及以上物理教师资格，普通话二级乙等及以上</t>
    </r>
  </si>
  <si>
    <r>
      <rPr>
        <sz val="10"/>
        <rFont val="Times New Roman"/>
        <charset val="0"/>
      </rPr>
      <t>2</t>
    </r>
    <r>
      <rPr>
        <sz val="10"/>
        <rFont val="宋体"/>
        <charset val="134"/>
      </rPr>
      <t>年初中及以上物理教学经历</t>
    </r>
  </si>
  <si>
    <t>261201800014</t>
  </si>
  <si>
    <r>
      <rPr>
        <sz val="10"/>
        <rFont val="宋体"/>
        <charset val="134"/>
      </rPr>
      <t>从事初中化学教育教学工作</t>
    </r>
    <r>
      <rPr>
        <sz val="10"/>
        <rFont val="Times New Roman"/>
        <charset val="0"/>
      </rPr>
      <t xml:space="preserve"></t>
    </r>
  </si>
  <si>
    <r>
      <rPr>
        <sz val="10"/>
        <rFont val="宋体"/>
        <charset val="134"/>
      </rPr>
      <t>初中及以上化学教师资格，普通话二级乙等及以上</t>
    </r>
    <r>
      <rPr>
        <sz val="10"/>
        <rFont val="Times New Roman"/>
        <charset val="0"/>
      </rPr>
      <t xml:space="preserve"></t>
    </r>
  </si>
  <si>
    <r>
      <rPr>
        <sz val="10"/>
        <rFont val="Times New Roman"/>
        <charset val="0"/>
      </rPr>
      <t>2</t>
    </r>
    <r>
      <rPr>
        <sz val="10"/>
        <rFont val="宋体"/>
        <charset val="134"/>
      </rPr>
      <t>年初中及以上化学教学经历</t>
    </r>
    <r>
      <rPr>
        <sz val="10"/>
        <rFont val="Times New Roman"/>
        <charset val="0"/>
      </rPr>
      <t xml:space="preserve"></t>
    </r>
  </si>
  <si>
    <t>261201800015</t>
  </si>
  <si>
    <r>
      <rPr>
        <sz val="10"/>
        <rFont val="宋体"/>
        <charset val="134"/>
      </rPr>
      <t>从事初中历史教育教学工作</t>
    </r>
    <r>
      <rPr>
        <sz val="10"/>
        <rFont val="Times New Roman"/>
        <charset val="0"/>
      </rPr>
      <t xml:space="preserve"></t>
    </r>
  </si>
  <si>
    <r>
      <rPr>
        <sz val="10"/>
        <rFont val="宋体"/>
        <charset val="134"/>
      </rPr>
      <t>本科：</t>
    </r>
    <r>
      <rPr>
        <sz val="10"/>
        <rFont val="Times New Roman"/>
        <charset val="0"/>
      </rPr>
      <t>06</t>
    </r>
    <r>
      <rPr>
        <sz val="10"/>
        <rFont val="宋体"/>
        <charset val="134"/>
      </rPr>
      <t>历史学门类；</t>
    </r>
    <r>
      <rPr>
        <sz val="10"/>
        <rFont val="Times New Roman"/>
        <charset val="0"/>
      </rPr>
      <t xml:space="preserve">
</t>
    </r>
    <r>
      <rPr>
        <sz val="10"/>
        <rFont val="宋体"/>
        <charset val="134"/>
      </rPr>
      <t>研究生：</t>
    </r>
    <r>
      <rPr>
        <sz val="10"/>
        <rFont val="Times New Roman"/>
        <charset val="0"/>
      </rPr>
      <t>0307</t>
    </r>
    <r>
      <rPr>
        <sz val="10"/>
        <rFont val="宋体"/>
        <charset val="134"/>
      </rPr>
      <t>中共党史党建学、</t>
    </r>
    <r>
      <rPr>
        <sz val="10"/>
        <rFont val="Times New Roman"/>
        <charset val="0"/>
      </rPr>
      <t>04</t>
    </r>
    <r>
      <rPr>
        <sz val="10"/>
        <rFont val="宋体"/>
        <charset val="134"/>
      </rPr>
      <t>教育学、</t>
    </r>
    <r>
      <rPr>
        <sz val="10"/>
        <rFont val="Times New Roman"/>
        <charset val="0"/>
      </rPr>
      <t>06</t>
    </r>
    <r>
      <rPr>
        <sz val="10"/>
        <rFont val="宋体"/>
        <charset val="134"/>
      </rPr>
      <t>历史学</t>
    </r>
  </si>
  <si>
    <r>
      <rPr>
        <sz val="10"/>
        <rFont val="宋体"/>
        <charset val="134"/>
      </rPr>
      <t>初中及以上历史教师资格，普通话二级乙等及以上</t>
    </r>
    <r>
      <rPr>
        <sz val="10"/>
        <rFont val="Times New Roman"/>
        <charset val="0"/>
      </rPr>
      <t xml:space="preserve"></t>
    </r>
  </si>
  <si>
    <r>
      <rPr>
        <sz val="10"/>
        <rFont val="Times New Roman"/>
        <charset val="0"/>
      </rPr>
      <t>2</t>
    </r>
    <r>
      <rPr>
        <sz val="10"/>
        <rFont val="宋体"/>
        <charset val="134"/>
      </rPr>
      <t>年初中及以上历史教学经历</t>
    </r>
    <r>
      <rPr>
        <sz val="10"/>
        <rFont val="Times New Roman"/>
        <charset val="0"/>
      </rPr>
      <t xml:space="preserve"></t>
    </r>
  </si>
  <si>
    <t>261201800016</t>
  </si>
  <si>
    <r>
      <rPr>
        <sz val="10"/>
        <rFont val="宋体"/>
        <charset val="134"/>
      </rPr>
      <t>从事初中道德与法治教育教学工作</t>
    </r>
    <r>
      <rPr>
        <sz val="10"/>
        <rFont val="Times New Roman"/>
        <charset val="0"/>
      </rPr>
      <t xml:space="preserve"></t>
    </r>
  </si>
  <si>
    <r>
      <rPr>
        <sz val="10"/>
        <rFont val="宋体"/>
        <charset val="134"/>
      </rPr>
      <t>本科：</t>
    </r>
    <r>
      <rPr>
        <sz val="10"/>
        <rFont val="Times New Roman"/>
        <charset val="0"/>
      </rPr>
      <t>010101</t>
    </r>
    <r>
      <rPr>
        <sz val="10"/>
        <rFont val="宋体"/>
        <charset val="134"/>
      </rPr>
      <t>哲学、</t>
    </r>
    <r>
      <rPr>
        <sz val="10"/>
        <rFont val="Times New Roman"/>
        <charset val="0"/>
      </rPr>
      <t>0302</t>
    </r>
    <r>
      <rPr>
        <sz val="10"/>
        <rFont val="宋体"/>
        <charset val="134"/>
      </rPr>
      <t>政治学类、</t>
    </r>
    <r>
      <rPr>
        <sz val="10"/>
        <rFont val="Times New Roman"/>
        <charset val="0"/>
      </rPr>
      <t>0305</t>
    </r>
    <r>
      <rPr>
        <sz val="10"/>
        <rFont val="宋体"/>
        <charset val="134"/>
      </rPr>
      <t>马克思主义理论类；</t>
    </r>
    <r>
      <rPr>
        <sz val="10"/>
        <rFont val="Times New Roman"/>
        <charset val="0"/>
      </rPr>
      <t xml:space="preserve">
</t>
    </r>
    <r>
      <rPr>
        <sz val="10"/>
        <rFont val="宋体"/>
        <charset val="134"/>
      </rPr>
      <t>研究生：</t>
    </r>
    <r>
      <rPr>
        <sz val="10"/>
        <rFont val="Times New Roman"/>
        <charset val="0"/>
      </rPr>
      <t>0101</t>
    </r>
    <r>
      <rPr>
        <sz val="10"/>
        <rFont val="宋体"/>
        <charset val="134"/>
      </rPr>
      <t>哲学、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t>
    </r>
    <r>
      <rPr>
        <sz val="10"/>
        <rFont val="宋体"/>
        <charset val="134"/>
      </rPr>
      <t>教育学</t>
    </r>
  </si>
  <si>
    <r>
      <rPr>
        <sz val="10"/>
        <rFont val="宋体"/>
        <charset val="134"/>
      </rPr>
      <t>初中道德与法治或高中思想政治教师资格，普通话二级乙等及以上</t>
    </r>
    <r>
      <rPr>
        <sz val="10"/>
        <rFont val="Times New Roman"/>
        <charset val="0"/>
      </rPr>
      <t xml:space="preserve"></t>
    </r>
  </si>
  <si>
    <r>
      <rPr>
        <sz val="10"/>
        <rFont val="Times New Roman"/>
        <charset val="0"/>
      </rPr>
      <t>2</t>
    </r>
    <r>
      <rPr>
        <sz val="10"/>
        <rFont val="宋体"/>
        <charset val="134"/>
      </rPr>
      <t>年初中道德与法治或高中思想政治教学经历</t>
    </r>
    <r>
      <rPr>
        <sz val="10"/>
        <rFont val="Times New Roman"/>
        <charset val="0"/>
      </rPr>
      <t xml:space="preserve"></t>
    </r>
  </si>
  <si>
    <t>261201800017</t>
  </si>
  <si>
    <r>
      <rPr>
        <sz val="10"/>
        <rFont val="宋体"/>
        <charset val="134"/>
      </rPr>
      <t>从事高中语文教育教学工作</t>
    </r>
    <r>
      <rPr>
        <sz val="10"/>
        <rFont val="Times New Roman"/>
        <charset val="0"/>
      </rPr>
      <t xml:space="preserve"></t>
    </r>
  </si>
  <si>
    <r>
      <rPr>
        <sz val="10"/>
        <rFont val="Times New Roman"/>
        <charset val="0"/>
      </rPr>
      <t>045103</t>
    </r>
    <r>
      <rPr>
        <sz val="10"/>
        <rFont val="宋体"/>
        <charset val="134"/>
      </rPr>
      <t>学科教学（语文）、</t>
    </r>
    <r>
      <rPr>
        <sz val="10"/>
        <rFont val="Times New Roman"/>
        <charset val="0"/>
      </rPr>
      <t>0453</t>
    </r>
    <r>
      <rPr>
        <sz val="10"/>
        <rFont val="宋体"/>
        <charset val="134"/>
      </rPr>
      <t>国际中文教育、</t>
    </r>
    <r>
      <rPr>
        <sz val="10"/>
        <rFont val="Times New Roman"/>
        <charset val="0"/>
      </rPr>
      <t>0501</t>
    </r>
    <r>
      <rPr>
        <sz val="10"/>
        <rFont val="宋体"/>
        <charset val="134"/>
      </rPr>
      <t>中国语言文学</t>
    </r>
    <r>
      <rPr>
        <sz val="10"/>
        <rFont val="Times New Roman"/>
        <charset val="0"/>
      </rPr>
      <t xml:space="preserve"></t>
    </r>
  </si>
  <si>
    <r>
      <rPr>
        <sz val="10"/>
        <rFont val="宋体"/>
        <charset val="134"/>
      </rPr>
      <t>高中语文教师资格，普通话二级甲等及以上</t>
    </r>
    <r>
      <rPr>
        <sz val="10"/>
        <rFont val="Times New Roman"/>
        <charset val="0"/>
      </rPr>
      <t xml:space="preserve"></t>
    </r>
  </si>
  <si>
    <r>
      <rPr>
        <sz val="10"/>
        <rFont val="Times New Roman"/>
        <charset val="0"/>
      </rPr>
      <t>1.</t>
    </r>
    <r>
      <rPr>
        <sz val="10"/>
        <rFont val="宋体"/>
        <charset val="134"/>
      </rPr>
      <t>需本硕专业方向一致；</t>
    </r>
    <r>
      <rPr>
        <sz val="10"/>
        <rFont val="Times New Roman"/>
        <charset val="0"/>
      </rPr>
      <t xml:space="preserve">
2.</t>
    </r>
    <r>
      <rPr>
        <sz val="10"/>
        <rFont val="宋体"/>
        <charset val="134"/>
      </rPr>
      <t>此岗位为武汉市吴家山中学教师岗位</t>
    </r>
  </si>
  <si>
    <t>261201800018</t>
  </si>
  <si>
    <r>
      <rPr>
        <sz val="10"/>
        <rFont val="Times New Roman"/>
        <charset val="0"/>
      </rPr>
      <t>04</t>
    </r>
    <r>
      <rPr>
        <sz val="10"/>
        <rFont val="宋体"/>
        <charset val="134"/>
      </rPr>
      <t>教育学、</t>
    </r>
    <r>
      <rPr>
        <sz val="10"/>
        <rFont val="Times New Roman"/>
        <charset val="0"/>
      </rPr>
      <t>05</t>
    </r>
    <r>
      <rPr>
        <sz val="10"/>
        <rFont val="宋体"/>
        <charset val="134"/>
      </rPr>
      <t>文学</t>
    </r>
    <r>
      <rPr>
        <sz val="10"/>
        <rFont val="Times New Roman"/>
        <charset val="0"/>
      </rPr>
      <t xml:space="preserve"></t>
    </r>
  </si>
  <si>
    <r>
      <rPr>
        <sz val="10"/>
        <rFont val="Times New Roman"/>
        <charset val="0"/>
      </rPr>
      <t>1.</t>
    </r>
    <r>
      <rPr>
        <sz val="10"/>
        <rFont val="宋体"/>
        <charset val="134"/>
      </rPr>
      <t>需本硕专业方向一致；</t>
    </r>
    <r>
      <rPr>
        <sz val="10"/>
        <rFont val="Times New Roman"/>
        <charset val="0"/>
      </rPr>
      <t xml:space="preserve">
2.</t>
    </r>
    <r>
      <rPr>
        <sz val="10"/>
        <rFont val="宋体"/>
        <charset val="134"/>
      </rPr>
      <t>此岗位为武汉市吴家山中学走马岭分校教师岗位</t>
    </r>
  </si>
  <si>
    <t>261201800019</t>
  </si>
  <si>
    <r>
      <rPr>
        <sz val="10"/>
        <rFont val="宋体"/>
        <charset val="134"/>
      </rPr>
      <t>从事高中数学教育教学工作</t>
    </r>
    <r>
      <rPr>
        <sz val="10"/>
        <rFont val="Times New Roman"/>
        <charset val="0"/>
      </rPr>
      <t xml:space="preserve"></t>
    </r>
  </si>
  <si>
    <r>
      <rPr>
        <sz val="10"/>
        <rFont val="Times New Roman"/>
        <charset val="0"/>
      </rPr>
      <t>020208</t>
    </r>
    <r>
      <rPr>
        <sz val="10"/>
        <rFont val="宋体"/>
        <charset val="134"/>
      </rPr>
      <t>统计学、</t>
    </r>
    <r>
      <rPr>
        <sz val="10"/>
        <rFont val="Times New Roman"/>
        <charset val="0"/>
      </rPr>
      <t xml:space="preserve">  0252</t>
    </r>
    <r>
      <rPr>
        <sz val="10"/>
        <rFont val="宋体"/>
        <charset val="134"/>
      </rPr>
      <t>应用统计、</t>
    </r>
    <r>
      <rPr>
        <sz val="10"/>
        <rFont val="Times New Roman"/>
        <charset val="0"/>
      </rPr>
      <t>045104</t>
    </r>
    <r>
      <rPr>
        <sz val="10"/>
        <rFont val="宋体"/>
        <charset val="134"/>
      </rPr>
      <t>学科教学（数学）、</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 xml:space="preserve"></t>
    </r>
  </si>
  <si>
    <r>
      <rPr>
        <sz val="10"/>
        <rFont val="宋体"/>
        <charset val="134"/>
      </rPr>
      <t>高中数学教师资格，普通话二级乙等及以上</t>
    </r>
    <r>
      <rPr>
        <sz val="10"/>
        <rFont val="Times New Roman"/>
        <charset val="0"/>
      </rPr>
      <t xml:space="preserve"></t>
    </r>
  </si>
  <si>
    <t>261201800020</t>
  </si>
  <si>
    <r>
      <rPr>
        <sz val="10"/>
        <rFont val="Times New Roman"/>
        <charset val="0"/>
      </rPr>
      <t>020208</t>
    </r>
    <r>
      <rPr>
        <sz val="10"/>
        <rFont val="宋体"/>
        <charset val="134"/>
      </rPr>
      <t>统计学、</t>
    </r>
    <r>
      <rPr>
        <sz val="10"/>
        <rFont val="Times New Roman"/>
        <charset val="0"/>
      </rPr>
      <t xml:space="preserve"> 0252</t>
    </r>
    <r>
      <rPr>
        <sz val="10"/>
        <rFont val="宋体"/>
        <charset val="134"/>
      </rPr>
      <t>应用统计、</t>
    </r>
    <r>
      <rPr>
        <sz val="10"/>
        <rFont val="Times New Roman"/>
        <charset val="0"/>
      </rPr>
      <t>045104</t>
    </r>
    <r>
      <rPr>
        <sz val="10"/>
        <rFont val="宋体"/>
        <charset val="134"/>
      </rPr>
      <t>学科教学（数学）、</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 xml:space="preserve"></t>
    </r>
  </si>
  <si>
    <r>
      <rPr>
        <sz val="10"/>
        <rFont val="Times New Roman"/>
        <charset val="0"/>
      </rPr>
      <t>1.</t>
    </r>
    <r>
      <rPr>
        <sz val="10"/>
        <rFont val="宋体"/>
        <charset val="134"/>
      </rPr>
      <t>需本硕专业方向一致；</t>
    </r>
    <r>
      <rPr>
        <sz val="10"/>
        <rFont val="Times New Roman"/>
        <charset val="0"/>
      </rPr>
      <t xml:space="preserve">
2.</t>
    </r>
    <r>
      <rPr>
        <sz val="10"/>
        <rFont val="宋体"/>
        <charset val="134"/>
      </rPr>
      <t>此岗位为武汉市金银湖高级中学教师岗位</t>
    </r>
  </si>
  <si>
    <t>261201800021</t>
  </si>
  <si>
    <r>
      <rPr>
        <sz val="10"/>
        <rFont val="宋体"/>
        <charset val="134"/>
      </rPr>
      <t>从事高中数学教育教学工作</t>
    </r>
  </si>
  <si>
    <r>
      <rPr>
        <sz val="10"/>
        <rFont val="Times New Roman"/>
        <charset val="0"/>
      </rPr>
      <t>04</t>
    </r>
    <r>
      <rPr>
        <sz val="10"/>
        <rFont val="宋体"/>
        <charset val="134"/>
      </rPr>
      <t>教育学、</t>
    </r>
    <r>
      <rPr>
        <sz val="10"/>
        <rFont val="Times New Roman"/>
        <charset val="0"/>
      </rPr>
      <t>07</t>
    </r>
    <r>
      <rPr>
        <sz val="10"/>
        <rFont val="宋体"/>
        <charset val="134"/>
      </rPr>
      <t>理学、</t>
    </r>
    <r>
      <rPr>
        <sz val="10"/>
        <rFont val="Times New Roman"/>
        <charset val="0"/>
      </rPr>
      <t>08</t>
    </r>
    <r>
      <rPr>
        <sz val="10"/>
        <rFont val="宋体"/>
        <charset val="134"/>
      </rPr>
      <t>工学</t>
    </r>
  </si>
  <si>
    <r>
      <rPr>
        <sz val="10"/>
        <rFont val="宋体"/>
        <charset val="134"/>
      </rPr>
      <t>高中数学教师资格，普通话二级乙等及以上</t>
    </r>
  </si>
  <si>
    <t>261201800022</t>
  </si>
  <si>
    <r>
      <rPr>
        <sz val="10"/>
        <rFont val="宋体"/>
        <charset val="134"/>
      </rPr>
      <t>从事高中英语教育教学工作</t>
    </r>
    <r>
      <rPr>
        <sz val="10"/>
        <rFont val="Times New Roman"/>
        <charset val="0"/>
      </rPr>
      <t xml:space="preserve"></t>
    </r>
  </si>
  <si>
    <r>
      <rPr>
        <sz val="10"/>
        <rFont val="Times New Roman"/>
        <charset val="0"/>
      </rPr>
      <t>045108</t>
    </r>
    <r>
      <rPr>
        <sz val="10"/>
        <rFont val="宋体"/>
        <charset val="134"/>
      </rPr>
      <t>学科教学（英语）、</t>
    </r>
    <r>
      <rPr>
        <sz val="10"/>
        <rFont val="Times New Roman"/>
        <charset val="0"/>
      </rPr>
      <t>050200</t>
    </r>
    <r>
      <rPr>
        <sz val="10"/>
        <rFont val="宋体"/>
        <charset val="134"/>
      </rPr>
      <t>外国语言文学（英语专业方向）、</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外国语言学及应用语言学（英语专业方向）、</t>
    </r>
    <r>
      <rPr>
        <sz val="10"/>
        <rFont val="Times New Roman"/>
        <charset val="0"/>
      </rPr>
      <t>055101</t>
    </r>
    <r>
      <rPr>
        <sz val="10"/>
        <rFont val="宋体"/>
        <charset val="134"/>
      </rPr>
      <t>英语笔译、</t>
    </r>
    <r>
      <rPr>
        <sz val="10"/>
        <rFont val="Times New Roman"/>
        <charset val="0"/>
      </rPr>
      <t>055102</t>
    </r>
    <r>
      <rPr>
        <sz val="10"/>
        <rFont val="宋体"/>
        <charset val="134"/>
      </rPr>
      <t>英语口译</t>
    </r>
    <r>
      <rPr>
        <sz val="10"/>
        <rFont val="Times New Roman"/>
        <charset val="0"/>
      </rPr>
      <t xml:space="preserve"></t>
    </r>
  </si>
  <si>
    <r>
      <rPr>
        <sz val="10"/>
        <rFont val="宋体"/>
        <charset val="134"/>
      </rPr>
      <t>高中英语教师资格，普通话二级乙等及以上，英语专业八级资格</t>
    </r>
    <r>
      <rPr>
        <sz val="10"/>
        <rFont val="Times New Roman"/>
        <charset val="0"/>
      </rPr>
      <t xml:space="preserve"></t>
    </r>
  </si>
  <si>
    <r>
      <rPr>
        <sz val="10"/>
        <rFont val="Times New Roman"/>
        <charset val="0"/>
      </rPr>
      <t>1.</t>
    </r>
    <r>
      <rPr>
        <sz val="10"/>
        <rFont val="宋体"/>
        <charset val="134"/>
      </rPr>
      <t>需本硕专业方向一致；</t>
    </r>
    <r>
      <rPr>
        <sz val="10"/>
        <rFont val="Times New Roman"/>
        <charset val="0"/>
      </rPr>
      <t xml:space="preserve">
2.050200</t>
    </r>
    <r>
      <rPr>
        <sz val="10"/>
        <rFont val="宋体"/>
        <charset val="134"/>
      </rPr>
      <t>外国语言文学、</t>
    </r>
    <r>
      <rPr>
        <sz val="10"/>
        <rFont val="Times New Roman"/>
        <charset val="0"/>
      </rPr>
      <t>050211</t>
    </r>
    <r>
      <rPr>
        <sz val="10"/>
        <rFont val="宋体"/>
        <charset val="134"/>
      </rPr>
      <t>外国语言学及应用语言学专业需有英语专业方向证明；</t>
    </r>
    <r>
      <rPr>
        <sz val="10"/>
        <rFont val="Times New Roman"/>
        <charset val="0"/>
      </rPr>
      <t xml:space="preserve">
3.</t>
    </r>
    <r>
      <rPr>
        <sz val="10"/>
        <rFont val="宋体"/>
        <charset val="134"/>
      </rPr>
      <t>此岗位为武汉市吴家山中学教师岗位</t>
    </r>
  </si>
  <si>
    <t>261201800023</t>
  </si>
  <si>
    <r>
      <rPr>
        <sz val="10"/>
        <rFont val="Times New Roman"/>
        <charset val="0"/>
      </rPr>
      <t>1.</t>
    </r>
    <r>
      <rPr>
        <sz val="10"/>
        <rFont val="宋体"/>
        <charset val="134"/>
      </rPr>
      <t>需本硕专业方向一致；</t>
    </r>
    <r>
      <rPr>
        <sz val="10"/>
        <rFont val="Times New Roman"/>
        <charset val="0"/>
      </rPr>
      <t xml:space="preserve">
2.050200</t>
    </r>
    <r>
      <rPr>
        <sz val="10"/>
        <rFont val="宋体"/>
        <charset val="134"/>
      </rPr>
      <t>外国语言文学、</t>
    </r>
    <r>
      <rPr>
        <sz val="10"/>
        <rFont val="Times New Roman"/>
        <charset val="0"/>
      </rPr>
      <t>050211</t>
    </r>
    <r>
      <rPr>
        <sz val="10"/>
        <rFont val="宋体"/>
        <charset val="134"/>
      </rPr>
      <t>外国语言学及应用语言学专业需有英语专业方向证明；</t>
    </r>
    <r>
      <rPr>
        <sz val="10"/>
        <rFont val="Times New Roman"/>
        <charset val="0"/>
      </rPr>
      <t xml:space="preserve">
3.</t>
    </r>
    <r>
      <rPr>
        <sz val="10"/>
        <rFont val="宋体"/>
        <charset val="134"/>
      </rPr>
      <t>此岗位为武汉市吴家山中学走马岭分校教师岗位</t>
    </r>
  </si>
  <si>
    <t>261201800024</t>
  </si>
  <si>
    <r>
      <rPr>
        <sz val="10"/>
        <rFont val="宋体"/>
        <charset val="134"/>
      </rPr>
      <t>从事高中物理教育教学工作</t>
    </r>
    <r>
      <rPr>
        <sz val="10"/>
        <rFont val="Times New Roman"/>
        <charset val="0"/>
      </rPr>
      <t xml:space="preserve"></t>
    </r>
  </si>
  <si>
    <r>
      <rPr>
        <sz val="10"/>
        <rFont val="Times New Roman"/>
        <charset val="0"/>
      </rPr>
      <t>045105</t>
    </r>
    <r>
      <rPr>
        <sz val="10"/>
        <rFont val="宋体"/>
        <charset val="134"/>
      </rPr>
      <t>学科教学（物理）、</t>
    </r>
    <r>
      <rPr>
        <sz val="10"/>
        <rFont val="Times New Roman"/>
        <charset val="0"/>
      </rPr>
      <t>0702</t>
    </r>
    <r>
      <rPr>
        <sz val="10"/>
        <rFont val="宋体"/>
        <charset val="134"/>
      </rPr>
      <t>物理学、</t>
    </r>
    <r>
      <rPr>
        <sz val="10"/>
        <rFont val="Times New Roman"/>
        <charset val="0"/>
      </rPr>
      <t>0708</t>
    </r>
    <r>
      <rPr>
        <sz val="10"/>
        <rFont val="宋体"/>
        <charset val="134"/>
      </rPr>
      <t>地球物理学、</t>
    </r>
    <r>
      <rPr>
        <sz val="10"/>
        <rFont val="Times New Roman"/>
        <charset val="0"/>
      </rPr>
      <t>0801</t>
    </r>
    <r>
      <rPr>
        <sz val="10"/>
        <rFont val="宋体"/>
        <charset val="134"/>
      </rPr>
      <t>力学</t>
    </r>
    <r>
      <rPr>
        <sz val="10"/>
        <rFont val="Times New Roman"/>
        <charset val="0"/>
      </rPr>
      <t xml:space="preserve"></t>
    </r>
  </si>
  <si>
    <r>
      <rPr>
        <sz val="10"/>
        <rFont val="宋体"/>
        <charset val="134"/>
      </rPr>
      <t>高中物理教师资格，普通话二级乙等及以上</t>
    </r>
    <r>
      <rPr>
        <sz val="10"/>
        <rFont val="Times New Roman"/>
        <charset val="0"/>
      </rPr>
      <t xml:space="preserve"></t>
    </r>
  </si>
  <si>
    <r>
      <rPr>
        <sz val="10"/>
        <rFont val="Times New Roman"/>
        <charset val="0"/>
      </rPr>
      <t>1.</t>
    </r>
    <r>
      <rPr>
        <sz val="10"/>
        <rFont val="宋体"/>
        <charset val="134"/>
      </rPr>
      <t>需本硕专业方向一致；</t>
    </r>
    <r>
      <rPr>
        <sz val="10"/>
        <rFont val="Times New Roman"/>
        <charset val="0"/>
      </rPr>
      <t xml:space="preserve">
2.</t>
    </r>
    <r>
      <rPr>
        <sz val="10"/>
        <rFont val="宋体"/>
        <charset val="134"/>
      </rPr>
      <t>此岗位为武汉市吴家山中学教师岗位</t>
    </r>
    <r>
      <rPr>
        <sz val="10"/>
        <rFont val="Times New Roman"/>
        <charset val="0"/>
      </rPr>
      <t xml:space="preserve"></t>
    </r>
  </si>
  <si>
    <t>261201800025</t>
  </si>
  <si>
    <t>261201800026</t>
  </si>
  <si>
    <r>
      <rPr>
        <sz val="10"/>
        <rFont val="Times New Roman"/>
        <charset val="0"/>
      </rPr>
      <t>045105</t>
    </r>
    <r>
      <rPr>
        <sz val="10"/>
        <rFont val="宋体"/>
        <charset val="134"/>
      </rPr>
      <t>学科教学（物理）、</t>
    </r>
    <r>
      <rPr>
        <sz val="10"/>
        <rFont val="Times New Roman"/>
        <charset val="0"/>
      </rPr>
      <t>07</t>
    </r>
    <r>
      <rPr>
        <sz val="10"/>
        <rFont val="宋体"/>
        <charset val="134"/>
      </rPr>
      <t>理学、</t>
    </r>
    <r>
      <rPr>
        <sz val="10"/>
        <rFont val="Times New Roman"/>
        <charset val="0"/>
      </rPr>
      <t>08</t>
    </r>
    <r>
      <rPr>
        <sz val="10"/>
        <rFont val="宋体"/>
        <charset val="134"/>
      </rPr>
      <t>工学</t>
    </r>
    <r>
      <rPr>
        <sz val="10"/>
        <rFont val="Times New Roman"/>
        <charset val="0"/>
      </rPr>
      <t xml:space="preserve"></t>
    </r>
  </si>
  <si>
    <t>261201800027</t>
  </si>
  <si>
    <r>
      <rPr>
        <sz val="10"/>
        <rFont val="宋体"/>
        <charset val="134"/>
      </rPr>
      <t>从事高中化学教育教学工作</t>
    </r>
    <r>
      <rPr>
        <sz val="10"/>
        <rFont val="Times New Roman"/>
        <charset val="0"/>
      </rPr>
      <t xml:space="preserve"></t>
    </r>
  </si>
  <si>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0817</t>
    </r>
    <r>
      <rPr>
        <sz val="10"/>
        <rFont val="宋体"/>
        <charset val="134"/>
      </rPr>
      <t>化学工程与技术、</t>
    </r>
    <r>
      <rPr>
        <sz val="10"/>
        <rFont val="Times New Roman"/>
        <charset val="0"/>
      </rPr>
      <t>085602</t>
    </r>
    <r>
      <rPr>
        <sz val="10"/>
        <rFont val="宋体"/>
        <charset val="134"/>
      </rPr>
      <t>化学工程</t>
    </r>
    <r>
      <rPr>
        <sz val="10"/>
        <rFont val="Times New Roman"/>
        <charset val="0"/>
      </rPr>
      <t xml:space="preserve"></t>
    </r>
  </si>
  <si>
    <r>
      <rPr>
        <sz val="10"/>
        <rFont val="宋体"/>
        <charset val="134"/>
      </rPr>
      <t>高中化学教师资格，普通话二级乙等及以上</t>
    </r>
    <r>
      <rPr>
        <sz val="10"/>
        <rFont val="Times New Roman"/>
        <charset val="0"/>
      </rPr>
      <t xml:space="preserve"></t>
    </r>
  </si>
  <si>
    <t>261201800028</t>
  </si>
  <si>
    <t>261201800029</t>
  </si>
  <si>
    <r>
      <rPr>
        <sz val="10"/>
        <rFont val="Times New Roman"/>
        <charset val="0"/>
      </rPr>
      <t>045106</t>
    </r>
    <r>
      <rPr>
        <sz val="10"/>
        <rFont val="宋体"/>
        <charset val="134"/>
      </rPr>
      <t>学科教学（化学）、</t>
    </r>
    <r>
      <rPr>
        <sz val="10"/>
        <rFont val="Times New Roman"/>
        <charset val="0"/>
      </rPr>
      <t>07</t>
    </r>
    <r>
      <rPr>
        <sz val="10"/>
        <rFont val="宋体"/>
        <charset val="134"/>
      </rPr>
      <t>理学、</t>
    </r>
    <r>
      <rPr>
        <sz val="10"/>
        <rFont val="Times New Roman"/>
        <charset val="0"/>
      </rPr>
      <t>08</t>
    </r>
    <r>
      <rPr>
        <sz val="10"/>
        <rFont val="宋体"/>
        <charset val="134"/>
      </rPr>
      <t>工学</t>
    </r>
    <r>
      <rPr>
        <sz val="10"/>
        <rFont val="Times New Roman"/>
        <charset val="0"/>
      </rPr>
      <t xml:space="preserve"></t>
    </r>
  </si>
  <si>
    <t>261201800030</t>
  </si>
  <si>
    <r>
      <rPr>
        <sz val="10"/>
        <rFont val="宋体"/>
        <charset val="134"/>
      </rPr>
      <t>从事高中生物教育教学工作</t>
    </r>
    <r>
      <rPr>
        <sz val="10"/>
        <rFont val="Times New Roman"/>
        <charset val="0"/>
      </rPr>
      <t xml:space="preserve"></t>
    </r>
  </si>
  <si>
    <r>
      <rPr>
        <sz val="10"/>
        <rFont val="Times New Roman"/>
        <charset val="0"/>
      </rPr>
      <t>045107</t>
    </r>
    <r>
      <rPr>
        <sz val="10"/>
        <rFont val="宋体"/>
        <charset val="134"/>
      </rPr>
      <t>学科教学（生物）、</t>
    </r>
    <r>
      <rPr>
        <sz val="10"/>
        <rFont val="Times New Roman"/>
        <charset val="0"/>
      </rPr>
      <t>0710</t>
    </r>
    <r>
      <rPr>
        <sz val="10"/>
        <rFont val="宋体"/>
        <charset val="134"/>
      </rPr>
      <t>生物学</t>
    </r>
    <r>
      <rPr>
        <sz val="10"/>
        <rFont val="Times New Roman"/>
        <charset val="0"/>
      </rPr>
      <t xml:space="preserve"></t>
    </r>
  </si>
  <si>
    <r>
      <rPr>
        <sz val="10"/>
        <rFont val="宋体"/>
        <charset val="134"/>
      </rPr>
      <t>高中生物教师资格，普通话二级乙等及以上</t>
    </r>
    <r>
      <rPr>
        <sz val="10"/>
        <rFont val="Times New Roman"/>
        <charset val="0"/>
      </rPr>
      <t xml:space="preserve"></t>
    </r>
  </si>
  <si>
    <t>261201800031</t>
  </si>
  <si>
    <r>
      <rPr>
        <sz val="10"/>
        <rFont val="Times New Roman"/>
        <charset val="0"/>
      </rPr>
      <t>045107</t>
    </r>
    <r>
      <rPr>
        <sz val="10"/>
        <rFont val="宋体"/>
        <charset val="134"/>
      </rPr>
      <t>学科教学（生物）、</t>
    </r>
    <r>
      <rPr>
        <sz val="10"/>
        <rFont val="Times New Roman"/>
        <charset val="0"/>
      </rPr>
      <t>07</t>
    </r>
    <r>
      <rPr>
        <sz val="10"/>
        <rFont val="宋体"/>
        <charset val="134"/>
      </rPr>
      <t>理学、</t>
    </r>
    <r>
      <rPr>
        <sz val="10"/>
        <rFont val="Times New Roman"/>
        <charset val="0"/>
      </rPr>
      <t>08</t>
    </r>
    <r>
      <rPr>
        <sz val="10"/>
        <rFont val="宋体"/>
        <charset val="134"/>
      </rPr>
      <t>工学</t>
    </r>
    <r>
      <rPr>
        <sz val="10"/>
        <rFont val="Times New Roman"/>
        <charset val="0"/>
      </rPr>
      <t xml:space="preserve"></t>
    </r>
  </si>
  <si>
    <t>261201800032</t>
  </si>
  <si>
    <r>
      <rPr>
        <sz val="10"/>
        <rFont val="宋体"/>
        <charset val="134"/>
      </rPr>
      <t>从事高中思想政治教育教学工作</t>
    </r>
    <r>
      <rPr>
        <sz val="10"/>
        <rFont val="Times New Roman"/>
        <charset val="0"/>
      </rPr>
      <t xml:space="preserve"></t>
    </r>
  </si>
  <si>
    <r>
      <rPr>
        <sz val="10"/>
        <rFont val="Times New Roman"/>
        <charset val="0"/>
      </rPr>
      <t>0101</t>
    </r>
    <r>
      <rPr>
        <sz val="10"/>
        <rFont val="宋体"/>
        <charset val="134"/>
      </rPr>
      <t>哲学、</t>
    </r>
    <r>
      <rPr>
        <sz val="10"/>
        <rFont val="Times New Roman"/>
        <charset val="0"/>
      </rPr>
      <t>0302</t>
    </r>
    <r>
      <rPr>
        <sz val="10"/>
        <rFont val="宋体"/>
        <charset val="134"/>
      </rPr>
      <t>政治学、</t>
    </r>
    <r>
      <rPr>
        <sz val="10"/>
        <rFont val="Times New Roman"/>
        <charset val="0"/>
      </rPr>
      <t>0305</t>
    </r>
    <r>
      <rPr>
        <sz val="10"/>
        <rFont val="宋体"/>
        <charset val="134"/>
      </rPr>
      <t>马克思主义理论、</t>
    </r>
    <r>
      <rPr>
        <sz val="10"/>
        <rFont val="Times New Roman"/>
        <charset val="0"/>
      </rPr>
      <t>045102</t>
    </r>
    <r>
      <rPr>
        <sz val="10"/>
        <rFont val="宋体"/>
        <charset val="134"/>
      </rPr>
      <t>学科教学（思政）</t>
    </r>
    <r>
      <rPr>
        <sz val="10"/>
        <rFont val="Times New Roman"/>
        <charset val="0"/>
      </rPr>
      <t xml:space="preserve"></t>
    </r>
  </si>
  <si>
    <r>
      <rPr>
        <sz val="10"/>
        <rFont val="宋体"/>
        <charset val="134"/>
      </rPr>
      <t>高中思想政治教师资格，普通话二级乙等及以上</t>
    </r>
    <r>
      <rPr>
        <sz val="10"/>
        <rFont val="Times New Roman"/>
        <charset val="0"/>
      </rPr>
      <t xml:space="preserve"></t>
    </r>
  </si>
  <si>
    <t>261201800033</t>
  </si>
  <si>
    <r>
      <rPr>
        <sz val="10"/>
        <rFont val="宋体"/>
        <charset val="134"/>
      </rPr>
      <t>高中历史教师</t>
    </r>
    <r>
      <rPr>
        <sz val="10"/>
        <rFont val="Times New Roman"/>
        <charset val="0"/>
      </rPr>
      <t>1</t>
    </r>
  </si>
  <si>
    <r>
      <rPr>
        <sz val="10"/>
        <rFont val="宋体"/>
        <charset val="134"/>
      </rPr>
      <t>从事高中历史教育教学工作</t>
    </r>
    <r>
      <rPr>
        <sz val="10"/>
        <rFont val="Times New Roman"/>
        <charset val="0"/>
      </rPr>
      <t xml:space="preserve"></t>
    </r>
  </si>
  <si>
    <r>
      <rPr>
        <sz val="10"/>
        <rFont val="Times New Roman"/>
        <charset val="0"/>
      </rPr>
      <t>0307</t>
    </r>
    <r>
      <rPr>
        <sz val="10"/>
        <rFont val="宋体"/>
        <charset val="134"/>
      </rPr>
      <t>中共党史党建学、</t>
    </r>
    <r>
      <rPr>
        <sz val="10"/>
        <rFont val="Times New Roman"/>
        <charset val="0"/>
      </rPr>
      <t>045109</t>
    </r>
    <r>
      <rPr>
        <sz val="10"/>
        <rFont val="宋体"/>
        <charset val="134"/>
      </rPr>
      <t>学科教学（历史）、</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 xml:space="preserve"></t>
    </r>
  </si>
  <si>
    <r>
      <rPr>
        <sz val="10"/>
        <rFont val="宋体"/>
        <charset val="134"/>
      </rPr>
      <t>高中历史教师资格，普通话二级乙等及以上</t>
    </r>
    <r>
      <rPr>
        <sz val="10"/>
        <rFont val="Times New Roman"/>
        <charset val="0"/>
      </rPr>
      <t xml:space="preserve"></t>
    </r>
  </si>
  <si>
    <t>261201800034</t>
  </si>
  <si>
    <r>
      <rPr>
        <sz val="10"/>
        <rFont val="宋体"/>
        <charset val="134"/>
      </rPr>
      <t>高中历史教师</t>
    </r>
    <r>
      <rPr>
        <sz val="10"/>
        <rFont val="Times New Roman"/>
        <charset val="0"/>
      </rPr>
      <t>2</t>
    </r>
  </si>
  <si>
    <r>
      <rPr>
        <sz val="10"/>
        <rFont val="Times New Roman"/>
        <charset val="0"/>
      </rPr>
      <t>0307</t>
    </r>
    <r>
      <rPr>
        <sz val="10"/>
        <rFont val="宋体"/>
        <charset val="134"/>
      </rPr>
      <t>中共党史党建学、</t>
    </r>
    <r>
      <rPr>
        <sz val="10"/>
        <rFont val="Times New Roman"/>
        <charset val="0"/>
      </rPr>
      <t>045109</t>
    </r>
    <r>
      <rPr>
        <sz val="10"/>
        <rFont val="宋体"/>
        <charset val="134"/>
      </rPr>
      <t>学科教学（历史）、</t>
    </r>
    <r>
      <rPr>
        <sz val="10"/>
        <rFont val="Times New Roman"/>
        <charset val="0"/>
      </rPr>
      <t>06</t>
    </r>
    <r>
      <rPr>
        <sz val="10"/>
        <rFont val="宋体"/>
        <charset val="134"/>
      </rPr>
      <t>历史学</t>
    </r>
    <r>
      <rPr>
        <sz val="10"/>
        <rFont val="Times New Roman"/>
        <charset val="0"/>
      </rPr>
      <t xml:space="preserve"></t>
    </r>
  </si>
  <si>
    <t>261201800035</t>
  </si>
  <si>
    <r>
      <rPr>
        <sz val="10"/>
        <rFont val="宋体"/>
        <charset val="134"/>
      </rPr>
      <t>从事高中地理教育教学工作</t>
    </r>
    <r>
      <rPr>
        <sz val="10"/>
        <rFont val="Times New Roman"/>
        <charset val="0"/>
      </rPr>
      <t xml:space="preserve"></t>
    </r>
  </si>
  <si>
    <r>
      <rPr>
        <sz val="10"/>
        <rFont val="Times New Roman"/>
        <charset val="0"/>
      </rPr>
      <t>045110</t>
    </r>
    <r>
      <rPr>
        <sz val="10"/>
        <rFont val="宋体"/>
        <charset val="134"/>
      </rPr>
      <t>学科教学（地理）、</t>
    </r>
    <r>
      <rPr>
        <sz val="10"/>
        <rFont val="Times New Roman"/>
        <charset val="0"/>
      </rPr>
      <t>0705</t>
    </r>
    <r>
      <rPr>
        <sz val="10"/>
        <rFont val="宋体"/>
        <charset val="134"/>
      </rPr>
      <t>地理学</t>
    </r>
    <r>
      <rPr>
        <sz val="10"/>
        <rFont val="Times New Roman"/>
        <charset val="0"/>
      </rPr>
      <t xml:space="preserve"></t>
    </r>
  </si>
  <si>
    <r>
      <rPr>
        <sz val="10"/>
        <rFont val="宋体"/>
        <charset val="134"/>
      </rPr>
      <t>高中地理教师资格证，普通话二级乙等及以上</t>
    </r>
    <r>
      <rPr>
        <sz val="10"/>
        <rFont val="Times New Roman"/>
        <charset val="0"/>
      </rPr>
      <t xml:space="preserve"></t>
    </r>
  </si>
  <si>
    <t>261201800036</t>
  </si>
  <si>
    <r>
      <rPr>
        <sz val="10"/>
        <rFont val="宋体"/>
        <charset val="134"/>
      </rPr>
      <t>特殊教育教师</t>
    </r>
    <r>
      <rPr>
        <sz val="10"/>
        <rFont val="Times New Roman"/>
        <charset val="0"/>
      </rPr>
      <t>1</t>
    </r>
  </si>
  <si>
    <r>
      <rPr>
        <sz val="10"/>
        <rFont val="宋体"/>
        <charset val="134"/>
      </rPr>
      <t>从事特殊教育学校教育教学工作</t>
    </r>
  </si>
  <si>
    <r>
      <rPr>
        <sz val="10"/>
        <rFont val="宋体"/>
        <charset val="134"/>
      </rPr>
      <t>本科：</t>
    </r>
    <r>
      <rPr>
        <sz val="10"/>
        <rFont val="Times New Roman"/>
        <charset val="0"/>
      </rPr>
      <t>040108</t>
    </r>
    <r>
      <rPr>
        <sz val="10"/>
        <rFont val="宋体"/>
        <charset val="134"/>
      </rPr>
      <t>特殊教育、</t>
    </r>
    <r>
      <rPr>
        <sz val="10"/>
        <rFont val="Times New Roman"/>
        <charset val="0"/>
      </rPr>
      <t>040113T</t>
    </r>
    <r>
      <rPr>
        <sz val="10"/>
        <rFont val="宋体"/>
        <charset val="134"/>
      </rPr>
      <t>融合教育、</t>
    </r>
    <r>
      <rPr>
        <sz val="10"/>
        <rFont val="Times New Roman"/>
        <charset val="0"/>
      </rPr>
      <t>040116TK</t>
    </r>
    <r>
      <rPr>
        <sz val="10"/>
        <rFont val="宋体"/>
        <charset val="134"/>
      </rPr>
      <t>孤独症儿童教育</t>
    </r>
    <r>
      <rPr>
        <sz val="10"/>
        <rFont val="Times New Roman"/>
        <charset val="0"/>
      </rPr>
      <t xml:space="preserve">
</t>
    </r>
    <r>
      <rPr>
        <sz val="10"/>
        <rFont val="宋体"/>
        <charset val="134"/>
      </rPr>
      <t>研究生：</t>
    </r>
    <r>
      <rPr>
        <sz val="10"/>
        <rFont val="Times New Roman"/>
        <charset val="0"/>
      </rPr>
      <t>040109</t>
    </r>
    <r>
      <rPr>
        <sz val="10"/>
        <rFont val="宋体"/>
        <charset val="134"/>
      </rPr>
      <t>特殊教育学、</t>
    </r>
    <r>
      <rPr>
        <sz val="10"/>
        <rFont val="Times New Roman"/>
        <charset val="0"/>
      </rPr>
      <t>045119</t>
    </r>
    <r>
      <rPr>
        <sz val="10"/>
        <rFont val="宋体"/>
        <charset val="134"/>
      </rPr>
      <t>特殊教育</t>
    </r>
  </si>
  <si>
    <r>
      <rPr>
        <sz val="10"/>
        <rFont val="宋体"/>
        <charset val="134"/>
      </rPr>
      <t>小学及以上教师资格或特殊教育教师资格，普通话二级乙等及以上</t>
    </r>
  </si>
  <si>
    <r>
      <rPr>
        <sz val="10"/>
        <rFont val="宋体"/>
        <charset val="134"/>
      </rPr>
      <t>此岗位为东西湖区局属特教学校岗位</t>
    </r>
  </si>
  <si>
    <t>261201800037</t>
  </si>
  <si>
    <r>
      <rPr>
        <sz val="10"/>
        <rFont val="宋体"/>
        <charset val="134"/>
      </rPr>
      <t>特殊教育教师</t>
    </r>
    <r>
      <rPr>
        <sz val="10"/>
        <rFont val="Times New Roman"/>
        <charset val="0"/>
      </rPr>
      <t>2</t>
    </r>
  </si>
  <si>
    <r>
      <rPr>
        <sz val="10"/>
        <rFont val="宋体"/>
        <charset val="134"/>
      </rPr>
      <t>从事特殊教育学校教育教学工作</t>
    </r>
    <r>
      <rPr>
        <sz val="10"/>
        <rFont val="Times New Roman"/>
        <charset val="0"/>
      </rPr>
      <t xml:space="preserve"></t>
    </r>
  </si>
  <si>
    <r>
      <rPr>
        <sz val="10"/>
        <rFont val="宋体"/>
        <charset val="134"/>
      </rPr>
      <t>小学及以上教师资格或特殊教育教师资格，普通话二级乙等及以上。</t>
    </r>
  </si>
  <si>
    <r>
      <rPr>
        <sz val="10"/>
        <rFont val="Times New Roman"/>
        <charset val="0"/>
      </rPr>
      <t>2</t>
    </r>
    <r>
      <rPr>
        <sz val="10"/>
        <rFont val="宋体"/>
        <charset val="134"/>
      </rPr>
      <t>年及以上特殊教育学校工作经历</t>
    </r>
  </si>
  <si>
    <r>
      <rPr>
        <sz val="10"/>
        <rFont val="宋体"/>
        <charset val="134"/>
      </rPr>
      <t>武汉市东西湖职业技术学校</t>
    </r>
  </si>
  <si>
    <t>261201805501</t>
  </si>
  <si>
    <r>
      <rPr>
        <sz val="10"/>
        <rFont val="宋体"/>
        <charset val="134"/>
      </rPr>
      <t>从事高中语文教育教学工作</t>
    </r>
  </si>
  <si>
    <r>
      <rPr>
        <sz val="10"/>
        <rFont val="Times New Roman"/>
        <charset val="0"/>
      </rPr>
      <t>045103</t>
    </r>
    <r>
      <rPr>
        <sz val="10"/>
        <rFont val="宋体"/>
        <charset val="134"/>
      </rPr>
      <t>学科教学（语文）、</t>
    </r>
    <r>
      <rPr>
        <sz val="10"/>
        <rFont val="Times New Roman"/>
        <charset val="0"/>
      </rPr>
      <t>0453</t>
    </r>
    <r>
      <rPr>
        <sz val="10"/>
        <rFont val="宋体"/>
        <charset val="134"/>
      </rPr>
      <t>国际中文教育、</t>
    </r>
    <r>
      <rPr>
        <sz val="10"/>
        <rFont val="Times New Roman"/>
        <charset val="0"/>
      </rPr>
      <t>0501</t>
    </r>
    <r>
      <rPr>
        <sz val="10"/>
        <rFont val="宋体"/>
        <charset val="134"/>
      </rPr>
      <t>中国语言文学</t>
    </r>
  </si>
  <si>
    <r>
      <rPr>
        <sz val="10"/>
        <rFont val="宋体"/>
        <charset val="134"/>
      </rPr>
      <t>高中语文教师资格，普通话二级甲等及以上</t>
    </r>
  </si>
  <si>
    <r>
      <rPr>
        <sz val="10"/>
        <rFont val="宋体"/>
        <charset val="134"/>
      </rPr>
      <t>武汉市黄陂区</t>
    </r>
  </si>
  <si>
    <r>
      <rPr>
        <sz val="10"/>
        <rFont val="宋体"/>
        <charset val="134"/>
      </rPr>
      <t>武汉市黄陂区教育局</t>
    </r>
  </si>
  <si>
    <r>
      <rPr>
        <sz val="10"/>
        <rFont val="宋体"/>
        <charset val="134"/>
      </rPr>
      <t>武汉盘龙城经济开发区实验学校</t>
    </r>
  </si>
  <si>
    <t>261601218001</t>
  </si>
  <si>
    <r>
      <rPr>
        <sz val="10"/>
        <rFont val="宋体"/>
        <charset val="134"/>
      </rPr>
      <t>本科：</t>
    </r>
    <r>
      <rPr>
        <sz val="10"/>
        <rFont val="Times New Roman"/>
        <charset val="0"/>
      </rPr>
      <t>0501</t>
    </r>
    <r>
      <rPr>
        <sz val="10"/>
        <rFont val="宋体"/>
        <charset val="134"/>
      </rPr>
      <t>中国语言文学类、</t>
    </r>
    <r>
      <rPr>
        <sz val="10"/>
        <rFont val="Times New Roman"/>
        <charset val="0"/>
      </rPr>
      <t>050301</t>
    </r>
    <r>
      <rPr>
        <sz val="10"/>
        <rFont val="宋体"/>
        <charset val="134"/>
      </rPr>
      <t>新闻学、</t>
    </r>
    <r>
      <rPr>
        <sz val="10"/>
        <rFont val="Times New Roman"/>
        <charset val="0"/>
      </rPr>
      <t>050302</t>
    </r>
    <r>
      <rPr>
        <sz val="10"/>
        <rFont val="宋体"/>
        <charset val="134"/>
      </rPr>
      <t>广播电视学、</t>
    </r>
    <r>
      <rPr>
        <sz val="10"/>
        <rFont val="Times New Roman"/>
        <charset val="0"/>
      </rPr>
      <t>050305</t>
    </r>
    <r>
      <rPr>
        <sz val="10"/>
        <rFont val="宋体"/>
        <charset val="134"/>
      </rPr>
      <t>编辑出版学；</t>
    </r>
    <r>
      <rPr>
        <sz val="10"/>
        <rFont val="Times New Roman"/>
        <charset val="0"/>
      </rPr>
      <t xml:space="preserve">
</t>
    </r>
    <r>
      <rPr>
        <sz val="10"/>
        <rFont val="宋体"/>
        <charset val="134"/>
      </rPr>
      <t>研究生：</t>
    </r>
    <r>
      <rPr>
        <sz val="10"/>
        <rFont val="Times New Roman"/>
        <charset val="0"/>
      </rPr>
      <t xml:space="preserve">0501  </t>
    </r>
    <r>
      <rPr>
        <sz val="10"/>
        <rFont val="宋体"/>
        <charset val="134"/>
      </rPr>
      <t>中国语言文学、</t>
    </r>
    <r>
      <rPr>
        <sz val="10"/>
        <rFont val="Times New Roman"/>
        <charset val="0"/>
      </rPr>
      <t>0503</t>
    </r>
    <r>
      <rPr>
        <sz val="10"/>
        <rFont val="宋体"/>
        <charset val="134"/>
      </rPr>
      <t>新闻传播学、</t>
    </r>
    <r>
      <rPr>
        <sz val="10"/>
        <rFont val="Times New Roman"/>
        <charset val="0"/>
      </rPr>
      <t>0552</t>
    </r>
    <r>
      <rPr>
        <sz val="10"/>
        <rFont val="宋体"/>
        <charset val="134"/>
      </rPr>
      <t>新闻与传播、</t>
    </r>
    <r>
      <rPr>
        <sz val="10"/>
        <rFont val="Times New Roman"/>
        <charset val="0"/>
      </rPr>
      <t>045103</t>
    </r>
    <r>
      <rPr>
        <sz val="10"/>
        <rFont val="宋体"/>
        <charset val="134"/>
      </rPr>
      <t>学科教学（语文）、</t>
    </r>
    <r>
      <rPr>
        <sz val="10"/>
        <rFont val="Times New Roman"/>
        <charset val="0"/>
      </rPr>
      <t>040102</t>
    </r>
    <r>
      <rPr>
        <sz val="10"/>
        <rFont val="宋体"/>
        <charset val="134"/>
      </rPr>
      <t>课程与教学论（语文）</t>
    </r>
  </si>
  <si>
    <r>
      <rPr>
        <sz val="10"/>
        <rFont val="宋体"/>
        <charset val="134"/>
      </rPr>
      <t>相应学段及以上教师资格，普通话水平二级甲等及以上</t>
    </r>
  </si>
  <si>
    <t>261601218002</t>
  </si>
  <si>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0809</t>
    </r>
    <r>
      <rPr>
        <sz val="10"/>
        <rFont val="宋体"/>
        <charset val="134"/>
      </rPr>
      <t>计算机类；</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0714</t>
    </r>
    <r>
      <rPr>
        <sz val="10"/>
        <rFont val="宋体"/>
        <charset val="134"/>
      </rPr>
      <t>统计学、</t>
    </r>
    <r>
      <rPr>
        <sz val="10"/>
        <rFont val="Times New Roman"/>
        <charset val="0"/>
      </rPr>
      <t>0812</t>
    </r>
    <r>
      <rPr>
        <sz val="10"/>
        <rFont val="宋体"/>
        <charset val="134"/>
      </rPr>
      <t>计算机科学与技术、</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r>
      <rPr>
        <sz val="10"/>
        <rFont val="Times New Roman"/>
        <charset val="0"/>
      </rPr>
      <t>045114</t>
    </r>
    <r>
      <rPr>
        <sz val="10"/>
        <rFont val="宋体"/>
        <charset val="134"/>
      </rPr>
      <t>现代教育技术、</t>
    </r>
    <r>
      <rPr>
        <sz val="10"/>
        <rFont val="Times New Roman"/>
        <charset val="0"/>
      </rPr>
      <t>040102</t>
    </r>
    <r>
      <rPr>
        <sz val="10"/>
        <rFont val="宋体"/>
        <charset val="134"/>
      </rPr>
      <t>课程与教学论（信息技术）、</t>
    </r>
    <r>
      <rPr>
        <sz val="10"/>
        <rFont val="Times New Roman"/>
        <charset val="0"/>
      </rPr>
      <t>085404</t>
    </r>
    <r>
      <rPr>
        <sz val="10"/>
        <rFont val="宋体"/>
        <charset val="134"/>
      </rPr>
      <t>计算机技术</t>
    </r>
  </si>
  <si>
    <r>
      <rPr>
        <sz val="10"/>
        <rFont val="宋体"/>
        <charset val="134"/>
      </rPr>
      <t>相应学段及以上教师资格，普通话水平二级乙等及以上</t>
    </r>
  </si>
  <si>
    <t>261601218003</t>
  </si>
  <si>
    <t>261601218004</t>
  </si>
  <si>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0702</t>
    </r>
    <r>
      <rPr>
        <sz val="10"/>
        <rFont val="宋体"/>
        <charset val="134"/>
      </rPr>
      <t>物理学类、</t>
    </r>
    <r>
      <rPr>
        <sz val="10"/>
        <rFont val="Times New Roman"/>
        <charset val="0"/>
      </rPr>
      <t>0703</t>
    </r>
    <r>
      <rPr>
        <sz val="10"/>
        <rFont val="宋体"/>
        <charset val="134"/>
      </rPr>
      <t>化学类；</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0702</t>
    </r>
    <r>
      <rPr>
        <sz val="10"/>
        <rFont val="宋体"/>
        <charset val="134"/>
      </rPr>
      <t>物理学、</t>
    </r>
    <r>
      <rPr>
        <sz val="10"/>
        <rFont val="Times New Roman"/>
        <charset val="0"/>
      </rPr>
      <t>0703</t>
    </r>
    <r>
      <rPr>
        <sz val="10"/>
        <rFont val="宋体"/>
        <charset val="134"/>
      </rPr>
      <t>化学、</t>
    </r>
    <r>
      <rPr>
        <sz val="10"/>
        <rFont val="Times New Roman"/>
        <charset val="0"/>
      </rPr>
      <t>0714</t>
    </r>
    <r>
      <rPr>
        <sz val="10"/>
        <rFont val="宋体"/>
        <charset val="134"/>
      </rPr>
      <t>统计学、</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</si>
  <si>
    <t>261601218005</t>
  </si>
  <si>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t>
    </r>
    <r>
      <rPr>
        <sz val="10"/>
        <rFont val="Times New Roman"/>
        <charset val="0"/>
      </rPr>
      <t>0551</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</si>
  <si>
    <r>
      <rPr>
        <sz val="10"/>
        <rFont val="宋体"/>
        <charset val="134"/>
      </rPr>
      <t>相应学段及以上教师资格；普通话水平二级乙等及以上；取得大学英语四级成绩</t>
    </r>
    <r>
      <rPr>
        <sz val="10"/>
        <rFont val="Times New Roman"/>
        <charset val="0"/>
      </rPr>
      <t>425</t>
    </r>
    <r>
      <rPr>
        <sz val="10"/>
        <rFont val="宋体"/>
        <charset val="134"/>
      </rPr>
      <t>分及以上或取得英语专业四级合格及以上证书。</t>
    </r>
  </si>
  <si>
    <t>261601218006</t>
  </si>
  <si>
    <r>
      <rPr>
        <sz val="10"/>
        <rFont val="宋体"/>
        <charset val="134"/>
      </rPr>
      <t>从事初中道德与法治教育教学工作</t>
    </r>
  </si>
  <si>
    <r>
      <rPr>
        <sz val="10"/>
        <rFont val="宋体"/>
        <charset val="134"/>
      </rPr>
      <t>本科：</t>
    </r>
    <r>
      <rPr>
        <sz val="10"/>
        <rFont val="Times New Roman"/>
        <charset val="0"/>
      </rPr>
      <t>0101</t>
    </r>
    <r>
      <rPr>
        <sz val="10"/>
        <rFont val="宋体"/>
        <charset val="134"/>
      </rPr>
      <t>哲学类、</t>
    </r>
    <r>
      <rPr>
        <sz val="10"/>
        <rFont val="Times New Roman"/>
        <charset val="0"/>
      </rPr>
      <t>0302</t>
    </r>
    <r>
      <rPr>
        <sz val="10"/>
        <rFont val="宋体"/>
        <charset val="134"/>
      </rPr>
      <t>政治学类、</t>
    </r>
    <r>
      <rPr>
        <sz val="10"/>
        <rFont val="Times New Roman"/>
        <charset val="0"/>
      </rPr>
      <t>0305</t>
    </r>
    <r>
      <rPr>
        <sz val="10"/>
        <rFont val="宋体"/>
        <charset val="134"/>
      </rPr>
      <t>马克思主义理论类；</t>
    </r>
    <r>
      <rPr>
        <sz val="10"/>
        <rFont val="Times New Roman"/>
        <charset val="0"/>
      </rPr>
      <t xml:space="preserve">
</t>
    </r>
    <r>
      <rPr>
        <sz val="10"/>
        <rFont val="宋体"/>
        <charset val="134"/>
      </rPr>
      <t>研究生：</t>
    </r>
    <r>
      <rPr>
        <sz val="10"/>
        <rFont val="Times New Roman"/>
        <charset val="0"/>
      </rPr>
      <t xml:space="preserve">0101  </t>
    </r>
    <r>
      <rPr>
        <sz val="10"/>
        <rFont val="宋体"/>
        <charset val="134"/>
      </rPr>
      <t>哲学、</t>
    </r>
    <r>
      <rPr>
        <sz val="10"/>
        <rFont val="Times New Roman"/>
        <charset val="0"/>
      </rPr>
      <t xml:space="preserve">0302  </t>
    </r>
    <r>
      <rPr>
        <sz val="10"/>
        <rFont val="宋体"/>
        <charset val="134"/>
      </rPr>
      <t>政治学、</t>
    </r>
    <r>
      <rPr>
        <sz val="10"/>
        <rFont val="Times New Roman"/>
        <charset val="0"/>
      </rPr>
      <t xml:space="preserve">0305  </t>
    </r>
    <r>
      <rPr>
        <sz val="10"/>
        <rFont val="宋体"/>
        <charset val="134"/>
      </rPr>
      <t>马克思主义理论、</t>
    </r>
    <r>
      <rPr>
        <sz val="10"/>
        <rFont val="Times New Roman"/>
        <charset val="0"/>
      </rPr>
      <t>045102</t>
    </r>
    <r>
      <rPr>
        <sz val="10"/>
        <rFont val="宋体"/>
        <charset val="134"/>
      </rPr>
      <t>学科教学（思政）、</t>
    </r>
    <r>
      <rPr>
        <sz val="10"/>
        <rFont val="Times New Roman"/>
        <charset val="0"/>
      </rPr>
      <t>040102</t>
    </r>
    <r>
      <rPr>
        <sz val="10"/>
        <rFont val="宋体"/>
        <charset val="134"/>
      </rPr>
      <t>课程与教学论（思政）</t>
    </r>
  </si>
  <si>
    <t>261601218007</t>
  </si>
  <si>
    <r>
      <rPr>
        <sz val="10"/>
        <rFont val="宋体"/>
        <charset val="134"/>
      </rPr>
      <t>从事初中历史教育教学工作</t>
    </r>
  </si>
  <si>
    <r>
      <rPr>
        <sz val="10"/>
        <rFont val="宋体"/>
        <charset val="134"/>
      </rPr>
      <t>本科：</t>
    </r>
    <r>
      <rPr>
        <sz val="10"/>
        <rFont val="Times New Roman"/>
        <charset val="0"/>
      </rPr>
      <t>0601</t>
    </r>
    <r>
      <rPr>
        <sz val="10"/>
        <rFont val="宋体"/>
        <charset val="134"/>
      </rPr>
      <t>历史学类；</t>
    </r>
    <r>
      <rPr>
        <sz val="10"/>
        <rFont val="Times New Roman"/>
        <charset val="0"/>
      </rPr>
      <t xml:space="preserve">
</t>
    </r>
    <r>
      <rPr>
        <sz val="10"/>
        <rFont val="宋体"/>
        <charset val="134"/>
      </rPr>
      <t>研究生：</t>
    </r>
    <r>
      <rPr>
        <sz val="10"/>
        <rFont val="Times New Roman"/>
        <charset val="0"/>
      </rPr>
      <t>0601</t>
    </r>
    <r>
      <rPr>
        <sz val="10"/>
        <rFont val="宋体"/>
        <charset val="134"/>
      </rPr>
      <t>历史学、</t>
    </r>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t>
    </r>
    <r>
      <rPr>
        <sz val="10"/>
        <rFont val="宋体"/>
        <charset val="134"/>
      </rPr>
      <t>博物馆、</t>
    </r>
    <r>
      <rPr>
        <sz val="10"/>
        <rFont val="Times New Roman"/>
        <charset val="0"/>
      </rPr>
      <t xml:space="preserve">065102 </t>
    </r>
    <r>
      <rPr>
        <sz val="10"/>
        <rFont val="宋体"/>
        <charset val="134"/>
      </rPr>
      <t>博物馆学、</t>
    </r>
    <r>
      <rPr>
        <sz val="10"/>
        <rFont val="Times New Roman"/>
        <charset val="0"/>
      </rPr>
      <t>045109</t>
    </r>
    <r>
      <rPr>
        <sz val="10"/>
        <rFont val="宋体"/>
        <charset val="134"/>
      </rPr>
      <t>学科教学（历史）、</t>
    </r>
    <r>
      <rPr>
        <sz val="10"/>
        <rFont val="Times New Roman"/>
        <charset val="0"/>
      </rPr>
      <t>040102</t>
    </r>
    <r>
      <rPr>
        <sz val="10"/>
        <rFont val="宋体"/>
        <charset val="134"/>
      </rPr>
      <t>课程与教学论（历史）</t>
    </r>
  </si>
  <si>
    <t>261601218008</t>
  </si>
  <si>
    <r>
      <rPr>
        <sz val="10"/>
        <rFont val="宋体"/>
        <charset val="134"/>
      </rPr>
      <t>从事初中音乐教育教学工作</t>
    </r>
    <r>
      <rPr>
        <sz val="10"/>
        <rFont val="Times New Roman"/>
        <charset val="0"/>
      </rPr>
      <t xml:space="preserve"></t>
    </r>
  </si>
  <si>
    <r>
      <rPr>
        <sz val="10"/>
        <rFont val="宋体"/>
        <charset val="134"/>
      </rPr>
      <t>本科：</t>
    </r>
    <r>
      <rPr>
        <sz val="10"/>
        <rFont val="Times New Roman"/>
        <charset val="0"/>
      </rPr>
      <t>1302</t>
    </r>
    <r>
      <rPr>
        <sz val="10"/>
        <rFont val="宋体"/>
        <charset val="134"/>
      </rPr>
      <t>音乐与舞蹈学类；</t>
    </r>
    <r>
      <rPr>
        <sz val="10"/>
        <rFont val="Times New Roman"/>
        <charset val="0"/>
      </rPr>
      <t xml:space="preserve">
</t>
    </r>
    <r>
      <rPr>
        <sz val="10"/>
        <rFont val="宋体"/>
        <charset val="134"/>
      </rPr>
      <t>研究生：</t>
    </r>
    <r>
      <rPr>
        <sz val="10"/>
        <rFont val="Times New Roman"/>
        <charset val="0"/>
      </rPr>
      <t>1352</t>
    </r>
    <r>
      <rPr>
        <sz val="10"/>
        <rFont val="宋体"/>
        <charset val="134"/>
      </rPr>
      <t>音乐、</t>
    </r>
    <r>
      <rPr>
        <sz val="10"/>
        <rFont val="Times New Roman"/>
        <charset val="0"/>
      </rPr>
      <t>1353</t>
    </r>
    <r>
      <rPr>
        <sz val="10"/>
        <rFont val="宋体"/>
        <charset val="134"/>
      </rPr>
      <t>舞蹈、</t>
    </r>
    <r>
      <rPr>
        <sz val="10"/>
        <rFont val="Times New Roman"/>
        <charset val="0"/>
      </rPr>
      <t xml:space="preserve">045111 </t>
    </r>
    <r>
      <rPr>
        <sz val="10"/>
        <rFont val="宋体"/>
        <charset val="134"/>
      </rPr>
      <t>学科教学（音乐）、</t>
    </r>
    <r>
      <rPr>
        <sz val="10"/>
        <rFont val="Times New Roman"/>
        <charset val="0"/>
      </rPr>
      <t>040102</t>
    </r>
    <r>
      <rPr>
        <sz val="10"/>
        <rFont val="宋体"/>
        <charset val="134"/>
      </rPr>
      <t>课程与教学论（音乐）、</t>
    </r>
    <r>
      <rPr>
        <sz val="10"/>
        <rFont val="Times New Roman"/>
        <charset val="0"/>
      </rPr>
      <t>135101</t>
    </r>
    <r>
      <rPr>
        <sz val="10"/>
        <rFont val="宋体"/>
        <charset val="134"/>
      </rPr>
      <t>音乐、</t>
    </r>
    <r>
      <rPr>
        <sz val="10"/>
        <rFont val="Times New Roman"/>
        <charset val="0"/>
      </rPr>
      <t>135106</t>
    </r>
    <r>
      <rPr>
        <sz val="10"/>
        <rFont val="宋体"/>
        <charset val="134"/>
      </rPr>
      <t>舞蹈</t>
    </r>
  </si>
  <si>
    <r>
      <rPr>
        <sz val="10"/>
        <rFont val="宋体"/>
        <charset val="134"/>
      </rPr>
      <t>武汉市黄陂区第二中学</t>
    </r>
  </si>
  <si>
    <t>261601201701</t>
  </si>
  <si>
    <t>261601201702</t>
  </si>
  <si>
    <r>
      <rPr>
        <sz val="10"/>
        <rFont val="宋体"/>
        <charset val="134"/>
      </rPr>
      <t>本科：</t>
    </r>
    <r>
      <rPr>
        <sz val="10"/>
        <rFont val="Times New Roman"/>
        <charset val="0"/>
      </rPr>
      <t>0701</t>
    </r>
    <r>
      <rPr>
        <sz val="10"/>
        <rFont val="宋体"/>
        <charset val="134"/>
      </rPr>
      <t>数学类、</t>
    </r>
    <r>
      <rPr>
        <sz val="10"/>
        <rFont val="Times New Roman"/>
        <charset val="0"/>
      </rPr>
      <t>0712</t>
    </r>
    <r>
      <rPr>
        <sz val="10"/>
        <rFont val="宋体"/>
        <charset val="134"/>
      </rPr>
      <t>统计学类、</t>
    </r>
    <r>
      <rPr>
        <sz val="10"/>
        <rFont val="Times New Roman"/>
        <charset val="0"/>
      </rPr>
      <t>0702</t>
    </r>
    <r>
      <rPr>
        <sz val="10"/>
        <rFont val="宋体"/>
        <charset val="134"/>
      </rPr>
      <t>物理学类、</t>
    </r>
    <r>
      <rPr>
        <sz val="10"/>
        <rFont val="Times New Roman"/>
        <charset val="0"/>
      </rPr>
      <t>0703</t>
    </r>
    <r>
      <rPr>
        <sz val="10"/>
        <rFont val="宋体"/>
        <charset val="134"/>
      </rPr>
      <t>化学类；</t>
    </r>
    <r>
      <rPr>
        <sz val="10"/>
        <rFont val="Times New Roman"/>
        <charset val="0"/>
      </rPr>
      <t xml:space="preserve">
</t>
    </r>
    <r>
      <rPr>
        <sz val="10"/>
        <rFont val="宋体"/>
        <charset val="134"/>
      </rPr>
      <t>研究生：</t>
    </r>
    <r>
      <rPr>
        <sz val="10"/>
        <rFont val="Times New Roman"/>
        <charset val="0"/>
      </rPr>
      <t>0701</t>
    </r>
    <r>
      <rPr>
        <sz val="10"/>
        <rFont val="宋体"/>
        <charset val="134"/>
      </rPr>
      <t>数学、</t>
    </r>
    <r>
      <rPr>
        <sz val="10"/>
        <rFont val="Times New Roman"/>
        <charset val="0"/>
      </rPr>
      <t>0702</t>
    </r>
    <r>
      <rPr>
        <sz val="10"/>
        <rFont val="宋体"/>
        <charset val="134"/>
      </rPr>
      <t>物理学、</t>
    </r>
    <r>
      <rPr>
        <sz val="10"/>
        <rFont val="Times New Roman"/>
        <charset val="0"/>
      </rPr>
      <t>0703</t>
    </r>
    <r>
      <rPr>
        <sz val="10"/>
        <rFont val="宋体"/>
        <charset val="134"/>
      </rPr>
      <t>化学、</t>
    </r>
    <r>
      <rPr>
        <sz val="10"/>
        <rFont val="Times New Roman"/>
        <charset val="0"/>
      </rPr>
      <t>0714</t>
    </r>
    <r>
      <rPr>
        <sz val="10"/>
        <rFont val="宋体"/>
        <charset val="134"/>
      </rPr>
      <t>统计学、</t>
    </r>
    <r>
      <rPr>
        <sz val="10"/>
        <rFont val="Times New Roman"/>
        <charset val="0"/>
      </rPr>
      <t>045104</t>
    </r>
    <r>
      <rPr>
        <sz val="10"/>
        <rFont val="宋体"/>
        <charset val="134"/>
      </rPr>
      <t>学科教学（数学）、</t>
    </r>
    <r>
      <rPr>
        <sz val="10"/>
        <rFont val="Times New Roman"/>
        <charset val="0"/>
      </rPr>
      <t>040102</t>
    </r>
    <r>
      <rPr>
        <sz val="10"/>
        <rFont val="宋体"/>
        <charset val="134"/>
      </rPr>
      <t>课程与教学论（数学）</t>
    </r>
  </si>
  <si>
    <t>261601201703</t>
  </si>
  <si>
    <t>261601201704</t>
  </si>
  <si>
    <r>
      <rPr>
        <sz val="10"/>
        <rFont val="宋体"/>
        <charset val="134"/>
      </rPr>
      <t>从事高中政治教育教学工作</t>
    </r>
  </si>
  <si>
    <t>261601201705</t>
  </si>
  <si>
    <r>
      <rPr>
        <sz val="10"/>
        <rFont val="宋体"/>
        <charset val="134"/>
      </rPr>
      <t>从事高中历史教育教学工作</t>
    </r>
  </si>
  <si>
    <t>261601201706</t>
  </si>
  <si>
    <r>
      <rPr>
        <sz val="10"/>
        <rFont val="宋体"/>
        <charset val="134"/>
      </rPr>
      <t>从事高中地理教育教学工作</t>
    </r>
  </si>
  <si>
    <r>
      <rPr>
        <sz val="10"/>
        <rFont val="宋体"/>
        <charset val="134"/>
      </rPr>
      <t>本科：</t>
    </r>
    <r>
      <rPr>
        <sz val="10"/>
        <rFont val="Times New Roman"/>
        <charset val="0"/>
      </rPr>
      <t>0705</t>
    </r>
    <r>
      <rPr>
        <sz val="10"/>
        <rFont val="宋体"/>
        <charset val="134"/>
      </rPr>
      <t>地理科学类；</t>
    </r>
    <r>
      <rPr>
        <sz val="10"/>
        <rFont val="Times New Roman"/>
        <charset val="0"/>
      </rPr>
      <t xml:space="preserve">
</t>
    </r>
    <r>
      <rPr>
        <sz val="10"/>
        <rFont val="宋体"/>
        <charset val="134"/>
      </rPr>
      <t>研究生：</t>
    </r>
    <r>
      <rPr>
        <sz val="10"/>
        <rFont val="Times New Roman"/>
        <charset val="0"/>
      </rPr>
      <t xml:space="preserve">0705  </t>
    </r>
    <r>
      <rPr>
        <sz val="10"/>
        <rFont val="宋体"/>
        <charset val="134"/>
      </rPr>
      <t>地理学、</t>
    </r>
    <r>
      <rPr>
        <sz val="10"/>
        <rFont val="Times New Roman"/>
        <charset val="0"/>
      </rPr>
      <t>045110</t>
    </r>
    <r>
      <rPr>
        <sz val="10"/>
        <rFont val="宋体"/>
        <charset val="134"/>
      </rPr>
      <t>学科教学（地理）、</t>
    </r>
    <r>
      <rPr>
        <sz val="10"/>
        <rFont val="Times New Roman"/>
        <charset val="0"/>
      </rPr>
      <t xml:space="preserve"> 040102</t>
    </r>
    <r>
      <rPr>
        <sz val="10"/>
        <rFont val="宋体"/>
        <charset val="134"/>
      </rPr>
      <t>课程与教学论（地理）</t>
    </r>
  </si>
  <si>
    <t>261601201707</t>
  </si>
  <si>
    <r>
      <rPr>
        <sz val="10"/>
        <rFont val="宋体"/>
        <charset val="134"/>
      </rPr>
      <t>高中美术教师</t>
    </r>
  </si>
  <si>
    <r>
      <rPr>
        <sz val="10"/>
        <rFont val="宋体"/>
        <charset val="134"/>
      </rPr>
      <t>从事高中美术教育教学工作</t>
    </r>
  </si>
  <si>
    <r>
      <rPr>
        <sz val="10"/>
        <rFont val="宋体"/>
        <charset val="134"/>
      </rPr>
      <t>本科：</t>
    </r>
    <r>
      <rPr>
        <sz val="10"/>
        <rFont val="Times New Roman"/>
        <charset val="0"/>
      </rPr>
      <t>1304</t>
    </r>
    <r>
      <rPr>
        <sz val="10"/>
        <rFont val="宋体"/>
        <charset val="134"/>
      </rPr>
      <t>美术学类、</t>
    </r>
    <r>
      <rPr>
        <sz val="10"/>
        <rFont val="Times New Roman"/>
        <charset val="0"/>
      </rPr>
      <t>1305</t>
    </r>
    <r>
      <rPr>
        <sz val="10"/>
        <rFont val="宋体"/>
        <charset val="134"/>
      </rPr>
      <t>设计学类；</t>
    </r>
    <r>
      <rPr>
        <sz val="10"/>
        <rFont val="Times New Roman"/>
        <charset val="0"/>
      </rPr>
      <t xml:space="preserve">
</t>
    </r>
    <r>
      <rPr>
        <sz val="10"/>
        <rFont val="宋体"/>
        <charset val="134"/>
      </rPr>
      <t>研究生：</t>
    </r>
    <r>
      <rPr>
        <sz val="10"/>
        <rFont val="Times New Roman"/>
        <charset val="0"/>
      </rPr>
      <t>1356</t>
    </r>
    <r>
      <rPr>
        <sz val="10"/>
        <rFont val="宋体"/>
        <charset val="134"/>
      </rPr>
      <t>美术与书法、</t>
    </r>
    <r>
      <rPr>
        <sz val="10"/>
        <rFont val="Times New Roman"/>
        <charset val="0"/>
      </rPr>
      <t>1357</t>
    </r>
    <r>
      <rPr>
        <sz val="10"/>
        <rFont val="宋体"/>
        <charset val="134"/>
      </rPr>
      <t>设计、</t>
    </r>
    <r>
      <rPr>
        <sz val="10"/>
        <rFont val="Times New Roman"/>
        <charset val="0"/>
      </rPr>
      <t>135107</t>
    </r>
    <r>
      <rPr>
        <sz val="10"/>
        <rFont val="宋体"/>
        <charset val="134"/>
      </rPr>
      <t>美术、</t>
    </r>
    <r>
      <rPr>
        <sz val="10"/>
        <rFont val="Times New Roman"/>
        <charset val="0"/>
      </rPr>
      <t xml:space="preserve">135108 </t>
    </r>
    <r>
      <rPr>
        <sz val="10"/>
        <rFont val="宋体"/>
        <charset val="134"/>
      </rPr>
      <t>艺术设计、</t>
    </r>
    <r>
      <rPr>
        <sz val="10"/>
        <rFont val="Times New Roman"/>
        <charset val="0"/>
      </rPr>
      <t>045113</t>
    </r>
    <r>
      <rPr>
        <sz val="10"/>
        <rFont val="宋体"/>
        <charset val="134"/>
      </rPr>
      <t>学科教学（美术）、</t>
    </r>
    <r>
      <rPr>
        <sz val="10"/>
        <rFont val="Times New Roman"/>
        <charset val="0"/>
      </rPr>
      <t>040102</t>
    </r>
    <r>
      <rPr>
        <sz val="10"/>
        <rFont val="宋体"/>
        <charset val="134"/>
      </rPr>
      <t>课程与教学论（美术）、</t>
    </r>
    <r>
      <rPr>
        <sz val="10"/>
        <rFont val="Times New Roman"/>
        <charset val="0"/>
      </rPr>
      <t>050403</t>
    </r>
    <r>
      <rPr>
        <sz val="10"/>
        <rFont val="宋体"/>
        <charset val="134"/>
      </rPr>
      <t>美术学</t>
    </r>
  </si>
  <si>
    <t>261601201708</t>
  </si>
  <si>
    <r>
      <rPr>
        <sz val="10"/>
        <rFont val="宋体"/>
        <charset val="134"/>
      </rPr>
      <t>从事高中信息技术教育教学工作</t>
    </r>
  </si>
  <si>
    <r>
      <rPr>
        <sz val="10"/>
        <rFont val="宋体"/>
        <charset val="134"/>
      </rPr>
      <t>本科：</t>
    </r>
    <r>
      <rPr>
        <sz val="10"/>
        <rFont val="Times New Roman"/>
        <charset val="0"/>
      </rPr>
      <t>0809</t>
    </r>
    <r>
      <rPr>
        <sz val="10"/>
        <rFont val="宋体"/>
        <charset val="134"/>
      </rPr>
      <t>计算机类、</t>
    </r>
    <r>
      <rPr>
        <sz val="10"/>
        <rFont val="Times New Roman"/>
        <charset val="0"/>
      </rPr>
      <t>040104</t>
    </r>
    <r>
      <rPr>
        <sz val="10"/>
        <rFont val="宋体"/>
        <charset val="134"/>
      </rPr>
      <t>教育技术学；</t>
    </r>
    <r>
      <rPr>
        <sz val="10"/>
        <rFont val="Times New Roman"/>
        <charset val="0"/>
      </rPr>
      <t xml:space="preserve">
</t>
    </r>
    <r>
      <rPr>
        <sz val="10"/>
        <rFont val="宋体"/>
        <charset val="134"/>
      </rPr>
      <t>研究生：</t>
    </r>
    <r>
      <rPr>
        <sz val="10"/>
        <rFont val="Times New Roman"/>
        <charset val="0"/>
      </rPr>
      <t>0812</t>
    </r>
    <r>
      <rPr>
        <sz val="10"/>
        <rFont val="宋体"/>
        <charset val="134"/>
      </rPr>
      <t>计算机科学与技术、</t>
    </r>
    <r>
      <rPr>
        <sz val="10"/>
        <rFont val="Times New Roman"/>
        <charset val="0"/>
      </rPr>
      <t>040110</t>
    </r>
    <r>
      <rPr>
        <sz val="10"/>
        <rFont val="宋体"/>
        <charset val="134"/>
      </rPr>
      <t>教育技术学、</t>
    </r>
    <r>
      <rPr>
        <sz val="10"/>
        <rFont val="Times New Roman"/>
        <charset val="0"/>
      </rPr>
      <t>045114</t>
    </r>
    <r>
      <rPr>
        <sz val="10"/>
        <rFont val="宋体"/>
        <charset val="134"/>
      </rPr>
      <t>现代教育技术、</t>
    </r>
    <r>
      <rPr>
        <sz val="10"/>
        <rFont val="Times New Roman"/>
        <charset val="0"/>
      </rPr>
      <t>040102</t>
    </r>
    <r>
      <rPr>
        <sz val="10"/>
        <rFont val="宋体"/>
        <charset val="134"/>
      </rPr>
      <t>课程与教学论（信息技术）、</t>
    </r>
    <r>
      <rPr>
        <sz val="10"/>
        <rFont val="Times New Roman"/>
        <charset val="0"/>
      </rPr>
      <t>085404</t>
    </r>
    <r>
      <rPr>
        <sz val="10"/>
        <rFont val="宋体"/>
        <charset val="134"/>
      </rPr>
      <t>计算机技术</t>
    </r>
  </si>
  <si>
    <t>261601201709</t>
  </si>
  <si>
    <r>
      <rPr>
        <sz val="10"/>
        <rFont val="宋体"/>
        <charset val="134"/>
      </rPr>
      <t>从事高中心理健康教育教学工作</t>
    </r>
  </si>
  <si>
    <r>
      <rPr>
        <sz val="10"/>
        <rFont val="宋体"/>
        <charset val="134"/>
      </rPr>
      <t>本科：</t>
    </r>
    <r>
      <rPr>
        <sz val="10"/>
        <rFont val="Times New Roman"/>
        <charset val="0"/>
      </rPr>
      <t>0711</t>
    </r>
    <r>
      <rPr>
        <sz val="10"/>
        <rFont val="宋体"/>
        <charset val="134"/>
      </rPr>
      <t>心理学类；</t>
    </r>
    <r>
      <rPr>
        <sz val="10"/>
        <rFont val="Times New Roman"/>
        <charset val="0"/>
      </rPr>
      <t xml:space="preserve">
</t>
    </r>
    <r>
      <rPr>
        <sz val="10"/>
        <rFont val="宋体"/>
        <charset val="134"/>
      </rPr>
      <t>研究生：</t>
    </r>
    <r>
      <rPr>
        <sz val="10"/>
        <rFont val="Times New Roman"/>
        <charset val="0"/>
      </rPr>
      <t>0454</t>
    </r>
    <r>
      <rPr>
        <sz val="10"/>
        <rFont val="宋体"/>
        <charset val="134"/>
      </rPr>
      <t>应用心理、</t>
    </r>
    <r>
      <rPr>
        <sz val="10"/>
        <rFont val="Times New Roman"/>
        <charset val="0"/>
      </rPr>
      <t>040102</t>
    </r>
    <r>
      <rPr>
        <sz val="10"/>
        <rFont val="宋体"/>
        <charset val="134"/>
      </rPr>
      <t>课程与教学论（心理健康）、</t>
    </r>
    <r>
      <rPr>
        <sz val="10"/>
        <rFont val="Times New Roman"/>
        <charset val="0"/>
      </rPr>
      <t>0402</t>
    </r>
    <r>
      <rPr>
        <sz val="10"/>
        <rFont val="宋体"/>
        <charset val="134"/>
      </rPr>
      <t>心理学、</t>
    </r>
    <r>
      <rPr>
        <sz val="10"/>
        <rFont val="Times New Roman"/>
        <charset val="0"/>
      </rPr>
      <t>045116</t>
    </r>
    <r>
      <rPr>
        <sz val="10"/>
        <rFont val="宋体"/>
        <charset val="134"/>
      </rPr>
      <t>心理健康教育</t>
    </r>
  </si>
  <si>
    <r>
      <rPr>
        <sz val="10"/>
        <rFont val="宋体"/>
        <charset val="134"/>
      </rPr>
      <t>武汉市黄陂区第七中学</t>
    </r>
  </si>
  <si>
    <t>261601202001</t>
  </si>
  <si>
    <t>261601202002</t>
  </si>
  <si>
    <r>
      <rPr>
        <sz val="10"/>
        <rFont val="宋体"/>
        <charset val="134"/>
      </rPr>
      <t>本科：</t>
    </r>
    <r>
      <rPr>
        <sz val="10"/>
        <rFont val="Times New Roman"/>
        <charset val="0"/>
      </rPr>
      <t>050201</t>
    </r>
    <r>
      <rPr>
        <sz val="10"/>
        <rFont val="宋体"/>
        <charset val="134"/>
      </rPr>
      <t>英语、</t>
    </r>
    <r>
      <rPr>
        <sz val="10"/>
        <rFont val="Times New Roman"/>
        <charset val="0"/>
      </rPr>
      <t>050261</t>
    </r>
    <r>
      <rPr>
        <sz val="10"/>
        <rFont val="宋体"/>
        <charset val="134"/>
      </rPr>
      <t>翻译（英语）、</t>
    </r>
    <r>
      <rPr>
        <sz val="10"/>
        <rFont val="Times New Roman"/>
        <charset val="0"/>
      </rPr>
      <t>050262</t>
    </r>
    <r>
      <rPr>
        <sz val="10"/>
        <rFont val="宋体"/>
        <charset val="134"/>
      </rPr>
      <t>商务英语；</t>
    </r>
    <r>
      <rPr>
        <sz val="10"/>
        <rFont val="Times New Roman"/>
        <charset val="0"/>
      </rPr>
      <t xml:space="preserve">
</t>
    </r>
    <r>
      <rPr>
        <sz val="10"/>
        <rFont val="宋体"/>
        <charset val="134"/>
      </rPr>
      <t>研究生：</t>
    </r>
    <r>
      <rPr>
        <sz val="10"/>
        <rFont val="Times New Roman"/>
        <charset val="0"/>
      </rPr>
      <t>045108</t>
    </r>
    <r>
      <rPr>
        <sz val="10"/>
        <rFont val="宋体"/>
        <charset val="134"/>
      </rPr>
      <t>学科教学（英语）、</t>
    </r>
    <r>
      <rPr>
        <sz val="10"/>
        <rFont val="Times New Roman"/>
        <charset val="0"/>
      </rPr>
      <t>040102</t>
    </r>
    <r>
      <rPr>
        <sz val="10"/>
        <rFont val="宋体"/>
        <charset val="134"/>
      </rPr>
      <t>课程与教学论（英语）、</t>
    </r>
    <r>
      <rPr>
        <sz val="10"/>
        <rFont val="Times New Roman"/>
        <charset val="0"/>
      </rPr>
      <t>050201</t>
    </r>
    <r>
      <rPr>
        <sz val="10"/>
        <rFont val="宋体"/>
        <charset val="134"/>
      </rPr>
      <t>英语语言文学、</t>
    </r>
    <r>
      <rPr>
        <sz val="10"/>
        <rFont val="Times New Roman"/>
        <charset val="0"/>
      </rPr>
      <t>050211</t>
    </r>
    <r>
      <rPr>
        <sz val="10"/>
        <rFont val="宋体"/>
        <charset val="134"/>
      </rPr>
      <t>外国语言学及应用语言学（英语）、</t>
    </r>
    <r>
      <rPr>
        <sz val="10"/>
        <rFont val="Times New Roman"/>
        <charset val="0"/>
      </rPr>
      <t>0551</t>
    </r>
    <r>
      <rPr>
        <sz val="10"/>
        <rFont val="宋体"/>
        <charset val="134"/>
      </rPr>
      <t>翻译（英语）、</t>
    </r>
    <r>
      <rPr>
        <sz val="10"/>
        <rFont val="Times New Roman"/>
        <charset val="0"/>
      </rPr>
      <t>055101</t>
    </r>
    <r>
      <rPr>
        <sz val="10"/>
        <rFont val="宋体"/>
        <charset val="134"/>
      </rPr>
      <t>英语笔译、</t>
    </r>
    <r>
      <rPr>
        <sz val="10"/>
        <rFont val="Times New Roman"/>
        <charset val="0"/>
      </rPr>
      <t>055102</t>
    </r>
    <r>
      <rPr>
        <sz val="10"/>
        <rFont val="宋体"/>
        <charset val="134"/>
      </rPr>
      <t>英语口译。</t>
    </r>
  </si>
  <si>
    <t>261601202003</t>
  </si>
  <si>
    <r>
      <rPr>
        <sz val="10"/>
        <rFont val="宋体"/>
        <charset val="134"/>
      </rPr>
      <t>从事高中物理教育教学工作</t>
    </r>
  </si>
  <si>
    <r>
      <rPr>
        <sz val="10"/>
        <rFont val="宋体"/>
        <charset val="134"/>
      </rPr>
      <t>本科：</t>
    </r>
    <r>
      <rPr>
        <sz val="10"/>
        <rFont val="Times New Roman"/>
        <charset val="0"/>
      </rPr>
      <t>0702</t>
    </r>
    <r>
      <rPr>
        <sz val="10"/>
        <rFont val="宋体"/>
        <charset val="134"/>
      </rPr>
      <t>物理学类、</t>
    </r>
    <r>
      <rPr>
        <sz val="10"/>
        <rFont val="Times New Roman"/>
        <charset val="0"/>
      </rPr>
      <t>0801</t>
    </r>
    <r>
      <rPr>
        <sz val="10"/>
        <rFont val="宋体"/>
        <charset val="134"/>
      </rPr>
      <t>力学类、</t>
    </r>
    <r>
      <rPr>
        <sz val="10"/>
        <rFont val="Times New Roman"/>
        <charset val="0"/>
      </rPr>
      <t>0708</t>
    </r>
    <r>
      <rPr>
        <sz val="10"/>
        <rFont val="宋体"/>
        <charset val="134"/>
      </rPr>
      <t>地球物理学类、</t>
    </r>
    <r>
      <rPr>
        <sz val="10"/>
        <rFont val="Times New Roman"/>
        <charset val="0"/>
      </rPr>
      <t>080402</t>
    </r>
    <r>
      <rPr>
        <sz val="10"/>
        <rFont val="宋体"/>
        <charset val="134"/>
      </rPr>
      <t>材料物理；</t>
    </r>
    <r>
      <rPr>
        <sz val="10"/>
        <rFont val="Times New Roman"/>
        <charset val="0"/>
      </rPr>
      <t xml:space="preserve">
</t>
    </r>
    <r>
      <rPr>
        <sz val="10"/>
        <rFont val="宋体"/>
        <charset val="134"/>
      </rPr>
      <t>研究生：</t>
    </r>
    <r>
      <rPr>
        <sz val="10"/>
        <rFont val="Times New Roman"/>
        <charset val="0"/>
      </rPr>
      <t>0702</t>
    </r>
    <r>
      <rPr>
        <sz val="10"/>
        <rFont val="宋体"/>
        <charset val="134"/>
      </rPr>
      <t>物理学、</t>
    </r>
    <r>
      <rPr>
        <sz val="10"/>
        <rFont val="Times New Roman"/>
        <charset val="0"/>
      </rPr>
      <t>0772</t>
    </r>
    <r>
      <rPr>
        <sz val="10"/>
        <rFont val="宋体"/>
        <charset val="134"/>
      </rPr>
      <t>力学、</t>
    </r>
    <r>
      <rPr>
        <sz val="10"/>
        <rFont val="Times New Roman"/>
        <charset val="0"/>
      </rPr>
      <t>0801</t>
    </r>
    <r>
      <rPr>
        <sz val="10"/>
        <rFont val="宋体"/>
        <charset val="134"/>
      </rPr>
      <t>力学、</t>
    </r>
    <r>
      <rPr>
        <sz val="10"/>
        <rFont val="Times New Roman"/>
        <charset val="0"/>
      </rPr>
      <t xml:space="preserve"> 0708</t>
    </r>
    <r>
      <rPr>
        <sz val="10"/>
        <rFont val="宋体"/>
        <charset val="134"/>
      </rPr>
      <t>地球物理学、</t>
    </r>
    <r>
      <rPr>
        <sz val="10"/>
        <rFont val="Times New Roman"/>
        <charset val="0"/>
      </rPr>
      <t>080501</t>
    </r>
    <r>
      <rPr>
        <sz val="10"/>
        <rFont val="宋体"/>
        <charset val="134"/>
      </rPr>
      <t>材料物理与化学、</t>
    </r>
    <r>
      <rPr>
        <sz val="10"/>
        <rFont val="Times New Roman"/>
        <charset val="0"/>
      </rPr>
      <t>077301</t>
    </r>
    <r>
      <rPr>
        <sz val="10"/>
        <rFont val="宋体"/>
        <charset val="134"/>
      </rPr>
      <t>材料物理与化学、</t>
    </r>
    <r>
      <rPr>
        <sz val="10"/>
        <rFont val="Times New Roman"/>
        <charset val="0"/>
      </rPr>
      <t>070304</t>
    </r>
    <r>
      <rPr>
        <sz val="10"/>
        <rFont val="宋体"/>
        <charset val="134"/>
      </rPr>
      <t>物理化学、</t>
    </r>
    <r>
      <rPr>
        <sz val="10"/>
        <rFont val="Times New Roman"/>
        <charset val="0"/>
      </rPr>
      <t>070305</t>
    </r>
    <r>
      <rPr>
        <sz val="10"/>
        <rFont val="宋体"/>
        <charset val="134"/>
      </rPr>
      <t>高分子化学与物理、</t>
    </r>
    <r>
      <rPr>
        <sz val="10"/>
        <rFont val="Times New Roman"/>
        <charset val="0"/>
      </rPr>
      <t>045105</t>
    </r>
    <r>
      <rPr>
        <sz val="10"/>
        <rFont val="宋体"/>
        <charset val="134"/>
      </rPr>
      <t>学科教学（物理）、</t>
    </r>
    <r>
      <rPr>
        <sz val="10"/>
        <rFont val="Times New Roman"/>
        <charset val="0"/>
      </rPr>
      <t xml:space="preserve"> 040102</t>
    </r>
    <r>
      <rPr>
        <sz val="10"/>
        <rFont val="宋体"/>
        <charset val="134"/>
      </rPr>
      <t>课程与教学论（物理）</t>
    </r>
  </si>
  <si>
    <t>261601202004</t>
  </si>
  <si>
    <r>
      <rPr>
        <sz val="10"/>
        <rFont val="宋体"/>
        <charset val="134"/>
      </rPr>
      <t>本科：</t>
    </r>
    <r>
      <rPr>
        <sz val="10"/>
        <rFont val="Times New Roman"/>
        <charset val="0"/>
      </rPr>
      <t>0703</t>
    </r>
    <r>
      <rPr>
        <sz val="10"/>
        <rFont val="宋体"/>
        <charset val="134"/>
      </rPr>
      <t>化学类、</t>
    </r>
    <r>
      <rPr>
        <sz val="10"/>
        <rFont val="Times New Roman"/>
        <charset val="0"/>
      </rPr>
      <t>080403</t>
    </r>
    <r>
      <rPr>
        <sz val="10"/>
        <rFont val="宋体"/>
        <charset val="134"/>
      </rPr>
      <t>材料化学；</t>
    </r>
    <r>
      <rPr>
        <sz val="10"/>
        <rFont val="Times New Roman"/>
        <charset val="0"/>
      </rPr>
      <t xml:space="preserve">
</t>
    </r>
    <r>
      <rPr>
        <sz val="10"/>
        <rFont val="宋体"/>
        <charset val="134"/>
      </rPr>
      <t>研究生：</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077301</t>
    </r>
    <r>
      <rPr>
        <sz val="10"/>
        <rFont val="宋体"/>
        <charset val="134"/>
      </rPr>
      <t>材料物理与化学、</t>
    </r>
    <r>
      <rPr>
        <sz val="10"/>
        <rFont val="Times New Roman"/>
        <charset val="0"/>
      </rPr>
      <t>070304</t>
    </r>
    <r>
      <rPr>
        <sz val="10"/>
        <rFont val="宋体"/>
        <charset val="134"/>
      </rPr>
      <t>物理化学、</t>
    </r>
    <r>
      <rPr>
        <sz val="10"/>
        <rFont val="Times New Roman"/>
        <charset val="0"/>
      </rPr>
      <t>045106</t>
    </r>
    <r>
      <rPr>
        <sz val="10"/>
        <rFont val="宋体"/>
        <charset val="134"/>
      </rPr>
      <t>学科教学（化学）、</t>
    </r>
    <r>
      <rPr>
        <sz val="10"/>
        <rFont val="Times New Roman"/>
        <charset val="0"/>
      </rPr>
      <t>040102</t>
    </r>
    <r>
      <rPr>
        <sz val="10"/>
        <rFont val="宋体"/>
        <charset val="134"/>
      </rPr>
      <t>课程与教学论（化学）、</t>
    </r>
    <r>
      <rPr>
        <sz val="10"/>
        <rFont val="Times New Roman"/>
        <charset val="0"/>
      </rPr>
      <t>085602</t>
    </r>
    <r>
      <rPr>
        <sz val="10"/>
        <rFont val="宋体"/>
        <charset val="134"/>
      </rPr>
      <t>化学工程</t>
    </r>
  </si>
  <si>
    <t>261601202005</t>
  </si>
  <si>
    <r>
      <rPr>
        <sz val="10"/>
        <rFont val="宋体"/>
        <charset val="134"/>
      </rPr>
      <t>本科：</t>
    </r>
    <r>
      <rPr>
        <sz val="10"/>
        <rFont val="Times New Roman"/>
        <charset val="0"/>
      </rPr>
      <t>0710</t>
    </r>
    <r>
      <rPr>
        <sz val="10"/>
        <rFont val="宋体"/>
        <charset val="134"/>
      </rPr>
      <t>生物科学类；</t>
    </r>
    <r>
      <rPr>
        <sz val="10"/>
        <rFont val="Times New Roman"/>
        <charset val="0"/>
      </rPr>
      <t xml:space="preserve">
</t>
    </r>
    <r>
      <rPr>
        <sz val="10"/>
        <rFont val="宋体"/>
        <charset val="134"/>
      </rPr>
      <t>研究生：</t>
    </r>
    <r>
      <rPr>
        <sz val="10"/>
        <rFont val="Times New Roman"/>
        <charset val="0"/>
      </rPr>
      <t xml:space="preserve">0710  </t>
    </r>
    <r>
      <rPr>
        <sz val="10"/>
        <rFont val="宋体"/>
        <charset val="134"/>
      </rPr>
      <t>生物学、</t>
    </r>
    <r>
      <rPr>
        <sz val="10"/>
        <rFont val="Times New Roman"/>
        <charset val="0"/>
      </rPr>
      <t>045107</t>
    </r>
    <r>
      <rPr>
        <sz val="10"/>
        <rFont val="宋体"/>
        <charset val="134"/>
      </rPr>
      <t>学科教学（生物）、</t>
    </r>
    <r>
      <rPr>
        <sz val="10"/>
        <rFont val="Times New Roman"/>
        <charset val="0"/>
      </rPr>
      <t>040102</t>
    </r>
    <r>
      <rPr>
        <sz val="10"/>
        <rFont val="宋体"/>
        <charset val="134"/>
      </rPr>
      <t>课程与教学论（生物）</t>
    </r>
  </si>
  <si>
    <t>261601202006</t>
  </si>
  <si>
    <t>261601202007</t>
  </si>
  <si>
    <t>261601202008</t>
  </si>
  <si>
    <r>
      <rPr>
        <sz val="10"/>
        <rFont val="宋体"/>
        <charset val="134"/>
      </rPr>
      <t>从事高中信息技术教育教学工作</t>
    </r>
    <r>
      <rPr>
        <sz val="10"/>
        <rFont val="Times New Roman"/>
        <charset val="0"/>
      </rPr>
      <t xml:space="preserve"></t>
    </r>
  </si>
  <si>
    <t>261601202010</t>
  </si>
  <si>
    <r>
      <rPr>
        <sz val="10"/>
        <rFont val="宋体"/>
        <charset val="134"/>
      </rPr>
      <t>武汉市黄陂区第三中学</t>
    </r>
  </si>
  <si>
    <t>261601201801</t>
  </si>
  <si>
    <t>261601201802</t>
  </si>
  <si>
    <t>261601201803</t>
  </si>
  <si>
    <t>261601201804</t>
  </si>
  <si>
    <t>261601201805</t>
  </si>
  <si>
    <t>261601201806</t>
  </si>
  <si>
    <r>
      <rPr>
        <sz val="10"/>
        <rFont val="宋体"/>
        <charset val="134"/>
      </rPr>
      <t>武汉市黄陂区横店街道横店中学</t>
    </r>
  </si>
  <si>
    <t>261601206601</t>
  </si>
  <si>
    <t>261601206602</t>
  </si>
  <si>
    <t>261601206603</t>
  </si>
  <si>
    <r>
      <rPr>
        <sz val="10"/>
        <rFont val="宋体"/>
        <charset val="134"/>
      </rPr>
      <t>从事初中化学教育教学工作</t>
    </r>
  </si>
  <si>
    <r>
      <rPr>
        <sz val="10"/>
        <rFont val="宋体"/>
        <charset val="134"/>
      </rPr>
      <t>本科：</t>
    </r>
    <r>
      <rPr>
        <sz val="10"/>
        <rFont val="Times New Roman"/>
        <charset val="0"/>
      </rPr>
      <t>0703</t>
    </r>
    <r>
      <rPr>
        <sz val="10"/>
        <rFont val="宋体"/>
        <charset val="134"/>
      </rPr>
      <t>化学类、</t>
    </r>
    <r>
      <rPr>
        <sz val="10"/>
        <rFont val="Times New Roman"/>
        <charset val="0"/>
      </rPr>
      <t>080403</t>
    </r>
    <r>
      <rPr>
        <sz val="10"/>
        <rFont val="宋体"/>
        <charset val="134"/>
      </rPr>
      <t>材料化学；</t>
    </r>
    <r>
      <rPr>
        <sz val="10"/>
        <rFont val="Times New Roman"/>
        <charset val="0"/>
      </rPr>
      <t xml:space="preserve">
</t>
    </r>
    <r>
      <rPr>
        <sz val="10"/>
        <rFont val="宋体"/>
        <charset val="134"/>
      </rPr>
      <t>研究生：</t>
    </r>
    <r>
      <rPr>
        <sz val="10"/>
        <rFont val="Times New Roman"/>
        <charset val="0"/>
      </rPr>
      <t>0703</t>
    </r>
    <r>
      <rPr>
        <sz val="10"/>
        <rFont val="宋体"/>
        <charset val="134"/>
      </rPr>
      <t>化学、</t>
    </r>
    <r>
      <rPr>
        <sz val="10"/>
        <rFont val="Times New Roman"/>
        <charset val="0"/>
      </rPr>
      <t>080501</t>
    </r>
    <r>
      <rPr>
        <sz val="10"/>
        <rFont val="宋体"/>
        <charset val="134"/>
      </rPr>
      <t>材料物理与化学、</t>
    </r>
    <r>
      <rPr>
        <sz val="10"/>
        <rFont val="Times New Roman"/>
        <charset val="0"/>
      </rPr>
      <t>077301</t>
    </r>
    <r>
      <rPr>
        <sz val="10"/>
        <rFont val="宋体"/>
        <charset val="134"/>
      </rPr>
      <t>材料物理与化学、</t>
    </r>
    <r>
      <rPr>
        <sz val="10"/>
        <rFont val="Times New Roman"/>
        <charset val="0"/>
      </rPr>
      <t>070304</t>
    </r>
    <r>
      <rPr>
        <sz val="10"/>
        <rFont val="宋体"/>
        <charset val="134"/>
      </rPr>
      <t>物理化学、</t>
    </r>
    <r>
      <rPr>
        <sz val="10"/>
        <rFont val="Times New Roman"/>
        <charset val="0"/>
      </rPr>
      <t>045106</t>
    </r>
    <r>
      <rPr>
        <sz val="10"/>
        <rFont val="宋体"/>
        <charset val="134"/>
      </rPr>
      <t>学科教学（化学），</t>
    </r>
    <r>
      <rPr>
        <sz val="10"/>
        <rFont val="Times New Roman"/>
        <charset val="0"/>
      </rPr>
      <t>040102</t>
    </r>
    <r>
      <rPr>
        <sz val="10"/>
        <rFont val="宋体"/>
        <charset val="134"/>
      </rPr>
      <t>课程与教学论（化学）、</t>
    </r>
    <r>
      <rPr>
        <sz val="10"/>
        <rFont val="Times New Roman"/>
        <charset val="0"/>
      </rPr>
      <t>085602</t>
    </r>
    <r>
      <rPr>
        <sz val="10"/>
        <rFont val="宋体"/>
        <charset val="134"/>
      </rPr>
      <t>化学工程</t>
    </r>
  </si>
  <si>
    <t>261601206604</t>
  </si>
  <si>
    <r>
      <rPr>
        <sz val="10"/>
        <rFont val="宋体"/>
        <charset val="134"/>
      </rPr>
      <t>武汉市黄陂区横店街道实验学校</t>
    </r>
  </si>
  <si>
    <t>261601217901</t>
  </si>
  <si>
    <t>261601217902</t>
  </si>
  <si>
    <r>
      <rPr>
        <sz val="10"/>
        <rFont val="宋体"/>
        <charset val="134"/>
      </rPr>
      <t>从事小学体育教育教学工作</t>
    </r>
  </si>
  <si>
    <r>
      <rPr>
        <sz val="10"/>
        <rFont val="宋体"/>
        <charset val="134"/>
      </rPr>
      <t>本科：</t>
    </r>
    <r>
      <rPr>
        <sz val="10"/>
        <rFont val="Times New Roman"/>
        <charset val="0"/>
      </rPr>
      <t>0402</t>
    </r>
    <r>
      <rPr>
        <sz val="10"/>
        <rFont val="宋体"/>
        <charset val="134"/>
      </rPr>
      <t>体育学类；</t>
    </r>
    <r>
      <rPr>
        <sz val="10"/>
        <rFont val="Times New Roman"/>
        <charset val="0"/>
      </rPr>
      <t xml:space="preserve">
</t>
    </r>
    <r>
      <rPr>
        <sz val="10"/>
        <rFont val="宋体"/>
        <charset val="134"/>
      </rPr>
      <t>研究生：</t>
    </r>
    <r>
      <rPr>
        <sz val="10"/>
        <rFont val="Times New Roman"/>
        <charset val="0"/>
      </rPr>
      <t>0403</t>
    </r>
    <r>
      <rPr>
        <sz val="10"/>
        <rFont val="宋体"/>
        <charset val="134"/>
      </rPr>
      <t>体育学、</t>
    </r>
    <r>
      <rPr>
        <sz val="10"/>
        <rFont val="Times New Roman"/>
        <charset val="0"/>
      </rPr>
      <t>0452</t>
    </r>
    <r>
      <rPr>
        <sz val="10"/>
        <rFont val="宋体"/>
        <charset val="134"/>
      </rPr>
      <t>体育、</t>
    </r>
    <r>
      <rPr>
        <sz val="10"/>
        <rFont val="Times New Roman"/>
        <charset val="0"/>
      </rPr>
      <t>045112</t>
    </r>
    <r>
      <rPr>
        <sz val="10"/>
        <rFont val="宋体"/>
        <charset val="134"/>
      </rPr>
      <t>学科教学（体育）、</t>
    </r>
    <r>
      <rPr>
        <sz val="10"/>
        <rFont val="Times New Roman"/>
        <charset val="0"/>
      </rPr>
      <t>040102</t>
    </r>
    <r>
      <rPr>
        <sz val="10"/>
        <rFont val="宋体"/>
        <charset val="134"/>
      </rPr>
      <t>课程与教学论（体育）</t>
    </r>
  </si>
  <si>
    <t>261601217903</t>
  </si>
  <si>
    <t>261601217904</t>
  </si>
  <si>
    <t>261601217905</t>
  </si>
  <si>
    <t>261601217906</t>
  </si>
  <si>
    <t>261601217907</t>
  </si>
  <si>
    <t>261601217908</t>
  </si>
  <si>
    <t>261601217909</t>
  </si>
  <si>
    <t>261601217910</t>
  </si>
  <si>
    <r>
      <rPr>
        <sz val="10"/>
        <rFont val="宋体"/>
        <charset val="134"/>
      </rPr>
      <t>从事初中体育教育教学工作</t>
    </r>
  </si>
  <si>
    <t>261601217911</t>
  </si>
  <si>
    <r>
      <rPr>
        <sz val="10"/>
        <rFont val="宋体"/>
        <charset val="134"/>
      </rPr>
      <t>初中美术教师</t>
    </r>
  </si>
  <si>
    <r>
      <rPr>
        <sz val="10"/>
        <rFont val="宋体"/>
        <charset val="134"/>
      </rPr>
      <t>从事初中美术教育教学工作</t>
    </r>
  </si>
  <si>
    <t>261601217912</t>
  </si>
  <si>
    <r>
      <rPr>
        <sz val="10"/>
        <rFont val="宋体"/>
        <charset val="134"/>
      </rPr>
      <t>初中信息技术教师</t>
    </r>
  </si>
  <si>
    <r>
      <rPr>
        <sz val="10"/>
        <rFont val="宋体"/>
        <charset val="134"/>
      </rPr>
      <t>从事初中信息技术教育教学工作</t>
    </r>
  </si>
  <si>
    <r>
      <rPr>
        <sz val="10"/>
        <rFont val="宋体"/>
        <charset val="134"/>
      </rPr>
      <t>武汉市黄陂区空港新城第一学校</t>
    </r>
  </si>
  <si>
    <t>261601217701</t>
  </si>
  <si>
    <t>261601217702</t>
  </si>
  <si>
    <t>261601217703</t>
  </si>
  <si>
    <t>261601217704</t>
  </si>
  <si>
    <r>
      <rPr>
        <sz val="10"/>
        <rFont val="宋体"/>
        <charset val="134"/>
      </rPr>
      <t>从事初中物理教育教学工作</t>
    </r>
  </si>
  <si>
    <t>261601217705</t>
  </si>
  <si>
    <r>
      <rPr>
        <sz val="10"/>
        <rFont val="宋体"/>
        <charset val="134"/>
      </rPr>
      <t>武汉市黄陂区李家集街道李集小学</t>
    </r>
  </si>
  <si>
    <t>261601207101</t>
  </si>
  <si>
    <t>261601207102</t>
  </si>
  <si>
    <r>
      <rPr>
        <sz val="10"/>
        <rFont val="宋体"/>
        <charset val="134"/>
      </rPr>
      <t>从事小学美术教育教学工作</t>
    </r>
    <r>
      <rPr>
        <sz val="10"/>
        <rFont val="Times New Roman"/>
        <charset val="0"/>
      </rPr>
      <t xml:space="preserve"></t>
    </r>
  </si>
  <si>
    <r>
      <rPr>
        <sz val="10"/>
        <rFont val="宋体"/>
        <charset val="134"/>
      </rPr>
      <t>武汉市黄陂区李家集街道李集中学</t>
    </r>
  </si>
  <si>
    <t>261601207001</t>
  </si>
  <si>
    <r>
      <rPr>
        <sz val="10"/>
        <rFont val="宋体"/>
        <charset val="134"/>
      </rPr>
      <t>武汉市黄陂区盘龙城经济开发区第二中学</t>
    </r>
  </si>
  <si>
    <t>261601214601</t>
  </si>
  <si>
    <t>261601214602</t>
  </si>
  <si>
    <t>261601214603</t>
  </si>
  <si>
    <t>261601214604</t>
  </si>
  <si>
    <t>261601214605</t>
  </si>
  <si>
    <t>261601214606</t>
  </si>
  <si>
    <r>
      <rPr>
        <sz val="10"/>
        <rFont val="宋体"/>
        <charset val="134"/>
      </rPr>
      <t>武汉市黄陂区盘龙城经济开发区第三中学</t>
    </r>
  </si>
  <si>
    <t>261601214701</t>
  </si>
  <si>
    <t>261601214702</t>
  </si>
  <si>
    <t>261601214703</t>
  </si>
  <si>
    <t>261601214704</t>
  </si>
  <si>
    <r>
      <rPr>
        <sz val="10"/>
        <rFont val="宋体"/>
        <charset val="134"/>
      </rPr>
      <t>武汉市黄陂区祁家湾街道祁家湾中学</t>
    </r>
  </si>
  <si>
    <t>261601205701</t>
  </si>
  <si>
    <t>261601205702</t>
  </si>
  <si>
    <t>261601205703</t>
  </si>
  <si>
    <r>
      <rPr>
        <sz val="10"/>
        <rFont val="宋体"/>
        <charset val="134"/>
      </rPr>
      <t>武汉市黄陂区祁家湾街道四黄中学</t>
    </r>
  </si>
  <si>
    <t>261601205901</t>
  </si>
  <si>
    <t>261601205902</t>
  </si>
  <si>
    <t>261601205903</t>
  </si>
  <si>
    <t>261601205904</t>
  </si>
  <si>
    <t>261601205905</t>
  </si>
  <si>
    <r>
      <rPr>
        <sz val="10"/>
        <rFont val="宋体"/>
        <charset val="134"/>
      </rPr>
      <t>从事初中心理健康教育教学工作</t>
    </r>
  </si>
  <si>
    <r>
      <rPr>
        <sz val="10"/>
        <rFont val="宋体"/>
        <charset val="134"/>
      </rPr>
      <t>武汉市黄陂区实验中学</t>
    </r>
  </si>
  <si>
    <t>261601201501</t>
  </si>
  <si>
    <t>261601201502</t>
  </si>
  <si>
    <t>261601201503</t>
  </si>
  <si>
    <t>261601201504</t>
  </si>
  <si>
    <r>
      <rPr>
        <sz val="10"/>
        <rFont val="宋体"/>
        <charset val="134"/>
      </rPr>
      <t>从事初中信息技术教育教学工作</t>
    </r>
    <r>
      <rPr>
        <sz val="10"/>
        <rFont val="Times New Roman"/>
        <charset val="0"/>
      </rPr>
      <t xml:space="preserve"></t>
    </r>
  </si>
  <si>
    <r>
      <rPr>
        <sz val="10"/>
        <rFont val="宋体"/>
        <charset val="134"/>
      </rPr>
      <t>武汉市黄陂区双凤中学</t>
    </r>
  </si>
  <si>
    <t>261601201601</t>
  </si>
  <si>
    <t>261601201602</t>
  </si>
  <si>
    <t>261601201603</t>
  </si>
  <si>
    <t>261601201604</t>
  </si>
  <si>
    <t>261601201605</t>
  </si>
  <si>
    <r>
      <rPr>
        <sz val="10"/>
        <rFont val="宋体"/>
        <charset val="134"/>
      </rPr>
      <t>武汉市新洲区</t>
    </r>
  </si>
  <si>
    <r>
      <rPr>
        <sz val="10"/>
        <rFont val="宋体"/>
        <charset val="134"/>
      </rPr>
      <t>武汉市新洲区教育局</t>
    </r>
  </si>
  <si>
    <r>
      <rPr>
        <sz val="10"/>
        <rFont val="宋体"/>
        <charset val="134"/>
      </rPr>
      <t>武汉市新洲区教育局局属学校</t>
    </r>
  </si>
  <si>
    <t>261700200001</t>
  </si>
  <si>
    <r>
      <rPr>
        <sz val="10"/>
        <rFont val="宋体"/>
        <charset val="134"/>
      </rPr>
      <t>临床医学教师</t>
    </r>
  </si>
  <si>
    <r>
      <rPr>
        <sz val="10"/>
        <rFont val="宋体"/>
        <charset val="134"/>
      </rPr>
      <t>从事中职临床医学教育教学工作</t>
    </r>
    <r>
      <rPr>
        <sz val="10"/>
        <rFont val="Times New Roman"/>
        <charset val="0"/>
      </rPr>
      <t xml:space="preserve"></t>
    </r>
  </si>
  <si>
    <r>
      <rPr>
        <sz val="10"/>
        <rFont val="Times New Roman"/>
        <charset val="0"/>
      </rPr>
      <t>100201</t>
    </r>
    <r>
      <rPr>
        <sz val="10"/>
        <rFont val="宋体"/>
        <charset val="134"/>
      </rPr>
      <t>内科学、</t>
    </r>
    <r>
      <rPr>
        <sz val="10"/>
        <rFont val="Times New Roman"/>
        <charset val="0"/>
      </rPr>
      <t>100202</t>
    </r>
    <r>
      <rPr>
        <sz val="10"/>
        <rFont val="宋体"/>
        <charset val="134"/>
      </rPr>
      <t>儿科学、</t>
    </r>
    <r>
      <rPr>
        <sz val="10"/>
        <rFont val="Times New Roman"/>
        <charset val="0"/>
      </rPr>
      <t>100211</t>
    </r>
    <r>
      <rPr>
        <sz val="10"/>
        <rFont val="宋体"/>
        <charset val="134"/>
      </rPr>
      <t>妇产科学、</t>
    </r>
    <r>
      <rPr>
        <sz val="10"/>
        <rFont val="Times New Roman"/>
        <charset val="0"/>
      </rPr>
      <t>100218</t>
    </r>
    <r>
      <rPr>
        <sz val="10"/>
        <rFont val="宋体"/>
        <charset val="134"/>
      </rPr>
      <t>急诊医学、</t>
    </r>
    <r>
      <rPr>
        <sz val="10"/>
        <rFont val="Times New Roman"/>
        <charset val="0"/>
      </rPr>
      <t>105101</t>
    </r>
    <r>
      <rPr>
        <sz val="10"/>
        <rFont val="宋体"/>
        <charset val="134"/>
      </rPr>
      <t>内科学、</t>
    </r>
    <r>
      <rPr>
        <sz val="10"/>
        <rFont val="Times New Roman"/>
        <charset val="0"/>
      </rPr>
      <t>105102</t>
    </r>
    <r>
      <rPr>
        <sz val="10"/>
        <rFont val="宋体"/>
        <charset val="134"/>
      </rPr>
      <t>儿科学、</t>
    </r>
    <r>
      <rPr>
        <sz val="10"/>
        <rFont val="Times New Roman"/>
        <charset val="0"/>
      </rPr>
      <t>105107</t>
    </r>
    <r>
      <rPr>
        <sz val="10"/>
        <rFont val="宋体"/>
        <charset val="134"/>
      </rPr>
      <t>急诊医学、</t>
    </r>
    <r>
      <rPr>
        <sz val="10"/>
        <rFont val="Times New Roman"/>
        <charset val="0"/>
      </rPr>
      <t>105115</t>
    </r>
    <r>
      <rPr>
        <sz val="10"/>
        <rFont val="宋体"/>
        <charset val="134"/>
      </rPr>
      <t>妇产科学、</t>
    </r>
    <r>
      <rPr>
        <sz val="10"/>
        <rFont val="Times New Roman"/>
        <charset val="0"/>
      </rPr>
      <t>105109</t>
    </r>
    <r>
      <rPr>
        <sz val="10"/>
        <rFont val="宋体"/>
        <charset val="134"/>
      </rPr>
      <t>全科医学</t>
    </r>
  </si>
  <si>
    <r>
      <rPr>
        <sz val="10"/>
        <rFont val="宋体"/>
        <charset val="134"/>
      </rPr>
      <t>执业医师资格、高中（中职）及以上学段教师资格，普通话二级乙等及以上</t>
    </r>
    <r>
      <rPr>
        <sz val="10"/>
        <rFont val="Times New Roman"/>
        <charset val="0"/>
      </rPr>
      <t xml:space="preserve"></t>
    </r>
  </si>
  <si>
    <r>
      <rPr>
        <sz val="10"/>
        <rFont val="Times New Roman"/>
        <charset val="0"/>
      </rPr>
      <t>1</t>
    </r>
    <r>
      <rPr>
        <sz val="10"/>
        <rFont val="宋体"/>
        <charset val="134"/>
      </rPr>
      <t>、工作地点：武汉问津职业学校；</t>
    </r>
    <r>
      <rPr>
        <sz val="10"/>
        <rFont val="Times New Roman"/>
        <charset val="0"/>
      </rPr>
      <t xml:space="preserve">
2</t>
    </r>
    <r>
      <rPr>
        <sz val="10"/>
        <rFont val="宋体"/>
        <charset val="134"/>
      </rPr>
      <t>、试用期满转正定级时，硕士研究生具有相应任职资格的，可聘任至专技十级岗位，博士研究生具有相应任职资格的，可聘任至专技九级岗位。</t>
    </r>
    <r>
      <rPr>
        <sz val="10"/>
        <rFont val="Times New Roman"/>
        <charset val="0"/>
      </rPr>
      <t xml:space="preserve"></t>
    </r>
  </si>
  <si>
    <t>261700200002</t>
  </si>
  <si>
    <r>
      <rPr>
        <sz val="10"/>
        <rFont val="宋体"/>
        <charset val="134"/>
      </rPr>
      <t>护理教师</t>
    </r>
  </si>
  <si>
    <r>
      <rPr>
        <sz val="10"/>
        <rFont val="宋体"/>
        <charset val="134"/>
      </rPr>
      <t>从事中职护理教育教学工作</t>
    </r>
    <r>
      <rPr>
        <sz val="10"/>
        <rFont val="Times New Roman"/>
        <charset val="0"/>
      </rPr>
      <t xml:space="preserve"></t>
    </r>
  </si>
  <si>
    <r>
      <rPr>
        <sz val="10"/>
        <rFont val="Times New Roman"/>
        <charset val="0"/>
      </rPr>
      <t>100209</t>
    </r>
    <r>
      <rPr>
        <sz val="10"/>
        <rFont val="宋体"/>
        <charset val="134"/>
      </rPr>
      <t>护理学、</t>
    </r>
    <r>
      <rPr>
        <sz val="10"/>
        <rFont val="Times New Roman"/>
        <charset val="0"/>
      </rPr>
      <t>1054</t>
    </r>
    <r>
      <rPr>
        <sz val="10"/>
        <rFont val="宋体"/>
        <charset val="134"/>
      </rPr>
      <t>护理、</t>
    </r>
    <r>
      <rPr>
        <sz val="10"/>
        <rFont val="Times New Roman"/>
        <charset val="0"/>
      </rPr>
      <t>1011</t>
    </r>
    <r>
      <rPr>
        <sz val="10"/>
        <rFont val="宋体"/>
        <charset val="134"/>
      </rPr>
      <t>护理学</t>
    </r>
    <r>
      <rPr>
        <sz val="10"/>
        <rFont val="Times New Roman"/>
        <charset val="0"/>
      </rPr>
      <t xml:space="preserve"></t>
    </r>
  </si>
  <si>
    <r>
      <rPr>
        <sz val="10"/>
        <rFont val="宋体"/>
        <charset val="134"/>
      </rPr>
      <t>高中（中职）及以上学段教师资格、执业护师资格、普通话二级乙等及以上</t>
    </r>
    <r>
      <rPr>
        <sz val="10"/>
        <rFont val="Times New Roman"/>
        <charset val="0"/>
      </rPr>
      <t xml:space="preserve"></t>
    </r>
  </si>
  <si>
    <t>261700200003</t>
  </si>
  <si>
    <r>
      <rPr>
        <sz val="10"/>
        <rFont val="宋体"/>
        <charset val="134"/>
      </rPr>
      <t>从事中学（中职）语文教育教学工作</t>
    </r>
    <r>
      <rPr>
        <sz val="10"/>
        <rFont val="Times New Roman"/>
        <charset val="0"/>
      </rPr>
      <t xml:space="preserve"></t>
    </r>
  </si>
  <si>
    <r>
      <rPr>
        <sz val="10"/>
        <rFont val="Times New Roman"/>
        <charset val="0"/>
      </rPr>
      <t>0501</t>
    </r>
    <r>
      <rPr>
        <sz val="10"/>
        <rFont val="宋体"/>
        <charset val="134"/>
      </rPr>
      <t>中国语言文学、</t>
    </r>
    <r>
      <rPr>
        <sz val="10"/>
        <rFont val="Times New Roman"/>
        <charset val="0"/>
      </rPr>
      <t>045103</t>
    </r>
    <r>
      <rPr>
        <sz val="10"/>
        <rFont val="宋体"/>
        <charset val="134"/>
      </rPr>
      <t>学科教学（语文）、</t>
    </r>
    <r>
      <rPr>
        <sz val="10"/>
        <rFont val="Times New Roman"/>
        <charset val="0"/>
      </rPr>
      <t>045174</t>
    </r>
    <r>
      <rPr>
        <sz val="10"/>
        <rFont val="宋体"/>
        <charset val="134"/>
      </rPr>
      <t>汉语国际教育、</t>
    </r>
    <r>
      <rPr>
        <sz val="10"/>
        <rFont val="Times New Roman"/>
        <charset val="0"/>
      </rPr>
      <t>0453</t>
    </r>
    <r>
      <rPr>
        <sz val="10"/>
        <rFont val="宋体"/>
        <charset val="134"/>
      </rPr>
      <t>汉语国际教育</t>
    </r>
    <r>
      <rPr>
        <sz val="10"/>
        <rFont val="Times New Roman"/>
        <charset val="0"/>
      </rPr>
      <t xml:space="preserve"></t>
    </r>
  </si>
  <si>
    <r>
      <rPr>
        <sz val="10"/>
        <rFont val="宋体"/>
        <charset val="134"/>
      </rPr>
      <t>高中（中职）及以上学段教师资格，普通话二级甲等及以上</t>
    </r>
  </si>
  <si>
    <r>
      <rPr>
        <sz val="10"/>
        <rFont val="Times New Roman"/>
        <charset val="0"/>
      </rPr>
      <t>1</t>
    </r>
    <r>
      <rPr>
        <sz val="10"/>
        <rFont val="宋体"/>
        <charset val="134"/>
      </rPr>
      <t>、工作地点：区属高中</t>
    </r>
    <r>
      <rPr>
        <sz val="10"/>
        <rFont val="Times New Roman"/>
        <charset val="0"/>
      </rPr>
      <t>3</t>
    </r>
    <r>
      <rPr>
        <sz val="10"/>
        <rFont val="宋体"/>
        <charset val="134"/>
      </rPr>
      <t>人，武汉问津职业学校</t>
    </r>
    <r>
      <rPr>
        <sz val="10"/>
        <rFont val="Times New Roman"/>
        <charset val="0"/>
      </rPr>
      <t>1</t>
    </r>
    <r>
      <rPr>
        <sz val="10"/>
        <rFont val="宋体"/>
        <charset val="134"/>
      </rPr>
      <t>人，区属初级中学</t>
    </r>
    <r>
      <rPr>
        <sz val="10"/>
        <rFont val="Times New Roman"/>
        <charset val="0"/>
      </rPr>
      <t>2</t>
    </r>
    <r>
      <rPr>
        <sz val="10"/>
        <rFont val="宋体"/>
        <charset val="134"/>
      </rPr>
      <t>人；</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</si>
  <si>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261700200004</t>
  </si>
  <si>
    <r>
      <rPr>
        <sz val="10"/>
        <rFont val="宋体"/>
        <charset val="134"/>
      </rPr>
      <t>高中数学竞赛教练</t>
    </r>
  </si>
  <si>
    <r>
      <rPr>
        <sz val="10"/>
        <rFont val="宋体"/>
        <charset val="134"/>
      </rPr>
      <t>从事高中数学学科竞赛教练及相关工作</t>
    </r>
    <r>
      <rPr>
        <sz val="10"/>
        <rFont val="Times New Roman"/>
        <charset val="0"/>
      </rPr>
      <t xml:space="preserve"></t>
    </r>
  </si>
  <si>
    <r>
      <rPr>
        <sz val="10"/>
        <rFont val="Times New Roman"/>
        <charset val="0"/>
      </rPr>
      <t>02</t>
    </r>
    <r>
      <rPr>
        <sz val="10"/>
        <rFont val="宋体"/>
        <charset val="134"/>
      </rPr>
      <t>经济学、</t>
    </r>
    <r>
      <rPr>
        <sz val="10"/>
        <rFont val="Times New Roman"/>
        <charset val="0"/>
      </rPr>
      <t>045104</t>
    </r>
    <r>
      <rPr>
        <sz val="10"/>
        <rFont val="宋体"/>
        <charset val="134"/>
      </rPr>
      <t>学科教学（数学）、</t>
    </r>
    <r>
      <rPr>
        <sz val="10"/>
        <rFont val="Times New Roman"/>
        <charset val="0"/>
      </rPr>
      <t>07</t>
    </r>
    <r>
      <rPr>
        <sz val="10"/>
        <rFont val="宋体"/>
        <charset val="134"/>
      </rPr>
      <t>理学、</t>
    </r>
    <r>
      <rPr>
        <sz val="10"/>
        <rFont val="Times New Roman"/>
        <charset val="0"/>
      </rPr>
      <t>08</t>
    </r>
    <r>
      <rPr>
        <sz val="10"/>
        <rFont val="宋体"/>
        <charset val="134"/>
      </rPr>
      <t>工学</t>
    </r>
    <r>
      <rPr>
        <sz val="10"/>
        <rFont val="Times New Roman"/>
        <charset val="0"/>
      </rPr>
      <t xml:space="preserve"></t>
    </r>
  </si>
  <si>
    <r>
      <rPr>
        <sz val="10"/>
        <rFont val="宋体"/>
        <charset val="134"/>
      </rPr>
      <t>高中及以上学段数学教师资格，普通话二级乙等及以上</t>
    </r>
    <r>
      <rPr>
        <sz val="10"/>
        <rFont val="Times New Roman"/>
        <charset val="0"/>
      </rPr>
      <t xml:space="preserve"></t>
    </r>
  </si>
  <si>
    <r>
      <rPr>
        <sz val="10"/>
        <rFont val="Times New Roman"/>
        <charset val="0"/>
      </rPr>
      <t>1</t>
    </r>
    <r>
      <rPr>
        <sz val="10"/>
        <rFont val="宋体"/>
        <charset val="134"/>
      </rPr>
      <t>、工作地点：新洲区第一中学；</t>
    </r>
    <r>
      <rPr>
        <sz val="10"/>
        <rFont val="Times New Roman"/>
        <charset val="0"/>
      </rPr>
      <t xml:space="preserve">
2</t>
    </r>
    <r>
      <rPr>
        <sz val="10"/>
        <rFont val="宋体"/>
        <charset val="134"/>
      </rPr>
      <t>、应聘人员在高中阶段获全国中学生数学奥林匹克竞赛省级赛区一等奖及以上，或入选过省集训队，或获得过奥赛奖牌的；或辅导学生获全国中学生数学奥林匹克竞赛全国决赛铜牌</t>
    </r>
    <r>
      <rPr>
        <sz val="10"/>
        <rFont val="Times New Roman"/>
        <charset val="0"/>
      </rPr>
      <t>2</t>
    </r>
    <r>
      <rPr>
        <sz val="10"/>
        <rFont val="宋体"/>
        <charset val="134"/>
      </rPr>
      <t>人次及以上，银牌及以上放宽到</t>
    </r>
    <r>
      <rPr>
        <sz val="10"/>
        <rFont val="Times New Roman"/>
        <charset val="0"/>
      </rPr>
      <t>1</t>
    </r>
    <r>
      <rPr>
        <sz val="10"/>
        <rFont val="宋体"/>
        <charset val="134"/>
      </rPr>
      <t>人次。</t>
    </r>
    <r>
      <rPr>
        <sz val="10"/>
        <rFont val="Times New Roman"/>
        <charset val="0"/>
      </rPr>
      <t xml:space="preserve">
      </t>
    </r>
    <r>
      <rPr>
        <sz val="10"/>
        <rFont val="宋体"/>
        <charset val="134"/>
      </rPr>
      <t>本人高中阶段获得过全国中学生数学奥林匹克竞赛全国决赛铜牌及以上，学历可放宽至本科、学士学位，专业可放宽至不限。</t>
    </r>
    <r>
      <rPr>
        <sz val="10"/>
        <rFont val="Times New Roman"/>
        <charset val="0"/>
      </rPr>
      <t xml:space="preserve">
3</t>
    </r>
    <r>
      <rPr>
        <sz val="10"/>
        <rFont val="宋体"/>
        <charset val="134"/>
      </rPr>
      <t>、博士研究生或具有中级专业技术职称的应聘人员，年龄可放宽到</t>
    </r>
    <r>
      <rPr>
        <sz val="10"/>
        <rFont val="Times New Roman"/>
        <charset val="0"/>
      </rPr>
      <t>43</t>
    </r>
    <r>
      <rPr>
        <sz val="10"/>
        <rFont val="宋体"/>
        <charset val="134"/>
      </rPr>
      <t>周岁；具有高级专业技术职称的应聘人员，年龄可放宽到</t>
    </r>
    <r>
      <rPr>
        <sz val="10"/>
        <rFont val="Times New Roman"/>
        <charset val="0"/>
      </rPr>
      <t>48</t>
    </r>
    <r>
      <rPr>
        <sz val="10"/>
        <rFont val="宋体"/>
        <charset val="134"/>
      </rPr>
      <t>周岁。</t>
    </r>
    <r>
      <rPr>
        <sz val="10"/>
        <rFont val="Times New Roman"/>
        <charset val="0"/>
      </rPr>
      <t xml:space="preserve">
4</t>
    </r>
    <r>
      <rPr>
        <sz val="10"/>
        <rFont val="宋体"/>
        <charset val="134"/>
      </rPr>
      <t>、试用期满转正定级时，硕士研究生具有相应任职资格的，可聘任至专技十级岗位，博士研究生具有相应任职资格的，可聘任至专技九级岗位。</t>
    </r>
  </si>
  <si>
    <t>261700200005</t>
  </si>
  <si>
    <r>
      <rPr>
        <sz val="10"/>
        <rFont val="宋体"/>
        <charset val="134"/>
      </rPr>
      <t>高中物理竞赛教练</t>
    </r>
  </si>
  <si>
    <r>
      <rPr>
        <sz val="10"/>
        <rFont val="宋体"/>
        <charset val="134"/>
      </rPr>
      <t>从事高中物理学科竞赛教练及相关工作</t>
    </r>
    <r>
      <rPr>
        <sz val="10"/>
        <rFont val="Times New Roman"/>
        <charset val="0"/>
      </rPr>
      <t xml:space="preserve"></t>
    </r>
  </si>
  <si>
    <r>
      <rPr>
        <sz val="10"/>
        <rFont val="Times New Roman"/>
        <charset val="0"/>
      </rPr>
      <t>07</t>
    </r>
    <r>
      <rPr>
        <sz val="10"/>
        <rFont val="宋体"/>
        <charset val="134"/>
      </rPr>
      <t>理学、</t>
    </r>
    <r>
      <rPr>
        <sz val="10"/>
        <rFont val="Times New Roman"/>
        <charset val="0"/>
      </rPr>
      <t>08</t>
    </r>
    <r>
      <rPr>
        <sz val="10"/>
        <rFont val="宋体"/>
        <charset val="134"/>
      </rPr>
      <t>工学、</t>
    </r>
    <r>
      <rPr>
        <sz val="10"/>
        <rFont val="Times New Roman"/>
        <charset val="0"/>
      </rPr>
      <t>045105</t>
    </r>
    <r>
      <rPr>
        <sz val="10"/>
        <rFont val="宋体"/>
        <charset val="134"/>
      </rPr>
      <t>学科教学（物理）</t>
    </r>
    <r>
      <rPr>
        <sz val="10"/>
        <rFont val="Times New Roman"/>
        <charset val="0"/>
      </rPr>
      <t xml:space="preserve">
</t>
    </r>
  </si>
  <si>
    <r>
      <rPr>
        <sz val="10"/>
        <rFont val="宋体"/>
        <charset val="134"/>
      </rPr>
      <t>高中及以上学段物理教师资格，普通话二级乙等及以上</t>
    </r>
    <r>
      <rPr>
        <sz val="10"/>
        <rFont val="Times New Roman"/>
        <charset val="0"/>
      </rPr>
      <t xml:space="preserve"></t>
    </r>
  </si>
  <si>
    <r>
      <rPr>
        <sz val="10"/>
        <rFont val="Times New Roman"/>
        <charset val="0"/>
      </rPr>
      <t>1</t>
    </r>
    <r>
      <rPr>
        <sz val="10"/>
        <rFont val="宋体"/>
        <charset val="134"/>
      </rPr>
      <t>、工作地点：新洲区第一中学；</t>
    </r>
    <r>
      <rPr>
        <sz val="10"/>
        <rFont val="Times New Roman"/>
        <charset val="0"/>
      </rPr>
      <t xml:space="preserve">
2</t>
    </r>
    <r>
      <rPr>
        <sz val="10"/>
        <rFont val="宋体"/>
        <charset val="134"/>
      </rPr>
      <t>、应聘人员在高中阶段获全国中学生物理奥林匹克竞赛省级赛区一等奖及以上，或入选过省集训队，或获得过奥赛奖牌的；或辅导学生获全国中学生物理奥林匹克竞赛全国决赛铜牌</t>
    </r>
    <r>
      <rPr>
        <sz val="10"/>
        <rFont val="Times New Roman"/>
        <charset val="0"/>
      </rPr>
      <t>2</t>
    </r>
    <r>
      <rPr>
        <sz val="10"/>
        <rFont val="宋体"/>
        <charset val="134"/>
      </rPr>
      <t>人次及以上，银牌及以上放宽到</t>
    </r>
    <r>
      <rPr>
        <sz val="10"/>
        <rFont val="Times New Roman"/>
        <charset val="0"/>
      </rPr>
      <t>1</t>
    </r>
    <r>
      <rPr>
        <sz val="10"/>
        <rFont val="宋体"/>
        <charset val="134"/>
      </rPr>
      <t>人次；</t>
    </r>
    <r>
      <rPr>
        <sz val="10"/>
        <rFont val="Times New Roman"/>
        <charset val="0"/>
      </rPr>
      <t xml:space="preserve">
      </t>
    </r>
    <r>
      <rPr>
        <sz val="10"/>
        <rFont val="宋体"/>
        <charset val="134"/>
      </rPr>
      <t>本人高中阶段获得过全国中学生物理奥林匹克竞赛全国决赛铜牌及以上，学历可放宽至本科、学士学位，专业可放宽至不限。</t>
    </r>
    <r>
      <rPr>
        <sz val="10"/>
        <rFont val="Times New Roman"/>
        <charset val="0"/>
      </rPr>
      <t xml:space="preserve">
3</t>
    </r>
    <r>
      <rPr>
        <sz val="10"/>
        <rFont val="宋体"/>
        <charset val="134"/>
      </rPr>
      <t>、博士研究生或具有中级专业技术职称的应聘人员，年龄可放宽到</t>
    </r>
    <r>
      <rPr>
        <sz val="10"/>
        <rFont val="Times New Roman"/>
        <charset val="0"/>
      </rPr>
      <t>43</t>
    </r>
    <r>
      <rPr>
        <sz val="10"/>
        <rFont val="宋体"/>
        <charset val="134"/>
      </rPr>
      <t>周岁；具有高级专业技术职称的应聘人员，年龄可放宽到</t>
    </r>
    <r>
      <rPr>
        <sz val="10"/>
        <rFont val="Times New Roman"/>
        <charset val="0"/>
      </rPr>
      <t>48</t>
    </r>
    <r>
      <rPr>
        <sz val="10"/>
        <rFont val="宋体"/>
        <charset val="134"/>
      </rPr>
      <t>周岁。</t>
    </r>
    <r>
      <rPr>
        <sz val="10"/>
        <rFont val="Times New Roman"/>
        <charset val="0"/>
      </rPr>
      <t xml:space="preserve">
4</t>
    </r>
    <r>
      <rPr>
        <sz val="10"/>
        <rFont val="宋体"/>
        <charset val="134"/>
      </rPr>
      <t>、试用期满转正定级时，硕士研究生具有相应任职资格的，可聘任至专技十级岗位，博士研究生具有相应任职资格的，可聘任至专技九级岗位。</t>
    </r>
  </si>
  <si>
    <t>261700200006</t>
  </si>
  <si>
    <r>
      <rPr>
        <sz val="10"/>
        <rFont val="宋体"/>
        <charset val="134"/>
      </rPr>
      <t>数学教师</t>
    </r>
  </si>
  <si>
    <r>
      <rPr>
        <sz val="10"/>
        <rFont val="宋体"/>
        <charset val="134"/>
      </rPr>
      <t>从事中小学数学教育教学工作</t>
    </r>
    <r>
      <rPr>
        <sz val="10"/>
        <rFont val="Times New Roman"/>
        <charset val="0"/>
      </rPr>
      <t xml:space="preserve"></t>
    </r>
  </si>
  <si>
    <r>
      <rPr>
        <sz val="10"/>
        <rFont val="Times New Roman"/>
        <charset val="0"/>
      </rPr>
      <t>1</t>
    </r>
    <r>
      <rPr>
        <sz val="10"/>
        <rFont val="宋体"/>
        <charset val="134"/>
      </rPr>
      <t>、工作地点：区属高中</t>
    </r>
    <r>
      <rPr>
        <sz val="10"/>
        <rFont val="Times New Roman"/>
        <charset val="0"/>
      </rPr>
      <t>5</t>
    </r>
    <r>
      <rPr>
        <sz val="10"/>
        <rFont val="宋体"/>
        <charset val="134"/>
      </rPr>
      <t>人，区属初级中学</t>
    </r>
    <r>
      <rPr>
        <sz val="10"/>
        <rFont val="Times New Roman"/>
        <charset val="0"/>
      </rPr>
      <t>2</t>
    </r>
    <r>
      <rPr>
        <sz val="10"/>
        <rFont val="宋体"/>
        <charset val="134"/>
      </rPr>
      <t>人，邾城街第二小学</t>
    </r>
    <r>
      <rPr>
        <sz val="10"/>
        <rFont val="Times New Roman"/>
        <charset val="0"/>
      </rPr>
      <t>1</t>
    </r>
    <r>
      <rPr>
        <sz val="10"/>
        <rFont val="宋体"/>
        <charset val="134"/>
      </rPr>
      <t>人，问津一小</t>
    </r>
    <r>
      <rPr>
        <sz val="10"/>
        <rFont val="Times New Roman"/>
        <charset val="0"/>
      </rPr>
      <t>1</t>
    </r>
    <r>
      <rPr>
        <sz val="10"/>
        <rFont val="宋体"/>
        <charset val="134"/>
      </rPr>
      <t>人；</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</si>
  <si>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261700200007</t>
  </si>
  <si>
    <r>
      <rPr>
        <sz val="10"/>
        <rFont val="宋体"/>
        <charset val="134"/>
      </rPr>
      <t>从事中小学（中职）英语教育教学工作</t>
    </r>
    <r>
      <rPr>
        <sz val="10"/>
        <rFont val="Times New Roman"/>
        <charset val="0"/>
      </rPr>
      <t xml:space="preserve"></t>
    </r>
  </si>
  <si>
    <r>
      <rPr>
        <sz val="10"/>
        <rFont val="Times New Roman"/>
        <charset val="0"/>
      </rPr>
      <t>045108</t>
    </r>
    <r>
      <rPr>
        <sz val="10"/>
        <rFont val="宋体"/>
        <charset val="134"/>
      </rPr>
      <t>学科教学（英语）、</t>
    </r>
    <r>
      <rPr>
        <sz val="10"/>
        <rFont val="Times New Roman"/>
        <charset val="0"/>
      </rPr>
      <t>050201</t>
    </r>
    <r>
      <rPr>
        <sz val="10"/>
        <rFont val="宋体"/>
        <charset val="134"/>
      </rPr>
      <t>英语语言文学、</t>
    </r>
    <r>
      <rPr>
        <sz val="10"/>
        <rFont val="Times New Roman"/>
        <charset val="0"/>
      </rPr>
      <t>055101</t>
    </r>
    <r>
      <rPr>
        <sz val="10"/>
        <rFont val="宋体"/>
        <charset val="134"/>
      </rPr>
      <t>英语笔译、</t>
    </r>
    <r>
      <rPr>
        <sz val="10"/>
        <rFont val="Times New Roman"/>
        <charset val="0"/>
      </rPr>
      <t>055102</t>
    </r>
    <r>
      <rPr>
        <sz val="10"/>
        <rFont val="宋体"/>
        <charset val="134"/>
      </rPr>
      <t>英语口译</t>
    </r>
  </si>
  <si>
    <r>
      <rPr>
        <sz val="10"/>
        <rFont val="宋体"/>
        <charset val="134"/>
      </rPr>
      <t>高中（中职）及以上学段教师资格，普通话二级乙等及以上</t>
    </r>
    <r>
      <rPr>
        <sz val="10"/>
        <rFont val="Times New Roman"/>
        <charset val="0"/>
      </rPr>
      <t xml:space="preserve"></t>
    </r>
  </si>
  <si>
    <r>
      <rPr>
        <sz val="10"/>
        <rFont val="Times New Roman"/>
        <charset val="0"/>
      </rPr>
      <t>1</t>
    </r>
    <r>
      <rPr>
        <sz val="10"/>
        <rFont val="宋体"/>
        <charset val="134"/>
      </rPr>
      <t>、工作地点：区属高中</t>
    </r>
    <r>
      <rPr>
        <sz val="10"/>
        <rFont val="Times New Roman"/>
        <charset val="0"/>
      </rPr>
      <t>1</t>
    </r>
    <r>
      <rPr>
        <sz val="10"/>
        <rFont val="宋体"/>
        <charset val="134"/>
      </rPr>
      <t>人，武汉问津职业学校</t>
    </r>
    <r>
      <rPr>
        <sz val="10"/>
        <rFont val="Times New Roman"/>
        <charset val="0"/>
      </rPr>
      <t>1</t>
    </r>
    <r>
      <rPr>
        <sz val="10"/>
        <rFont val="宋体"/>
        <charset val="134"/>
      </rPr>
      <t>人，区属初级中学</t>
    </r>
    <r>
      <rPr>
        <sz val="10"/>
        <rFont val="Times New Roman"/>
        <charset val="0"/>
      </rPr>
      <t>1</t>
    </r>
    <r>
      <rPr>
        <sz val="10"/>
        <rFont val="宋体"/>
        <charset val="134"/>
      </rPr>
      <t>人，邾城街第四小学</t>
    </r>
    <r>
      <rPr>
        <sz val="10"/>
        <rFont val="Times New Roman"/>
        <charset val="0"/>
      </rPr>
      <t>1</t>
    </r>
    <r>
      <rPr>
        <sz val="10"/>
        <rFont val="宋体"/>
        <charset val="134"/>
      </rPr>
      <t>人，问津一小</t>
    </r>
    <r>
      <rPr>
        <sz val="10"/>
        <rFont val="Times New Roman"/>
        <charset val="0"/>
      </rPr>
      <t>1</t>
    </r>
    <r>
      <rPr>
        <sz val="10"/>
        <rFont val="宋体"/>
        <charset val="134"/>
      </rPr>
      <t>人；</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</si>
  <si>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261700200008</t>
  </si>
  <si>
    <r>
      <rPr>
        <sz val="10"/>
        <rFont val="宋体"/>
        <charset val="134"/>
      </rPr>
      <t>物理教师</t>
    </r>
  </si>
  <si>
    <r>
      <rPr>
        <sz val="10"/>
        <rFont val="宋体"/>
        <charset val="134"/>
      </rPr>
      <t>从事中学物理教育教学工作</t>
    </r>
    <r>
      <rPr>
        <sz val="10"/>
        <rFont val="Times New Roman"/>
        <charset val="0"/>
      </rPr>
      <t xml:space="preserve"></t>
    </r>
  </si>
  <si>
    <r>
      <rPr>
        <sz val="10"/>
        <rFont val="Times New Roman"/>
        <charset val="0"/>
      </rPr>
      <t>1</t>
    </r>
    <r>
      <rPr>
        <sz val="10"/>
        <rFont val="宋体"/>
        <charset val="134"/>
      </rPr>
      <t>、工作地点：区属高中</t>
    </r>
    <r>
      <rPr>
        <sz val="10"/>
        <rFont val="Times New Roman"/>
        <charset val="0"/>
      </rPr>
      <t>3</t>
    </r>
    <r>
      <rPr>
        <sz val="10"/>
        <rFont val="宋体"/>
        <charset val="134"/>
      </rPr>
      <t>人，区属初级中学</t>
    </r>
    <r>
      <rPr>
        <sz val="10"/>
        <rFont val="Times New Roman"/>
        <charset val="0"/>
      </rPr>
      <t>2</t>
    </r>
    <r>
      <rPr>
        <sz val="10"/>
        <rFont val="宋体"/>
        <charset val="134"/>
      </rPr>
      <t>人；</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</si>
  <si>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261700200009</t>
  </si>
  <si>
    <r>
      <rPr>
        <sz val="10"/>
        <rFont val="宋体"/>
        <charset val="134"/>
      </rPr>
      <t>化学教师</t>
    </r>
  </si>
  <si>
    <r>
      <rPr>
        <sz val="10"/>
        <rFont val="宋体"/>
        <charset val="134"/>
      </rPr>
      <t>从事中学化学教育教学工作</t>
    </r>
    <r>
      <rPr>
        <sz val="10"/>
        <rFont val="Times New Roman"/>
        <charset val="0"/>
      </rPr>
      <t xml:space="preserve"></t>
    </r>
  </si>
  <si>
    <r>
      <rPr>
        <sz val="10"/>
        <rFont val="Times New Roman"/>
        <charset val="0"/>
      </rPr>
      <t>045106</t>
    </r>
    <r>
      <rPr>
        <sz val="10"/>
        <rFont val="宋体"/>
        <charset val="134"/>
      </rPr>
      <t>学科教学（化学）、</t>
    </r>
    <r>
      <rPr>
        <sz val="10"/>
        <rFont val="Times New Roman"/>
        <charset val="0"/>
      </rPr>
      <t>0703</t>
    </r>
    <r>
      <rPr>
        <sz val="10"/>
        <rFont val="宋体"/>
        <charset val="134"/>
      </rPr>
      <t>化学、</t>
    </r>
    <r>
      <rPr>
        <sz val="10"/>
        <rFont val="Times New Roman"/>
        <charset val="0"/>
      </rPr>
      <t>0805</t>
    </r>
    <r>
      <rPr>
        <sz val="10"/>
        <rFont val="宋体"/>
        <charset val="134"/>
      </rPr>
      <t>材料科学与工程（材料物理与化学）、</t>
    </r>
    <r>
      <rPr>
        <sz val="10"/>
        <rFont val="Times New Roman"/>
        <charset val="0"/>
      </rPr>
      <t>0817</t>
    </r>
    <r>
      <rPr>
        <sz val="10"/>
        <rFont val="宋体"/>
        <charset val="134"/>
      </rPr>
      <t>化学工程与技术、</t>
    </r>
    <r>
      <rPr>
        <sz val="10"/>
        <rFont val="Times New Roman"/>
        <charset val="0"/>
      </rPr>
      <t>0856</t>
    </r>
    <r>
      <rPr>
        <sz val="10"/>
        <rFont val="宋体"/>
        <charset val="134"/>
      </rPr>
      <t>材料与化工</t>
    </r>
    <r>
      <rPr>
        <sz val="10"/>
        <rFont val="Times New Roman"/>
        <charset val="0"/>
      </rPr>
      <t xml:space="preserve"></t>
    </r>
  </si>
  <si>
    <r>
      <rPr>
        <sz val="10"/>
        <rFont val="宋体"/>
        <charset val="134"/>
      </rPr>
      <t>高中及以上学段教师资格，普通话二级乙等及以上</t>
    </r>
    <r>
      <rPr>
        <sz val="10"/>
        <rFont val="Times New Roman"/>
        <charset val="0"/>
      </rPr>
      <t xml:space="preserve"></t>
    </r>
  </si>
  <si>
    <r>
      <rPr>
        <sz val="10"/>
        <rFont val="Times New Roman"/>
        <charset val="0"/>
      </rPr>
      <t>1</t>
    </r>
    <r>
      <rPr>
        <sz val="10"/>
        <rFont val="宋体"/>
        <charset val="134"/>
      </rPr>
      <t>、工作地点：区属高中</t>
    </r>
    <r>
      <rPr>
        <sz val="10"/>
        <rFont val="Times New Roman"/>
        <charset val="0"/>
      </rPr>
      <t>2</t>
    </r>
    <r>
      <rPr>
        <sz val="10"/>
        <rFont val="宋体"/>
        <charset val="134"/>
      </rPr>
      <t>人，区属初级中学</t>
    </r>
    <r>
      <rPr>
        <sz val="10"/>
        <rFont val="Times New Roman"/>
        <charset val="0"/>
      </rPr>
      <t>1</t>
    </r>
    <r>
      <rPr>
        <sz val="10"/>
        <rFont val="宋体"/>
        <charset val="134"/>
      </rPr>
      <t>人；</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</si>
  <si>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261700200010</t>
  </si>
  <si>
    <r>
      <rPr>
        <sz val="10"/>
        <rFont val="宋体"/>
        <charset val="134"/>
      </rPr>
      <t>生物教师</t>
    </r>
  </si>
  <si>
    <r>
      <rPr>
        <sz val="10"/>
        <rFont val="宋体"/>
        <charset val="134"/>
      </rPr>
      <t>从事中学（中职）生物教育教学工作</t>
    </r>
    <r>
      <rPr>
        <sz val="10"/>
        <rFont val="Times New Roman"/>
        <charset val="0"/>
      </rPr>
      <t xml:space="preserve"></t>
    </r>
  </si>
  <si>
    <r>
      <rPr>
        <sz val="10"/>
        <rFont val="Times New Roman"/>
        <charset val="0"/>
      </rPr>
      <t>0710</t>
    </r>
    <r>
      <rPr>
        <sz val="10"/>
        <rFont val="宋体"/>
        <charset val="134"/>
      </rPr>
      <t>生物学、</t>
    </r>
    <r>
      <rPr>
        <sz val="10"/>
        <rFont val="Times New Roman"/>
        <charset val="0"/>
      </rPr>
      <t>0713</t>
    </r>
    <r>
      <rPr>
        <sz val="10"/>
        <rFont val="宋体"/>
        <charset val="134"/>
      </rPr>
      <t>生态学、</t>
    </r>
    <r>
      <rPr>
        <sz val="10"/>
        <rFont val="Times New Roman"/>
        <charset val="0"/>
      </rPr>
      <t>0836</t>
    </r>
    <r>
      <rPr>
        <sz val="10"/>
        <rFont val="宋体"/>
        <charset val="134"/>
      </rPr>
      <t>生物工程、</t>
    </r>
    <r>
      <rPr>
        <sz val="10"/>
        <rFont val="Times New Roman"/>
        <charset val="0"/>
      </rPr>
      <t>045107</t>
    </r>
    <r>
      <rPr>
        <sz val="10"/>
        <rFont val="宋体"/>
        <charset val="134"/>
      </rPr>
      <t>学科教学（生物）</t>
    </r>
    <r>
      <rPr>
        <sz val="10"/>
        <rFont val="Times New Roman"/>
        <charset val="0"/>
      </rPr>
      <t xml:space="preserve"></t>
    </r>
  </si>
  <si>
    <r>
      <rPr>
        <sz val="10"/>
        <rFont val="宋体"/>
        <charset val="134"/>
      </rPr>
      <t>高中（中职）及以上学段教师资格、普通话二级乙等及以上</t>
    </r>
    <r>
      <rPr>
        <sz val="10"/>
        <rFont val="Times New Roman"/>
        <charset val="0"/>
      </rPr>
      <t xml:space="preserve">
</t>
    </r>
  </si>
  <si>
    <r>
      <rPr>
        <sz val="10"/>
        <rFont val="Times New Roman"/>
        <charset val="0"/>
      </rPr>
      <t>1</t>
    </r>
    <r>
      <rPr>
        <sz val="10"/>
        <rFont val="宋体"/>
        <charset val="134"/>
      </rPr>
      <t>、工作地点：区属高中</t>
    </r>
    <r>
      <rPr>
        <sz val="10"/>
        <rFont val="Times New Roman"/>
        <charset val="0"/>
      </rPr>
      <t>1</t>
    </r>
    <r>
      <rPr>
        <sz val="10"/>
        <rFont val="宋体"/>
        <charset val="134"/>
      </rPr>
      <t>人，武汉问津职业学校</t>
    </r>
    <r>
      <rPr>
        <sz val="10"/>
        <rFont val="Times New Roman"/>
        <charset val="0"/>
      </rPr>
      <t>1</t>
    </r>
    <r>
      <rPr>
        <sz val="10"/>
        <rFont val="宋体"/>
        <charset val="134"/>
      </rPr>
      <t>人；</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</si>
  <si>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261700200011</t>
  </si>
  <si>
    <r>
      <rPr>
        <sz val="10"/>
        <rFont val="宋体"/>
        <charset val="134"/>
      </rPr>
      <t>从事中学（中职）历史教育教学工作</t>
    </r>
    <r>
      <rPr>
        <sz val="10"/>
        <rFont val="Times New Roman"/>
        <charset val="0"/>
      </rPr>
      <t xml:space="preserve">
</t>
    </r>
  </si>
  <si>
    <r>
      <rPr>
        <sz val="10"/>
        <rFont val="Times New Roman"/>
        <charset val="0"/>
      </rPr>
      <t>0601</t>
    </r>
    <r>
      <rPr>
        <sz val="10"/>
        <rFont val="宋体"/>
        <charset val="134"/>
      </rPr>
      <t>考古学、</t>
    </r>
    <r>
      <rPr>
        <sz val="10"/>
        <rFont val="Times New Roman"/>
        <charset val="0"/>
      </rPr>
      <t>0602</t>
    </r>
    <r>
      <rPr>
        <sz val="10"/>
        <rFont val="宋体"/>
        <charset val="134"/>
      </rPr>
      <t>中国史、</t>
    </r>
    <r>
      <rPr>
        <sz val="10"/>
        <rFont val="Times New Roman"/>
        <charset val="0"/>
      </rPr>
      <t>0603</t>
    </r>
    <r>
      <rPr>
        <sz val="10"/>
        <rFont val="宋体"/>
        <charset val="134"/>
      </rPr>
      <t>世界史、</t>
    </r>
    <r>
      <rPr>
        <sz val="10"/>
        <rFont val="Times New Roman"/>
        <charset val="0"/>
      </rPr>
      <t>065101</t>
    </r>
    <r>
      <rPr>
        <sz val="10"/>
        <rFont val="宋体"/>
        <charset val="134"/>
      </rPr>
      <t>考古学、</t>
    </r>
    <r>
      <rPr>
        <sz val="10"/>
        <rFont val="Times New Roman"/>
        <charset val="0"/>
      </rPr>
      <t>065103</t>
    </r>
    <r>
      <rPr>
        <sz val="10"/>
        <rFont val="宋体"/>
        <charset val="134"/>
      </rPr>
      <t>文化遗产、</t>
    </r>
    <r>
      <rPr>
        <sz val="10"/>
        <rFont val="Times New Roman"/>
        <charset val="0"/>
      </rPr>
      <t>065104</t>
    </r>
    <r>
      <rPr>
        <sz val="10"/>
        <rFont val="宋体"/>
        <charset val="134"/>
      </rPr>
      <t>文物保护、</t>
    </r>
    <r>
      <rPr>
        <sz val="10"/>
        <rFont val="Times New Roman"/>
        <charset val="0"/>
      </rPr>
      <t>045109</t>
    </r>
    <r>
      <rPr>
        <sz val="10"/>
        <rFont val="宋体"/>
        <charset val="134"/>
      </rPr>
      <t>学科教学（历史）</t>
    </r>
    <r>
      <rPr>
        <sz val="10"/>
        <rFont val="Times New Roman"/>
        <charset val="0"/>
      </rPr>
      <t xml:space="preserve"></t>
    </r>
  </si>
  <si>
    <r>
      <rPr>
        <sz val="10"/>
        <rFont val="宋体"/>
        <charset val="134"/>
      </rPr>
      <t>高中（中职）及以上学段历史教师资格，普通话二级乙等及以上</t>
    </r>
    <r>
      <rPr>
        <sz val="10"/>
        <rFont val="Times New Roman"/>
        <charset val="0"/>
      </rPr>
      <t xml:space="preserve"></t>
    </r>
  </si>
  <si>
    <r>
      <rPr>
        <sz val="10"/>
        <rFont val="Times New Roman"/>
        <charset val="0"/>
      </rPr>
      <t>1</t>
    </r>
    <r>
      <rPr>
        <sz val="10"/>
        <rFont val="宋体"/>
        <charset val="134"/>
      </rPr>
      <t>、工作地点：武汉问津职业学校</t>
    </r>
    <r>
      <rPr>
        <sz val="10"/>
        <rFont val="Times New Roman"/>
        <charset val="0"/>
      </rPr>
      <t>1</t>
    </r>
    <r>
      <rPr>
        <sz val="10"/>
        <rFont val="宋体"/>
        <charset val="134"/>
      </rPr>
      <t>人，区属初级中学</t>
    </r>
    <r>
      <rPr>
        <sz val="10"/>
        <rFont val="Times New Roman"/>
        <charset val="0"/>
      </rPr>
      <t>2</t>
    </r>
    <r>
      <rPr>
        <sz val="10"/>
        <rFont val="宋体"/>
        <charset val="134"/>
      </rPr>
      <t>人；</t>
    </r>
    <r>
      <rPr>
        <sz val="10"/>
        <rFont val="Times New Roman"/>
        <charset val="0"/>
      </rPr>
      <t xml:space="preserve">
2</t>
    </r>
    <r>
      <rPr>
        <sz val="10"/>
        <rFont val="宋体"/>
        <charset val="134"/>
      </rPr>
      <t>、本科、硕士专业一致或相近；</t>
    </r>
    <r>
      <rPr>
        <sz val="10"/>
        <rFont val="Times New Roman"/>
        <charset val="0"/>
      </rPr>
      <t xml:space="preserve">
3</t>
    </r>
    <r>
      <rPr>
        <sz val="10"/>
        <rFont val="宋体"/>
        <charset val="134"/>
      </rPr>
      <t>、根据实际岗位需求由区教育局统一组织分配；</t>
    </r>
    <r>
      <rPr>
        <sz val="10"/>
        <rFont val="Times New Roman"/>
        <charset val="0"/>
      </rPr>
      <t xml:space="preserve">
4</t>
    </r>
    <r>
      <rPr>
        <sz val="10"/>
        <rFont val="宋体"/>
        <charset val="134"/>
      </rPr>
      <t>、试用期满转正定级时，硕士研究生具有相应任职资格的，可聘任至专技十级岗位，博士研究生具有相应任职资格的，可聘任至专技九级岗位。</t>
    </r>
  </si>
  <si>
    <t>261700200012</t>
  </si>
  <si>
    <r>
      <rPr>
        <sz val="10"/>
        <rFont val="宋体"/>
        <charset val="134"/>
      </rPr>
      <t>地理教师</t>
    </r>
  </si>
  <si>
    <r>
      <rPr>
        <sz val="10"/>
        <rFont val="宋体"/>
        <charset val="134"/>
      </rPr>
      <t>从事中职地理教育教学工作</t>
    </r>
    <r>
      <rPr>
        <sz val="10"/>
        <rFont val="Times New Roman"/>
        <charset val="0"/>
      </rPr>
      <t xml:space="preserve"></t>
    </r>
  </si>
  <si>
    <r>
      <rPr>
        <sz val="10"/>
        <rFont val="Times New Roman"/>
        <charset val="0"/>
      </rPr>
      <t>0705</t>
    </r>
    <r>
      <rPr>
        <sz val="10"/>
        <rFont val="宋体"/>
        <charset val="134"/>
      </rPr>
      <t>地理学、</t>
    </r>
    <r>
      <rPr>
        <sz val="10"/>
        <rFont val="Times New Roman"/>
        <charset val="0"/>
      </rPr>
      <t>0709</t>
    </r>
    <r>
      <rPr>
        <sz val="10"/>
        <rFont val="宋体"/>
        <charset val="134"/>
      </rPr>
      <t>地质学、</t>
    </r>
    <r>
      <rPr>
        <sz val="10"/>
        <rFont val="Times New Roman"/>
        <charset val="0"/>
      </rPr>
      <t>045110</t>
    </r>
    <r>
      <rPr>
        <sz val="10"/>
        <rFont val="宋体"/>
        <charset val="134"/>
      </rPr>
      <t>学科教学（地理）</t>
    </r>
    <r>
      <rPr>
        <sz val="10"/>
        <rFont val="Times New Roman"/>
        <charset val="0"/>
      </rPr>
      <t xml:space="preserve"></t>
    </r>
  </si>
  <si>
    <r>
      <rPr>
        <sz val="10"/>
        <rFont val="宋体"/>
        <charset val="134"/>
      </rPr>
      <t>高中（中职）及以上学段地理教师资格、普通话二级乙等及以上</t>
    </r>
    <r>
      <rPr>
        <sz val="10"/>
        <rFont val="Times New Roman"/>
        <charset val="0"/>
      </rPr>
      <t xml:space="preserve"></t>
    </r>
  </si>
  <si>
    <r>
      <rPr>
        <sz val="10"/>
        <rFont val="Times New Roman"/>
        <charset val="0"/>
      </rPr>
      <t>1</t>
    </r>
    <r>
      <rPr>
        <sz val="10"/>
        <rFont val="宋体"/>
        <charset val="134"/>
      </rPr>
      <t>、工作地点：武汉问津职业学校；</t>
    </r>
    <r>
      <rPr>
        <sz val="10"/>
        <rFont val="Times New Roman"/>
        <charset val="0"/>
      </rPr>
      <t xml:space="preserve">
2</t>
    </r>
    <r>
      <rPr>
        <sz val="10"/>
        <rFont val="宋体"/>
        <charset val="134"/>
      </rPr>
      <t>、本科、硕士专业一致或相近；</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</si>
  <si>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261700200013</t>
  </si>
  <si>
    <r>
      <rPr>
        <sz val="10"/>
        <rFont val="宋体"/>
        <charset val="134"/>
      </rPr>
      <t>体育教师</t>
    </r>
  </si>
  <si>
    <r>
      <rPr>
        <sz val="10"/>
        <rFont val="宋体"/>
        <charset val="134"/>
      </rPr>
      <t>从事初中体育教育教学工作</t>
    </r>
    <r>
      <rPr>
        <sz val="10"/>
        <rFont val="Times New Roman"/>
        <charset val="0"/>
      </rPr>
      <t xml:space="preserve"></t>
    </r>
  </si>
  <si>
    <r>
      <rPr>
        <sz val="10"/>
        <rFont val="Times New Roman"/>
        <charset val="0"/>
      </rPr>
      <t>0452</t>
    </r>
    <r>
      <rPr>
        <sz val="10"/>
        <rFont val="宋体"/>
        <charset val="134"/>
      </rPr>
      <t>体育、</t>
    </r>
    <r>
      <rPr>
        <sz val="10"/>
        <rFont val="Times New Roman"/>
        <charset val="0"/>
      </rPr>
      <t>0403</t>
    </r>
    <r>
      <rPr>
        <sz val="10"/>
        <rFont val="宋体"/>
        <charset val="134"/>
      </rPr>
      <t>体育学、</t>
    </r>
    <r>
      <rPr>
        <sz val="10"/>
        <rFont val="Times New Roman"/>
        <charset val="0"/>
      </rPr>
      <t>045112</t>
    </r>
    <r>
      <rPr>
        <sz val="10"/>
        <rFont val="宋体"/>
        <charset val="134"/>
      </rPr>
      <t>学科教学（体育）</t>
    </r>
    <r>
      <rPr>
        <sz val="10"/>
        <rFont val="Times New Roman"/>
        <charset val="0"/>
      </rPr>
      <t xml:space="preserve"></t>
    </r>
  </si>
  <si>
    <r>
      <rPr>
        <sz val="10"/>
        <rFont val="宋体"/>
        <charset val="134"/>
      </rPr>
      <t>初中及以上学段教师资格，普通话二级乙等及以上</t>
    </r>
    <r>
      <rPr>
        <sz val="10"/>
        <rFont val="Times New Roman"/>
        <charset val="0"/>
      </rPr>
      <t xml:space="preserve"></t>
    </r>
  </si>
  <si>
    <r>
      <rPr>
        <sz val="10"/>
        <rFont val="Times New Roman"/>
        <charset val="0"/>
      </rPr>
      <t>1</t>
    </r>
    <r>
      <rPr>
        <sz val="10"/>
        <rFont val="宋体"/>
        <charset val="134"/>
      </rPr>
      <t>、工作地点：区属初级中学；</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</si>
  <si>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261700200014</t>
  </si>
  <si>
    <r>
      <rPr>
        <sz val="10"/>
        <rFont val="宋体"/>
        <charset val="134"/>
      </rPr>
      <t>美术教师</t>
    </r>
  </si>
  <si>
    <r>
      <rPr>
        <sz val="10"/>
        <rFont val="宋体"/>
        <charset val="134"/>
      </rPr>
      <t>从事义务段美术教育教学工作</t>
    </r>
    <r>
      <rPr>
        <sz val="10"/>
        <rFont val="Times New Roman"/>
        <charset val="0"/>
      </rPr>
      <t xml:space="preserve"></t>
    </r>
  </si>
  <si>
    <r>
      <rPr>
        <sz val="10"/>
        <rFont val="Times New Roman"/>
        <charset val="0"/>
      </rPr>
      <t>045113</t>
    </r>
    <r>
      <rPr>
        <sz val="10"/>
        <rFont val="宋体"/>
        <charset val="134"/>
      </rPr>
      <t>学科教学（美术）、</t>
    </r>
    <r>
      <rPr>
        <sz val="10"/>
        <rFont val="Times New Roman"/>
        <charset val="0"/>
      </rPr>
      <t>135107</t>
    </r>
    <r>
      <rPr>
        <sz val="10"/>
        <rFont val="宋体"/>
        <charset val="134"/>
      </rPr>
      <t>美术、</t>
    </r>
    <r>
      <rPr>
        <sz val="10"/>
        <rFont val="Times New Roman"/>
        <charset val="0"/>
      </rPr>
      <t>135108</t>
    </r>
    <r>
      <rPr>
        <sz val="10"/>
        <rFont val="宋体"/>
        <charset val="134"/>
      </rPr>
      <t>艺术设计、</t>
    </r>
    <r>
      <rPr>
        <sz val="10"/>
        <rFont val="Times New Roman"/>
        <charset val="0"/>
      </rPr>
      <t>1403</t>
    </r>
    <r>
      <rPr>
        <sz val="10"/>
        <rFont val="宋体"/>
        <charset val="134"/>
      </rPr>
      <t>设计学、</t>
    </r>
    <r>
      <rPr>
        <sz val="10"/>
        <rFont val="Times New Roman"/>
        <charset val="0"/>
      </rPr>
      <t>1356</t>
    </r>
    <r>
      <rPr>
        <sz val="10"/>
        <rFont val="宋体"/>
        <charset val="134"/>
      </rPr>
      <t>美术与书法、</t>
    </r>
    <r>
      <rPr>
        <sz val="10"/>
        <rFont val="Times New Roman"/>
        <charset val="0"/>
      </rPr>
      <t>1357</t>
    </r>
    <r>
      <rPr>
        <sz val="10"/>
        <rFont val="宋体"/>
        <charset val="134"/>
      </rPr>
      <t>设计</t>
    </r>
    <r>
      <rPr>
        <sz val="10"/>
        <rFont val="Times New Roman"/>
        <charset val="0"/>
      </rPr>
      <t xml:space="preserve"></t>
    </r>
  </si>
  <si>
    <r>
      <rPr>
        <sz val="10"/>
        <rFont val="Times New Roman"/>
        <charset val="0"/>
      </rPr>
      <t>1</t>
    </r>
    <r>
      <rPr>
        <sz val="10"/>
        <rFont val="宋体"/>
        <charset val="134"/>
      </rPr>
      <t>、工作地点：区属初级中学</t>
    </r>
    <r>
      <rPr>
        <sz val="10"/>
        <rFont val="Times New Roman"/>
        <charset val="0"/>
      </rPr>
      <t>1</t>
    </r>
    <r>
      <rPr>
        <sz val="10"/>
        <rFont val="宋体"/>
        <charset val="134"/>
      </rPr>
      <t>人，邾城街第六小学</t>
    </r>
    <r>
      <rPr>
        <sz val="10"/>
        <rFont val="Times New Roman"/>
        <charset val="0"/>
      </rPr>
      <t>1</t>
    </r>
    <r>
      <rPr>
        <sz val="10"/>
        <rFont val="宋体"/>
        <charset val="134"/>
      </rPr>
      <t>人；</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</si>
  <si>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261700200015</t>
  </si>
  <si>
    <r>
      <rPr>
        <sz val="10"/>
        <rFont val="宋体"/>
        <charset val="134"/>
      </rPr>
      <t>信息技术教师</t>
    </r>
  </si>
  <si>
    <r>
      <rPr>
        <sz val="10"/>
        <rFont val="宋体"/>
        <charset val="134"/>
      </rPr>
      <t>从事义务段信息技术教育教学工作</t>
    </r>
    <r>
      <rPr>
        <sz val="10"/>
        <rFont val="Times New Roman"/>
        <charset val="0"/>
      </rPr>
      <t xml:space="preserve"></t>
    </r>
  </si>
  <si>
    <r>
      <rPr>
        <sz val="10"/>
        <rFont val="Times New Roman"/>
        <charset val="0"/>
      </rPr>
      <t>040110</t>
    </r>
    <r>
      <rPr>
        <sz val="10"/>
        <rFont val="宋体"/>
        <charset val="134"/>
      </rPr>
      <t>教育技术学、</t>
    </r>
    <r>
      <rPr>
        <sz val="10"/>
        <rFont val="Times New Roman"/>
        <charset val="0"/>
      </rPr>
      <t>045114</t>
    </r>
    <r>
      <rPr>
        <sz val="10"/>
        <rFont val="宋体"/>
        <charset val="134"/>
      </rPr>
      <t>现代教育技术、</t>
    </r>
    <r>
      <rPr>
        <sz val="10"/>
        <rFont val="Times New Roman"/>
        <charset val="0"/>
      </rPr>
      <t>0812</t>
    </r>
    <r>
      <rPr>
        <sz val="10"/>
        <rFont val="宋体"/>
        <charset val="134"/>
      </rPr>
      <t>计算机科学与技术、</t>
    </r>
    <r>
      <rPr>
        <sz val="10"/>
        <rFont val="Times New Roman"/>
        <charset val="0"/>
      </rPr>
      <t>085404</t>
    </r>
    <r>
      <rPr>
        <sz val="10"/>
        <rFont val="宋体"/>
        <charset val="134"/>
      </rPr>
      <t>计算机技术</t>
    </r>
    <r>
      <rPr>
        <sz val="10"/>
        <rFont val="Times New Roman"/>
        <charset val="0"/>
      </rPr>
      <t xml:space="preserve"></t>
    </r>
  </si>
  <si>
    <r>
      <rPr>
        <sz val="10"/>
        <rFont val="宋体"/>
        <charset val="134"/>
      </rPr>
      <t>初中及以上学段信息技术教师资格，普通话二级乙等及以上</t>
    </r>
    <r>
      <rPr>
        <sz val="10"/>
        <rFont val="Times New Roman"/>
        <charset val="0"/>
      </rPr>
      <t xml:space="preserve"></t>
    </r>
  </si>
  <si>
    <r>
      <rPr>
        <sz val="10"/>
        <rFont val="Times New Roman"/>
        <charset val="0"/>
      </rPr>
      <t>1</t>
    </r>
    <r>
      <rPr>
        <sz val="10"/>
        <rFont val="宋体"/>
        <charset val="134"/>
      </rPr>
      <t>、工作地点：邾城街中心小学；</t>
    </r>
    <r>
      <rPr>
        <sz val="10"/>
        <rFont val="Times New Roman"/>
        <charset val="0"/>
      </rPr>
      <t xml:space="preserve">
2</t>
    </r>
    <r>
      <rPr>
        <sz val="10"/>
        <rFont val="宋体"/>
        <charset val="134"/>
      </rPr>
      <t>、本科、硕士专业一致或相近；</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</si>
  <si>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261700200018</t>
  </si>
  <si>
    <r>
      <rPr>
        <sz val="10"/>
        <rFont val="宋体"/>
        <charset val="134"/>
      </rPr>
      <t>幼儿园教师</t>
    </r>
    <r>
      <rPr>
        <sz val="10"/>
        <rFont val="Times New Roman"/>
        <charset val="0"/>
      </rPr>
      <t>1</t>
    </r>
  </si>
  <si>
    <r>
      <rPr>
        <sz val="10"/>
        <rFont val="宋体"/>
        <charset val="134"/>
      </rPr>
      <t>从事幼儿教育教学工作</t>
    </r>
    <r>
      <rPr>
        <sz val="10"/>
        <rFont val="Times New Roman"/>
        <charset val="0"/>
      </rPr>
      <t xml:space="preserve"></t>
    </r>
  </si>
  <si>
    <r>
      <rPr>
        <sz val="10"/>
        <rFont val="宋体"/>
        <charset val="134"/>
      </rPr>
      <t>幼儿园教师资格、普通话二级甲等及以上</t>
    </r>
    <r>
      <rPr>
        <sz val="10"/>
        <rFont val="Times New Roman"/>
        <charset val="0"/>
      </rPr>
      <t xml:space="preserve"></t>
    </r>
  </si>
  <si>
    <r>
      <rPr>
        <sz val="10"/>
        <rFont val="Times New Roman"/>
        <charset val="0"/>
      </rPr>
      <t>1</t>
    </r>
    <r>
      <rPr>
        <sz val="10"/>
        <rFont val="宋体"/>
        <charset val="134"/>
      </rPr>
      <t>、工作地点：区直机关幼儿园</t>
    </r>
    <r>
      <rPr>
        <sz val="10"/>
        <rFont val="Times New Roman"/>
        <charset val="0"/>
      </rPr>
      <t>2</t>
    </r>
    <r>
      <rPr>
        <sz val="10"/>
        <rFont val="宋体"/>
        <charset val="134"/>
      </rPr>
      <t>人，区直机关第二幼儿园</t>
    </r>
    <r>
      <rPr>
        <sz val="10"/>
        <rFont val="Times New Roman"/>
        <charset val="0"/>
      </rPr>
      <t>1</t>
    </r>
    <r>
      <rPr>
        <sz val="10"/>
        <rFont val="宋体"/>
        <charset val="134"/>
      </rPr>
      <t>人；</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</si>
  <si>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261700200019</t>
  </si>
  <si>
    <r>
      <rPr>
        <sz val="10"/>
        <rFont val="宋体"/>
        <charset val="134"/>
      </rPr>
      <t>幼儿园教师</t>
    </r>
    <r>
      <rPr>
        <sz val="10"/>
        <rFont val="Times New Roman"/>
        <charset val="0"/>
      </rPr>
      <t>2</t>
    </r>
  </si>
  <si>
    <r>
      <rPr>
        <sz val="10"/>
        <rFont val="Times New Roman"/>
        <charset val="0"/>
      </rPr>
      <t>1</t>
    </r>
    <r>
      <rPr>
        <sz val="10"/>
        <rFont val="宋体"/>
        <charset val="134"/>
      </rPr>
      <t>、工作地点：邾城街第三幼儿园</t>
    </r>
    <r>
      <rPr>
        <sz val="10"/>
        <rFont val="Times New Roman"/>
        <charset val="0"/>
      </rPr>
      <t>1</t>
    </r>
    <r>
      <rPr>
        <sz val="10"/>
        <rFont val="宋体"/>
        <charset val="134"/>
      </rPr>
      <t>人，旧街新集幼儿园</t>
    </r>
    <r>
      <rPr>
        <sz val="10"/>
        <rFont val="Times New Roman"/>
        <charset val="0"/>
      </rPr>
      <t>1</t>
    </r>
    <r>
      <rPr>
        <sz val="10"/>
        <rFont val="宋体"/>
        <charset val="134"/>
      </rPr>
      <t>人；</t>
    </r>
    <r>
      <rPr>
        <sz val="10"/>
        <rFont val="Times New Roman"/>
        <charset val="0"/>
      </rPr>
      <t xml:space="preserve">
2</t>
    </r>
    <r>
      <rPr>
        <sz val="10"/>
        <rFont val="宋体"/>
        <charset val="134"/>
      </rPr>
      <t>、根据实际岗位需求由区教育局统一组织分配；</t>
    </r>
    <r>
      <rPr>
        <sz val="10"/>
        <rFont val="Times New Roman"/>
        <charset val="0"/>
      </rPr>
      <t xml:space="preserve">
3</t>
    </r>
    <r>
      <rPr>
        <sz val="10"/>
        <rFont val="宋体"/>
        <charset val="134"/>
      </rPr>
      <t>、试用期满转正定级时，硕士研究生具有相应任职资格的，可聘任至专技十级岗位，博士研究生具有相应任职资格的，可聘任至专技九级岗位。</t>
    </r>
  </si>
  <si>
    <t>湖北省省直事业单位2026年统一公开招聘工作人员岗位表</t>
  </si>
  <si>
    <t>招聘岗位</t>
  </si>
  <si>
    <t>报考资格条件</t>
  </si>
  <si>
    <t>考试测试方式</t>
  </si>
  <si>
    <t>主管部门代码</t>
  </si>
  <si>
    <t>主管部门名称</t>
  </si>
  <si>
    <t>招聘单位代码</t>
  </si>
  <si>
    <t>招聘单位名称</t>
  </si>
  <si>
    <t>用人部门</t>
  </si>
  <si>
    <t>岗位类别</t>
  </si>
  <si>
    <t>岗位等级</t>
  </si>
  <si>
    <t>招聘计划人数</t>
  </si>
  <si>
    <t>岗位描述</t>
  </si>
  <si>
    <t>岗位所需专业</t>
  </si>
  <si>
    <t>学历</t>
  </si>
  <si>
    <t>学位</t>
  </si>
  <si>
    <t>专业工作经历</t>
  </si>
  <si>
    <t>其他条件</t>
  </si>
  <si>
    <t>笔试</t>
  </si>
  <si>
    <t>面试</t>
  </si>
  <si>
    <t>考试类别大类</t>
  </si>
  <si>
    <t>考试类别小类</t>
  </si>
  <si>
    <t>面试入围比例</t>
  </si>
  <si>
    <t>420001021000</t>
  </si>
  <si>
    <t>湖北省教育厅</t>
  </si>
  <si>
    <t>420001021020</t>
  </si>
  <si>
    <t>湖北幼儿师范高等专科学校</t>
  </si>
  <si>
    <t>附属湖北省实验幼儿园</t>
  </si>
  <si>
    <t>专业技术岗位</t>
  </si>
  <si>
    <t>技术十二级(助理级)</t>
  </si>
  <si>
    <t>42000102102026013</t>
  </si>
  <si>
    <t>幼儿教师</t>
  </si>
  <si>
    <t>从事幼儿园教育教学工作。</t>
  </si>
  <si>
    <t>本科：040106学前教育
研究生：040105学前教育学,045118学前教育</t>
  </si>
  <si>
    <t>本科及以上</t>
  </si>
  <si>
    <t>学士及以上</t>
  </si>
  <si>
    <t>38周岁及以下</t>
  </si>
  <si>
    <t>2年及以上</t>
  </si>
  <si>
    <t>1.具有幼儿园教师资格证；
2.从事所学专业工作2年及以上。</t>
  </si>
  <si>
    <t>是</t>
  </si>
  <si>
    <t>中小学教师类（D）</t>
  </si>
  <si>
    <t>小学教师类（D1）</t>
  </si>
  <si>
    <t>420001061000</t>
  </si>
  <si>
    <t>湖北省机关事务管理局</t>
  </si>
  <si>
    <t>420001061010</t>
  </si>
  <si>
    <t>湖北省省直机关第一幼儿园</t>
  </si>
  <si>
    <t>保教部</t>
  </si>
  <si>
    <t>42000106101026001</t>
  </si>
  <si>
    <t>幼儿教师1岗</t>
  </si>
  <si>
    <t>从事教育教学工作。</t>
  </si>
  <si>
    <t>无要求</t>
  </si>
  <si>
    <t>具有幼儿园教师资格证书（若已取得幼儿园教师资格考试合格证明及符合教师资格认定条件的普通话水平测试等级证书，可以参加报考，但试用期满之前须取得相应教师资格证书，否则试用期考核按不合格处理，取消聘用）</t>
  </si>
  <si>
    <t>42000106101026002</t>
  </si>
  <si>
    <t>幼儿教师2岗</t>
  </si>
  <si>
    <t>从事教育教学工作及幼儿园室内外环境创设；大型活动中幼儿服饰、道具设计及制作；制作教学课件；短视频拍摄及创作；MG动画制作；公众号宣传编辑等。</t>
  </si>
  <si>
    <t>130503环境设计,130505服装与服饰设计,130508数字媒体艺术,130511T新媒体艺术</t>
  </si>
  <si>
    <t>本科</t>
  </si>
  <si>
    <t>学士</t>
  </si>
  <si>
    <t>具有教师资格证书（若已取得教师资格考试合格证明及符合教师资格认定条件的普通话水平测试等级证书，可以参加报考，但试用期满之前须取得相应教师资格证书，否则试用期考核按不合格处理，取消聘用）</t>
  </si>
  <si>
    <t>420001061011</t>
  </si>
  <si>
    <t>湖北省省直机关第二幼儿园</t>
  </si>
  <si>
    <t>技术十三级(员级)</t>
  </si>
  <si>
    <t>42000106101126001</t>
  </si>
  <si>
    <t>从事婴幼儿照护及教育教学工作。</t>
  </si>
  <si>
    <t>520802婴幼儿托育服务与管理,570101K早期教育</t>
  </si>
  <si>
    <t>大专</t>
  </si>
  <si>
    <t>具有幼儿园教师资格证书（若已取得幼儿园教师资格考试合格证明及符合教师资格认定条件的普通话水平能力测试证书，可以参加报考，但试用期满之前须取得相应教师资格证书，否则试用期考核按不合格处理，取消聘用）</t>
  </si>
  <si>
    <t>42000106101126002</t>
  </si>
  <si>
    <t>专科：570102K学前教育
本科：040106学前教育
研究生：040105学前教育学,045118学前教育</t>
  </si>
  <si>
    <t>大专及以上</t>
  </si>
  <si>
    <t>420001061012</t>
  </si>
  <si>
    <t>湖北省省直机关第三幼儿园</t>
  </si>
  <si>
    <t>42000106101226001</t>
  </si>
  <si>
    <t>具有幼儿园教师资格证书（若已取得幼儿园教师资格考试合格证明及符合教师资格认定条件的普通话水平测试等级证书，可以参加报考，但试用期满之前须取得相应教师资格证书，否则试用期考核按不合格处理，取消聘用）。</t>
  </si>
  <si>
    <t>42000106101226002</t>
  </si>
  <si>
    <t>从事教育教学、文字撰写工作。</t>
  </si>
  <si>
    <t>0301法学,0351法律,0501中国语言文学,0503新闻传播学,0552新闻与传播</t>
  </si>
  <si>
    <t>硕士研究生及以上</t>
  </si>
  <si>
    <t>硕士及以上</t>
  </si>
  <si>
    <t>具有教师资格证书（若已取得教师资格考试合格证明及符合教师资格认定条件的普通话水平测试等级证书，可以参加报考，但试用期满之前须取得相应教师资格证书，否则试用期考核按不合格处理，取消聘用）。</t>
  </si>
  <si>
    <t>襄阳市市直事业单位2026年统一公开招聘工作人员岗位表</t>
  </si>
  <si>
    <t>所属地市</t>
  </si>
  <si>
    <t>一级单位代码</t>
  </si>
  <si>
    <t>一级单位名称</t>
  </si>
  <si>
    <t>专业技术岗位等级</t>
  </si>
  <si>
    <t>所属大类</t>
  </si>
  <si>
    <t>所属小类</t>
  </si>
  <si>
    <t>岗位所需其他专业</t>
  </si>
  <si>
    <t xml:space="preserve">专业工作经历 </t>
  </si>
  <si>
    <t>湖北省襄阳市</t>
  </si>
  <si>
    <t>14206001</t>
  </si>
  <si>
    <t>市直</t>
  </si>
  <si>
    <t>14206001002</t>
  </si>
  <si>
    <t>襄阳职业技术学院</t>
  </si>
  <si>
    <t>14206001002002</t>
  </si>
  <si>
    <t>襄阳市护士学校</t>
  </si>
  <si>
    <t>教务科</t>
  </si>
  <si>
    <t>12级</t>
  </si>
  <si>
    <t>14206001002002012</t>
  </si>
  <si>
    <t>语文教师岗</t>
  </si>
  <si>
    <t>中小学教师类</t>
  </si>
  <si>
    <t>中学教师类（D2）</t>
  </si>
  <si>
    <t>从事语文教学工作</t>
  </si>
  <si>
    <t xml:space="preserve">研究生：0501中国语言文学  本科：050101汉语言文学，050102汉语言 </t>
  </si>
  <si>
    <t xml:space="preserve">研究生：045103学科教学（语文）050102语言学及应用语言学，050103汉语言文字学 </t>
  </si>
  <si>
    <t>1、在本单位最低服务3年（含试用期）2、具有中职或高中及以上学段的相应学科教师资格证。</t>
  </si>
  <si>
    <t>14206001002002013</t>
  </si>
  <si>
    <t>数学教师岗</t>
  </si>
  <si>
    <t>从事数学教学工作</t>
  </si>
  <si>
    <t xml:space="preserve">研究生：0701数学  本科：070101数学与应用数学，070102信息与计算科学 </t>
  </si>
  <si>
    <t>研究生：045104学科教学（数学）</t>
  </si>
  <si>
    <t>1、在本单位最低服务3年（含试用期）2、具有中职或高中及以上学段的相应学科教师资格证</t>
  </si>
  <si>
    <t>14206001002002014</t>
  </si>
  <si>
    <t>计算机教师岗</t>
  </si>
  <si>
    <t>从事计算机教学工作。</t>
  </si>
  <si>
    <t xml:space="preserve">研究生：0812计算机科学与技术（可授工学、理学学位）  本科：040104教育技术学（可授教育学或理学或工学学士学位），080901计算机科学与技术（可授工学或理学学士学位），080909T电子与计算机工程 </t>
  </si>
  <si>
    <t>研究生：040110教育技术学、045114现代教育技术</t>
  </si>
  <si>
    <t>1、在本单位最低服务3（含试用期）2、三年内取得中职或高中及以上学段的相应学科教师资格证，若未能按期取得，原则上取消教师岗位聘用，根据工作需要且本人同意，可调整至其他符合条件的岗位。</t>
  </si>
  <si>
    <t>14206001006</t>
  </si>
  <si>
    <t>襄阳东津新区（经开区）管委会</t>
  </si>
  <si>
    <t>14206001006001</t>
  </si>
  <si>
    <t>襄阳市东津职教中心</t>
  </si>
  <si>
    <t>14206001006001001</t>
  </si>
  <si>
    <t>从事日常教学工作</t>
  </si>
  <si>
    <t xml:space="preserve">本科：050101汉语言文学，050102汉语言 </t>
  </si>
  <si>
    <t>研究生：050102语言学及应用语言学；050105中国古代文学；050106中国现当代文学；045103学科教学（语文）</t>
  </si>
  <si>
    <t>1.持有普通高中学校相应学科教师资格证2.持有与报考岗位相对应的学历、学位</t>
  </si>
  <si>
    <t>14206001006001002</t>
  </si>
  <si>
    <t xml:space="preserve">本科：070101数学与应用数学 </t>
  </si>
  <si>
    <t>研究生：070101基础数学；070104应用数学；045104学科教学（数学</t>
  </si>
  <si>
    <t>附件1</t>
  </si>
  <si>
    <t>保康县2026年统一公开招聘事业单位工作人员岗位表</t>
  </si>
  <si>
    <t>岗位
类别</t>
  </si>
  <si>
    <t>岗位
名称</t>
  </si>
  <si>
    <t>岗位
描述</t>
  </si>
  <si>
    <t>研究生专业</t>
  </si>
  <si>
    <t>本科专业</t>
  </si>
  <si>
    <t>户籍及其他要求</t>
  </si>
  <si>
    <t>笔试所属大类</t>
  </si>
  <si>
    <t>笔试所属小类</t>
  </si>
  <si>
    <t>保康县教育局</t>
  </si>
  <si>
    <t>保康县第一中学</t>
  </si>
  <si>
    <t>14206004001001001</t>
  </si>
  <si>
    <t>高中语文教师</t>
  </si>
  <si>
    <t>从事高中语文教学</t>
  </si>
  <si>
    <t>0501中国语言文学、045103学科教学（语文）、0453国际中文教育</t>
  </si>
  <si>
    <t>050101汉语言文学、050102汉语言、050105古典文献学、050106T应用语言学、050107T秘书学、050108T中国语言与文化、050111T中国古典学、050112T汉学与中国学、050113T应用中文</t>
  </si>
  <si>
    <t>不限</t>
  </si>
  <si>
    <t>报考者须持有高中教师资格证。聘用后在本单位最低服务5年。</t>
  </si>
  <si>
    <t>1：3</t>
  </si>
  <si>
    <t>14206004001001002</t>
  </si>
  <si>
    <t>高中数学教师</t>
  </si>
  <si>
    <t>从事高中数学教学</t>
  </si>
  <si>
    <t>045104学科教学（数学）、0701数学、0714统计学</t>
  </si>
  <si>
    <t>070101数学与应用数学、070102信息与计算科学、070103T数理基础科学、070104T数据计算及应用、071201统计学、071202应用统计学、071203T数据科学</t>
  </si>
  <si>
    <t>14206004001001003</t>
  </si>
  <si>
    <t>高中英语教师</t>
  </si>
  <si>
    <t>从事高中英语教学</t>
  </si>
  <si>
    <t>0502外国语音文学、0551翻译、045108学科教学（英语）</t>
  </si>
  <si>
    <t>050201英语、050261翻译、050262商务英语</t>
  </si>
  <si>
    <t>14206004001001004</t>
  </si>
  <si>
    <t>高中物理教师</t>
  </si>
  <si>
    <t>从事高中物理教学</t>
  </si>
  <si>
    <t>045105学科教学（物理）、0702物理学、0708地球物理学、0709地质学、0711系统科学、0801力学</t>
  </si>
  <si>
    <t>070201物理学、070202应用物理学、070203核物理、070204T声学、070205T系统科学与工程、070206T量子信息科学、080101理论与应用力学、080102工程力学、080402材料物理</t>
  </si>
  <si>
    <t>14206004001001005</t>
  </si>
  <si>
    <t>高中化学教师</t>
  </si>
  <si>
    <t>从事高中化学教学</t>
  </si>
  <si>
    <t>045106学科教学（化学）、0856材料与化工、0703化学、0817化学工程与技术、0822轻工技术与工程</t>
  </si>
  <si>
    <t>070301化学、070302应用化学、070303T化学生物学、070304T分子科学与工程、070305T能源化学、070306T化学测量学与技术、070307T资源化学</t>
  </si>
  <si>
    <t>14206004001001006</t>
  </si>
  <si>
    <t>高中政治教师</t>
  </si>
  <si>
    <t>从事高中政治教学</t>
  </si>
  <si>
    <t>045102学科教学（思政）、0302政治学、0305马克思主义理论、0307中共党史党建学</t>
  </si>
  <si>
    <t>030201政治学与行政学、030202国际政治、030203外交学、030205T政治学、经济学与哲学、030501科学社会主义、030502中国共产党历史、030503思想政治教育、030504T马克思主义理论、030505TK工会学</t>
  </si>
  <si>
    <t>14206004001001007</t>
  </si>
  <si>
    <t>高中历史教师</t>
  </si>
  <si>
    <t>从事高中历史教学</t>
  </si>
  <si>
    <t>045109学科教学（历史）、0601考古学、0602中国史、0603世界史</t>
  </si>
  <si>
    <t>060101历史学、060102世界史、060103考古学、060104文物与博物馆学</t>
  </si>
  <si>
    <t>14206004001001008</t>
  </si>
  <si>
    <t>高中体育教师</t>
  </si>
  <si>
    <t>从事高中体育教学</t>
  </si>
  <si>
    <t>0452体育、0403体育学</t>
  </si>
  <si>
    <t>0402体育学类</t>
  </si>
  <si>
    <t>保康县中等职业技术学校</t>
  </si>
  <si>
    <t>14206004001002010</t>
  </si>
  <si>
    <t>0501中国语言文学、045103学科教学（语文）</t>
  </si>
  <si>
    <t>050101汉语言文学、050102汉语言、050105古典文献学、050106T应用语言学、050107T秘书学、050108T中国语言与文化、050111T中国古典学、050112T汉学与中国学、050113T应用中文、0503新闻传播学类</t>
  </si>
  <si>
    <t>14206004001002011</t>
  </si>
  <si>
    <t>14206004001002012</t>
  </si>
  <si>
    <t>0502外国语言文学、0551翻译、045108学科教学（英语）</t>
  </si>
  <si>
    <t>14206004001002013</t>
  </si>
  <si>
    <t>045105学科教学（物理）、0702物理学、070201理论物理、070202粒子物理与原子核物理、070203原子与分子物理、070204 等离子体物理、070205凝聚态物理、070206 声学、070207光学、070208 无线电物理</t>
  </si>
  <si>
    <t>14206004001002014</t>
  </si>
  <si>
    <t>045106学科教学（化学）、0703 化学、070301 无机化学、070302 分析化学、070303 有机化学、070304 物理化学、070305 高分子化学与物理</t>
  </si>
  <si>
    <t>14206004001002015</t>
  </si>
  <si>
    <t>高中生物教师</t>
  </si>
  <si>
    <t>从事高中生物教学</t>
  </si>
  <si>
    <t>0710生物学、0836生物工程、045107学科教学（生物）</t>
  </si>
  <si>
    <t>071001生物科学、071002生物技术、071003生物信息学、071004生态学、090109T应用生物科学</t>
  </si>
  <si>
    <t>14206004001002016</t>
  </si>
  <si>
    <t>060101历史学、060102世界史、060103考古学、060106T外国语言与外国历史、060107T文化遗产、060108T古文字学、060109T科学史</t>
  </si>
  <si>
    <t>14206004001002017</t>
  </si>
  <si>
    <t>高中地理教师</t>
  </si>
  <si>
    <t>从事高中地理教学</t>
  </si>
  <si>
    <t>0705地理学、 070501自然地理学、070502人文地理、070503 地图学与地理信息系统、 045110学科教学(地理)</t>
  </si>
  <si>
    <t>070501地理科学、070502自然地理与资源环境、070503人文地理与城乡规划、070504地理信息科学</t>
  </si>
  <si>
    <t>荆州市市直事业单位2026年统一公开招聘工作人员岗位表</t>
  </si>
  <si>
    <t>所属
大类</t>
  </si>
  <si>
    <t>所属
小类</t>
  </si>
  <si>
    <t>招聘
人数</t>
  </si>
  <si>
    <t>专业
工作经历</t>
  </si>
  <si>
    <t>荆州市人民政府办公室</t>
  </si>
  <si>
    <t>荆州市实验幼儿园</t>
  </si>
  <si>
    <t>14224001004001001</t>
  </si>
  <si>
    <t>13级</t>
  </si>
  <si>
    <t>从事幼儿园保育和教育教学工作</t>
  </si>
  <si>
    <t>研究生：学前教育学、学前教育硕士（专业硕士）、音乐与舞蹈学、音乐硕士（专业硕士）、舞蹈硕士（专业硕士）、美术学、美术硕士（专业硕士）、汉语言文字学、体育教育训练学、体育教学硕士（专业硕士）、运动训练硕士（专业硕士）、心理健康教育硕士（专业硕士） 
本科：学前教育、音乐表演、音乐学、舞蹈表演、舞蹈学、舞蹈编导、音乐剧、美术学、绘画、汉语言文学、体育教育、运动训练、体能训练、心理学</t>
  </si>
  <si>
    <t>持有幼儿园及以上教师资格证和普通话二级甲等及以上证书</t>
  </si>
  <si>
    <t>荆州市机关幼儿园</t>
  </si>
  <si>
    <t>14224001004002001</t>
  </si>
  <si>
    <t>从事学龄前儿童保育和教育服务等工作</t>
  </si>
  <si>
    <t>研究生：学前教育学、学前教育 
本科：学前教育</t>
  </si>
  <si>
    <t>持有幼儿园教师资格证和普通话二级甲等及以上证书</t>
  </si>
  <si>
    <t>教学研究岗</t>
  </si>
  <si>
    <t>14224001004002002</t>
  </si>
  <si>
    <t>10级</t>
  </si>
  <si>
    <t>从事学前教育教学研究工作</t>
  </si>
  <si>
    <t>持有幼儿园教师资格证和普通话二级甲等及以上证书；具有本专业中级及以上专业技术职务；具有本专业副高级及以上专业技术职务者年龄可放宽至45周岁及以下</t>
  </si>
  <si>
    <t>荆州市教育局</t>
  </si>
  <si>
    <t>湖北省沙市中学</t>
  </si>
  <si>
    <t>14224001005001001</t>
  </si>
  <si>
    <t>从事高中数学教学工作</t>
  </si>
  <si>
    <t>研究生：数学类、学科教学（数学）  
本科：数学类</t>
  </si>
  <si>
    <t>持有高中数学教师资格证和普通话二级乙等及以上证书</t>
  </si>
  <si>
    <t>14224001005001002</t>
  </si>
  <si>
    <t>从事高中物理教学工作</t>
  </si>
  <si>
    <t>研究生：物理学类、学科教学（物理） 
本科：物理学类</t>
  </si>
  <si>
    <t>持有高中物理教师资格证和普通话二级乙等及以上证书</t>
  </si>
  <si>
    <t>14224001005001003</t>
  </si>
  <si>
    <t>从事高中化学教学工作</t>
  </si>
  <si>
    <t>研究生：化学类、学科教学（化学）  
本科：化学类</t>
  </si>
  <si>
    <t>持有高中化学教师资格证和普通话二级乙等及以上证书</t>
  </si>
  <si>
    <t>14224001005001004</t>
  </si>
  <si>
    <t>从事高中政治教学工作</t>
  </si>
  <si>
    <t>研究生：政治学类、学科教学（政治） 
本科：政治学类</t>
  </si>
  <si>
    <t>持有高中思想政治教师资格证和普通话二级乙等及以上证书</t>
  </si>
  <si>
    <t>14224001005001005</t>
  </si>
  <si>
    <t>从事高中历史教学工作</t>
  </si>
  <si>
    <t>研究生：历史学类、学科教学（历史） 
本科：历史学类</t>
  </si>
  <si>
    <t>持有高中历史教师资格证和普通话二级乙等及以上证书</t>
  </si>
  <si>
    <t>荆州市教育科学研究院</t>
  </si>
  <si>
    <t>高中数学学科教研员</t>
  </si>
  <si>
    <t>14224001005002001</t>
  </si>
  <si>
    <t>8级</t>
  </si>
  <si>
    <t>从事高中数学教育教学研究工作</t>
  </si>
  <si>
    <t>数学类、学科教学（数学）</t>
  </si>
  <si>
    <t>具有两年及以上高中数学教育教学或教学研究工作经历</t>
  </si>
  <si>
    <t>持有高中数学教师资格证；具有本专业中级及以上专业技术职务；博士研究生或具有本专业副高级及以上职称者年龄可放宽至45周岁及以下</t>
  </si>
  <si>
    <t>荆州市经济和信息化局</t>
  </si>
  <si>
    <t>荆州市机械电子工业学校</t>
  </si>
  <si>
    <t>语文教师</t>
  </si>
  <si>
    <t>14224001008003001</t>
  </si>
  <si>
    <t>从事语文教学及学生管理工作</t>
  </si>
  <si>
    <t>研究生：中国语言文学类                        本科：中国语言文学类</t>
  </si>
  <si>
    <t>持有本专业高中或中职教师资格证</t>
  </si>
  <si>
    <t>地理教师</t>
  </si>
  <si>
    <t>14224001008003002</t>
  </si>
  <si>
    <t>从事地理教学及学生管理工作</t>
  </si>
  <si>
    <t>研究生：地理学类              本科：地理科学类</t>
  </si>
  <si>
    <t>荆州市人力资源和社会保障局</t>
  </si>
  <si>
    <t>荆州技师学院</t>
  </si>
  <si>
    <t>数学教师</t>
  </si>
  <si>
    <t>14224001012002001</t>
  </si>
  <si>
    <t>从事中职数学教学工作</t>
  </si>
  <si>
    <t>研究生：数学类、学科教学（数学） 
本科：数学类</t>
  </si>
  <si>
    <t>工业机器人教师</t>
  </si>
  <si>
    <t>14224001012002002</t>
  </si>
  <si>
    <t>从事工业机器人教学工作</t>
  </si>
  <si>
    <t>研究生：机器人工程、机械制造及其自动化 
本科：机器人工程、自动化、机械工程、机械设计制造及其自动化</t>
  </si>
  <si>
    <t>持有本专业中职及以上教师资格证</t>
  </si>
  <si>
    <t>计算机教师</t>
  </si>
  <si>
    <t>14224001012002003</t>
  </si>
  <si>
    <t>从事计算机教学工作</t>
  </si>
  <si>
    <t>研究生：计算机科学与技术类、软件工程类 
本科：计算机类</t>
  </si>
  <si>
    <t>荆州市商务局</t>
  </si>
  <si>
    <t>荆州市商业幼儿园</t>
  </si>
  <si>
    <t>幼儿体能教师</t>
  </si>
  <si>
    <t>14224001023002001</t>
  </si>
  <si>
    <t>从事幼儿户外体能教育工作</t>
  </si>
  <si>
    <t>研究生：体育学类、教育学类 本科：体育学类、教育学类</t>
  </si>
  <si>
    <t>持有小学及以上体育教师资格证</t>
  </si>
  <si>
    <t>14224001023002002</t>
  </si>
  <si>
    <t>从事幼儿教育及科研工作</t>
  </si>
  <si>
    <t>研究生：教育学类、艺术学理论类、音乐与舞蹈学类、戏剧与影视学类、美术学类、设计学类                   
本科：教育学类、艺术学理论类、音乐与舞蹈学类、戏剧与影视学类、美术学类、设计学类</t>
  </si>
  <si>
    <t>荆州市文化和旅游局</t>
  </si>
  <si>
    <t>荆州市体育运动学校</t>
  </si>
  <si>
    <t>田径教练员</t>
  </si>
  <si>
    <t>14224001024002001</t>
  </si>
  <si>
    <t>从事田径训练指导工作</t>
  </si>
  <si>
    <t>不限专业</t>
  </si>
  <si>
    <t>持有一级或以上田径运动员等级证</t>
  </si>
  <si>
    <t>荆州经济技术开发区公共服务局</t>
  </si>
  <si>
    <t>荆州经济技术开发区实验中学</t>
  </si>
  <si>
    <t>小学语文教师</t>
  </si>
  <si>
    <t>14224001036001001</t>
  </si>
  <si>
    <t>从事小学语文教学工作</t>
  </si>
  <si>
    <t>研究生：教育学类、中国语言文学类 
本科：教育学类、中国语言文学类</t>
  </si>
  <si>
    <t>持有小学及以上语文教师资格证和普通话二级甲等及以上证书</t>
  </si>
  <si>
    <t>小学数学教师</t>
  </si>
  <si>
    <t>14224001036001002</t>
  </si>
  <si>
    <t>从事小学数学教学工作</t>
  </si>
  <si>
    <t>研究生：教育学类、数学类、统计学类   
本科：教育学类、数学类、统计学类</t>
  </si>
  <si>
    <t>持有小学及以上数学教师资格证和普通话二级乙等及以上证书</t>
  </si>
  <si>
    <t>初中语文教师</t>
  </si>
  <si>
    <t>14224001036001003</t>
  </si>
  <si>
    <t>从事义务教育阶段语文教学工作</t>
  </si>
  <si>
    <t>研究生：教育学类、中国语言文学类   
本科：教育学类、中国语言文学类</t>
  </si>
  <si>
    <t>持有初中及以上语文教师资格证和普通话二级甲等及以上证书</t>
  </si>
  <si>
    <t>初中数学教师</t>
  </si>
  <si>
    <t>14224001036001004</t>
  </si>
  <si>
    <t>从事义务教育阶段数学教学工作</t>
  </si>
  <si>
    <t>持有初中及以上数学教师资格证和普通话二级乙等及以上证书</t>
  </si>
  <si>
    <t>初中英语教师</t>
  </si>
  <si>
    <t>14224001036001005</t>
  </si>
  <si>
    <t>从事义务教育阶段英语教学工作</t>
  </si>
  <si>
    <t>研究生：教育学类、外国语言文学类 
本科：教育学类、外国语言文学类</t>
  </si>
  <si>
    <t>持有初中及以上英语教师资格证和普通话二级乙等及以上证书</t>
  </si>
  <si>
    <t>初中体育与健康教师</t>
  </si>
  <si>
    <t>14224001036001006</t>
  </si>
  <si>
    <t>从事义务教育阶段体育教学工作</t>
  </si>
  <si>
    <t>研究生：教育学类、体育学类  本科：教育学类、体育学类</t>
  </si>
  <si>
    <t>持有初中及以上体育与健康教师资格证和普通话二级乙等及以上证书</t>
  </si>
  <si>
    <t>初中心理健康教育教师</t>
  </si>
  <si>
    <t>14224001036001007</t>
  </si>
  <si>
    <t>从事义务教育阶段心理健康教育相关工作</t>
  </si>
  <si>
    <t>研究生：教育学类、心理学类 本科：教育学类、心理学类</t>
  </si>
  <si>
    <t>持有初中及以上心理健康教育教师资格证和普通话二级乙等及以上证书</t>
  </si>
  <si>
    <t>初中信息技术教师</t>
  </si>
  <si>
    <t>14224001036001008</t>
  </si>
  <si>
    <t>从事义务教育阶段信息技术教学工作</t>
  </si>
  <si>
    <t>研究生：教育学类、计算机科学与技术类、电子信息类  
本科：教育学类、计算机类、电子信息类</t>
  </si>
  <si>
    <t>持有初中及以上信息技术教师资格证和普通话二级乙等及以上证书</t>
  </si>
  <si>
    <t>荆州经济技术开发区第一中学</t>
  </si>
  <si>
    <t>小学道法教师</t>
  </si>
  <si>
    <t>14224001036002001</t>
  </si>
  <si>
    <t>从事小学道德与法治教学工作</t>
  </si>
  <si>
    <t>持有小学及以上道德与法治教师资格证和普通话二级乙等及以上证书</t>
  </si>
  <si>
    <t>初中物理教师</t>
  </si>
  <si>
    <t>14224001036002002</t>
  </si>
  <si>
    <t>从事初中物理教学工作</t>
  </si>
  <si>
    <t>研究生：教育学类、物理学类、化学类、地球物理学类、力学类、机械工程类、仪器科学与技术类、材料科学与工程类、动力工程及工程热物理类、电气工程类、电子科学与技术类、控制科学与工程类 
本科：教育学类、物理学类、化学类、地球物理学类、力学类、机械类、仪器类、材料类、能源动力类、电气类、电子信息类、自动化类</t>
  </si>
  <si>
    <t>持有初中及以上物理教师资格证和普通话二级乙等及以上证书</t>
  </si>
  <si>
    <t>14224001036002003</t>
  </si>
  <si>
    <t>14224001036002004</t>
  </si>
  <si>
    <t>荆州经济技术开发区第一小学</t>
  </si>
  <si>
    <t>14224001036003001</t>
  </si>
  <si>
    <t>小学音乐教师</t>
  </si>
  <si>
    <t>14224001036003002</t>
  </si>
  <si>
    <t>从事小学音乐教学工作</t>
  </si>
  <si>
    <t>研究生：教育学类、艺术学理论类、音乐与舞蹈学类 
本科：教育学类、艺术学理论类、音乐与舞蹈学类</t>
  </si>
  <si>
    <t>持有小学及以上音乐教师资格证和普通话二级乙等及以上证书</t>
  </si>
  <si>
    <t>小学美术教师</t>
  </si>
  <si>
    <t>14224001036003003</t>
  </si>
  <si>
    <t>从事小学美术教学工作</t>
  </si>
  <si>
    <t>研究生：教育学类、美术学类、设计学类 
本科：教育学类、美术学类、设计学类</t>
  </si>
  <si>
    <t>持有小学及以上美术教师资格证和普通话二级乙等及以上证书</t>
  </si>
  <si>
    <t>荆州市沙市实验小学</t>
  </si>
  <si>
    <t>14224001036004001</t>
  </si>
  <si>
    <t>14224001036004002</t>
  </si>
  <si>
    <t>小学体育教师</t>
  </si>
  <si>
    <t>14224001036004003</t>
  </si>
  <si>
    <t>从事小学体育教学工作</t>
  </si>
  <si>
    <t>研究生：教育学类、体育学类 本科：教育学类、体育学类</t>
  </si>
  <si>
    <t>持有小学及以上体育教师资格证和普通话二级乙等及以上证书</t>
  </si>
  <si>
    <t>小学科学教师</t>
  </si>
  <si>
    <t>14224001036004004</t>
  </si>
  <si>
    <t>从事小学科学教学工作</t>
  </si>
  <si>
    <t>持有小学科学或初中物理、化学、生物、地理及以上教师资格证和普通话二级乙等及以上证书</t>
  </si>
  <si>
    <t>小学信息技术教师</t>
  </si>
  <si>
    <t>14224001036004005</t>
  </si>
  <si>
    <t>从事小学信息技术教学工作</t>
  </si>
  <si>
    <t>研究生：教育学类、计算机科学与技术类、电子信息类 
本科：教育学类、计算机类、电子信息类</t>
  </si>
  <si>
    <t>持有小学及以上信息技术教师资格证和普通话二级乙等及以上证书</t>
  </si>
  <si>
    <t>荆州经济技术开发区联合街道中心幼儿园</t>
  </si>
  <si>
    <t>14224001036005001</t>
  </si>
  <si>
    <t>从事幼儿园教学工作</t>
  </si>
  <si>
    <t>监利市事业单位2026年统一公开招聘工作人员岗位表</t>
  </si>
  <si>
    <t>管理岗位等级</t>
  </si>
  <si>
    <t>工勤岗位等级</t>
  </si>
  <si>
    <t>湖北省荆州市</t>
  </si>
  <si>
    <t>14224008</t>
  </si>
  <si>
    <t>监利市</t>
  </si>
  <si>
    <t>14224008033</t>
  </si>
  <si>
    <t>监利市教育局</t>
  </si>
  <si>
    <t>14224008033001</t>
  </si>
  <si>
    <t>荆州市大垸育才学校</t>
  </si>
  <si>
    <t>14224008033001003</t>
  </si>
  <si>
    <t>心理健康教育教师</t>
  </si>
  <si>
    <t>从事学生心理健康辅导、班级管理等相应教育教学工作</t>
  </si>
  <si>
    <t>持有初中及以上心理健康学科教师资格证或国家认证的心理咨询师资格证书；在本单位最低服务年限为五年</t>
  </si>
  <si>
    <t>14224008033001004</t>
  </si>
  <si>
    <t>道德与法治教师</t>
  </si>
  <si>
    <t>从事学校道德与法治教学、班级管理等相应教育教学工作</t>
  </si>
  <si>
    <t>本科：0302政治学类,0305马克思主义理论类,0401教育学类</t>
  </si>
  <si>
    <t>研究生：马克思主义理论类、政治学类、教育学类、学科教学（思政）</t>
  </si>
  <si>
    <t>持有初中及以上道法学科教师资格证；在本单位最低服务年限为五年</t>
  </si>
  <si>
    <t>14224008033004</t>
  </si>
  <si>
    <t>监利市朱河中学</t>
  </si>
  <si>
    <t>14224008033004001</t>
  </si>
  <si>
    <t>从事高中语文教学、班级管理等相应教育教学工作</t>
  </si>
  <si>
    <t>本科：0401教育学类,0501中国语言文学类,0503新闻传播学类</t>
  </si>
  <si>
    <t>研究生：中国语言文学类、新闻传播学类、教育学类</t>
  </si>
  <si>
    <t>持有相应学段学科教师资格证</t>
  </si>
  <si>
    <t>14224008033004002</t>
  </si>
  <si>
    <t>从事高中数学教学、班级管理等相应教育教学工作</t>
  </si>
  <si>
    <t>本科：0701数学类,0712统计学类</t>
  </si>
  <si>
    <t>研究生：数学类、统计学类、学科教学（数学）</t>
  </si>
  <si>
    <t>14224008033004003</t>
  </si>
  <si>
    <t>从事高中英语教学、班级管理等相应教育教学工作</t>
  </si>
  <si>
    <t>本科：0502外国语言文学类</t>
  </si>
  <si>
    <t>研究生：外国语言文学类、学科教学（英语）</t>
  </si>
  <si>
    <t>14224008033004004</t>
  </si>
  <si>
    <t>从事高中物理教学、班级管理等相应教育教学工作</t>
  </si>
  <si>
    <t>本科：0702物理学类,0708地球物理学类,0801力学类,0802机械类,0806电气类</t>
  </si>
  <si>
    <t>研究生：物理学类、地球物理学类、机械工程类、力学类、电气工程类、学科教学（物理）</t>
  </si>
  <si>
    <t>14224008033004005</t>
  </si>
  <si>
    <t>从事高中化学教学、班级管理等相应教育教学工作</t>
  </si>
  <si>
    <t>本科：0703化学类,0813化工与制药类</t>
  </si>
  <si>
    <t>研究生：化学类、化学工程与技术类、学科教学（化学）</t>
  </si>
  <si>
    <t>14224008033004006</t>
  </si>
  <si>
    <t>从事高中生物教学、班级管理等相应教育教学工作</t>
  </si>
  <si>
    <t>本科：0710生物科学类,0830生物工程类</t>
  </si>
  <si>
    <t>研究生：生物学类、生态学类、生物工程类、学科教学（生物）</t>
  </si>
  <si>
    <t>14224008033005</t>
  </si>
  <si>
    <t>监利市新沟中学</t>
  </si>
  <si>
    <t>14224008033005001</t>
  </si>
  <si>
    <t>14224008033005002</t>
  </si>
  <si>
    <t>14224008033005003</t>
  </si>
  <si>
    <t>14224008033005004</t>
  </si>
  <si>
    <t>14224008033005005</t>
  </si>
  <si>
    <t>14224008033005006</t>
  </si>
  <si>
    <t>14224008033005007</t>
  </si>
  <si>
    <t>从事高中政治教学、班级管理等相应教育教学工作</t>
  </si>
  <si>
    <t>本科：0302政治学类,0305马克思主义理论类</t>
  </si>
  <si>
    <t>研究生：马克思主义理论类、政治学类、学科教学（思政）</t>
  </si>
  <si>
    <t>荆州区事业单位2026年统一公开招聘工作人员岗位表</t>
  </si>
  <si>
    <t>荆州市荆州区教育局</t>
  </si>
  <si>
    <t>荆州市江陵中学</t>
  </si>
  <si>
    <t>14224002020001001</t>
  </si>
  <si>
    <t>从事中小学教学工作</t>
  </si>
  <si>
    <t xml:space="preserve">研究生：0501中国语言文学  本科：0501中国语言文学类 </t>
  </si>
  <si>
    <t>研究生：学科教学（语文）</t>
  </si>
  <si>
    <t>在本单位最低服务3年；中小学教师岗位须持有相应学段教师资格证书（持有高学段教师资格证人员可以在低学段任教）</t>
  </si>
  <si>
    <t>14224002020001002</t>
  </si>
  <si>
    <t xml:space="preserve">研究生：0701数学，0714统计学（可授理学、经济学学位）  
本科：0701数学类，0712统计学类 </t>
  </si>
  <si>
    <t>研究生：学科教学（数学）</t>
  </si>
  <si>
    <t>14224002020001003</t>
  </si>
  <si>
    <t xml:space="preserve">本科：050201英语 </t>
  </si>
  <si>
    <t>研究生：英语语言文学、英语笔译、英语口译、学科教学（英语） 
本科：英语（师范）</t>
  </si>
  <si>
    <t>14224002020001004</t>
  </si>
  <si>
    <t xml:space="preserve">研究生：0702物理学，0801力学（可授工学、理学学位）  
本科：0702物理学类，0801力学类 </t>
  </si>
  <si>
    <t>研究生：学科教学（物理）</t>
  </si>
  <si>
    <t>在本单位最低服务3年，中小学教师岗位须持有相应学段教师资格证书（持有高学段教师资格证人员可以在低学段任教）</t>
  </si>
  <si>
    <t>14224002020001005</t>
  </si>
  <si>
    <t xml:space="preserve">研究生：0703化学  
本科：0703化学类 </t>
  </si>
  <si>
    <t>研究生：学科教学（化学）</t>
  </si>
  <si>
    <t>14224002020001006</t>
  </si>
  <si>
    <t xml:space="preserve">研究生：0710生物学，0836生物工程  
本科：0710生物科学类，0830生物工程类 </t>
  </si>
  <si>
    <t>研究生：学科教学（生物）</t>
  </si>
  <si>
    <t>14224002020001007</t>
  </si>
  <si>
    <t xml:space="preserve">研究生：0305马克思主义理论  
本科：0305马克思主义理论类 </t>
  </si>
  <si>
    <t>研究生：学科教学（思政）</t>
  </si>
  <si>
    <t>14224002020001008</t>
  </si>
  <si>
    <t xml:space="preserve">研究生：06历史学  
本科：0601历史学类 </t>
  </si>
  <si>
    <t>研究生：学科教学（历史）</t>
  </si>
  <si>
    <t>14224002020001009</t>
  </si>
  <si>
    <t xml:space="preserve">研究生：0705地理学  
本科：0705地理科学类 </t>
  </si>
  <si>
    <t>研究生：学科教学（地理）</t>
  </si>
  <si>
    <t>14224002020001010</t>
  </si>
  <si>
    <t xml:space="preserve">本科：040201体育教育 </t>
  </si>
  <si>
    <t>研究生：学科教学（体育）、体育教学、体育教育训练学</t>
  </si>
  <si>
    <t>14224002020001011</t>
  </si>
  <si>
    <t>高中音乐教师</t>
  </si>
  <si>
    <t xml:space="preserve">研究生：1352音乐  
本科：130202音乐学，130212T音乐教育 </t>
  </si>
  <si>
    <t>研究生：音乐学、音乐与舞蹈学、学科教学（音乐）</t>
  </si>
  <si>
    <t>14224002020001012</t>
  </si>
  <si>
    <t>高中美术教师</t>
  </si>
  <si>
    <t xml:space="preserve">本科：130401美术学，130413TK美术教育 </t>
  </si>
  <si>
    <t>研究生：美术学、美术、学科教学（美术）</t>
  </si>
  <si>
    <t>荆州市北门中学</t>
  </si>
  <si>
    <t>14224002020002001</t>
  </si>
  <si>
    <t>14224002020002002</t>
  </si>
  <si>
    <t>14224002020002003</t>
  </si>
  <si>
    <t>14224002020002004</t>
  </si>
  <si>
    <t>高中日语教师</t>
  </si>
  <si>
    <t xml:space="preserve">本科：050207日语 </t>
  </si>
  <si>
    <t>研究生：日语语言文学、日语笔译、日语口译</t>
  </si>
  <si>
    <t>14224002020002005</t>
  </si>
  <si>
    <t>荆州市实验中学</t>
  </si>
  <si>
    <t>14224002020003001</t>
  </si>
  <si>
    <t>14224002020003002</t>
  </si>
  <si>
    <t>14224002020003003</t>
  </si>
  <si>
    <t>14224002020003004</t>
  </si>
  <si>
    <t>初中政治教师</t>
  </si>
  <si>
    <t>14224002020003005</t>
  </si>
  <si>
    <t>初中历史教师</t>
  </si>
  <si>
    <t>14224002020003006</t>
  </si>
  <si>
    <t>初中音乐教师</t>
  </si>
  <si>
    <t>14224002020003007</t>
  </si>
  <si>
    <t>初中美术教师</t>
  </si>
  <si>
    <t>荆州市东方红中学</t>
  </si>
  <si>
    <t>14224002020004001</t>
  </si>
  <si>
    <t>14224002020004002</t>
  </si>
  <si>
    <t>14224002020004003</t>
  </si>
  <si>
    <t>研究生：英语语言文学、英语笔译、英语口译、学科教学（英语） 本科：英语（师范）</t>
  </si>
  <si>
    <t>14224002020004004</t>
  </si>
  <si>
    <t>14224002020004005</t>
  </si>
  <si>
    <t>14224002020004006</t>
  </si>
  <si>
    <t>初中地理教师</t>
  </si>
  <si>
    <t>14224002020004007</t>
  </si>
  <si>
    <t>初中体育教师</t>
  </si>
  <si>
    <t>荆州市荆南中学</t>
  </si>
  <si>
    <t>14224002020005001</t>
  </si>
  <si>
    <t>初中化学教师</t>
  </si>
  <si>
    <t>14224002020005002</t>
  </si>
  <si>
    <t>初中生物教师</t>
  </si>
  <si>
    <t>荆州市四机学校</t>
  </si>
  <si>
    <t>14224002020006001</t>
  </si>
  <si>
    <t>14224002020006002</t>
  </si>
  <si>
    <t>14224002020006003</t>
  </si>
  <si>
    <t>14224002020006004</t>
  </si>
  <si>
    <t>初中体育教师 （退役军人岗）</t>
  </si>
  <si>
    <t>面向退役军人；在本单位最低服务3年，中小学教师岗位须持有相应学段教师资格证书（持有高学段教师资格证人员可以在低学段任教）</t>
  </si>
  <si>
    <t>14224002020006005</t>
  </si>
  <si>
    <t xml:space="preserve">研究生：1352音乐  本科：130202音乐学，130212T音乐教育 </t>
  </si>
  <si>
    <t>荆州市荆州区川店中学</t>
  </si>
  <si>
    <t>14224002020007001</t>
  </si>
  <si>
    <t>荆州纪南生态文化旅游区实验学校</t>
  </si>
  <si>
    <t>14224002020008001</t>
  </si>
  <si>
    <t>14224002020008002</t>
  </si>
  <si>
    <t>14224002020008003</t>
  </si>
  <si>
    <t>14224002020008004</t>
  </si>
  <si>
    <t>14224002020008005</t>
  </si>
  <si>
    <t xml:space="preserve">研究生：0812计算机科学与技术（可授工学、理学学位） 
 本科：0809计算机类 </t>
  </si>
  <si>
    <t>研究生：人工智能 
本科：人工智能</t>
  </si>
  <si>
    <t>沙市区事业单位2026年统一公开招聘工作人员岗位表</t>
  </si>
  <si>
    <t>沙市区教育局</t>
  </si>
  <si>
    <t>荆州市沙市第二中学</t>
  </si>
  <si>
    <t>14224003016002001</t>
  </si>
  <si>
    <t>从事初中英语教育教学工作</t>
  </si>
  <si>
    <r>
      <rPr>
        <b/>
        <sz val="10"/>
        <color rgb="FF000000"/>
        <rFont val="宋体"/>
        <charset val="134"/>
        <scheme val="minor"/>
      </rPr>
      <t>本科：</t>
    </r>
    <r>
      <rPr>
        <sz val="10"/>
        <color rgb="FF000000"/>
        <rFont val="宋体"/>
        <charset val="134"/>
        <scheme val="minor"/>
      </rPr>
      <t xml:space="preserve">英语、翻译、商务英语                  </t>
    </r>
    <r>
      <rPr>
        <b/>
        <sz val="10"/>
        <color rgb="FF000000"/>
        <rFont val="宋体"/>
        <charset val="134"/>
        <scheme val="minor"/>
      </rPr>
      <t>硕士研究生：</t>
    </r>
    <r>
      <rPr>
        <sz val="10"/>
        <color rgb="FF000000"/>
        <rFont val="宋体"/>
        <charset val="134"/>
        <scheme val="minor"/>
      </rPr>
      <t>学科教学（英语）、英语语言文学、英语笔译硕士、英语口译硕士</t>
    </r>
  </si>
  <si>
    <t>年龄要求38周岁及以下</t>
  </si>
  <si>
    <t>无</t>
  </si>
  <si>
    <t>1.持有初中及以上英语教师资格证书；
2.持有普通话二级乙等及以上证书。</t>
  </si>
  <si>
    <t>14224003016002002</t>
  </si>
  <si>
    <t>从事初中物理教育教学工作</t>
  </si>
  <si>
    <r>
      <rPr>
        <b/>
        <sz val="10"/>
        <color rgb="FF000000"/>
        <rFont val="宋体"/>
        <charset val="134"/>
        <scheme val="minor"/>
      </rPr>
      <t>本科：</t>
    </r>
    <r>
      <rPr>
        <sz val="10"/>
        <color rgb="FF000000"/>
        <rFont val="宋体"/>
        <charset val="134"/>
        <scheme val="minor"/>
      </rPr>
      <t xml:space="preserve">物理学、应用物理学             </t>
    </r>
    <r>
      <rPr>
        <b/>
        <sz val="10"/>
        <color rgb="FF000000"/>
        <rFont val="宋体"/>
        <charset val="134"/>
        <scheme val="minor"/>
      </rPr>
      <t>硕士研究生：</t>
    </r>
    <r>
      <rPr>
        <sz val="10"/>
        <color rgb="FF000000"/>
        <rFont val="宋体"/>
        <charset val="134"/>
        <scheme val="minor"/>
      </rPr>
      <t>学科教学（物理）、物理学类</t>
    </r>
  </si>
  <si>
    <t>1.持有初中及以上物理教师资格证书；
2.持有普通话二级乙等及以上证书。</t>
  </si>
  <si>
    <t>14224003016002003</t>
  </si>
  <si>
    <t>从事初中地理教育教学工作</t>
  </si>
  <si>
    <r>
      <rPr>
        <b/>
        <sz val="10"/>
        <color rgb="FF000000"/>
        <rFont val="宋体"/>
        <charset val="134"/>
        <scheme val="minor"/>
      </rPr>
      <t>本科：</t>
    </r>
    <r>
      <rPr>
        <sz val="10"/>
        <color rgb="FF000000"/>
        <rFont val="宋体"/>
        <charset val="134"/>
        <scheme val="minor"/>
      </rPr>
      <t xml:space="preserve">地理科学 、地理信息科学
</t>
    </r>
    <r>
      <rPr>
        <b/>
        <sz val="10"/>
        <color rgb="FF000000"/>
        <rFont val="宋体"/>
        <charset val="134"/>
        <scheme val="minor"/>
      </rPr>
      <t>硕士研究生：</t>
    </r>
    <r>
      <rPr>
        <sz val="10"/>
        <color rgb="FF000000"/>
        <rFont val="宋体"/>
        <charset val="134"/>
        <scheme val="minor"/>
      </rPr>
      <t>学科教学（地理）、地理学类</t>
    </r>
  </si>
  <si>
    <t>1.持有初中及以上地理教师资格证书；
2.持有普通话二级乙等及以上证书。</t>
  </si>
  <si>
    <t>14224003016002004</t>
  </si>
  <si>
    <t>从事初中体育与健康教育教学工作</t>
  </si>
  <si>
    <r>
      <rPr>
        <b/>
        <sz val="10"/>
        <color rgb="FF000000"/>
        <rFont val="宋体"/>
        <charset val="134"/>
        <scheme val="minor"/>
      </rPr>
      <t>本科：</t>
    </r>
    <r>
      <rPr>
        <sz val="10"/>
        <color rgb="FF000000"/>
        <rFont val="宋体"/>
        <charset val="134"/>
        <scheme val="minor"/>
      </rPr>
      <t xml:space="preserve">体育教育、运动训练、体能训练
</t>
    </r>
    <r>
      <rPr>
        <b/>
        <sz val="10"/>
        <color rgb="FF000000"/>
        <rFont val="宋体"/>
        <charset val="134"/>
        <scheme val="minor"/>
      </rPr>
      <t>硕士研究生：</t>
    </r>
    <r>
      <rPr>
        <sz val="10"/>
        <color rgb="FF000000"/>
        <rFont val="宋体"/>
        <charset val="134"/>
        <scheme val="minor"/>
      </rPr>
      <t>学科教学（体育）、体育教育训练学、体育教学硕士、运动训练硕士</t>
    </r>
  </si>
  <si>
    <t>1.持有初中及以上体育与健康教师资格证书；
2.持有普通话二级乙等及以上证书。</t>
  </si>
  <si>
    <t>14224003016002005</t>
  </si>
  <si>
    <t>从事初中信息技术教育教学工作</t>
  </si>
  <si>
    <r>
      <rPr>
        <b/>
        <sz val="10"/>
        <color rgb="FF000000"/>
        <rFont val="宋体"/>
        <charset val="134"/>
        <scheme val="minor"/>
      </rPr>
      <t>本科：</t>
    </r>
    <r>
      <rPr>
        <sz val="10"/>
        <color rgb="FF000000"/>
        <rFont val="宋体"/>
        <charset val="134"/>
        <scheme val="minor"/>
      </rPr>
      <t>计算机科学与技术、软件工程、电子信息科学与技术、应用电子技术教育、人工智</t>
    </r>
    <r>
      <rPr>
        <sz val="10"/>
        <rFont val="宋体"/>
        <charset val="134"/>
        <scheme val="minor"/>
      </rPr>
      <t xml:space="preserve">能、电子科学与技术、电子信息工程                                   </t>
    </r>
    <r>
      <rPr>
        <b/>
        <sz val="10"/>
        <rFont val="宋体"/>
        <charset val="134"/>
        <scheme val="minor"/>
      </rPr>
      <t>硕士研究生：</t>
    </r>
    <r>
      <rPr>
        <sz val="10"/>
        <rFont val="宋体"/>
        <charset val="134"/>
        <scheme val="minor"/>
      </rPr>
      <t>学科教学（信息技术）、计算机科学与技术类、电子科学与技术类、科学与技术教育硕士（专业硕士）</t>
    </r>
  </si>
  <si>
    <t>1.持有初中及以上信息技术教师资格证书；
2.持有普通话二级乙等及以上证书。</t>
  </si>
  <si>
    <t>荆州市沙市实验中学</t>
  </si>
  <si>
    <t>14224003016005001</t>
  </si>
  <si>
    <t>从事初中语文教育教学工作</t>
  </si>
  <si>
    <r>
      <rPr>
        <b/>
        <sz val="10"/>
        <rFont val="宋体"/>
        <charset val="134"/>
        <scheme val="minor"/>
      </rPr>
      <t>本科：</t>
    </r>
    <r>
      <rPr>
        <sz val="10"/>
        <rFont val="宋体"/>
        <charset val="134"/>
        <scheme val="minor"/>
      </rPr>
      <t xml:space="preserve">汉语言文学、汉语言、汉语国际教育、应用语言学
</t>
    </r>
    <r>
      <rPr>
        <b/>
        <sz val="10"/>
        <rFont val="宋体"/>
        <charset val="134"/>
        <scheme val="minor"/>
      </rPr>
      <t>硕士研究生：</t>
    </r>
    <r>
      <rPr>
        <sz val="10"/>
        <rFont val="宋体"/>
        <charset val="134"/>
        <scheme val="minor"/>
      </rPr>
      <t>学科教学(语文)、中国语言文学类</t>
    </r>
  </si>
  <si>
    <t>1.持有初中及以上语文教师资格证书；
2.持有普通话二级甲等及以上证书。</t>
  </si>
  <si>
    <t>14224003016005002</t>
  </si>
  <si>
    <t>从事初中数学教育教学工作</t>
  </si>
  <si>
    <r>
      <rPr>
        <b/>
        <sz val="10"/>
        <rFont val="宋体"/>
        <charset val="134"/>
        <scheme val="minor"/>
      </rPr>
      <t>本科：</t>
    </r>
    <r>
      <rPr>
        <sz val="10"/>
        <rFont val="宋体"/>
        <charset val="134"/>
        <scheme val="minor"/>
      </rPr>
      <t xml:space="preserve">数学类
</t>
    </r>
    <r>
      <rPr>
        <b/>
        <sz val="10"/>
        <rFont val="宋体"/>
        <charset val="134"/>
        <scheme val="minor"/>
      </rPr>
      <t>硕士研究生：</t>
    </r>
    <r>
      <rPr>
        <sz val="10"/>
        <rFont val="宋体"/>
        <charset val="134"/>
        <scheme val="minor"/>
      </rPr>
      <t>学科教学(数学)、数学类</t>
    </r>
  </si>
  <si>
    <t>1.持有初中及以上数学教师资格证书；
2.持有普通话二级乙等及以上证书。</t>
  </si>
  <si>
    <t>14224003016005003</t>
  </si>
  <si>
    <r>
      <rPr>
        <b/>
        <sz val="10"/>
        <rFont val="宋体"/>
        <charset val="134"/>
        <scheme val="minor"/>
      </rPr>
      <t>本科：</t>
    </r>
    <r>
      <rPr>
        <sz val="10"/>
        <rFont val="宋体"/>
        <charset val="134"/>
        <scheme val="minor"/>
      </rPr>
      <t xml:space="preserve">英语、商务英语
</t>
    </r>
    <r>
      <rPr>
        <b/>
        <sz val="10"/>
        <rFont val="宋体"/>
        <charset val="134"/>
        <scheme val="minor"/>
      </rPr>
      <t>硕士研究生：</t>
    </r>
    <r>
      <rPr>
        <sz val="10"/>
        <rFont val="宋体"/>
        <charset val="134"/>
        <scheme val="minor"/>
      </rPr>
      <t>学科教学(英语)、英语笔译硕士（专业硕士）、英语口译硕士（专业硕士）</t>
    </r>
  </si>
  <si>
    <t>14224003016005004</t>
  </si>
  <si>
    <t>从事初中历史教育教学工作</t>
  </si>
  <si>
    <r>
      <rPr>
        <b/>
        <sz val="10"/>
        <rFont val="宋体"/>
        <charset val="134"/>
        <scheme val="minor"/>
      </rPr>
      <t>本科：</t>
    </r>
    <r>
      <rPr>
        <sz val="10"/>
        <rFont val="宋体"/>
        <charset val="134"/>
        <scheme val="minor"/>
      </rPr>
      <t xml:space="preserve">历史学、世界史、考古学
</t>
    </r>
    <r>
      <rPr>
        <b/>
        <sz val="10"/>
        <rFont val="宋体"/>
        <charset val="134"/>
        <scheme val="minor"/>
      </rPr>
      <t>硕士研究生：</t>
    </r>
    <r>
      <rPr>
        <sz val="10"/>
        <rFont val="宋体"/>
        <charset val="134"/>
        <scheme val="minor"/>
      </rPr>
      <t>学科教学(历史)、历史学类</t>
    </r>
  </si>
  <si>
    <t>1.持有初中及以上历史教师资格证书；
2.持有普通话二级乙等及以上证书。</t>
  </si>
  <si>
    <t>14224003016005005</t>
  </si>
  <si>
    <r>
      <rPr>
        <b/>
        <sz val="10"/>
        <rFont val="宋体"/>
        <charset val="134"/>
        <scheme val="minor"/>
      </rPr>
      <t>本科：</t>
    </r>
    <r>
      <rPr>
        <sz val="10"/>
        <rFont val="宋体"/>
        <charset val="134"/>
        <scheme val="minor"/>
      </rPr>
      <t xml:space="preserve">地理科学类
</t>
    </r>
    <r>
      <rPr>
        <b/>
        <sz val="10"/>
        <rFont val="宋体"/>
        <charset val="134"/>
        <scheme val="minor"/>
      </rPr>
      <t>硕士研究生：</t>
    </r>
    <r>
      <rPr>
        <sz val="10"/>
        <rFont val="宋体"/>
        <charset val="134"/>
        <scheme val="minor"/>
      </rPr>
      <t>学科教学(地理)、地理学类、地质学类</t>
    </r>
  </si>
  <si>
    <t>荆州市沙市第十一中学</t>
  </si>
  <si>
    <t>14224003016006001</t>
  </si>
  <si>
    <r>
      <rPr>
        <b/>
        <sz val="10"/>
        <rFont val="宋体"/>
        <charset val="134"/>
        <scheme val="minor"/>
      </rPr>
      <t>本科：</t>
    </r>
    <r>
      <rPr>
        <sz val="10"/>
        <rFont val="宋体"/>
        <charset val="134"/>
        <scheme val="minor"/>
      </rPr>
      <t xml:space="preserve">汉语言文学、汉语言、汉语国际教育、中国语言与文化                            </t>
    </r>
    <r>
      <rPr>
        <b/>
        <sz val="10"/>
        <rFont val="宋体"/>
        <charset val="134"/>
        <scheme val="minor"/>
      </rPr>
      <t>硕士研究生：</t>
    </r>
    <r>
      <rPr>
        <sz val="10"/>
        <rFont val="宋体"/>
        <charset val="134"/>
        <scheme val="minor"/>
      </rPr>
      <t>学科教学（语文）、语言学及应用语言学、汉语言文字学、中国现当代文学、国际中文教育</t>
    </r>
  </si>
  <si>
    <t>14224003016006002</t>
  </si>
  <si>
    <r>
      <rPr>
        <sz val="10"/>
        <rFont val="宋体"/>
        <charset val="134"/>
        <scheme val="minor"/>
      </rPr>
      <t xml:space="preserve">本科：数学类、统计学、应用统计学、数据科学                                            </t>
    </r>
    <r>
      <rPr>
        <b/>
        <sz val="10"/>
        <rFont val="宋体"/>
        <charset val="134"/>
        <scheme val="minor"/>
      </rPr>
      <t>硕士研究生：</t>
    </r>
    <r>
      <rPr>
        <sz val="10"/>
        <rFont val="宋体"/>
        <charset val="134"/>
        <scheme val="minor"/>
      </rPr>
      <t>学科教学（数学）、数学类、统计学类</t>
    </r>
  </si>
  <si>
    <t>14224003016006003</t>
  </si>
  <si>
    <r>
      <rPr>
        <b/>
        <sz val="10"/>
        <rFont val="宋体"/>
        <charset val="134"/>
        <scheme val="minor"/>
      </rPr>
      <t>本科：</t>
    </r>
    <r>
      <rPr>
        <sz val="10"/>
        <rFont val="宋体"/>
        <charset val="134"/>
        <scheme val="minor"/>
      </rPr>
      <t xml:space="preserve">物理学类、力学类、能源动力类、电子信息类                                                   </t>
    </r>
    <r>
      <rPr>
        <b/>
        <sz val="10"/>
        <rFont val="宋体"/>
        <charset val="134"/>
        <scheme val="minor"/>
      </rPr>
      <t>硕士研究生：</t>
    </r>
    <r>
      <rPr>
        <sz val="10"/>
        <rFont val="宋体"/>
        <charset val="134"/>
        <scheme val="minor"/>
      </rPr>
      <t>学科教学（物理）、物理学类、力学类、光学工程类、动力工程及工程热物理类、电子科学与技术类</t>
    </r>
  </si>
  <si>
    <t>荆州市沙市区沙北实验学校</t>
  </si>
  <si>
    <t>初中道德与法治教师</t>
  </si>
  <si>
    <t>14224003016007001</t>
  </si>
  <si>
    <t>从事初中道德与法治教育教学工作</t>
  </si>
  <si>
    <r>
      <rPr>
        <b/>
        <sz val="10"/>
        <color rgb="FF000000"/>
        <rFont val="宋体"/>
        <charset val="134"/>
        <scheme val="minor"/>
      </rPr>
      <t>本科：</t>
    </r>
    <r>
      <rPr>
        <sz val="10"/>
        <color rgb="FF000000"/>
        <rFont val="宋体"/>
        <charset val="134"/>
        <scheme val="minor"/>
      </rPr>
      <t xml:space="preserve">马克思主义理论类
</t>
    </r>
    <r>
      <rPr>
        <b/>
        <sz val="10"/>
        <color rgb="FF000000"/>
        <rFont val="宋体"/>
        <charset val="134"/>
        <scheme val="minor"/>
      </rPr>
      <t>硕士研究生：</t>
    </r>
    <r>
      <rPr>
        <sz val="10"/>
        <color rgb="FF000000"/>
        <rFont val="宋体"/>
        <charset val="134"/>
        <scheme val="minor"/>
      </rPr>
      <t>学科教学（思政)、马克思主义理论类</t>
    </r>
  </si>
  <si>
    <t>1.持有初中道德与法治教师资格证书或高中思想政治教师资格证书；
2.持有普通话二级乙等及以上证书。</t>
  </si>
  <si>
    <t>14224003016007002</t>
  </si>
  <si>
    <r>
      <rPr>
        <b/>
        <sz val="10"/>
        <color rgb="FF000000"/>
        <rFont val="宋体"/>
        <charset val="134"/>
        <scheme val="minor"/>
      </rPr>
      <t>本科：</t>
    </r>
    <r>
      <rPr>
        <sz val="10"/>
        <color rgb="FF000000"/>
        <rFont val="宋体"/>
        <charset val="134"/>
        <scheme val="minor"/>
      </rPr>
      <t xml:space="preserve">数学类
</t>
    </r>
    <r>
      <rPr>
        <b/>
        <sz val="10"/>
        <color rgb="FF000000"/>
        <rFont val="宋体"/>
        <charset val="134"/>
        <scheme val="minor"/>
      </rPr>
      <t>硕士研究生：</t>
    </r>
    <r>
      <rPr>
        <sz val="10"/>
        <color rgb="FF000000"/>
        <rFont val="宋体"/>
        <charset val="134"/>
        <scheme val="minor"/>
      </rPr>
      <t>学科教学（数学)、数学类</t>
    </r>
  </si>
  <si>
    <t>14224003016007003</t>
  </si>
  <si>
    <r>
      <rPr>
        <b/>
        <sz val="10"/>
        <color rgb="FF000000"/>
        <rFont val="宋体"/>
        <charset val="134"/>
        <scheme val="minor"/>
      </rPr>
      <t>本科：</t>
    </r>
    <r>
      <rPr>
        <sz val="10"/>
        <color rgb="FF000000"/>
        <rFont val="宋体"/>
        <charset val="134"/>
        <scheme val="minor"/>
      </rPr>
      <t xml:space="preserve">英语、商务英语、翻译
</t>
    </r>
    <r>
      <rPr>
        <b/>
        <sz val="10"/>
        <color rgb="FF000000"/>
        <rFont val="宋体"/>
        <charset val="134"/>
        <scheme val="minor"/>
      </rPr>
      <t>硕士研究生：</t>
    </r>
    <r>
      <rPr>
        <sz val="10"/>
        <color rgb="FF000000"/>
        <rFont val="宋体"/>
        <charset val="134"/>
        <scheme val="minor"/>
      </rPr>
      <t>学科教学（英语)、英语语言文学、英语口译硕士、英语笔译硕士</t>
    </r>
  </si>
  <si>
    <t>14224003016007004</t>
  </si>
  <si>
    <t>从事初中化学教育教学工作</t>
  </si>
  <si>
    <r>
      <rPr>
        <b/>
        <sz val="10"/>
        <color rgb="FF000000"/>
        <rFont val="宋体"/>
        <charset val="134"/>
        <scheme val="minor"/>
      </rPr>
      <t>本科：</t>
    </r>
    <r>
      <rPr>
        <sz val="10"/>
        <color rgb="FF000000"/>
        <rFont val="宋体"/>
        <charset val="134"/>
        <scheme val="minor"/>
      </rPr>
      <t xml:space="preserve">化学类
</t>
    </r>
    <r>
      <rPr>
        <b/>
        <sz val="10"/>
        <color rgb="FF000000"/>
        <rFont val="宋体"/>
        <charset val="134"/>
        <scheme val="minor"/>
      </rPr>
      <t>硕士研究生：</t>
    </r>
    <r>
      <rPr>
        <sz val="10"/>
        <color rgb="FF000000"/>
        <rFont val="宋体"/>
        <charset val="134"/>
        <scheme val="minor"/>
      </rPr>
      <t>学科教学（化学)、化学类</t>
    </r>
  </si>
  <si>
    <t>1.持有初中及以上化学教师资格证书；
2.持有普通话二级乙等及以上证书。</t>
  </si>
  <si>
    <t>14224003016007005</t>
  </si>
  <si>
    <r>
      <rPr>
        <b/>
        <sz val="10"/>
        <color rgb="FF000000"/>
        <rFont val="宋体"/>
        <charset val="134"/>
        <scheme val="minor"/>
      </rPr>
      <t>本科：</t>
    </r>
    <r>
      <rPr>
        <sz val="10"/>
        <color rgb="FF000000"/>
        <rFont val="宋体"/>
        <charset val="134"/>
        <scheme val="minor"/>
      </rPr>
      <t xml:space="preserve">体育学类
</t>
    </r>
    <r>
      <rPr>
        <b/>
        <sz val="10"/>
        <color rgb="FF000000"/>
        <rFont val="宋体"/>
        <charset val="134"/>
        <scheme val="minor"/>
      </rPr>
      <t>硕士研究生：</t>
    </r>
    <r>
      <rPr>
        <sz val="10"/>
        <color rgb="FF000000"/>
        <rFont val="宋体"/>
        <charset val="134"/>
        <scheme val="minor"/>
      </rPr>
      <t>学科教学（体育)、体育学类</t>
    </r>
  </si>
  <si>
    <t>长江大学沙市附属中学</t>
  </si>
  <si>
    <t>14224003016008001</t>
  </si>
  <si>
    <r>
      <rPr>
        <b/>
        <sz val="10"/>
        <color rgb="FF000000"/>
        <rFont val="宋体"/>
        <charset val="134"/>
        <scheme val="minor"/>
      </rPr>
      <t>本科：</t>
    </r>
    <r>
      <rPr>
        <sz val="10"/>
        <color rgb="FF000000"/>
        <rFont val="宋体"/>
        <charset val="134"/>
        <scheme val="minor"/>
      </rPr>
      <t xml:space="preserve">英语、商务英语
</t>
    </r>
    <r>
      <rPr>
        <b/>
        <sz val="10"/>
        <color rgb="FF000000"/>
        <rFont val="宋体"/>
        <charset val="134"/>
        <scheme val="minor"/>
      </rPr>
      <t>硕士研究生：</t>
    </r>
    <r>
      <rPr>
        <sz val="10"/>
        <color rgb="FF000000"/>
        <rFont val="宋体"/>
        <charset val="134"/>
        <scheme val="minor"/>
      </rPr>
      <t>学科教学（英语）、英语语言文学、外国语言学及应用语言学、英语笔译硕士、英语口译硕士</t>
    </r>
  </si>
  <si>
    <t>14224003016008002</t>
  </si>
  <si>
    <r>
      <rPr>
        <b/>
        <sz val="10"/>
        <color rgb="FF000000"/>
        <rFont val="宋体"/>
        <charset val="134"/>
        <scheme val="minor"/>
      </rPr>
      <t>本科：</t>
    </r>
    <r>
      <rPr>
        <sz val="10"/>
        <color rgb="FF000000"/>
        <rFont val="宋体"/>
        <charset val="134"/>
        <scheme val="minor"/>
      </rPr>
      <t xml:space="preserve">体育学类
</t>
    </r>
    <r>
      <rPr>
        <b/>
        <sz val="10"/>
        <color rgb="FF000000"/>
        <rFont val="宋体"/>
        <charset val="134"/>
        <scheme val="minor"/>
      </rPr>
      <t>硕士研究生：</t>
    </r>
    <r>
      <rPr>
        <sz val="10"/>
        <color rgb="FF000000"/>
        <rFont val="宋体"/>
        <charset val="134"/>
        <scheme val="minor"/>
      </rPr>
      <t>学科教学（体育）、体育学类</t>
    </r>
  </si>
  <si>
    <t>14224003016008003</t>
  </si>
  <si>
    <t>从事小学语文教育教学工作</t>
  </si>
  <si>
    <t>1.持有小学及以上语文教师资格证书；
2.持有普通话二级甲等及以上证书。</t>
  </si>
  <si>
    <t>小学英语教师</t>
  </si>
  <si>
    <t>14224003016008004</t>
  </si>
  <si>
    <t>从事小学英语教育教学工作</t>
  </si>
  <si>
    <t>1.持有小学及以上英语教师资格证书；
2.持有普通话二级乙等及以上证书。</t>
  </si>
  <si>
    <t>荆州市沙市区红门路学校</t>
  </si>
  <si>
    <t>14224003016009001</t>
  </si>
  <si>
    <t>14224003016009002</t>
  </si>
  <si>
    <t>从事小学数学教育教学工作</t>
  </si>
  <si>
    <t>1.持有小学及以上数学教师资格证书；
2.持有普通话二级乙等及以上证书。</t>
  </si>
  <si>
    <t>14224003016009003</t>
  </si>
  <si>
    <t>从事小学音乐教育教学工作</t>
  </si>
  <si>
    <r>
      <rPr>
        <b/>
        <sz val="10"/>
        <color rgb="FF000000"/>
        <rFont val="宋体"/>
        <charset val="134"/>
        <scheme val="minor"/>
      </rPr>
      <t>本科：</t>
    </r>
    <r>
      <rPr>
        <sz val="10"/>
        <color rgb="FF000000"/>
        <rFont val="宋体"/>
        <charset val="134"/>
        <scheme val="minor"/>
      </rPr>
      <t xml:space="preserve">音乐与舞蹈学类
</t>
    </r>
    <r>
      <rPr>
        <b/>
        <sz val="10"/>
        <color rgb="FF000000"/>
        <rFont val="宋体"/>
        <charset val="134"/>
        <scheme val="minor"/>
      </rPr>
      <t>硕士研究生：</t>
    </r>
    <r>
      <rPr>
        <sz val="10"/>
        <color rgb="FF000000"/>
        <rFont val="宋体"/>
        <charset val="134"/>
        <scheme val="minor"/>
      </rPr>
      <t>学科教学（音乐）、音乐与舞蹈学类</t>
    </r>
  </si>
  <si>
    <t>1.持有小学及以上音乐教师资格证书；
2.持有普通话二级乙等及以上证书。</t>
  </si>
  <si>
    <t>14224003016009004</t>
  </si>
  <si>
    <t>从事小学科学教育教学工作</t>
  </si>
  <si>
    <t>1.持有小学科学教师资格证书或初中及以上物理、化学、生物教师资格证书；
2.持有普通话二级乙等及以上证书。</t>
  </si>
  <si>
    <t>14224003016009005</t>
  </si>
  <si>
    <t>从事小学体育教育教学工作</t>
  </si>
  <si>
    <t>1.持有小学体育或初中及以上体育与健康教师资格证书；
2.持有普通话二级乙等及以上证书。</t>
  </si>
  <si>
    <t>荆州市张居正小学</t>
  </si>
  <si>
    <t>14224003016010001</t>
  </si>
  <si>
    <r>
      <rPr>
        <b/>
        <sz val="10"/>
        <color rgb="FF000000"/>
        <rFont val="宋体"/>
        <charset val="134"/>
        <scheme val="minor"/>
      </rPr>
      <t>本科：</t>
    </r>
    <r>
      <rPr>
        <sz val="10"/>
        <color rgb="FF000000"/>
        <rFont val="宋体"/>
        <charset val="134"/>
        <scheme val="minor"/>
      </rPr>
      <t xml:space="preserve">教育学类、中国语言文学类
</t>
    </r>
    <r>
      <rPr>
        <b/>
        <sz val="10"/>
        <color rgb="FF000000"/>
        <rFont val="宋体"/>
        <charset val="134"/>
        <scheme val="minor"/>
      </rPr>
      <t>硕士研究生：</t>
    </r>
    <r>
      <rPr>
        <sz val="10"/>
        <color rgb="FF000000"/>
        <rFont val="宋体"/>
        <charset val="134"/>
        <scheme val="minor"/>
      </rPr>
      <t>教育学类、中国语言文学类</t>
    </r>
  </si>
  <si>
    <t>1.持有小学及以上语文教师资格证书或小学全科教师资格证书；
2.持有普通话二级甲等及以上资格证书。</t>
  </si>
  <si>
    <t>14224003016010002</t>
  </si>
  <si>
    <r>
      <rPr>
        <b/>
        <sz val="10"/>
        <color rgb="FF000000"/>
        <rFont val="宋体"/>
        <charset val="134"/>
        <scheme val="minor"/>
      </rPr>
      <t>本科：</t>
    </r>
    <r>
      <rPr>
        <sz val="10"/>
        <color rgb="FF000000"/>
        <rFont val="宋体"/>
        <charset val="134"/>
        <scheme val="minor"/>
      </rPr>
      <t xml:space="preserve">教育学类、数学类                   </t>
    </r>
    <r>
      <rPr>
        <b/>
        <sz val="10"/>
        <color rgb="FF000000"/>
        <rFont val="宋体"/>
        <charset val="134"/>
        <scheme val="minor"/>
      </rPr>
      <t>硕士研究生：</t>
    </r>
    <r>
      <rPr>
        <sz val="10"/>
        <color rgb="FF000000"/>
        <rFont val="宋体"/>
        <charset val="134"/>
        <scheme val="minor"/>
      </rPr>
      <t>教育学类、数学类</t>
    </r>
  </si>
  <si>
    <t>1.持有小学及以上数学教师资格证书或小学全科教师资格证书；
2.持有普通话二级乙等及以上资格证书。</t>
  </si>
  <si>
    <t>14224003016010003</t>
  </si>
  <si>
    <r>
      <rPr>
        <b/>
        <sz val="10"/>
        <color rgb="FF000000"/>
        <rFont val="宋体"/>
        <charset val="134"/>
        <scheme val="minor"/>
      </rPr>
      <t>本科：</t>
    </r>
    <r>
      <rPr>
        <sz val="10"/>
        <color rgb="FF000000"/>
        <rFont val="宋体"/>
        <charset val="134"/>
        <scheme val="minor"/>
      </rPr>
      <t xml:space="preserve">教育学类;体育学类;音乐与舞蹈学类                        </t>
    </r>
    <r>
      <rPr>
        <b/>
        <sz val="10"/>
        <color rgb="FF000000"/>
        <rFont val="宋体"/>
        <charset val="134"/>
        <scheme val="minor"/>
      </rPr>
      <t>硕士研究生：</t>
    </r>
    <r>
      <rPr>
        <sz val="10"/>
        <color rgb="FF000000"/>
        <rFont val="宋体"/>
        <charset val="134"/>
        <scheme val="minor"/>
      </rPr>
      <t>教育学类;体育学类;音乐与舞蹈学类</t>
    </r>
  </si>
  <si>
    <t>荆州市沙市区江津路第一小学</t>
  </si>
  <si>
    <t>14224003016011001</t>
  </si>
  <si>
    <t>14224003016011002</t>
  </si>
  <si>
    <t>14224003016011003</t>
  </si>
  <si>
    <t>14224003016011004</t>
  </si>
  <si>
    <t>公安县事业单位2026年统一公开招聘工作人员岗位表</t>
  </si>
  <si>
    <t>管理岗位
等级</t>
  </si>
  <si>
    <t>面试入围
比例</t>
  </si>
  <si>
    <t>公安县教育局</t>
  </si>
  <si>
    <t>荆州市中小学生社会实践基地</t>
  </si>
  <si>
    <t>14224006005001001</t>
  </si>
  <si>
    <t>综合实践活动教师</t>
  </si>
  <si>
    <t>从事综合实践活动课教学工作。</t>
  </si>
  <si>
    <t>持有初中及以上学段的体育、音乐、美术教师资格证书</t>
  </si>
  <si>
    <t>江陵县事业单位2026年统一公开招聘工作人员岗位表</t>
  </si>
  <si>
    <t>江陵县教育局</t>
  </si>
  <si>
    <t>江陵县特殊教育学校</t>
  </si>
  <si>
    <t>14224004021001001</t>
  </si>
  <si>
    <t>特殊教育教师</t>
  </si>
  <si>
    <t>从事特殊教育教师工作</t>
  </si>
  <si>
    <t xml:space="preserve">研究生：0401教育学  
本科：040108特殊教育 
 专科：570114K特殊教育 </t>
  </si>
  <si>
    <t>持有小学教师及以上资格证或合格证明</t>
  </si>
  <si>
    <t>江陵县第一高级中学</t>
  </si>
  <si>
    <t>14224004021002001</t>
  </si>
  <si>
    <t xml:space="preserve">研究生：0501中国语言文学  
本科：0501中国语言文学类 </t>
  </si>
  <si>
    <t xml:space="preserve">研究生：A040113学科教学（语文）
</t>
  </si>
  <si>
    <t>持有高中语文教师资格证或合格证明</t>
  </si>
  <si>
    <t>14224004021002002</t>
  </si>
  <si>
    <t>0401学科教学（化学）</t>
  </si>
  <si>
    <t>持有高中化学教师资格证或合格证明</t>
  </si>
  <si>
    <t>14224004021002003</t>
  </si>
  <si>
    <t xml:space="preserve">研究生：0705地理学,0709地质学  
本科：0705地理科学类,0709地质学类 </t>
  </si>
  <si>
    <t>040113学科教学（地理）</t>
  </si>
  <si>
    <t>持有高中地理教师资格证或合格证明</t>
  </si>
  <si>
    <t>14224004021002004</t>
  </si>
  <si>
    <t>高中信息技术教师</t>
  </si>
  <si>
    <t>从事高中信息技术教学</t>
  </si>
  <si>
    <t xml:space="preserve">研究生：0812计算机科学与技术（可授工学、理学学位）  
本科：0807电子信息类,0809计算机类 </t>
  </si>
  <si>
    <t>040110教育技术学</t>
  </si>
  <si>
    <t>持有高中信息技术教师资格证或合格证明</t>
  </si>
  <si>
    <t>附件1：</t>
  </si>
  <si>
    <t>石首市事业单位2026年统一公开招聘工作人员岗位表</t>
  </si>
  <si>
    <t>石首市</t>
  </si>
  <si>
    <t>石首市文峰初级中学</t>
  </si>
  <si>
    <t>石首市教育局</t>
  </si>
  <si>
    <t>14224007003004001</t>
  </si>
  <si>
    <t>体育教师岗</t>
  </si>
  <si>
    <t>从事体育教育教学工作。</t>
  </si>
  <si>
    <t>研究生：0403体育学类；本科：0402体育学类</t>
  </si>
  <si>
    <t>持有相应学科学段及以上等级教师资格证。</t>
  </si>
  <si>
    <t>石首市文星小学</t>
  </si>
  <si>
    <t>14224007003005001</t>
  </si>
  <si>
    <t>美术教师岗</t>
  </si>
  <si>
    <t>研究生：1304美术学类、1305设计学类
本科：1304美术学类、1305设计学类</t>
  </si>
  <si>
    <t>石首市特殊教育学校</t>
  </si>
  <si>
    <t>14224007003006001</t>
  </si>
  <si>
    <t>综合教师岗</t>
  </si>
  <si>
    <t>从事特殊教育教学工作。</t>
  </si>
  <si>
    <t>研究生：0501中国语言文学类、1304美术学类、0403体育学类、0401教育学类、1302音乐与舞蹈学类
本科：0501中国语言文学类、1304美术学类、0402体育学类、0401教育学类、1302音乐与舞蹈学类</t>
  </si>
  <si>
    <t>持有小学学段及以上等级教师资格证。</t>
  </si>
  <si>
    <t>洪湖市事业单位2026年统一公开招聘工作人员岗位表</t>
  </si>
  <si>
    <t>洪湖市教育局</t>
  </si>
  <si>
    <t>洪湖市第二中学</t>
  </si>
  <si>
    <t>从事高中语文教学工作</t>
  </si>
  <si>
    <t>持有高中语文教师资格证；在本单位最低服务年限3年</t>
  </si>
  <si>
    <t>持有高中数学教师资格证；在本单位最低服务年限3年</t>
  </si>
  <si>
    <t>从事高中英语教学工作</t>
  </si>
  <si>
    <t>持有高中英语教师资格证；在本单位最低服务年限3年</t>
  </si>
  <si>
    <t>持有高中物理教师资格证；在本单位最低服务年限3年</t>
  </si>
  <si>
    <t>持有高中化学教师资格证；在本单位最低服务年限3年</t>
  </si>
  <si>
    <t>洪湖市文泉中学</t>
  </si>
  <si>
    <t>从事高中生物教学工作</t>
  </si>
  <si>
    <t>持有高中生物教师资格证；在本单位最低服务年限3年</t>
  </si>
  <si>
    <t>从事高中美术教学工作</t>
  </si>
  <si>
    <t>持有高中美术教师资格证；在本单位最低服务年限3年</t>
  </si>
  <si>
    <t>高中教师</t>
  </si>
  <si>
    <t>从事高中教育教学工作</t>
  </si>
  <si>
    <t>1.面向退役军人招聘；
2.持有高中教师资格证；
3.在本单位最低服务年限3年</t>
  </si>
  <si>
    <t>洪湖市职业教育中心</t>
  </si>
  <si>
    <t>持有高中历史教师资格证；在本单位最低服务年限3年</t>
  </si>
  <si>
    <t>从事高中地理教学工作</t>
  </si>
  <si>
    <t>持有高中地理教师资格证；在本单位最低服务年限3年</t>
  </si>
  <si>
    <t>松滋市事业单位2026年统一公开招聘工作人员岗位表</t>
  </si>
  <si>
    <t>松滋市教育局</t>
  </si>
  <si>
    <t>松滋市第一中学</t>
  </si>
  <si>
    <t>14224005003001001</t>
  </si>
  <si>
    <t>从事高中生物教学、班级管理等教育教学工作</t>
  </si>
  <si>
    <t xml:space="preserve">本科：0710生物科学类 </t>
  </si>
  <si>
    <t>研究生：生物学类，学科教学（生物）</t>
  </si>
  <si>
    <t>持高级中学及以上生物教师资格证；或持有效期内的高中生物教师资格考试合格证明及普通话等级证二乙以上证书</t>
  </si>
  <si>
    <t>松滋市第二中学</t>
  </si>
  <si>
    <t>14224005003002001</t>
  </si>
  <si>
    <t xml:space="preserve">本科：0501中国语言文学类,0503新闻传播学类 </t>
  </si>
  <si>
    <t>研究生：中国语言文学类，学科教学（语文），国际中文教育类，新闻传播学类</t>
  </si>
  <si>
    <t>持高级中学及以上语文教师资格证；或持有效期内的高中语文教师资格考试合格证明及普通话等级证二甲以上证书</t>
  </si>
  <si>
    <t>14224005003002002</t>
  </si>
  <si>
    <t xml:space="preserve">本科：0701数学类,0712统计学类,0809计算机类 </t>
  </si>
  <si>
    <t>研究生：数学，统计学，计算机科学与技术，学科教学（数学）</t>
  </si>
  <si>
    <t>持高级中学及以上数学教师资格证；或持有效期内的高中数学教师资格考试合格证明及普通话等级证二乙以上证书</t>
  </si>
  <si>
    <t>14224005003002003</t>
  </si>
  <si>
    <t xml:space="preserve">本科：0702物理学类,0708地球物理学类,0801力学类,0802机械类,0803仪器类,0804材料类,0805能源动力类,0806电气类,0807电子信息类,0808自动化类 </t>
  </si>
  <si>
    <t>研究生：物理学，地球物理学，力学，机械工程，仪器科学与技术，材料科学与工程，动力工程及工程热物理，电气工程，电子科学与技术，控制科学与工程，学科教学（物理）</t>
  </si>
  <si>
    <t>持高级中学及以上物理教师资格证；或持有效期内的高中物理教师资格考试合格证明及普通话等级证二乙以上证书</t>
  </si>
  <si>
    <t>14224005003002004</t>
  </si>
  <si>
    <t xml:space="preserve">本科：0703化学类,0804材料类,0813化工与制药类 </t>
  </si>
  <si>
    <t>研究生：化学，材料科学与工程，化学工程与技术，学科教学（化学）</t>
  </si>
  <si>
    <t>持高级中学及以上化学教师资格证；或持有效期内的高中化学教师资格考试合格证明及普通话等级证二乙以上证书</t>
  </si>
  <si>
    <t>14224005003002005</t>
  </si>
  <si>
    <t xml:space="preserve">本科：0710生物科学类,0826生物医学工程类 </t>
  </si>
  <si>
    <t>研究生：生物学类，学科教学（生物），生物与医药类，生物医学工程类，生物工程类</t>
  </si>
  <si>
    <t>松滋市职业教育中心</t>
  </si>
  <si>
    <t>14224005003003001</t>
  </si>
  <si>
    <t>从事高中语文教育教学等工作</t>
  </si>
  <si>
    <t xml:space="preserve">本科：050101汉语言文学,050102汉语言,050103汉语国际教育,050104中国少数民族语言文学 </t>
  </si>
  <si>
    <t xml:space="preserve">研究生：文艺学，语言学及应用语言学，汉语言文字学，中国古典文献学，中国古代文学，中国现当代文学，中国少数民族语言文学（分语族），比较文学与世界文学 
</t>
  </si>
  <si>
    <t>持高中或中职语文教师资格证</t>
  </si>
  <si>
    <t>14224005003003002</t>
  </si>
  <si>
    <t>从事高中数学教育教学等工作</t>
  </si>
  <si>
    <t xml:space="preserve">本科：070101数学与应用数学,070102信息与计算科学,070103T数理基础科学,070104T数据计算及应用 </t>
  </si>
  <si>
    <t xml:space="preserve">研究生：基础数学，计算数学，概率论与数理统计应用数学，运筹学与控制论 
</t>
  </si>
  <si>
    <t>持高中或中职数学教师资格证</t>
  </si>
  <si>
    <t>14224005003003003</t>
  </si>
  <si>
    <t>从事高中化学教育教学等工作</t>
  </si>
  <si>
    <t xml:space="preserve">本科：081301化学工程与工艺,081302制药工程,081303T资源循环科学与工程,081304T能源化学工程,081305T化学工程与工业生物工程,081306T化工安全工程,081307T涂料工程,081308T精细化工 </t>
  </si>
  <si>
    <t xml:space="preserve">研究生：化学工程，化学工艺，生物化工，应用化学，工业催化 
</t>
  </si>
  <si>
    <t>持高中或中职化学教师资格证</t>
  </si>
  <si>
    <t>14224005003003004</t>
  </si>
  <si>
    <t>从事高中政治教育教学等工作</t>
  </si>
  <si>
    <t xml:space="preserve">本科：030201政治学与行政学,030202国际政治,030203外交学,030204T国际事务与国际关系,030205T政治学、经济学与哲学,030206TK国际组织与全球治理 </t>
  </si>
  <si>
    <t xml:space="preserve">研究生：政治学理论，中外政治制度，科学社会主义与国际共产主义运动，中共党史（含：党的学说与党的建设），国际政治，国际关系，外交学 
</t>
  </si>
  <si>
    <t>持高中或中职政治教师资格证</t>
  </si>
  <si>
    <t>14224005003003005</t>
  </si>
  <si>
    <t>从事高中历史教育教学等工作</t>
  </si>
  <si>
    <t xml:space="preserve">本科：0601历史学类,060101历史学,060102世界史,060103考古学,060104文物与博物馆学,060105T文物保护技术,060106T外国语言与外国历史（可授历史学或文学学士学位）,060107T文化遗产,060108T古文字学,060109T科学史 </t>
  </si>
  <si>
    <t xml:space="preserve">研究生：史学理论及史学史，考古学，历史地理学，专门史，中国史，世界史，博物馆 
</t>
  </si>
  <si>
    <t>持高中或中职历史教师资格证</t>
  </si>
  <si>
    <t>14224005003003006</t>
  </si>
  <si>
    <t>从事高中生物教育教学等工作</t>
  </si>
  <si>
    <t xml:space="preserve">本科：0710生物科学类,071001生物科学,071002生物技术（可授理学或工学学士学位）,071003生物信息学（可授理学或工学学士学位）,071004生态学 </t>
  </si>
  <si>
    <t xml:space="preserve">研究生：植物学，动物学，微生物学，生理学，水生生物学，神经生物学，遗传学，生物化学与分子生物学 
</t>
  </si>
  <si>
    <t>持高中或中职生物教师资格证</t>
  </si>
  <si>
    <t>14224005003003007</t>
  </si>
  <si>
    <t>从事高中地理教育教学等工作</t>
  </si>
  <si>
    <t xml:space="preserve">本科：0705地理科学类,070501地理科学,070502自然地理与资源环境（可授理学或管理学学士学位）,070503人文地理与城乡规划（可授理学或管理学学士学位）,070504地理信息科学 </t>
  </si>
  <si>
    <t xml:space="preserve">研究生：自然地理学，人文地理学，地图学与地理信息系统 
</t>
  </si>
  <si>
    <t>持高中或中职地理教师资格证</t>
  </si>
  <si>
    <t>松滋市第四中学</t>
  </si>
  <si>
    <t>14224005003004001</t>
  </si>
  <si>
    <t xml:space="preserve">研究生：数学，统计学，计算机科学与技术，学科教学（数学） </t>
  </si>
  <si>
    <t>14224005003004002</t>
  </si>
  <si>
    <t xml:space="preserve">研究生：物理学，地球物理学，力学，机械工程，仪器科学与技术，材料科学与工程，动力工程及工程热物理，电气工程，电子科学与技术，控制科学与工程，学科教学（物理） </t>
  </si>
  <si>
    <t>14224005003004003</t>
  </si>
  <si>
    <t xml:space="preserve">研究生：化学，材料科学与工程，化学工程与技术，学科教学（化学） </t>
  </si>
  <si>
    <t>14224005003004004</t>
  </si>
  <si>
    <t xml:space="preserve">研究生：06历史学  本科：0601历史学类 </t>
  </si>
  <si>
    <t>研究生：学科教学(历史)</t>
  </si>
  <si>
    <t>持高级中学及以上历史教师资格证；或持有效期内的高中历史教师资格考试合格证明及普通话等级证二乙以上证书</t>
  </si>
  <si>
    <t>松滋市贺炳炎中学</t>
  </si>
  <si>
    <t>14224005003005001</t>
  </si>
  <si>
    <t>持有高级中学及以上数学教师资格证；或持有效期内的高中数学教师资格合格证明及普通话等级证二乙以上证书</t>
  </si>
  <si>
    <t>14224005003005002</t>
  </si>
  <si>
    <t xml:space="preserve">研究生：0702物理学,0708地球物理学  本科：0702物理学类,0708地球物理学类,0801力学类,0802机械类,0803仪器类,0804材料类,0805能源动力类,0806电气类,0807电子信息类,0808自动化类 </t>
  </si>
  <si>
    <t xml:space="preserve">研究生：力学，机械工程，仪器科学与技术，材料科学与工程，动力工程及工程热物理，电气工程，电子科学与技术，控制科学与工程，学科教学（物理） </t>
  </si>
  <si>
    <t>持高级中学及以上物理教师资格证；或持有效期内的高中物理教师资格合格证明及普通话等级证二乙以上证书</t>
  </si>
  <si>
    <t>14224005003005003</t>
  </si>
  <si>
    <t xml:space="preserve">研究生：0703化学  本科：0703化学类,0804材料类,0813化工与制药类 </t>
  </si>
  <si>
    <t>研究生：材料科学与工程，化学工程与技术，学科教学（化学）</t>
  </si>
  <si>
    <t>持高级中学及以上化学教师资格证；或持有效期内的高中化学教师资格合格证明及普通话等级证二乙以上证书</t>
  </si>
  <si>
    <t>湖北省鄂州市</t>
  </si>
  <si>
    <t>鄂城区</t>
  </si>
  <si>
    <t>区教育局</t>
  </si>
  <si>
    <t>泽林高中</t>
  </si>
  <si>
    <t>14207001001001001</t>
  </si>
  <si>
    <t>物理教师</t>
  </si>
  <si>
    <t>从事高中物理教育教学工作</t>
  </si>
  <si>
    <t xml:space="preserve">研究生：0702物理学,0708地球物理学,0807动力工程及工程热物理  本科：070201物理学,070202应用物理学,070203核物理,070204T声学 </t>
  </si>
  <si>
    <t>1.具有岗位相符高中教师资格证书（报考者已通过考试但未取得教师资格证书的，在资格复审时须提供教师资格考试合格证明、师范生教师职业能力证书或毕业前取得师范生职业能力证书的有效证明材料）；
2.具有普通话二级乙等及以上证书；
3.不接受第二学士学位、辅修专业报考。</t>
  </si>
  <si>
    <t>14207001001001002</t>
  </si>
  <si>
    <t>化学教师</t>
  </si>
  <si>
    <t>从事高中化学教育教学工作</t>
  </si>
  <si>
    <t xml:space="preserve">研究生：0703化学,0817化学工程与技术  本科：070301化学,070302应用化学（可授理学或工学学士学位）,070303T化学生物学,070304T分子科学与工程 </t>
  </si>
  <si>
    <t>14207001001001003</t>
  </si>
  <si>
    <t>生物教师</t>
  </si>
  <si>
    <t>从事高中生物教育教学工作</t>
  </si>
  <si>
    <t xml:space="preserve">研究生：0710生物学,0831生物医学工程（可授工学、理学、医学学位）,0836生物工程,0860生物与医药  本科：071001生物科学,071002生物技术（可授理学或工学学士学位）,071003生物信息学（可授理学或工学学士学位）,071004生态学 </t>
  </si>
  <si>
    <t>秋林高中</t>
  </si>
  <si>
    <t>14207001001002001</t>
  </si>
  <si>
    <t>从事高中语文教育教学工作</t>
  </si>
  <si>
    <t xml:space="preserve">研究生：0453国际中文教育,0501中国语言文学  本科：050101汉语言文学,050102汉语言,050108T中国语言与文化,050113T应用中文 </t>
  </si>
  <si>
    <t>1.具有岗位相符高中教师资格证书（报考者已通过考试但未取得教师资格证书的，在资格复审时须提供教师资格考试合格证明、师范生教师职业能力证书或毕业前取得师范生职业能力证书的有效证明材料）；
2.具有普通话二级甲等及以上证书；
3.不接受第二学士学位、辅修专业报考。</t>
  </si>
  <si>
    <t>14207001001002002</t>
  </si>
  <si>
    <t>从事高中数学教育教学工作</t>
  </si>
  <si>
    <t xml:space="preserve">研究生：0701数学  本科：070101数学与应用数学,070102信息与计算科学,070103T数理基础科学,070104T数据计算及应用 </t>
  </si>
  <si>
    <t>14207001001002003</t>
  </si>
  <si>
    <t>英语教师</t>
  </si>
  <si>
    <t>从事高中英语教育教学工作</t>
  </si>
  <si>
    <t xml:space="preserve">本科：050201英语,050262商务英语 </t>
  </si>
  <si>
    <t>研究生：050201英语语言文学</t>
  </si>
  <si>
    <t>14207001001002004</t>
  </si>
  <si>
    <t>14207001001002005</t>
  </si>
  <si>
    <t>14207001001002006</t>
  </si>
  <si>
    <t>从事高中地理教育教学工作</t>
  </si>
  <si>
    <t xml:space="preserve">研究生：0705地理学  本科：070501地理科学,070502自然地理与资源环境（可授理学或管理学学士学位）,070503人文地理与城乡规划（可授理学或管理学学士学位）,070504地理信息科学 </t>
  </si>
  <si>
    <t>14207001001002007</t>
  </si>
  <si>
    <t>华容区</t>
  </si>
  <si>
    <t>华容高中</t>
  </si>
  <si>
    <t>14207002001001001</t>
  </si>
  <si>
    <t>研究生：040102课程与教学论（英语方向）、045108学科教学（英语）、050201英语语言文学</t>
  </si>
  <si>
    <t>1.具有岗位相符高中教师资格证书（报考者已通过考试但未取得教师资格证书的，在资格复审时须提供教师资格考试合格证明）；
2.具有普通话二级乙等及以上证书；
3.不接受第二学士学位、辅修专业报考；
4.本科须为师范专业（“国优计划”考生不限制）；
5.在本单位最低服务期3年（含试用期）。</t>
  </si>
  <si>
    <t>14207002001001002</t>
  </si>
  <si>
    <t xml:space="preserve">研究生：0701数学  本科：070101数学与应用数学 </t>
  </si>
  <si>
    <t>研究生：040102课程与教学论（数学方向）、045104学科教学（数学）</t>
  </si>
  <si>
    <t>14207002001001003</t>
  </si>
  <si>
    <t xml:space="preserve">研究生：0702物理学  本科：070201物理学,070202应用物理学 </t>
  </si>
  <si>
    <t>研究生：040102课程与教学论（物理方向）、045105学科教学（物理）</t>
  </si>
  <si>
    <t>14207002001001004</t>
  </si>
  <si>
    <t xml:space="preserve">研究生：0703化学  本科：070301化学,070302应用化学（可授理学或工学学士学位） </t>
  </si>
  <si>
    <t>研究生：040102课程与教学论（化学方向）、045106学科教学（化学）</t>
  </si>
  <si>
    <t>梁子湖区</t>
  </si>
  <si>
    <t>梁子湖高中</t>
  </si>
  <si>
    <t>14207003003001001</t>
  </si>
  <si>
    <t>1.具有岗位相符高中教师资格证书（报考者已通过考试但未取得教师资格证书的，在资格复审时须提供教师职业能力证书或提供教师资格考试合格证明、师范生毕业前取得师范生职业能力证书的有效证明材料）；
2.具有普通话二级甲等及以上证书；
3.不接受第二学士学位、辅修专业报考；
4.具有相应职称证书可聘至12级岗位；
5.在本单位最低服务期3年（含试用期）。</t>
  </si>
  <si>
    <t>14207003003001002</t>
  </si>
  <si>
    <t xml:space="preserve">研究生：0701数学  本科：0701数学类 </t>
  </si>
  <si>
    <t>1.具有岗位相符高中教师资格证书（报考者已通过考试但未取得教师资格证书的，在资格复审时须提供教师资格考试合格证明、师范生教师职业能力证书或毕业前取得师范生职业能力证书的有效证明材料）；
2.具有普通话二级乙等及以上证书；
3.不接受第二学士学位、辅修专业报考；
4.具有相应职称证书可聘至12级岗位；
5.在本单位最低服务期3年（含试用期）。</t>
  </si>
  <si>
    <t>14207003003001003</t>
  </si>
  <si>
    <t>14207003003001004</t>
  </si>
  <si>
    <t xml:space="preserve">研究生：0702物理学  本科：0702物理学类 </t>
  </si>
  <si>
    <t>14207003003001005</t>
  </si>
  <si>
    <t>政治教师</t>
  </si>
  <si>
    <t>从事高中政治教育教学工作</t>
  </si>
  <si>
    <t xml:space="preserve">研究生：0101哲学,0302政治学,0305马克思主义理论  本科：0101哲学类,0302政治学类,0305马克思主义理论类 </t>
  </si>
  <si>
    <t>14207003003001006</t>
  </si>
  <si>
    <t xml:space="preserve">研究生：0705地理学,0708地球物理学,0709地质学  本科：0705地理科学类,0708地球物理学类,0709地质学类 </t>
  </si>
  <si>
    <t>14207003003001007</t>
  </si>
  <si>
    <t>体育教师</t>
  </si>
  <si>
    <t>从事高中体育教育教学工作</t>
  </si>
  <si>
    <t xml:space="preserve">研究生：0403体育学  本科：0402体育学类 </t>
  </si>
  <si>
    <t>市教育局</t>
  </si>
  <si>
    <t>市教学研究室</t>
  </si>
  <si>
    <t>14207006009002001</t>
  </si>
  <si>
    <t>高中语文教研员</t>
  </si>
  <si>
    <t>从事教育教学研究工作，承担额定教学教研工作量</t>
  </si>
  <si>
    <t xml:space="preserve">研究生：0453国际中文教育,0501中国语言文学  本科：050101汉语言文学,050102汉语言,050103汉语国际教育 </t>
  </si>
  <si>
    <t>研究生：040102课程与教学论（语文方向）、045103学科教学（语文）</t>
  </si>
  <si>
    <t>45周岁及以下</t>
  </si>
  <si>
    <t>1.具有中级及以上教师专业技术职称；
2.具有高中语文教学或教研工作5年及以上经历；
3.具有高中语文教师资格证和普通话二级甲等及以上证书。</t>
  </si>
  <si>
    <t>14207006009002002</t>
  </si>
  <si>
    <t>高中思想政治教研员</t>
  </si>
  <si>
    <t>研究生：0401教育学类（政治方向）、045102 学科教学（思政）</t>
  </si>
  <si>
    <t>1.具有中级及以上教师专业技术职称；
2.具有高中思想政治教学或教研工作5年及以上经历；
3.具有高中思想政治教师资格证和普通话二级乙等及以上证书。</t>
  </si>
  <si>
    <t>鄂州高中教育集团</t>
  </si>
  <si>
    <t>14207006009003001</t>
  </si>
  <si>
    <t>1.具有岗位相符高中教师资格证书（报考者已通过考试但未取得教师资格证书的，在资格复审时须提供教师资格考试合格证明、师范生教师职业能力证书或毕业前取得师范生职业能力证书的有效证明材料）；
2.具有普通话二级甲等及以上证书；
3.不接受第二学士学位、辅修专业报考；
4.研究生报考人员需同时符合岗位本科专业要求（“国优计划”考生不限制）。</t>
  </si>
  <si>
    <t>14207006009003002</t>
  </si>
  <si>
    <t>1.具有岗位相符高中教师资格证书（报考者已通过考试但未取得教师资格证书的，在资格复审时须提供教师资格考试合格证明、师范生教师职业能力证书或毕业前取得师范生职业能力证书的有效证明材料）；
2.具有普通话二级乙等及以上证书；
3.不接受第二学士学位、辅修专业报考；
4.研究生报考人员需同时符合岗位本科专业要求（“国优计划”考生不限制）。</t>
  </si>
  <si>
    <t>14207006009003003</t>
  </si>
  <si>
    <t>14207006009003004</t>
  </si>
  <si>
    <t xml:space="preserve">研究生：0703化学  本科：0703化学类 </t>
  </si>
  <si>
    <t>14207006009003005</t>
  </si>
  <si>
    <t xml:space="preserve">研究生：0710生物学  本科：0710生物科学类 </t>
  </si>
  <si>
    <t>研究生：040102课程与教学论（生物方向）、045107学科教学（生物）</t>
  </si>
  <si>
    <t>鄂州中等专业学校</t>
  </si>
  <si>
    <t>14207006009004001</t>
  </si>
  <si>
    <t>从事中职语文教育教学工作</t>
  </si>
  <si>
    <t>1.具有高中（含中职）及以上教师资格证书（报考者已通过考试但未取得教师资格证书的，在资格复审时须提供教师资格考试合格证明、师范生教师职业能力证书或毕业前取得师范生职业能力证书的有效证明材料）；
2.具有普通话二级甲等及以上证书；
3.不接受第二学士学位、辅修专业报考；
4.研究生报考人员需同时符合岗位本科专业要求（“国优计划”考生不限制）。</t>
  </si>
  <si>
    <t>14207006009004002</t>
  </si>
  <si>
    <t>从事中职数学教育教学工作</t>
  </si>
  <si>
    <t>1.具有高中（含中职）及以上教师资格证书（报考者已通过考试但未取得教师资格证书的，在资格复审时须提供教师资格考试合格证明、师范生教师职业能力证书或毕业前取得师范生职业能力证书的有效证明材料）；
2.具有普通话二级乙等及以上证书；
3.不接受第二学士学位、辅修专业报考；
4.研究生报考人员需同时符合岗位本科专业要求（“国优计划”考生不限制）。</t>
  </si>
  <si>
    <t>14207006009004003</t>
  </si>
  <si>
    <t>直播电商教师</t>
  </si>
  <si>
    <t>从事中职直播电商教学工作，统筹负责学校电商直播间建设及运营、直播电商产教融合等工作</t>
  </si>
  <si>
    <t xml:space="preserve">本科：1208电子商务类 </t>
  </si>
  <si>
    <t>本科（仅限本科）</t>
  </si>
  <si>
    <t>1.具有高中（含中职）及以上教师资格证书（报考者已通过考试但未取得教师资格证书的，在资格复审时须提供教师资格考试合格证明）；
2.具有普通话二级乙等及以上证书；
3.不接受第二学士学位、辅修专业报考；
4.直播电商教学、竞赛、产教融合等均需上镜直播，对形象气质、语言表达等有一定要求。</t>
  </si>
  <si>
    <t>14207006009004004</t>
  </si>
  <si>
    <t>新媒体运营教师</t>
  </si>
  <si>
    <t>从事中职电商短视频剪辑运营、运镜拍摄等实战教学工作，负责运营学校抖音、视频号等官方自媒体账号</t>
  </si>
  <si>
    <t xml:space="preserve">研究生：0503新闻传播学,1354戏剧与影视,1357设计  本科：0503新闻传播学类,080707T广播电视工程,080906数字媒体技术,080912T新媒体技术,080913T电影制作,1208电子商务类,1303戏剧与影视学类,130408TK跨媒体艺术,1305设计学类 </t>
  </si>
  <si>
    <t>研究生：050407广播电视艺术学、1303戏剧与影视学、1305设计学</t>
  </si>
  <si>
    <t>1.具有高中（含中职）及以上教师资格证书（报考者已通过考试但未取得教师资格证书的，在资格复审时须提供教师资格考试合格证明）；
2.具有普通话二级乙等及以上证书；
3.不接受第二学士学位、辅修专业报考；
4.熟练掌握短视频剪辑运营、手机运镜拍摄等技能，有抖音、视频号等主流自媒体平台实战运营经验。</t>
  </si>
  <si>
    <t>14207006009004005</t>
  </si>
  <si>
    <t>智慧养老教师</t>
  </si>
  <si>
    <t>从事中职智慧康养服务教育教学工作</t>
  </si>
  <si>
    <t xml:space="preserve">本科：082604T康复工程,082605T健康科学与技术,100101K基础医学,100201K临床医学,100501K中医学,100510TK中医康复学,100511TK中医养生学,100601K中西医临床医学,101005康复治疗学（授予理学学士学位）,101009T康复物理治疗（授予理学学士学位）,101010T康复作业治疗（授予理学学士学位）,101017TK老年医学与健康（授予管理学学士学位）,101101K护理学（授予理学学士学位）,120410T健康服务与管理,120414T养老服务管理 </t>
  </si>
  <si>
    <t>研究生：100203老年医学、100209护理学、100215康复医学与理疗学、100502中医临床基础、100602中西医结合临床、101100护理学、105103老年医学、105110康复医学与理疗学、105709中西医结合临床、120402社会医学与卫生事业管理</t>
  </si>
  <si>
    <t>1.具有高中（含中职）及以上教师资格证书（报考者已通过考试但未取得教师资格证书的，在资格复审时须提供教师资格考试合格证明）；
2.具有普通话二级乙等及以上证书；
3.不接受第二学士学位、辅修专业报考。</t>
  </si>
  <si>
    <t>14207006009004006</t>
  </si>
  <si>
    <t>新能源汽车教师</t>
  </si>
  <si>
    <t>从事中职新能源汽车教育教学工作</t>
  </si>
  <si>
    <t xml:space="preserve">本科：080207车辆工程,080208汽车服务工程,080212T汽车维修工程教育,080213T智能制造工程,080214T智能车辆工程,080216T新能源汽车工程,080503T新能源科学与工程 </t>
  </si>
  <si>
    <t>研究生：080204车辆工程、081102检测技术与自动化装置、085502车辆工程、085509智能制造技术</t>
  </si>
  <si>
    <t>市第二中学</t>
  </si>
  <si>
    <t>14207006009005001</t>
  </si>
  <si>
    <t>14207006009005002</t>
  </si>
  <si>
    <t>市第四中学</t>
  </si>
  <si>
    <t>14207006009006001</t>
  </si>
  <si>
    <t>14207006009006002</t>
  </si>
  <si>
    <t>市特殊教育学校</t>
  </si>
  <si>
    <t>14207006009007001</t>
  </si>
  <si>
    <t>信息技术教师</t>
  </si>
  <si>
    <t>从事小学、初中信息技术教育教学工作</t>
  </si>
  <si>
    <t xml:space="preserve">研究生：0812计算机科学与技术（可授工学、理学学位）,0854电子信息  本科：040104教育技术学（可授教育学或理学或工学学士学位）,0807电子信息类,0809计算机类 </t>
  </si>
  <si>
    <t>研究生：040110教育技术学、045114现代教育技术、0775计算机科学与技术</t>
  </si>
  <si>
    <t>1.具有岗位相符初中及以上教师资格证书（报考者已通过考试但未取得教师资格证书的，在资格复审时须提供教师资格考试合格证明、师范生教师职业能力证书或毕业前取得师范生职业能力证书的有效证明材料）；
2.具有普通话二级乙等及以上证书；
3.不接受第二学士学位、辅修专业报考；
4.研究生报考人员需同时符合岗位本科专业要求（“国优计划”考生不限制）。</t>
  </si>
  <si>
    <t>14207006009007002</t>
  </si>
  <si>
    <t>从事小学、初中体育教育教学工作</t>
  </si>
  <si>
    <t xml:space="preserve">研究生：0403体育学,0452体育  本科：0402体育学类 </t>
  </si>
  <si>
    <t>研究生：040102课程与教学论（体育方向）、045112学科教学（体育）</t>
  </si>
  <si>
    <t>14207006009007003</t>
  </si>
  <si>
    <t>美术教师</t>
  </si>
  <si>
    <t>从事小学、初中美术教育教学工作</t>
  </si>
  <si>
    <t xml:space="preserve">研究生：1356美术与书法  本科：040105艺术教育（可授教育学或艺术学学士学位）,1304美术学类 </t>
  </si>
  <si>
    <t>研究生：040102课程与教学论（美术方向）、045113学科教学（美术）、050403美术学、1304美术学、135107美术</t>
  </si>
  <si>
    <t>葛店高级中学</t>
  </si>
  <si>
    <t>14207006009008001</t>
  </si>
  <si>
    <t>14207006009008002</t>
  </si>
  <si>
    <t>研究生：040102课程与教学论（英语方向）、045108学科教学（英语）、050201英语语言文学、055101英语笔译、055102英语口译</t>
  </si>
  <si>
    <t>湖北省神农架林区</t>
  </si>
  <si>
    <t>14229001</t>
  </si>
  <si>
    <t>神农架林区</t>
  </si>
  <si>
    <t>14229001013</t>
  </si>
  <si>
    <t>林区教育局</t>
  </si>
  <si>
    <t>14229001013001</t>
  </si>
  <si>
    <t>林区实验小学</t>
  </si>
  <si>
    <t>林区实验小学附属幼儿园</t>
  </si>
  <si>
    <t>14229001013001001</t>
  </si>
  <si>
    <t>幼儿园教师</t>
  </si>
  <si>
    <t>从事相关学科领域教学工作。</t>
  </si>
  <si>
    <t xml:space="preserve">专科：专科：,570102K学前教育 </t>
  </si>
  <si>
    <t>2年及以上幼儿园工作经历(以幼儿园缴纳24个月社保为准)</t>
  </si>
  <si>
    <t>持有相应学段教师资格证书。
持有二甲及以上普通话等级证。</t>
  </si>
  <si>
    <t>14229001013002</t>
  </si>
  <si>
    <t>林区九湖中心学校</t>
  </si>
  <si>
    <t>林区九湖镇东溪小学</t>
  </si>
  <si>
    <t>14229001013002001</t>
  </si>
  <si>
    <t xml:space="preserve">本科：040101教育学,040107小学教育,0701数学类,0712统计学类 </t>
  </si>
  <si>
    <t>持有相应学段教师资格证书,持有高学段教师资格证人员可以报考低学段的岗位。
持有二乙及以上普通话等级证。</t>
  </si>
  <si>
    <t>14229001013003</t>
  </si>
  <si>
    <t>林区下谷坪民族学校</t>
  </si>
  <si>
    <t>14229001013003001</t>
  </si>
  <si>
    <t xml:space="preserve">本科：040101教育学,040107小学教育,050201英语,050262商务英语 </t>
  </si>
  <si>
    <t>孝感市市直事业单位2026年统一公开招聘工作人员岗位表</t>
  </si>
  <si>
    <t>事业单位</t>
  </si>
  <si>
    <t>招聘计划</t>
  </si>
  <si>
    <t>岗位所需专业及代码</t>
  </si>
  <si>
    <t>考试类别</t>
  </si>
  <si>
    <t>孝感市教育局</t>
  </si>
  <si>
    <t>孝感市特殊教育学校</t>
  </si>
  <si>
    <t>专技十二级</t>
  </si>
  <si>
    <t>教师岗</t>
  </si>
  <si>
    <t>从事小学语文学科教学工作。</t>
  </si>
  <si>
    <t>具有本学科小学及以上教师资格证。</t>
  </si>
  <si>
    <t>中小学教师类 (D)</t>
  </si>
  <si>
    <r>
      <rPr>
        <sz val="12"/>
        <color rgb="FF000000"/>
        <rFont val="仿宋"/>
        <charset val="134"/>
      </rPr>
      <t>小学教师类</t>
    </r>
    <r>
      <rPr>
        <sz val="12"/>
        <color indexed="8"/>
        <rFont val="Times New Roman"/>
        <charset val="0"/>
      </rPr>
      <t>D1</t>
    </r>
  </si>
  <si>
    <t>从事小学音乐学科教学工作。</t>
  </si>
  <si>
    <t>从事餐饮职教教学工作。</t>
  </si>
  <si>
    <t>具有餐饮类相关教师资格证。</t>
  </si>
  <si>
    <r>
      <rPr>
        <sz val="12"/>
        <color rgb="FF000000"/>
        <rFont val="仿宋"/>
        <charset val="134"/>
      </rPr>
      <t>中学教师类</t>
    </r>
    <r>
      <rPr>
        <sz val="12"/>
        <color indexed="8"/>
        <rFont val="Times New Roman"/>
        <charset val="0"/>
      </rPr>
      <t>D2</t>
    </r>
  </si>
  <si>
    <t>从事小学体育学科教学工作。</t>
  </si>
  <si>
    <t>孝感市文化和旅游局</t>
  </si>
  <si>
    <t>孝感市体育艺术学校</t>
  </si>
  <si>
    <t>从事初中美术教学工作。</t>
  </si>
  <si>
    <r>
      <rPr>
        <b/>
        <sz val="12"/>
        <rFont val="仿宋"/>
        <charset val="134"/>
      </rPr>
      <t>本科：</t>
    </r>
    <r>
      <rPr>
        <sz val="12"/>
        <rFont val="仿宋"/>
        <charset val="134"/>
      </rPr>
      <t xml:space="preserve">040101教育学、040105艺术教育、130401美术学、130402绘画 
</t>
    </r>
    <r>
      <rPr>
        <b/>
        <sz val="12"/>
        <rFont val="仿宋"/>
        <charset val="134"/>
      </rPr>
      <t>研究生：</t>
    </r>
    <r>
      <rPr>
        <sz val="12"/>
        <rFont val="仿宋"/>
        <charset val="134"/>
      </rPr>
      <t xml:space="preserve">0401教育学、1356美术与书法  </t>
    </r>
  </si>
  <si>
    <t>1.具有美术学科中学及以上学段教师资格证；
2.具有美术学科中小学二级教师及以上职称证书。</t>
  </si>
  <si>
    <t>安陆市事业单位2026年统一公开招聘工作人员岗位表</t>
  </si>
  <si>
    <t>填表单位：安陆市人力资源和社会保障局</t>
  </si>
  <si>
    <t>日期：2026年1月29日</t>
  </si>
  <si>
    <t>安陆市教育局</t>
  </si>
  <si>
    <t>安陆市特殊教育学校</t>
  </si>
  <si>
    <t>14222003003001001</t>
  </si>
  <si>
    <t>1</t>
  </si>
  <si>
    <t>从事音乐舞蹈教学工作</t>
  </si>
  <si>
    <r>
      <rPr>
        <b/>
        <sz val="10"/>
        <color rgb="FF000000"/>
        <rFont val="仿宋_GB2312"/>
        <charset val="134"/>
      </rPr>
      <t>本科：</t>
    </r>
    <r>
      <rPr>
        <sz val="10"/>
        <color rgb="FF000000"/>
        <rFont val="仿宋_GB2312"/>
        <charset val="134"/>
      </rPr>
      <t xml:space="preserve">130201音乐表演,130202音乐学,130204舞蹈表演,130205舞蹈学,130206舞蹈编导,130207T舞蹈教育,130209T流行音乐,130210T音乐治疗,130211T流行舞蹈,130212T音乐教育,130214TK舞蹈治疗,130215T音乐科技 
</t>
    </r>
    <r>
      <rPr>
        <b/>
        <sz val="10"/>
        <color rgb="FF000000"/>
        <rFont val="仿宋_GB2312"/>
        <charset val="134"/>
      </rPr>
      <t>研究生：</t>
    </r>
    <r>
      <rPr>
        <sz val="10"/>
        <color rgb="FF000000"/>
        <rFont val="仿宋_GB2312"/>
        <charset val="134"/>
      </rPr>
      <t xml:space="preserve">1301艺术学（含音乐、舞蹈、戏剧与影视、戏曲与曲艺、美术与书法、设计等历史、理论和评论研究）,1352音乐,1353舞蹈  </t>
    </r>
  </si>
  <si>
    <t>有小学及以上学段教师资格证</t>
  </si>
  <si>
    <t>14222003003001002</t>
  </si>
  <si>
    <t>从事美术教学工作。</t>
  </si>
  <si>
    <r>
      <rPr>
        <b/>
        <sz val="10"/>
        <color rgb="FF000000"/>
        <rFont val="仿宋_GB2312"/>
        <charset val="134"/>
      </rPr>
      <t>研究生：</t>
    </r>
    <r>
      <rPr>
        <sz val="10"/>
        <color rgb="FF000000"/>
        <rFont val="仿宋_GB2312"/>
        <charset val="134"/>
      </rPr>
      <t xml:space="preserve">1301艺术学（含音乐、舞蹈、戏剧与影视、戏曲与曲艺、美术与书法、设计等历史、理论和评论研究）,1356美术与书法  </t>
    </r>
    <r>
      <rPr>
        <b/>
        <sz val="10"/>
        <color rgb="FF000000"/>
        <rFont val="仿宋_GB2312"/>
        <charset val="134"/>
      </rPr>
      <t>本科：</t>
    </r>
    <r>
      <rPr>
        <sz val="10"/>
        <color rgb="FF000000"/>
        <rFont val="仿宋_GB2312"/>
        <charset val="134"/>
      </rPr>
      <t xml:space="preserve">040105艺术教育（可授教育学或艺术学学士学位）,130401美术学,130402绘画,130403雕塑,130405T书法学,130406T中国画,130410T画,130413TK美术教育,130414T虚拟空间艺术,130502视觉传达设计,130507工艺美术,130508数字媒体艺术,130509T艺术与科技 </t>
    </r>
  </si>
  <si>
    <t>附件</t>
  </si>
  <si>
    <t xml:space="preserve">  云梦县事业单位2026年统一公开招聘工作人员岗位表</t>
  </si>
  <si>
    <t>考试类别（大类）</t>
  </si>
  <si>
    <t>考试类别
(小类）</t>
  </si>
  <si>
    <t>云梦县卫生健康局</t>
  </si>
  <si>
    <t>云梦县托育综合服务中心</t>
  </si>
  <si>
    <t>专技十三级</t>
  </si>
  <si>
    <t>14222008004002001</t>
  </si>
  <si>
    <t>学前教育教师岗</t>
  </si>
  <si>
    <t>从事学前教育教学工作。</t>
  </si>
  <si>
    <r>
      <rPr>
        <b/>
        <sz val="10"/>
        <rFont val="宋体"/>
        <charset val="134"/>
      </rPr>
      <t xml:space="preserve">专科：
</t>
    </r>
    <r>
      <rPr>
        <sz val="10"/>
        <rFont val="宋体"/>
        <charset val="134"/>
      </rPr>
      <t>学前教育（570102K）</t>
    </r>
    <r>
      <rPr>
        <b/>
        <sz val="10"/>
        <rFont val="宋体"/>
        <charset val="134"/>
      </rPr>
      <t xml:space="preserve">
本科：
</t>
    </r>
    <r>
      <rPr>
        <sz val="10"/>
        <rFont val="宋体"/>
        <charset val="134"/>
      </rPr>
      <t>学前教育（040106）</t>
    </r>
    <r>
      <rPr>
        <b/>
        <sz val="10"/>
        <rFont val="宋体"/>
        <charset val="134"/>
      </rPr>
      <t xml:space="preserve">
研究生：
</t>
    </r>
    <r>
      <rPr>
        <sz val="10"/>
        <rFont val="宋体"/>
        <charset val="134"/>
      </rPr>
      <t xml:space="preserve">学前教育（040105） </t>
    </r>
    <r>
      <rPr>
        <b/>
        <sz val="10"/>
        <rFont val="宋体"/>
        <charset val="134"/>
      </rPr>
      <t xml:space="preserve">   </t>
    </r>
  </si>
  <si>
    <t>专科及以上</t>
  </si>
  <si>
    <t>云梦县教育局</t>
  </si>
  <si>
    <t>云梦一中</t>
  </si>
  <si>
    <t>14222008005001001</t>
  </si>
  <si>
    <t>高中语文教师岗</t>
  </si>
  <si>
    <r>
      <rPr>
        <b/>
        <sz val="10"/>
        <rFont val="宋体"/>
        <charset val="134"/>
      </rPr>
      <t>本科：</t>
    </r>
    <r>
      <rPr>
        <sz val="10"/>
        <rFont val="宋体"/>
        <charset val="134"/>
      </rPr>
      <t xml:space="preserve">
中国语言文学类（0501） 
</t>
    </r>
    <r>
      <rPr>
        <b/>
        <sz val="10"/>
        <rFont val="宋体"/>
        <charset val="134"/>
      </rPr>
      <t>研究生：</t>
    </r>
    <r>
      <rPr>
        <sz val="10"/>
        <rFont val="宋体"/>
        <charset val="134"/>
      </rPr>
      <t xml:space="preserve">
中国语言文学(0501)</t>
    </r>
  </si>
  <si>
    <t>具有本学科高中教师资格证</t>
  </si>
  <si>
    <t>14222008005001002</t>
  </si>
  <si>
    <t>高中物理教师岗</t>
  </si>
  <si>
    <r>
      <rPr>
        <b/>
        <sz val="10"/>
        <rFont val="宋体"/>
        <charset val="134"/>
      </rPr>
      <t>本科：</t>
    </r>
    <r>
      <rPr>
        <sz val="10"/>
        <rFont val="宋体"/>
        <charset val="134"/>
      </rPr>
      <t xml:space="preserve">物理学类(0702)
</t>
    </r>
    <r>
      <rPr>
        <b/>
        <sz val="10"/>
        <rFont val="宋体"/>
        <charset val="134"/>
      </rPr>
      <t>研究生：</t>
    </r>
    <r>
      <rPr>
        <sz val="10"/>
        <rFont val="宋体"/>
        <charset val="134"/>
      </rPr>
      <t>物理学(0702)</t>
    </r>
  </si>
  <si>
    <t>14222008005001003</t>
  </si>
  <si>
    <t>高中化学教师岗</t>
  </si>
  <si>
    <r>
      <rPr>
        <b/>
        <sz val="10"/>
        <rFont val="宋体"/>
        <charset val="134"/>
      </rPr>
      <t>本科：</t>
    </r>
    <r>
      <rPr>
        <sz val="10"/>
        <rFont val="宋体"/>
        <charset val="134"/>
      </rPr>
      <t xml:space="preserve">
化学类(0703)，化学工程与工艺（081301）
</t>
    </r>
    <r>
      <rPr>
        <b/>
        <sz val="10"/>
        <rFont val="宋体"/>
        <charset val="134"/>
      </rPr>
      <t>研究生：</t>
    </r>
    <r>
      <rPr>
        <sz val="10"/>
        <rFont val="宋体"/>
        <charset val="134"/>
      </rPr>
      <t xml:space="preserve">
化学(0703)，化学工程与技术（0817）</t>
    </r>
  </si>
  <si>
    <t>14222008005001004</t>
  </si>
  <si>
    <t>高中政治教师岗</t>
  </si>
  <si>
    <r>
      <rPr>
        <b/>
        <sz val="10"/>
        <rFont val="宋体"/>
        <charset val="134"/>
      </rPr>
      <t>本科：</t>
    </r>
    <r>
      <rPr>
        <sz val="10"/>
        <rFont val="宋体"/>
        <charset val="134"/>
      </rPr>
      <t xml:space="preserve">
马克思主义理论类（0305）
</t>
    </r>
    <r>
      <rPr>
        <b/>
        <sz val="10"/>
        <rFont val="宋体"/>
        <charset val="134"/>
      </rPr>
      <t>研究生：</t>
    </r>
    <r>
      <rPr>
        <sz val="10"/>
        <rFont val="宋体"/>
        <charset val="134"/>
      </rPr>
      <t xml:space="preserve">
马克思主义理论（0305）</t>
    </r>
  </si>
  <si>
    <t>云梦县黄香高级中学</t>
  </si>
  <si>
    <t>14222008005002001</t>
  </si>
  <si>
    <r>
      <rPr>
        <b/>
        <sz val="10"/>
        <rFont val="宋体"/>
        <charset val="134"/>
      </rPr>
      <t>本科：</t>
    </r>
    <r>
      <rPr>
        <sz val="10"/>
        <rFont val="宋体"/>
        <charset val="134"/>
      </rPr>
      <t xml:space="preserve">
汉语言文学（050101）         </t>
    </r>
    <r>
      <rPr>
        <b/>
        <sz val="10"/>
        <rFont val="宋体"/>
        <charset val="134"/>
      </rPr>
      <t>研究生：</t>
    </r>
    <r>
      <rPr>
        <sz val="10"/>
        <rFont val="宋体"/>
        <charset val="134"/>
      </rPr>
      <t xml:space="preserve">
中国语言文学（0501）</t>
    </r>
  </si>
  <si>
    <t>14222008005002002</t>
  </si>
  <si>
    <t>高中数学教师岗</t>
  </si>
  <si>
    <r>
      <rPr>
        <b/>
        <sz val="10"/>
        <rFont val="宋体"/>
        <charset val="134"/>
      </rPr>
      <t>本科：</t>
    </r>
    <r>
      <rPr>
        <sz val="10"/>
        <rFont val="宋体"/>
        <charset val="134"/>
      </rPr>
      <t xml:space="preserve">数学类（0701）             </t>
    </r>
    <r>
      <rPr>
        <b/>
        <sz val="10"/>
        <rFont val="宋体"/>
        <charset val="134"/>
      </rPr>
      <t>研究生：</t>
    </r>
    <r>
      <rPr>
        <sz val="10"/>
        <rFont val="宋体"/>
        <charset val="134"/>
      </rPr>
      <t>数学（0701）</t>
    </r>
  </si>
  <si>
    <t>14222008005002003</t>
  </si>
  <si>
    <t>高中英语教师岗</t>
  </si>
  <si>
    <r>
      <rPr>
        <b/>
        <sz val="10"/>
        <rFont val="宋体"/>
        <charset val="134"/>
      </rPr>
      <t>本科：</t>
    </r>
    <r>
      <rPr>
        <sz val="10"/>
        <rFont val="宋体"/>
        <charset val="134"/>
      </rPr>
      <t xml:space="preserve">英语（050201）   
</t>
    </r>
    <r>
      <rPr>
        <b/>
        <sz val="10"/>
        <rFont val="宋体"/>
        <charset val="134"/>
      </rPr>
      <t>研究生：</t>
    </r>
    <r>
      <rPr>
        <sz val="10"/>
        <rFont val="宋体"/>
        <charset val="134"/>
      </rPr>
      <t>外国语言文学（0502）</t>
    </r>
  </si>
  <si>
    <t>14222008005002004</t>
  </si>
  <si>
    <r>
      <rPr>
        <b/>
        <sz val="10"/>
        <rFont val="宋体"/>
        <charset val="134"/>
      </rPr>
      <t>本科：</t>
    </r>
    <r>
      <rPr>
        <sz val="10"/>
        <rFont val="宋体"/>
        <charset val="134"/>
      </rPr>
      <t xml:space="preserve">物理学类（0702）
</t>
    </r>
    <r>
      <rPr>
        <b/>
        <sz val="10"/>
        <rFont val="宋体"/>
        <charset val="134"/>
      </rPr>
      <t>研究生：</t>
    </r>
    <r>
      <rPr>
        <sz val="10"/>
        <rFont val="宋体"/>
        <charset val="134"/>
      </rPr>
      <t>物理学（0702）</t>
    </r>
  </si>
  <si>
    <t>14222008005002005</t>
  </si>
  <si>
    <r>
      <rPr>
        <b/>
        <sz val="10"/>
        <rFont val="宋体"/>
        <charset val="134"/>
      </rPr>
      <t>本科：</t>
    </r>
    <r>
      <rPr>
        <sz val="10"/>
        <rFont val="宋体"/>
        <charset val="134"/>
      </rPr>
      <t xml:space="preserve">化学类（0703）
</t>
    </r>
    <r>
      <rPr>
        <b/>
        <sz val="10"/>
        <rFont val="宋体"/>
        <charset val="134"/>
      </rPr>
      <t>研究生：</t>
    </r>
    <r>
      <rPr>
        <sz val="10"/>
        <rFont val="宋体"/>
        <charset val="134"/>
      </rPr>
      <t>化学（0703）</t>
    </r>
  </si>
  <si>
    <t>14222008005002006</t>
  </si>
  <si>
    <t>高中生物教师岗</t>
  </si>
  <si>
    <r>
      <rPr>
        <b/>
        <sz val="10"/>
        <rFont val="宋体"/>
        <charset val="134"/>
      </rPr>
      <t>本科：</t>
    </r>
    <r>
      <rPr>
        <sz val="10"/>
        <rFont val="宋体"/>
        <charset val="134"/>
      </rPr>
      <t xml:space="preserve">生物科学（071001）            </t>
    </r>
    <r>
      <rPr>
        <b/>
        <sz val="10"/>
        <rFont val="宋体"/>
        <charset val="134"/>
      </rPr>
      <t>研究生：</t>
    </r>
    <r>
      <rPr>
        <sz val="10"/>
        <rFont val="宋体"/>
        <charset val="134"/>
      </rPr>
      <t>生物学（0710）</t>
    </r>
  </si>
  <si>
    <t>14222008005002007</t>
  </si>
  <si>
    <r>
      <rPr>
        <b/>
        <sz val="10"/>
        <rFont val="宋体"/>
        <charset val="134"/>
      </rPr>
      <t xml:space="preserve">本科：
</t>
    </r>
    <r>
      <rPr>
        <sz val="10"/>
        <rFont val="宋体"/>
        <charset val="134"/>
      </rPr>
      <t xml:space="preserve">思想政治教育（030503）、哲学（010101）  </t>
    </r>
    <r>
      <rPr>
        <b/>
        <sz val="10"/>
        <rFont val="宋体"/>
        <charset val="134"/>
      </rPr>
      <t xml:space="preserve">          
研究生：
</t>
    </r>
    <r>
      <rPr>
        <sz val="10"/>
        <rFont val="宋体"/>
        <charset val="134"/>
      </rPr>
      <t>政治学（0302）、马克思主义理论（0305）、学科教学（政治）（045102）</t>
    </r>
  </si>
  <si>
    <t>14222008005002008</t>
  </si>
  <si>
    <t>高中历史教师岗</t>
  </si>
  <si>
    <r>
      <rPr>
        <b/>
        <sz val="10"/>
        <rFont val="宋体"/>
        <charset val="134"/>
      </rPr>
      <t>本科：</t>
    </r>
    <r>
      <rPr>
        <sz val="10"/>
        <rFont val="宋体"/>
        <charset val="134"/>
      </rPr>
      <t xml:space="preserve">
历史学（060101）、世界史（060102）            
</t>
    </r>
    <r>
      <rPr>
        <b/>
        <sz val="10"/>
        <rFont val="宋体"/>
        <charset val="134"/>
      </rPr>
      <t>研究生：</t>
    </r>
    <r>
      <rPr>
        <sz val="10"/>
        <rFont val="宋体"/>
        <charset val="134"/>
      </rPr>
      <t xml:space="preserve">
中国史（0602）、世界史（0603）</t>
    </r>
  </si>
  <si>
    <t>14222008005002009</t>
  </si>
  <si>
    <t>高中地理教师岗</t>
  </si>
  <si>
    <r>
      <rPr>
        <b/>
        <sz val="10"/>
        <rFont val="宋体"/>
        <charset val="134"/>
      </rPr>
      <t>本科：</t>
    </r>
    <r>
      <rPr>
        <sz val="10"/>
        <rFont val="宋体"/>
        <charset val="134"/>
      </rPr>
      <t xml:space="preserve">地理科学（070501）            </t>
    </r>
    <r>
      <rPr>
        <b/>
        <sz val="10"/>
        <rFont val="宋体"/>
        <charset val="134"/>
      </rPr>
      <t>研究生：</t>
    </r>
    <r>
      <rPr>
        <sz val="10"/>
        <rFont val="宋体"/>
        <charset val="134"/>
      </rPr>
      <t>地理学（0705）</t>
    </r>
  </si>
  <si>
    <t>14222008005002010</t>
  </si>
  <si>
    <t>高中音乐教师岗</t>
  </si>
  <si>
    <t>从事高中音乐教学工作</t>
  </si>
  <si>
    <r>
      <rPr>
        <b/>
        <sz val="10"/>
        <rFont val="宋体"/>
        <charset val="134"/>
      </rPr>
      <t>本科：</t>
    </r>
    <r>
      <rPr>
        <sz val="10"/>
        <rFont val="宋体"/>
        <charset val="134"/>
      </rPr>
      <t xml:space="preserve">
音乐表演（130201）、音乐学（130202）
</t>
    </r>
    <r>
      <rPr>
        <b/>
        <sz val="10"/>
        <rFont val="宋体"/>
        <charset val="134"/>
      </rPr>
      <t>研究生：</t>
    </r>
    <r>
      <rPr>
        <sz val="10"/>
        <rFont val="宋体"/>
        <charset val="134"/>
      </rPr>
      <t xml:space="preserve">
音乐（1352）</t>
    </r>
  </si>
  <si>
    <t>云梦县职业教育中心</t>
  </si>
  <si>
    <t>14222008005003001</t>
  </si>
  <si>
    <r>
      <rPr>
        <b/>
        <sz val="10"/>
        <rFont val="宋体"/>
        <charset val="134"/>
      </rPr>
      <t>本科：</t>
    </r>
    <r>
      <rPr>
        <sz val="10"/>
        <rFont val="宋体"/>
        <charset val="134"/>
      </rPr>
      <t xml:space="preserve">
汉语言文学（050101）、汉语国际教育（050103）          </t>
    </r>
    <r>
      <rPr>
        <b/>
        <sz val="10"/>
        <rFont val="宋体"/>
        <charset val="134"/>
      </rPr>
      <t>研究生：</t>
    </r>
    <r>
      <rPr>
        <sz val="10"/>
        <rFont val="宋体"/>
        <charset val="134"/>
      </rPr>
      <t xml:space="preserve">
中国语言文学（0501）、学科教学（语文）（045103）</t>
    </r>
  </si>
  <si>
    <t>14222008005003002</t>
  </si>
  <si>
    <r>
      <rPr>
        <b/>
        <sz val="10"/>
        <rFont val="宋体"/>
        <charset val="134"/>
      </rPr>
      <t>本科：</t>
    </r>
    <r>
      <rPr>
        <sz val="10"/>
        <rFont val="宋体"/>
        <charset val="134"/>
      </rPr>
      <t xml:space="preserve">
数学与应用数学（070101）             </t>
    </r>
    <r>
      <rPr>
        <b/>
        <sz val="10"/>
        <rFont val="宋体"/>
        <charset val="134"/>
      </rPr>
      <t>研究生：</t>
    </r>
    <r>
      <rPr>
        <sz val="10"/>
        <rFont val="宋体"/>
        <charset val="134"/>
      </rPr>
      <t xml:space="preserve">
数学（0701）、统计学（0714）、学科教学（数学）（045104）</t>
    </r>
  </si>
  <si>
    <t>14222008005003003</t>
  </si>
  <si>
    <r>
      <rPr>
        <b/>
        <sz val="10"/>
        <rFont val="宋体"/>
        <charset val="134"/>
      </rPr>
      <t>本科：</t>
    </r>
    <r>
      <rPr>
        <sz val="10"/>
        <rFont val="宋体"/>
        <charset val="134"/>
      </rPr>
      <t xml:space="preserve">
英语（050201）   
</t>
    </r>
    <r>
      <rPr>
        <b/>
        <sz val="10"/>
        <rFont val="宋体"/>
        <charset val="134"/>
      </rPr>
      <t>研究生：</t>
    </r>
    <r>
      <rPr>
        <sz val="10"/>
        <rFont val="宋体"/>
        <charset val="134"/>
      </rPr>
      <t xml:space="preserve">
外国语言文学（0502）、学科教学（英语）（045108）</t>
    </r>
  </si>
  <si>
    <t>14222008005003004</t>
  </si>
  <si>
    <r>
      <rPr>
        <b/>
        <sz val="10"/>
        <rFont val="宋体"/>
        <charset val="134"/>
      </rPr>
      <t>本科：</t>
    </r>
    <r>
      <rPr>
        <sz val="10"/>
        <rFont val="宋体"/>
        <charset val="134"/>
      </rPr>
      <t xml:space="preserve">
历史学（060101）、世界史（060102）            
</t>
    </r>
    <r>
      <rPr>
        <b/>
        <sz val="10"/>
        <rFont val="宋体"/>
        <charset val="134"/>
      </rPr>
      <t>研究生：</t>
    </r>
    <r>
      <rPr>
        <sz val="10"/>
        <rFont val="宋体"/>
        <charset val="134"/>
      </rPr>
      <t xml:space="preserve">
中国史（0602）、世界史（0603）、学科教学（历史）（045109）</t>
    </r>
  </si>
  <si>
    <t>14222008005003005</t>
  </si>
  <si>
    <r>
      <rPr>
        <b/>
        <sz val="10"/>
        <rFont val="宋体"/>
        <charset val="134"/>
      </rPr>
      <t>本科：</t>
    </r>
    <r>
      <rPr>
        <sz val="10"/>
        <rFont val="宋体"/>
        <charset val="134"/>
      </rPr>
      <t xml:space="preserve">
思想政治教育（030503）、哲学（010101）            
</t>
    </r>
    <r>
      <rPr>
        <b/>
        <sz val="10"/>
        <rFont val="宋体"/>
        <charset val="134"/>
      </rPr>
      <t>研究生：</t>
    </r>
    <r>
      <rPr>
        <sz val="10"/>
        <rFont val="宋体"/>
        <charset val="134"/>
      </rPr>
      <t xml:space="preserve">
政治学（0302）、马克思主义理论（0305）、学科教学（政治）（045102）</t>
    </r>
  </si>
  <si>
    <t>14222008005003006</t>
  </si>
  <si>
    <r>
      <rPr>
        <b/>
        <sz val="10"/>
        <rFont val="宋体"/>
        <charset val="134"/>
      </rPr>
      <t>本科：</t>
    </r>
    <r>
      <rPr>
        <sz val="10"/>
        <rFont val="宋体"/>
        <charset val="134"/>
      </rPr>
      <t xml:space="preserve">
地理科学（070501）            </t>
    </r>
    <r>
      <rPr>
        <b/>
        <sz val="10"/>
        <rFont val="宋体"/>
        <charset val="134"/>
      </rPr>
      <t>研究生：</t>
    </r>
    <r>
      <rPr>
        <sz val="10"/>
        <rFont val="宋体"/>
        <charset val="134"/>
      </rPr>
      <t xml:space="preserve">
地理学（0705）、学科教学（地理）（045110）</t>
    </r>
  </si>
  <si>
    <t>14222008005003007</t>
  </si>
  <si>
    <r>
      <rPr>
        <b/>
        <sz val="10"/>
        <rFont val="宋体"/>
        <charset val="134"/>
      </rPr>
      <t>本科：</t>
    </r>
    <r>
      <rPr>
        <sz val="10"/>
        <rFont val="宋体"/>
        <charset val="134"/>
      </rPr>
      <t xml:space="preserve">
生物科学（071001）            </t>
    </r>
    <r>
      <rPr>
        <b/>
        <sz val="10"/>
        <rFont val="宋体"/>
        <charset val="134"/>
      </rPr>
      <t>研究生：</t>
    </r>
    <r>
      <rPr>
        <sz val="10"/>
        <rFont val="宋体"/>
        <charset val="134"/>
      </rPr>
      <t xml:space="preserve">
生物学（0710）、学科教学（生物）（045107）</t>
    </r>
  </si>
  <si>
    <t>14222008005003008</t>
  </si>
  <si>
    <t>中职汽车类教师岗</t>
  </si>
  <si>
    <t>从事中职汽车专业课教学</t>
  </si>
  <si>
    <r>
      <rPr>
        <b/>
        <sz val="10"/>
        <rFont val="宋体"/>
        <charset val="134"/>
      </rPr>
      <t>本科：</t>
    </r>
    <r>
      <rPr>
        <sz val="10"/>
        <rFont val="宋体"/>
        <charset val="134"/>
      </rPr>
      <t xml:space="preserve">
车辆工程（080207）、汽车维修工程教育（080212T）、新能源汽车工程(080216T) 汽车服务工程（080208）  
</t>
    </r>
    <r>
      <rPr>
        <b/>
        <sz val="10"/>
        <rFont val="宋体"/>
        <charset val="134"/>
      </rPr>
      <t>研究生：</t>
    </r>
    <r>
      <rPr>
        <sz val="10"/>
        <rFont val="宋体"/>
        <charset val="134"/>
      </rPr>
      <t xml:space="preserve">
车辆工程（080204）、机械工程（080200）</t>
    </r>
  </si>
  <si>
    <t>具有本学科中职教师资格证</t>
  </si>
  <si>
    <t>黄石市事业单位2026年统一公开招聘工作人员岗位表</t>
  </si>
  <si>
    <t>湖北省黄石市</t>
  </si>
  <si>
    <t>14202001</t>
  </si>
  <si>
    <t>14202001003</t>
  </si>
  <si>
    <t>黄石市教育局</t>
  </si>
  <si>
    <t>14202001003001</t>
  </si>
  <si>
    <t>黄石市第一中学</t>
  </si>
  <si>
    <t>教务处</t>
  </si>
  <si>
    <t>14202001003001004</t>
  </si>
  <si>
    <t>语文专任教师</t>
  </si>
  <si>
    <t>本科：0501中国语言文学类；
研究生：0501中国语言文学、045103 学科教学（语文）、040102课程与教学论（仅限语文方向）、0453国际中文教育</t>
  </si>
  <si>
    <t>1.2026年7月31日前必须取得高中语文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</si>
  <si>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14202001003001005</t>
  </si>
  <si>
    <t>数学专任教师</t>
  </si>
  <si>
    <t>本科：0701数学类；
研究生：0701数学、045104学科教学（数学）、040102课程与教学论（仅限数学方向）</t>
  </si>
  <si>
    <t>1.2026年7月31日前必须取得高中数学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</si>
  <si>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14202001003001006</t>
  </si>
  <si>
    <t>英语专任教师</t>
  </si>
  <si>
    <t>本科：050201英语；
研究生：050201英语语言文学、045108学科教学（英语）、040102课程与教学论（仅限英语方向）</t>
  </si>
  <si>
    <t>1.2026年7月31日前必须取得高中英语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</si>
  <si>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14202001003001007</t>
  </si>
  <si>
    <t>物理专任教师</t>
  </si>
  <si>
    <t>本科：0702物理学类；
研究生：0702物理学、045105学科教学（物理）、040102课程与教学论（仅限物理方向）</t>
  </si>
  <si>
    <t>1.2026年7月31日前必须取得高中物理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</si>
  <si>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14202001003001008</t>
  </si>
  <si>
    <t>化学专任教师</t>
  </si>
  <si>
    <t>本科：0703 化学类；            
研究生： 0703化学、045106学科教学（化学）、040102课程与教学论（仅限化学方向）</t>
  </si>
  <si>
    <t>1.2026年7月31日前必须取得高中化学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</si>
  <si>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14202001003002</t>
  </si>
  <si>
    <t>黄石市第二中学</t>
  </si>
  <si>
    <t>14202001003002009</t>
  </si>
  <si>
    <t>本科：0501中国语言文学类；
研究生：0501中国语言文学、045103学科教学（语文）、040102课程与教学论（仅限语文方向）、0453国际中文教育</t>
  </si>
  <si>
    <t>14202001003002010</t>
  </si>
  <si>
    <t>14202001003003</t>
  </si>
  <si>
    <t>黄石市第五中学</t>
  </si>
  <si>
    <t>14202001003003011</t>
  </si>
  <si>
    <t>日语专任教师</t>
  </si>
  <si>
    <t>从事高中日语教学工作</t>
  </si>
  <si>
    <t>本科：050207日语
研究生：050205日语语言文学、055105日语笔译、055106日语口译</t>
  </si>
  <si>
    <t>从事所学专业工作2年及以上</t>
  </si>
  <si>
    <t>1.取得高中日语教师资格证；
2.研究生（博士）可聘至专技八级，研究生（硕士）可聘至专技十一级。
3.研究生报考人员本科阶段专业需符合岗位所需本科专业要求。</t>
  </si>
  <si>
    <t>14202001003003012</t>
  </si>
  <si>
    <t>地理专任教师</t>
  </si>
  <si>
    <t>本科：0705地理科学类；
研究生：0705地理学、045110学科教学（地理）、040102课程与教学论（仅限地理方向）</t>
  </si>
  <si>
    <t>1.2026年7月31日前必须取得高中地理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</si>
  <si>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14202001003004</t>
  </si>
  <si>
    <t>黄石市第六中学</t>
  </si>
  <si>
    <t>14202001003004013</t>
  </si>
  <si>
    <t>1. 2026年7月31日前必须取得高中数学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</si>
  <si>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14202001003004014</t>
  </si>
  <si>
    <t>1. 2026年7月31日前必须取得高中物理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</si>
  <si>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14202001003004015</t>
  </si>
  <si>
    <t>政治专任教师</t>
  </si>
  <si>
    <t>本科：0302政治学类、0305马克思主义理论类；
研究生：0302政治学、0305马克思主义理论、 045102学科教学（思政）、040102课程与教学论（仅限政治方向）</t>
  </si>
  <si>
    <t>1. 2026年7月31日前必须取得高中政治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</si>
  <si>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14202001003004016</t>
  </si>
  <si>
    <t>本科：0703化学类；
研究生： 0703 化学 、045106学科教学（化学）、040102课程与教学论（仅限化学方向）</t>
  </si>
  <si>
    <t>1.2026年7月31日前必须取得高中化学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</si>
  <si>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14202001003005</t>
  </si>
  <si>
    <t>黄石市第七中学</t>
  </si>
  <si>
    <t>14202001003005017</t>
  </si>
  <si>
    <t>1.2026年7月31日前必须取得高中语文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</si>
  <si>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14202001003005018</t>
  </si>
  <si>
    <t>本科：0701数学类；                        
研究生：0701数学、045104学科教学（数学）、040102课程与教学论（仅限数学方向）</t>
  </si>
  <si>
    <t>1.2026年7月31日前必须取得高中数学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</si>
  <si>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14202001003005019</t>
  </si>
  <si>
    <t>本科：050201英语；
研究生：050201英语语言文学、045108学科教学（英语）040102课程与教学论（仅限英语方向）</t>
  </si>
  <si>
    <t>1.2026年7月31日前必须取得高中英语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</si>
  <si>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14202001003005020</t>
  </si>
  <si>
    <t>本科：0702物理学类；                   
研究生：0702物理学、045105学科教学（物理）、040102课程与教学论（仅限物理方向）</t>
  </si>
  <si>
    <t>1.2026年7月31日前必须取得高中物理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</si>
  <si>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14202001003005021</t>
  </si>
  <si>
    <t>本科：0703化学类；                     
研究生：0703化学、045106学科教学（化学）、040102课程与教学论（仅限化学方向）</t>
  </si>
  <si>
    <t>14202001003005022</t>
  </si>
  <si>
    <t>生物专任教师</t>
  </si>
  <si>
    <t>本科：0710生物科学类；                 
研究生：0710生物学、045107学科教学（生物）、040102课程与教学论（仅限生物方向）</t>
  </si>
  <si>
    <t>1.2026年7月31日前必须取得高中生物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</si>
  <si>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14202001003005023</t>
  </si>
  <si>
    <t>历史专任教师</t>
  </si>
  <si>
    <t>本科：0601历史学类；
研究生：0601考古学、0602中国史、0603世界史、045109 学科教学（历史）、040102课程与教学论（仅限历史方向）</t>
  </si>
  <si>
    <t>1.2026年7月31日前必须取得高中历史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</si>
  <si>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14202001003005024</t>
  </si>
  <si>
    <t>本科:0705地理科学类；
研究生：0705地理学、 045110学科教学（地理）、040102课程与教学论（仅限地理方向）</t>
  </si>
  <si>
    <t>14202001003006</t>
  </si>
  <si>
    <t>黄石市有色第一中学</t>
  </si>
  <si>
    <t>14202001003006025</t>
  </si>
  <si>
    <t>14202001003006026</t>
  </si>
  <si>
    <t>14202001003006027</t>
  </si>
  <si>
    <t>14202001003006028</t>
  </si>
  <si>
    <t>本科：0703化学类;
研究生：0703化学、045106学科教学（化学）、040102课程与教学论（仅限化学方向）</t>
  </si>
  <si>
    <t>14202001003007</t>
  </si>
  <si>
    <t>湖北城市职业学校</t>
  </si>
  <si>
    <t>14202001003007029</t>
  </si>
  <si>
    <t>14202001003007030</t>
  </si>
  <si>
    <t>14202001003007031</t>
  </si>
  <si>
    <t>从事英语教学工作</t>
  </si>
  <si>
    <t>14202001003007032</t>
  </si>
  <si>
    <t>体育专任教师</t>
  </si>
  <si>
    <t>从事体育课程教学工作</t>
  </si>
  <si>
    <t>本科：0402体育学类；
研究生：0403体育学、045112学科教学（体育）、0452体育</t>
  </si>
  <si>
    <t>1.2026年7月31日前必须取得高中体育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</si>
  <si>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14202001003007033</t>
  </si>
  <si>
    <t>汽修专业教师</t>
  </si>
  <si>
    <t>从事汽车运用与维修、新能源汽车运用与维修专业教学工作</t>
  </si>
  <si>
    <t>本科：080216T新能源汽车工程、080207车辆工程、080212T汽车维修工程教育、080214T智能车辆工程、080208汽车服务工程
研究生：080204车辆工程、0802J2智能电动车辆、0802Z5智能电动车辆工程、0802Z5智能电动车辆、0802Z2汽车运用工程、085502车辆工程</t>
  </si>
  <si>
    <t>1.研究生（博士）可聘至专技八级，研究生（硕士）可聘至专技十一级。
2.研究生报考人员本科阶段专业需符合岗位所需本科专业要求。</t>
  </si>
  <si>
    <t>14202001003007034</t>
  </si>
  <si>
    <t>机械专业教师</t>
  </si>
  <si>
    <t>从事机械专业教学工作</t>
  </si>
  <si>
    <t>本科：080201机械工程、080202机械设计制造及其自动化、080203材料成型及控制工程、080209T机械工艺技术；
研究生：085501机械工程、0802机械工程</t>
  </si>
  <si>
    <t>14202001003007035</t>
  </si>
  <si>
    <t>信息技术专任教师</t>
  </si>
  <si>
    <t>从事高中信息技术教学工作，信息化系统运行、管理与维护工作</t>
  </si>
  <si>
    <t>本科：0809计算机类；
研究生：0812计算机科学与技术、045114现代教育技术、085404计算机技术</t>
  </si>
  <si>
    <t>1.2026年7月31日前必须取得高中信息技术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</si>
  <si>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14202001003007036</t>
  </si>
  <si>
    <t>思想政治专任教师</t>
  </si>
  <si>
    <t>从事政治教学工作</t>
  </si>
  <si>
    <t>本科：0302政治学类、0305马克思主义理论类；
研究生：0302政治学、0305马克思主义理论、045102学科教学（思政）、040102课程与教学论（仅限政治方向）</t>
  </si>
  <si>
    <t>1.2026年7月31日前必须取得高中政治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</si>
  <si>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14202001003008</t>
  </si>
  <si>
    <t>黄石艺术学校</t>
  </si>
  <si>
    <t>14202001003008037</t>
  </si>
  <si>
    <t>14202001003008038</t>
  </si>
  <si>
    <t>本科：0701数学类； 
研究生：0701数学、045104学科教学（数学）、040102课程与教学论（仅限数学方向）</t>
  </si>
  <si>
    <t>14202001003008039</t>
  </si>
  <si>
    <t>14202001003008040</t>
  </si>
  <si>
    <t>14202001003008041</t>
  </si>
  <si>
    <t>心理健康专任教师</t>
  </si>
  <si>
    <t>从事高中或中职心理教学及心理辅导工作</t>
  </si>
  <si>
    <t>本科：0711心理学类 
研究生：0402心理学、0454应用心理、045116心理健康教育</t>
  </si>
  <si>
    <t>1.2026年7月31日前必须取得高中（中职）心理健康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</si>
  <si>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14202001003008042</t>
  </si>
  <si>
    <t>篮球专任教师</t>
  </si>
  <si>
    <t>从事高中或中职篮球教学与训练工作</t>
  </si>
  <si>
    <t>本科：040201体育教育（篮球方向）；
研究生：040303体育教育训练学（篮球方向）、0452体育（篮球方向）、045112学科教学（体育）</t>
  </si>
  <si>
    <t>1.2026年7月31日前必须取得高中（中职）体育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</si>
  <si>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14202001003008043</t>
  </si>
  <si>
    <t>中职旅游专任教师</t>
  </si>
  <si>
    <t>从事中职旅游专业课程教学工作</t>
  </si>
  <si>
    <t>本科：1209旅游管理类
研究生：120203旅游管理、1254旅游管理</t>
  </si>
  <si>
    <t>1.2026年7月31日前必须取得中职旅游管理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</si>
  <si>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14202001003009</t>
  </si>
  <si>
    <t>黄石市特殊教育学校</t>
  </si>
  <si>
    <t>14202001003009044</t>
  </si>
  <si>
    <t>思政专任教师</t>
  </si>
  <si>
    <t xml:space="preserve">从事思政教学工作
</t>
  </si>
  <si>
    <t xml:space="preserve">本科：0302政治学类、0305马克思主义理论类；
研究生：0302政治学、0305马克思主义理论、045102学科教学（思政）、040102课程与教学论（仅限政治方向）
</t>
  </si>
  <si>
    <t xml:space="preserve">不限
</t>
  </si>
  <si>
    <t xml:space="preserve">1.2026年7月31日前必须取得道德与法治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
</t>
  </si>
  <si>
    <t>14202001003009045</t>
  </si>
  <si>
    <t>从事信息技术教学工作</t>
  </si>
  <si>
    <t>1.2026年7月31日前必须取得信息技术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</si>
  <si>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14202001003009046</t>
  </si>
  <si>
    <t>律动专任教师</t>
  </si>
  <si>
    <t>从事律动技术教学工作</t>
  </si>
  <si>
    <t>本科：130204 舞蹈表演、130205 舞蹈学、130206 舞蹈编导、130207T舞蹈教育、130214TK 舞蹈治疗；
研究生：1353 舞蹈</t>
  </si>
  <si>
    <t>1.2026年7月31日前必须取得音乐教师资格证及学历学位证书。暂未取得教师资格证的应聘人员在资格复审时须提供教师资格考试合格证、师范生教师职业能力证书或可以在毕业前取得师范生教师职业能力证书的有效证明材料；
2.研究生（博士）可聘至专技八级，研究生（硕士）可聘至专技十一级。
3.研究生报考人员本科阶段专业需符合岗位所需本科专业要求。</t>
  </si>
  <si>
    <t>14202001003010</t>
  </si>
  <si>
    <t>黄石市教育考试院</t>
  </si>
  <si>
    <t>综考办</t>
  </si>
  <si>
    <t>14202001003010047</t>
  </si>
  <si>
    <t>工作人员</t>
  </si>
  <si>
    <t>考试数据统计与分析岗位</t>
  </si>
  <si>
    <t>本科：0809计算机类、0712统计学类
研究生：0812计算机科学与技术、085404计算机技术、0714统计学、0252应用统计</t>
  </si>
  <si>
    <t>1、研究生（博士）可聘至专技八级，研究生（硕士）可聘至专技十一级。
2.研究生报考人员本科阶段专业需符合岗位所需本科专业要求。</t>
  </si>
  <si>
    <t>14202001004</t>
  </si>
  <si>
    <t>黄石市民政局</t>
  </si>
  <si>
    <t>14202001004003</t>
  </si>
  <si>
    <t>黄石市儿童福利院</t>
  </si>
  <si>
    <t>业务部</t>
  </si>
  <si>
    <t>14202001004003051</t>
  </si>
  <si>
    <t>专任教师岗</t>
  </si>
  <si>
    <t>本科：0701数学类
研究生：0701数学、045104学科教学（数学）、040102课程与教学论（仅限数学方向）</t>
  </si>
  <si>
    <t>2026年7月31日之前，必须取得高中数学教师资格证。暂未取得教师资格证的应聘人员在资格复审时须提供教师资格考试合格证、师范生教师职业能力证书或可以在毕业前取得师范生教师职业能力证书的有效证明材料。</t>
  </si>
  <si>
    <t>14202001018</t>
  </si>
  <si>
    <t>黄石市机关事务服务中心</t>
  </si>
  <si>
    <t>14202001018001</t>
  </si>
  <si>
    <t>黄石市委机关幼儿园</t>
  </si>
  <si>
    <t>教学部</t>
  </si>
  <si>
    <t>14202001018001157</t>
  </si>
  <si>
    <t xml:space="preserve">从事幼儿园保教工作
</t>
  </si>
  <si>
    <t xml:space="preserve">本科：040101教育学040106学前教育
研究生：040105学前教育学045118学前教育
</t>
  </si>
  <si>
    <t xml:space="preserve">具有幼儿园教师资格证
</t>
  </si>
  <si>
    <t>14202001018002</t>
  </si>
  <si>
    <t>黄石市政府机关幼儿园</t>
  </si>
  <si>
    <t>14202001018002158</t>
  </si>
  <si>
    <t>从事幼儿园保教工作</t>
  </si>
  <si>
    <t xml:space="preserve">
本科：040101教育学040106学前教育
研究生：040105学前教育学045118学前教育
</t>
  </si>
  <si>
    <t>14202004</t>
  </si>
  <si>
    <t>下陆区</t>
  </si>
  <si>
    <t>14202004002</t>
  </si>
  <si>
    <t>下陆区教育局</t>
  </si>
  <si>
    <t>14202004002001</t>
  </si>
  <si>
    <t>下陆区教育事业发展服务中心</t>
  </si>
  <si>
    <t>办公室</t>
  </si>
  <si>
    <t>14202004002001179</t>
  </si>
  <si>
    <t>从事相关学科领域教学和科研工作</t>
  </si>
  <si>
    <t>本科：0401教育学类
研究生：0401教育学、0451教育</t>
  </si>
  <si>
    <t>1.具有小学及以上教师资格证
2.具有博士研究生学历学位的年龄可放宽至45周岁</t>
  </si>
  <si>
    <t>14202005</t>
  </si>
  <si>
    <t>开发区·铁山区</t>
  </si>
  <si>
    <t>14202005005</t>
  </si>
  <si>
    <t>黄石经济技术开发区·铁山区教育局</t>
  </si>
  <si>
    <t>14202005005001</t>
  </si>
  <si>
    <t>黄石经济技术开发区·铁山区中心幼儿园</t>
  </si>
  <si>
    <t>14202005005001208</t>
  </si>
  <si>
    <t>幼儿园教师岗</t>
  </si>
  <si>
    <t>本科：040101教育学、040106学前教育；
研究生：040105学前教育学、045118学前教育</t>
  </si>
  <si>
    <t xml:space="preserve">1.须取得幼儿园教师资格证书；
2.最低服务年限5年
</t>
  </si>
  <si>
    <t xml:space="preserve">黄梅县事业单位2026年统一公开招聘工作人员岗位表
</t>
  </si>
  <si>
    <t>专业工作
经历</t>
  </si>
  <si>
    <t>考试
类别大类</t>
  </si>
  <si>
    <t>考试
类别
小类</t>
  </si>
  <si>
    <t>14221010025</t>
  </si>
  <si>
    <t>黄梅县教育局</t>
  </si>
  <si>
    <t>14221010025001</t>
  </si>
  <si>
    <t>湖北省黄梅县第一中学</t>
  </si>
  <si>
    <t>14221010025001032</t>
  </si>
  <si>
    <t>从事高中语文学科教育教学工作。</t>
  </si>
  <si>
    <r>
      <rPr>
        <b/>
        <sz val="10"/>
        <color theme="1"/>
        <rFont val="宋体"/>
        <charset val="134"/>
        <scheme val="minor"/>
      </rPr>
      <t>本科：</t>
    </r>
    <r>
      <rPr>
        <sz val="10"/>
        <color theme="1"/>
        <rFont val="宋体"/>
        <charset val="134"/>
        <scheme val="minor"/>
      </rPr>
      <t xml:space="preserve">0501中国语言文学类
</t>
    </r>
    <r>
      <rPr>
        <b/>
        <sz val="10"/>
        <color theme="1"/>
        <rFont val="宋体"/>
        <charset val="134"/>
        <scheme val="minor"/>
      </rPr>
      <t>研究生：</t>
    </r>
    <r>
      <rPr>
        <sz val="10"/>
        <color theme="1"/>
        <rFont val="宋体"/>
        <charset val="134"/>
        <scheme val="minor"/>
      </rPr>
      <t>0501中国语言文学、045103学科教学（语文）、0453</t>
    </r>
    <r>
      <rPr>
        <sz val="10"/>
        <color indexed="8"/>
        <rFont val="宋体"/>
        <charset val="134"/>
      </rPr>
      <t>国际中文教育</t>
    </r>
    <r>
      <rPr>
        <sz val="10"/>
        <color theme="1"/>
        <rFont val="宋体"/>
        <charset val="134"/>
        <scheme val="minor"/>
      </rPr>
      <t>、040102课程与教学论（语文）</t>
    </r>
  </si>
  <si>
    <t>本科及
以上</t>
  </si>
  <si>
    <t>38周岁
及以下</t>
  </si>
  <si>
    <t>持有对应学科高中教师资格证</t>
  </si>
  <si>
    <t>中小学教师类(D)</t>
  </si>
  <si>
    <t>中学教师类(D2)</t>
  </si>
  <si>
    <t>14221010025001033</t>
  </si>
  <si>
    <t>从事高中英语学科教育教学工作。</t>
  </si>
  <si>
    <r>
      <rPr>
        <b/>
        <sz val="10"/>
        <color theme="1"/>
        <rFont val="宋体"/>
        <charset val="134"/>
        <scheme val="minor"/>
      </rPr>
      <t>本科：</t>
    </r>
    <r>
      <rPr>
        <sz val="10"/>
        <color theme="1"/>
        <rFont val="宋体"/>
        <charset val="134"/>
        <scheme val="minor"/>
      </rPr>
      <t xml:space="preserve">050201英语、050261翻译、050262商务英语
</t>
    </r>
    <r>
      <rPr>
        <b/>
        <sz val="10"/>
        <color theme="1"/>
        <rFont val="宋体"/>
        <charset val="134"/>
        <scheme val="minor"/>
      </rPr>
      <t>研究生：</t>
    </r>
    <r>
      <rPr>
        <sz val="10"/>
        <color theme="1"/>
        <rFont val="宋体"/>
        <charset val="134"/>
        <scheme val="minor"/>
      </rPr>
      <t>050201英语语言文学、045108学科教学(英语)、055101英语笔译、055102英语口译、040102课程与教学论(英语)、050211外国语言学及应用语言学</t>
    </r>
  </si>
  <si>
    <t>14221010025001034</t>
  </si>
  <si>
    <t>从事高中物理学科教育教学工作。</t>
  </si>
  <si>
    <r>
      <rPr>
        <b/>
        <sz val="10"/>
        <color theme="1"/>
        <rFont val="宋体"/>
        <charset val="134"/>
        <scheme val="minor"/>
      </rPr>
      <t>本科：</t>
    </r>
    <r>
      <rPr>
        <sz val="10"/>
        <color theme="1"/>
        <rFont val="宋体"/>
        <charset val="134"/>
        <scheme val="minor"/>
      </rPr>
      <t xml:space="preserve">0702物理学类、0706大气科学类、0708地球物理学类，080402材料物理、082203工程物理
</t>
    </r>
    <r>
      <rPr>
        <b/>
        <sz val="10"/>
        <color theme="1"/>
        <rFont val="宋体"/>
        <charset val="134"/>
        <scheme val="minor"/>
      </rPr>
      <t>研究生：</t>
    </r>
    <r>
      <rPr>
        <sz val="10"/>
        <color theme="1"/>
        <rFont val="宋体"/>
        <charset val="134"/>
        <scheme val="minor"/>
      </rPr>
      <t>0702物理学、0708地球物理学、045105 学科教学(物理)、040102课程与教学论(物理)、0706大气科学</t>
    </r>
  </si>
  <si>
    <t>14221010025001035</t>
  </si>
  <si>
    <t>从事高中化学学科教育教学工作。</t>
  </si>
  <si>
    <r>
      <rPr>
        <b/>
        <sz val="10"/>
        <color theme="1"/>
        <rFont val="宋体"/>
        <charset val="134"/>
        <scheme val="minor"/>
      </rPr>
      <t>本科：</t>
    </r>
    <r>
      <rPr>
        <sz val="10"/>
        <color theme="1"/>
        <rFont val="宋体"/>
        <charset val="134"/>
        <scheme val="minor"/>
      </rPr>
      <t xml:space="preserve">0703化学类、070902地球化学、080403材料化学、081301化学工程与工艺、081304T能源化学工程、081305T化学工程与工业生物工程
</t>
    </r>
    <r>
      <rPr>
        <b/>
        <sz val="10"/>
        <color theme="1"/>
        <rFont val="宋体"/>
        <charset val="134"/>
        <scheme val="minor"/>
      </rPr>
      <t>研究生：</t>
    </r>
    <r>
      <rPr>
        <sz val="10"/>
        <color theme="1"/>
        <rFont val="宋体"/>
        <charset val="134"/>
        <scheme val="minor"/>
      </rPr>
      <t>0703化学、045106学科教学(化学)、0817化学工程与技术、040102课程与教学论(化学)、085602化学工程</t>
    </r>
  </si>
  <si>
    <t>14221010025001036</t>
  </si>
  <si>
    <t>从事高中历史学科教育教学工作。</t>
  </si>
  <si>
    <r>
      <rPr>
        <b/>
        <sz val="10"/>
        <color theme="1"/>
        <rFont val="宋体"/>
        <charset val="134"/>
        <scheme val="minor"/>
      </rPr>
      <t>本科：</t>
    </r>
    <r>
      <rPr>
        <sz val="10"/>
        <color theme="1"/>
        <rFont val="宋体"/>
        <charset val="134"/>
        <scheme val="minor"/>
      </rPr>
      <t xml:space="preserve">0601历史学类，030502中国共产党历史
</t>
    </r>
    <r>
      <rPr>
        <b/>
        <sz val="10"/>
        <color theme="1"/>
        <rFont val="宋体"/>
        <charset val="134"/>
        <scheme val="minor"/>
      </rPr>
      <t>研究生：</t>
    </r>
    <r>
      <rPr>
        <sz val="10"/>
        <color theme="1"/>
        <rFont val="宋体"/>
        <charset val="134"/>
        <scheme val="minor"/>
      </rPr>
      <t>045109学科教学(历史)、</t>
    </r>
    <r>
      <rPr>
        <sz val="10"/>
        <color indexed="8"/>
        <rFont val="宋体"/>
        <charset val="134"/>
      </rPr>
      <t>06</t>
    </r>
    <r>
      <rPr>
        <sz val="10"/>
        <color theme="1"/>
        <rFont val="宋体"/>
        <charset val="134"/>
        <scheme val="minor"/>
      </rPr>
      <t>历史学、040102课程与教学论(历史)、1451文物</t>
    </r>
  </si>
  <si>
    <t>14221010025001037</t>
  </si>
  <si>
    <t>高中心理健康教师</t>
  </si>
  <si>
    <t>从事高中心理健康学科教育教学工作。</t>
  </si>
  <si>
    <r>
      <rPr>
        <b/>
        <sz val="10"/>
        <color theme="1"/>
        <rFont val="宋体"/>
        <charset val="134"/>
        <scheme val="minor"/>
      </rPr>
      <t>本科</t>
    </r>
    <r>
      <rPr>
        <sz val="10"/>
        <color theme="1"/>
        <rFont val="宋体"/>
        <charset val="134"/>
        <scheme val="minor"/>
      </rPr>
      <t xml:space="preserve">：0711心理学类
</t>
    </r>
    <r>
      <rPr>
        <b/>
        <sz val="10"/>
        <color theme="1"/>
        <rFont val="宋体"/>
        <charset val="134"/>
        <scheme val="minor"/>
      </rPr>
      <t>研究生：</t>
    </r>
    <r>
      <rPr>
        <sz val="10"/>
        <color theme="1"/>
        <rFont val="宋体"/>
        <charset val="134"/>
        <scheme val="minor"/>
      </rPr>
      <t>0402心理学、0454应用心理、045116心理健康教育</t>
    </r>
  </si>
  <si>
    <t>14221010025002</t>
  </si>
  <si>
    <t>湖北省黄梅县第二中学</t>
  </si>
  <si>
    <t>14221010025002038</t>
  </si>
  <si>
    <t>从事高中数学学科教育教学工作。</t>
  </si>
  <si>
    <r>
      <rPr>
        <b/>
        <sz val="10"/>
        <color theme="1"/>
        <rFont val="宋体"/>
        <charset val="134"/>
        <scheme val="minor"/>
      </rPr>
      <t>本科：</t>
    </r>
    <r>
      <rPr>
        <sz val="10"/>
        <color theme="1"/>
        <rFont val="宋体"/>
        <charset val="134"/>
        <scheme val="minor"/>
      </rPr>
      <t xml:space="preserve">0701数学类、0712统计学类
</t>
    </r>
    <r>
      <rPr>
        <b/>
        <sz val="10"/>
        <color theme="1"/>
        <rFont val="宋体"/>
        <charset val="134"/>
        <scheme val="minor"/>
      </rPr>
      <t>研究生</t>
    </r>
    <r>
      <rPr>
        <sz val="10"/>
        <color theme="1"/>
        <rFont val="宋体"/>
        <charset val="134"/>
        <scheme val="minor"/>
      </rPr>
      <t>：0701数学、0714统计学、020208统计学、045104学科教学(数学)、040102课程与教学论(数学)</t>
    </r>
  </si>
  <si>
    <t>14221010025002039</t>
  </si>
  <si>
    <r>
      <rPr>
        <b/>
        <sz val="10"/>
        <color theme="1"/>
        <rFont val="宋体"/>
        <charset val="134"/>
        <scheme val="minor"/>
      </rPr>
      <t>本科：</t>
    </r>
    <r>
      <rPr>
        <sz val="10"/>
        <color theme="1"/>
        <rFont val="宋体"/>
        <charset val="134"/>
        <scheme val="minor"/>
      </rPr>
      <t xml:space="preserve">050201英语、050261翻译、050262商务英语
</t>
    </r>
    <r>
      <rPr>
        <b/>
        <sz val="10"/>
        <color theme="1"/>
        <rFont val="宋体"/>
        <charset val="134"/>
        <scheme val="minor"/>
      </rPr>
      <t>研究生</t>
    </r>
    <r>
      <rPr>
        <sz val="10"/>
        <color theme="1"/>
        <rFont val="宋体"/>
        <charset val="134"/>
        <scheme val="minor"/>
      </rPr>
      <t>：050201英语语言文学、045108学科教学(英语)、055101英语笔译、055102英语口译、040102课程与教学论(英语)、050211外国语言学及应用语言学</t>
    </r>
  </si>
  <si>
    <t>14221010025002040</t>
  </si>
  <si>
    <t>14221010025002041</t>
  </si>
  <si>
    <t>14221010025002042</t>
  </si>
  <si>
    <r>
      <rPr>
        <b/>
        <sz val="10"/>
        <color theme="1"/>
        <rFont val="宋体"/>
        <charset val="134"/>
        <scheme val="minor"/>
      </rPr>
      <t>本科：</t>
    </r>
    <r>
      <rPr>
        <sz val="10"/>
        <color theme="1"/>
        <rFont val="宋体"/>
        <charset val="134"/>
        <scheme val="minor"/>
      </rPr>
      <t xml:space="preserve">0711心理学类
</t>
    </r>
    <r>
      <rPr>
        <b/>
        <sz val="10"/>
        <color theme="1"/>
        <rFont val="宋体"/>
        <charset val="134"/>
        <scheme val="minor"/>
      </rPr>
      <t>研究生：</t>
    </r>
    <r>
      <rPr>
        <sz val="10"/>
        <color theme="1"/>
        <rFont val="宋体"/>
        <charset val="134"/>
        <scheme val="minor"/>
      </rPr>
      <t>0402心理学、0454应用心理、045116心理健康教育</t>
    </r>
  </si>
  <si>
    <t>14221010025003</t>
  </si>
  <si>
    <t>湖北小池滨江高级中学</t>
  </si>
  <si>
    <t>14221010025003043</t>
  </si>
  <si>
    <t>14221010025003044</t>
  </si>
  <si>
    <r>
      <rPr>
        <b/>
        <sz val="10"/>
        <color theme="1"/>
        <rFont val="宋体"/>
        <charset val="134"/>
        <scheme val="minor"/>
      </rPr>
      <t>本科：</t>
    </r>
    <r>
      <rPr>
        <sz val="10"/>
        <color theme="1"/>
        <rFont val="宋体"/>
        <charset val="134"/>
        <scheme val="minor"/>
      </rPr>
      <t xml:space="preserve">0701数学类、0712统计学类
</t>
    </r>
    <r>
      <rPr>
        <b/>
        <sz val="10"/>
        <color theme="1"/>
        <rFont val="宋体"/>
        <charset val="134"/>
        <scheme val="minor"/>
      </rPr>
      <t>研究生：</t>
    </r>
    <r>
      <rPr>
        <sz val="10"/>
        <color theme="1"/>
        <rFont val="宋体"/>
        <charset val="134"/>
        <scheme val="minor"/>
      </rPr>
      <t>0701数学、0714统计学、020208统计学、045104学科教学(数学)、040102课程与教学论(数学)</t>
    </r>
  </si>
  <si>
    <t>14221010025003045</t>
  </si>
  <si>
    <r>
      <rPr>
        <b/>
        <sz val="10"/>
        <color theme="1"/>
        <rFont val="宋体"/>
        <charset val="134"/>
        <scheme val="minor"/>
      </rPr>
      <t>本科</t>
    </r>
    <r>
      <rPr>
        <sz val="10"/>
        <color theme="1"/>
        <rFont val="宋体"/>
        <charset val="134"/>
        <scheme val="minor"/>
      </rPr>
      <t xml:space="preserve">：050201英语、050261翻译、050262商务英语
</t>
    </r>
    <r>
      <rPr>
        <b/>
        <sz val="10"/>
        <color theme="1"/>
        <rFont val="宋体"/>
        <charset val="134"/>
        <scheme val="minor"/>
      </rPr>
      <t>研究生</t>
    </r>
    <r>
      <rPr>
        <sz val="10"/>
        <color theme="1"/>
        <rFont val="宋体"/>
        <charset val="134"/>
        <scheme val="minor"/>
      </rPr>
      <t>：050201英语语言文学、045108学科教学(英语)、055101英语笔译、055102英语口译、040102课程与教学论(英语)、050211外国语言学及应用语言学</t>
    </r>
  </si>
  <si>
    <t>14221010025003046</t>
  </si>
  <si>
    <r>
      <rPr>
        <b/>
        <sz val="10"/>
        <color theme="1"/>
        <rFont val="宋体"/>
        <charset val="134"/>
        <scheme val="minor"/>
      </rPr>
      <t>本科</t>
    </r>
    <r>
      <rPr>
        <sz val="10"/>
        <color theme="1"/>
        <rFont val="宋体"/>
        <charset val="134"/>
        <scheme val="minor"/>
      </rPr>
      <t xml:space="preserve">：0702物理学类、0706大气科学类、0708地球物理学类，080402材料物理、082203工程物理
</t>
    </r>
    <r>
      <rPr>
        <b/>
        <sz val="10"/>
        <color theme="1"/>
        <rFont val="宋体"/>
        <charset val="134"/>
        <scheme val="minor"/>
      </rPr>
      <t>研究生</t>
    </r>
    <r>
      <rPr>
        <sz val="10"/>
        <color theme="1"/>
        <rFont val="宋体"/>
        <charset val="134"/>
        <scheme val="minor"/>
      </rPr>
      <t>：0702物理学、0708地球物理学、045105 学科教学(物理)、040102课程与教学论(物理)、0706大气科学</t>
    </r>
  </si>
  <si>
    <t>14221010025003047</t>
  </si>
  <si>
    <r>
      <rPr>
        <b/>
        <sz val="10"/>
        <color theme="1"/>
        <rFont val="宋体"/>
        <charset val="134"/>
        <scheme val="minor"/>
      </rPr>
      <t>本科</t>
    </r>
    <r>
      <rPr>
        <sz val="10"/>
        <color theme="1"/>
        <rFont val="宋体"/>
        <charset val="134"/>
        <scheme val="minor"/>
      </rPr>
      <t xml:space="preserve">：0703化学类、070902地球化学、080403材料化学、081301化学工程与工艺、081304T能源化学工程、081305T化学工程与工业生物工程
</t>
    </r>
    <r>
      <rPr>
        <b/>
        <sz val="10"/>
        <color theme="1"/>
        <rFont val="宋体"/>
        <charset val="134"/>
        <scheme val="minor"/>
      </rPr>
      <t>研究生</t>
    </r>
    <r>
      <rPr>
        <sz val="10"/>
        <color theme="1"/>
        <rFont val="宋体"/>
        <charset val="134"/>
        <scheme val="minor"/>
      </rPr>
      <t>：0703化学、045106学科教学(化学)、0817化学工程与技术、040102课程与教学论(化学)、085602化学工程</t>
    </r>
  </si>
  <si>
    <t>14221010025003048</t>
  </si>
  <si>
    <t>从事高中生物学科教育教学工作。</t>
  </si>
  <si>
    <r>
      <rPr>
        <b/>
        <sz val="10"/>
        <color theme="1"/>
        <rFont val="宋体"/>
        <charset val="134"/>
        <scheme val="minor"/>
      </rPr>
      <t>本科</t>
    </r>
    <r>
      <rPr>
        <sz val="10"/>
        <color theme="1"/>
        <rFont val="宋体"/>
        <charset val="134"/>
        <scheme val="minor"/>
      </rPr>
      <t xml:space="preserve">：0710生物科学类、082504环境生态工程、0826生物医学工程类、0830生物工程类、0901植物生产类，070904T古生物学
</t>
    </r>
    <r>
      <rPr>
        <b/>
        <sz val="10"/>
        <color theme="1"/>
        <rFont val="宋体"/>
        <charset val="134"/>
        <scheme val="minor"/>
      </rPr>
      <t>研究生</t>
    </r>
    <r>
      <rPr>
        <sz val="10"/>
        <color theme="1"/>
        <rFont val="宋体"/>
        <charset val="134"/>
        <scheme val="minor"/>
      </rPr>
      <t>：045107学科教学(生物)、070703海洋生物学、0710生物学、070903古生物学与地层学、0713生态学、0831生物医学工程、0836生物工程、086001生物技术与工程、0901作物学、040102课程与教学论(生物)、085230生物医学工程、085238生物工程</t>
    </r>
  </si>
  <si>
    <t>14221010025003049</t>
  </si>
  <si>
    <t>从事高中政治学科教育教学工作。</t>
  </si>
  <si>
    <r>
      <rPr>
        <b/>
        <sz val="10"/>
        <color theme="1"/>
        <rFont val="宋体"/>
        <charset val="134"/>
        <scheme val="minor"/>
      </rPr>
      <t>本科</t>
    </r>
    <r>
      <rPr>
        <sz val="10"/>
        <color theme="1"/>
        <rFont val="宋体"/>
        <charset val="134"/>
        <scheme val="minor"/>
      </rPr>
      <t xml:space="preserve">：0101哲学类、0302政治学类、0305马克思主义理论类、0301法学类
</t>
    </r>
    <r>
      <rPr>
        <b/>
        <sz val="10"/>
        <color theme="1"/>
        <rFont val="宋体"/>
        <charset val="134"/>
        <scheme val="minor"/>
      </rPr>
      <t>研究生</t>
    </r>
    <r>
      <rPr>
        <sz val="10"/>
        <color theme="1"/>
        <rFont val="宋体"/>
        <charset val="134"/>
        <scheme val="minor"/>
      </rPr>
      <t>：0101哲学、0301法学、0302政治学、0305马克思主义理论、045102学科教学(思政)、040102课程与教学论(思政)</t>
    </r>
  </si>
  <si>
    <t>14221010025003050</t>
  </si>
  <si>
    <t>从事高中地理学科教育教学工作。</t>
  </si>
  <si>
    <r>
      <rPr>
        <b/>
        <sz val="10"/>
        <color theme="1"/>
        <rFont val="宋体"/>
        <charset val="134"/>
        <scheme val="minor"/>
      </rPr>
      <t>本科</t>
    </r>
    <r>
      <rPr>
        <sz val="10"/>
        <color theme="1"/>
        <rFont val="宋体"/>
        <charset val="134"/>
        <scheme val="minor"/>
      </rPr>
      <t xml:space="preserve">：0704天文学类、0705地理科学类、0706大气科学、0707海洋科学类、0709地质学类、0812测绘类、0814地质类
</t>
    </r>
    <r>
      <rPr>
        <b/>
        <sz val="10"/>
        <color theme="1"/>
        <rFont val="宋体"/>
        <charset val="134"/>
        <scheme val="minor"/>
      </rPr>
      <t>研究生</t>
    </r>
    <r>
      <rPr>
        <sz val="10"/>
        <color theme="1"/>
        <rFont val="宋体"/>
        <charset val="134"/>
        <scheme val="minor"/>
      </rPr>
      <t>：0704天文学、0705地理学、0706大气科学、0707海洋科学、0709地质学、045110学科教学(地理)、040102课程与教学论(地理)、0816 测绘科学与技术、060202历史地理学、085215测绘工程</t>
    </r>
  </si>
  <si>
    <t>14221010025003051</t>
  </si>
  <si>
    <t>从事高中体育学科教育教学工作。</t>
  </si>
  <si>
    <r>
      <rPr>
        <b/>
        <sz val="10"/>
        <color theme="1"/>
        <rFont val="宋体"/>
        <charset val="134"/>
        <scheme val="minor"/>
      </rPr>
      <t>本科</t>
    </r>
    <r>
      <rPr>
        <sz val="10"/>
        <color theme="1"/>
        <rFont val="宋体"/>
        <charset val="134"/>
        <scheme val="minor"/>
      </rPr>
      <t xml:space="preserve">：0402体育学类
</t>
    </r>
    <r>
      <rPr>
        <b/>
        <sz val="10"/>
        <color theme="1"/>
        <rFont val="宋体"/>
        <charset val="134"/>
        <scheme val="minor"/>
      </rPr>
      <t>研究生</t>
    </r>
    <r>
      <rPr>
        <sz val="10"/>
        <color theme="1"/>
        <rFont val="宋体"/>
        <charset val="134"/>
        <scheme val="minor"/>
      </rPr>
      <t>：0403体育学、0452体育、045112学科教学(体育)</t>
    </r>
  </si>
  <si>
    <t>14221010025003052</t>
  </si>
  <si>
    <r>
      <rPr>
        <b/>
        <sz val="10"/>
        <color theme="1"/>
        <rFont val="宋体"/>
        <charset val="134"/>
        <scheme val="minor"/>
      </rPr>
      <t>本科</t>
    </r>
    <r>
      <rPr>
        <sz val="10"/>
        <color theme="1"/>
        <rFont val="宋体"/>
        <charset val="134"/>
        <scheme val="minor"/>
      </rPr>
      <t xml:space="preserve">：0711心理学类
</t>
    </r>
    <r>
      <rPr>
        <b/>
        <sz val="10"/>
        <color theme="1"/>
        <rFont val="宋体"/>
        <charset val="134"/>
        <scheme val="minor"/>
      </rPr>
      <t>研究生</t>
    </r>
    <r>
      <rPr>
        <sz val="10"/>
        <color theme="1"/>
        <rFont val="宋体"/>
        <charset val="134"/>
        <scheme val="minor"/>
      </rPr>
      <t>：0402心理学、0454应用心理、045116心理健康教育</t>
    </r>
  </si>
  <si>
    <t>14221010025004</t>
  </si>
  <si>
    <t>湖北省黄梅县第五中学</t>
  </si>
  <si>
    <t>14221010025004053</t>
  </si>
  <si>
    <r>
      <rPr>
        <b/>
        <sz val="10"/>
        <color theme="1"/>
        <rFont val="宋体"/>
        <charset val="134"/>
        <scheme val="minor"/>
      </rPr>
      <t>本科</t>
    </r>
    <r>
      <rPr>
        <sz val="10"/>
        <color theme="1"/>
        <rFont val="宋体"/>
        <charset val="134"/>
        <scheme val="minor"/>
      </rPr>
      <t xml:space="preserve">：0501中国语言文学类
</t>
    </r>
    <r>
      <rPr>
        <b/>
        <sz val="10"/>
        <color theme="1"/>
        <rFont val="宋体"/>
        <charset val="134"/>
        <scheme val="minor"/>
      </rPr>
      <t>研究生</t>
    </r>
    <r>
      <rPr>
        <sz val="10"/>
        <color theme="1"/>
        <rFont val="宋体"/>
        <charset val="134"/>
        <scheme val="minor"/>
      </rPr>
      <t>：0501中国语言文学、045103学科教学（语文）、0453</t>
    </r>
    <r>
      <rPr>
        <sz val="10"/>
        <color indexed="8"/>
        <rFont val="宋体"/>
        <charset val="134"/>
      </rPr>
      <t>国际中文教育</t>
    </r>
    <r>
      <rPr>
        <sz val="10"/>
        <color theme="1"/>
        <rFont val="宋体"/>
        <charset val="134"/>
        <scheme val="minor"/>
      </rPr>
      <t>、040102课程与教学论（语文）</t>
    </r>
  </si>
  <si>
    <t>14221010025004054</t>
  </si>
  <si>
    <r>
      <rPr>
        <b/>
        <sz val="10"/>
        <color theme="1"/>
        <rFont val="宋体"/>
        <charset val="134"/>
        <scheme val="minor"/>
      </rPr>
      <t>本科</t>
    </r>
    <r>
      <rPr>
        <sz val="10"/>
        <color theme="1"/>
        <rFont val="宋体"/>
        <charset val="134"/>
        <scheme val="minor"/>
      </rPr>
      <t xml:space="preserve">：0701数学类、0712统计学类
</t>
    </r>
    <r>
      <rPr>
        <b/>
        <sz val="10"/>
        <color theme="1"/>
        <rFont val="宋体"/>
        <charset val="134"/>
        <scheme val="minor"/>
      </rPr>
      <t>研究生</t>
    </r>
    <r>
      <rPr>
        <sz val="10"/>
        <color theme="1"/>
        <rFont val="宋体"/>
        <charset val="134"/>
        <scheme val="minor"/>
      </rPr>
      <t>：0701数学、0714统计学、020208统计学、045104学科教学(数学)、040102课程与教学论(数学)</t>
    </r>
  </si>
  <si>
    <t>14221010025004055</t>
  </si>
  <si>
    <t>14221010025004056</t>
  </si>
  <si>
    <t>14221010025004057</t>
  </si>
  <si>
    <t>14221010025004058</t>
  </si>
  <si>
    <t>14221010025004059</t>
  </si>
  <si>
    <r>
      <rPr>
        <b/>
        <sz val="10"/>
        <color theme="1"/>
        <rFont val="宋体"/>
        <charset val="134"/>
        <scheme val="minor"/>
      </rPr>
      <t>本科</t>
    </r>
    <r>
      <rPr>
        <sz val="10"/>
        <color theme="1"/>
        <rFont val="宋体"/>
        <charset val="134"/>
        <scheme val="minor"/>
      </rPr>
      <t xml:space="preserve">：0601历史学类，030502中国共产党历史
</t>
    </r>
    <r>
      <rPr>
        <b/>
        <sz val="10"/>
        <color theme="1"/>
        <rFont val="宋体"/>
        <charset val="134"/>
        <scheme val="minor"/>
      </rPr>
      <t>研究生</t>
    </r>
    <r>
      <rPr>
        <sz val="10"/>
        <color theme="1"/>
        <rFont val="宋体"/>
        <charset val="134"/>
        <scheme val="minor"/>
      </rPr>
      <t>：045109学科教学(历史)、</t>
    </r>
    <r>
      <rPr>
        <sz val="10"/>
        <color indexed="8"/>
        <rFont val="宋体"/>
        <charset val="134"/>
      </rPr>
      <t>06历史学</t>
    </r>
    <r>
      <rPr>
        <sz val="10"/>
        <color theme="1"/>
        <rFont val="宋体"/>
        <charset val="134"/>
        <scheme val="minor"/>
      </rPr>
      <t>、040102课程与教学论(历史)、1451文物</t>
    </r>
  </si>
  <si>
    <t>14221010025004060</t>
  </si>
  <si>
    <t>14221010025004061</t>
  </si>
  <si>
    <t>14221010025005</t>
  </si>
  <si>
    <t>黄梅理工中等专业学校</t>
  </si>
  <si>
    <t>14221010025005062</t>
  </si>
  <si>
    <t>14221010025005063</t>
  </si>
  <si>
    <t>14221010025005064</t>
  </si>
  <si>
    <t>14221010025005065</t>
  </si>
  <si>
    <t>14221010025005066</t>
  </si>
  <si>
    <t>14221010025005067</t>
  </si>
  <si>
    <r>
      <rPr>
        <b/>
        <sz val="10"/>
        <color theme="1"/>
        <rFont val="宋体"/>
        <charset val="134"/>
        <scheme val="minor"/>
      </rPr>
      <t>本科：</t>
    </r>
    <r>
      <rPr>
        <sz val="10"/>
        <color theme="1"/>
        <rFont val="宋体"/>
        <charset val="134"/>
        <scheme val="minor"/>
      </rPr>
      <t xml:space="preserve">0704天文学类、0705地理科学类、0706大气科学、0707海洋科学类、0709地质学类、0812测绘类、0814地质类
</t>
    </r>
    <r>
      <rPr>
        <b/>
        <sz val="10"/>
        <color theme="1"/>
        <rFont val="宋体"/>
        <charset val="134"/>
        <scheme val="minor"/>
      </rPr>
      <t>研究生：</t>
    </r>
    <r>
      <rPr>
        <sz val="10"/>
        <color theme="1"/>
        <rFont val="宋体"/>
        <charset val="134"/>
        <scheme val="minor"/>
      </rPr>
      <t>0704天文学、0705地理学、0706大气科学、0707海洋科学、0709地质学、045110学科教学(地理)、040102课程与教学论(地理)、0816 测绘科学与技术、060202历史地理学、085215测绘工程</t>
    </r>
  </si>
  <si>
    <t>14221010025006</t>
  </si>
  <si>
    <t>湖北省黄梅县实验高级中学</t>
  </si>
  <si>
    <t>14221010025006068</t>
  </si>
  <si>
    <r>
      <rPr>
        <b/>
        <sz val="10"/>
        <color theme="1"/>
        <rFont val="宋体"/>
        <charset val="134"/>
        <scheme val="minor"/>
      </rPr>
      <t>本科：</t>
    </r>
    <r>
      <rPr>
        <sz val="10"/>
        <color theme="1"/>
        <rFont val="宋体"/>
        <charset val="134"/>
        <scheme val="minor"/>
      </rPr>
      <t xml:space="preserve">0703化学类、070902地球化学、080403材料化学、081301化学工程与工艺、081304T能源化学工程、081305T化学工程与工业生物工程
</t>
    </r>
    <r>
      <rPr>
        <b/>
        <sz val="10"/>
        <color theme="1"/>
        <rFont val="宋体"/>
        <charset val="134"/>
        <scheme val="minor"/>
      </rPr>
      <t>研究生</t>
    </r>
    <r>
      <rPr>
        <sz val="10"/>
        <color theme="1"/>
        <rFont val="宋体"/>
        <charset val="134"/>
        <scheme val="minor"/>
      </rPr>
      <t>：0703化学、045106学科教学（化学）、0817化学工程与技术、040102课程与教学论（化学）、085602化学工程</t>
    </r>
  </si>
  <si>
    <t>14221010025006069</t>
  </si>
  <si>
    <r>
      <rPr>
        <b/>
        <sz val="10"/>
        <color theme="1"/>
        <rFont val="宋体"/>
        <charset val="134"/>
        <scheme val="minor"/>
      </rPr>
      <t>本科：</t>
    </r>
    <r>
      <rPr>
        <sz val="10"/>
        <color theme="1"/>
        <rFont val="宋体"/>
        <charset val="134"/>
        <scheme val="minor"/>
      </rPr>
      <t xml:space="preserve">0704天文学类、0705地理科学类、0706大气科学、0707海洋科学类、0709地质学类、0812测绘类、0814地质类
</t>
    </r>
    <r>
      <rPr>
        <b/>
        <sz val="10"/>
        <color theme="1"/>
        <rFont val="宋体"/>
        <charset val="134"/>
        <scheme val="minor"/>
      </rPr>
      <t>研究生：</t>
    </r>
    <r>
      <rPr>
        <sz val="10"/>
        <color theme="1"/>
        <rFont val="宋体"/>
        <charset val="134"/>
        <scheme val="minor"/>
      </rPr>
      <t>0704天文学、0705地理学、0706大气科学、0707海洋科学、0709地质学、045110学科教学（地理）、040102课程与教学论（地理）、0816 测绘科学与技术、060202历史地理学、085215测绘工程</t>
    </r>
  </si>
  <si>
    <t>英山县事业单位2026年统一公开招聘工作人员岗位表</t>
  </si>
  <si>
    <t>14221007013</t>
  </si>
  <si>
    <t>英山县教育局</t>
  </si>
  <si>
    <t>14221007013001</t>
  </si>
  <si>
    <t>英山县特殊教育学校</t>
  </si>
  <si>
    <t>技术十二级</t>
  </si>
  <si>
    <t>14221007013001001</t>
  </si>
  <si>
    <t>从事特殊教育学校心理健康教育教学工作</t>
  </si>
  <si>
    <t>0711心理学类</t>
  </si>
  <si>
    <t>取得小学及以上教师资格证</t>
  </si>
  <si>
    <t>14221007013002</t>
  </si>
  <si>
    <t>英山县长冲高级中学</t>
  </si>
  <si>
    <t>14221007013002001</t>
  </si>
  <si>
    <r>
      <rPr>
        <b/>
        <sz val="11"/>
        <color theme="1"/>
        <rFont val="仿宋_GB2312"/>
        <charset val="134"/>
      </rPr>
      <t>本科：</t>
    </r>
    <r>
      <rPr>
        <sz val="11"/>
        <color theme="1"/>
        <rFont val="仿宋_GB2312"/>
        <charset val="134"/>
      </rPr>
      <t xml:space="preserve">0302政治学类、0305马克思主义理论类
</t>
    </r>
    <r>
      <rPr>
        <b/>
        <sz val="11"/>
        <color theme="1"/>
        <rFont val="仿宋_GB2312"/>
        <charset val="134"/>
      </rPr>
      <t>研究生</t>
    </r>
    <r>
      <rPr>
        <sz val="11"/>
        <color theme="1"/>
        <rFont val="仿宋_GB2312"/>
        <charset val="134"/>
      </rPr>
      <t>：学科教学（思政）、0302政治学、0305马克思主义理论</t>
    </r>
  </si>
  <si>
    <t>取得高中（中职）及以上政治学科教师资格证</t>
  </si>
  <si>
    <t>14221007013002002</t>
  </si>
  <si>
    <r>
      <rPr>
        <b/>
        <sz val="11"/>
        <color theme="1"/>
        <rFont val="仿宋_GB2312"/>
        <charset val="134"/>
      </rPr>
      <t>本科：</t>
    </r>
    <r>
      <rPr>
        <sz val="11"/>
        <color theme="1"/>
        <rFont val="仿宋_GB2312"/>
        <charset val="134"/>
      </rPr>
      <t xml:space="preserve">130202音乐学、130201音乐表演
</t>
    </r>
    <r>
      <rPr>
        <b/>
        <sz val="11"/>
        <color theme="1"/>
        <rFont val="仿宋_GB2312"/>
        <charset val="134"/>
      </rPr>
      <t>研究生</t>
    </r>
    <r>
      <rPr>
        <sz val="11"/>
        <color theme="1"/>
        <rFont val="仿宋_GB2312"/>
        <charset val="134"/>
      </rPr>
      <t>：艺术学、1351艺术、学科教学（音乐）</t>
    </r>
  </si>
  <si>
    <t>取得高中（中职）及以上音乐学科教师资格证</t>
  </si>
  <si>
    <t>14221007013003</t>
  </si>
  <si>
    <t>英山县理工中等专业学校</t>
  </si>
  <si>
    <t>14221007013003001</t>
  </si>
  <si>
    <r>
      <rPr>
        <b/>
        <sz val="11"/>
        <color theme="1"/>
        <rFont val="仿宋_GB2312"/>
        <charset val="134"/>
      </rPr>
      <t>本科：</t>
    </r>
    <r>
      <rPr>
        <sz val="11"/>
        <color theme="1"/>
        <rFont val="仿宋_GB2312"/>
        <charset val="134"/>
      </rPr>
      <t xml:space="preserve">0702物理学类、0708地球物理学类、0706大气科学类、0801力学类
</t>
    </r>
    <r>
      <rPr>
        <b/>
        <sz val="11"/>
        <color theme="1"/>
        <rFont val="仿宋_GB2312"/>
        <charset val="134"/>
      </rPr>
      <t>研究生</t>
    </r>
    <r>
      <rPr>
        <sz val="11"/>
        <color theme="1"/>
        <rFont val="仿宋_GB2312"/>
        <charset val="134"/>
      </rPr>
      <t>：0702物理学、0708地球物理学、0706大气科学、0801力学、学科教学（物理）</t>
    </r>
  </si>
  <si>
    <t>取得中职（高中）及以上教师资格证</t>
  </si>
  <si>
    <t>14221007013003002</t>
  </si>
  <si>
    <r>
      <rPr>
        <b/>
        <sz val="11"/>
        <color theme="1"/>
        <rFont val="仿宋_GB2312"/>
        <charset val="134"/>
      </rPr>
      <t>本科</t>
    </r>
    <r>
      <rPr>
        <sz val="11"/>
        <color theme="1"/>
        <rFont val="仿宋_GB2312"/>
        <charset val="134"/>
      </rPr>
      <t xml:space="preserve">：0302政治学类、0305马克思主义理论类
</t>
    </r>
    <r>
      <rPr>
        <b/>
        <sz val="11"/>
        <color theme="1"/>
        <rFont val="仿宋_GB2312"/>
        <charset val="134"/>
      </rPr>
      <t>研究生</t>
    </r>
    <r>
      <rPr>
        <sz val="11"/>
        <color theme="1"/>
        <rFont val="仿宋_GB2312"/>
        <charset val="134"/>
      </rPr>
      <t>：0302政治学、0305马克思主义理论、学科教学（思政）</t>
    </r>
  </si>
  <si>
    <t>14221007013003003</t>
  </si>
  <si>
    <r>
      <rPr>
        <b/>
        <sz val="11"/>
        <color theme="1"/>
        <rFont val="仿宋_GB2312"/>
        <charset val="134"/>
      </rPr>
      <t>本科</t>
    </r>
    <r>
      <rPr>
        <sz val="11"/>
        <color theme="1"/>
        <rFont val="仿宋_GB2312"/>
        <charset val="134"/>
      </rPr>
      <t xml:space="preserve">：0601历史学类、030502中国共产党历史
</t>
    </r>
    <r>
      <rPr>
        <b/>
        <sz val="11"/>
        <color theme="1"/>
        <rFont val="仿宋_GB2312"/>
        <charset val="134"/>
      </rPr>
      <t>研究生</t>
    </r>
    <r>
      <rPr>
        <sz val="11"/>
        <color theme="1"/>
        <rFont val="仿宋_GB2312"/>
        <charset val="134"/>
      </rPr>
      <t>：06历史学、030204中共党史、学科教学（历史）</t>
    </r>
  </si>
  <si>
    <t>14221007013003004</t>
  </si>
  <si>
    <r>
      <rPr>
        <b/>
        <sz val="11"/>
        <color theme="1"/>
        <rFont val="仿宋_GB2312"/>
        <charset val="134"/>
      </rPr>
      <t>本科：</t>
    </r>
    <r>
      <rPr>
        <sz val="11"/>
        <color theme="1"/>
        <rFont val="仿宋_GB2312"/>
        <charset val="134"/>
      </rPr>
      <t xml:space="preserve">0705地理科学类
</t>
    </r>
    <r>
      <rPr>
        <b/>
        <sz val="11"/>
        <color theme="1"/>
        <rFont val="仿宋_GB2312"/>
        <charset val="134"/>
      </rPr>
      <t>研究生</t>
    </r>
    <r>
      <rPr>
        <sz val="11"/>
        <color theme="1"/>
        <rFont val="仿宋_GB2312"/>
        <charset val="134"/>
      </rPr>
      <t>：0705地理学、学科教学（地理）</t>
    </r>
  </si>
  <si>
    <t>团风县事业单位2026年统一公开招聘工作人员岗位表</t>
  </si>
  <si>
    <r>
      <rPr>
        <sz val="9"/>
        <color theme="1"/>
        <rFont val="黑体"/>
        <charset val="134"/>
      </rPr>
      <t>序号</t>
    </r>
  </si>
  <si>
    <r>
      <rPr>
        <sz val="9"/>
        <color theme="1"/>
        <rFont val="黑体"/>
        <charset val="134"/>
      </rPr>
      <t>招聘岗位</t>
    </r>
  </si>
  <si>
    <r>
      <rPr>
        <sz val="9"/>
        <color theme="1"/>
        <rFont val="黑体"/>
        <charset val="134"/>
      </rPr>
      <t>考</t>
    </r>
    <r>
      <rPr>
        <sz val="9"/>
        <color theme="1"/>
        <rFont val="黑体"/>
        <charset val="134"/>
      </rPr>
      <t>试测试方式</t>
    </r>
  </si>
  <si>
    <t>主管
部门
名称</t>
  </si>
  <si>
    <t>招聘
单位
名称</t>
  </si>
  <si>
    <t>用人
部门</t>
  </si>
  <si>
    <t>岗位
代码</t>
  </si>
  <si>
    <t>招聘
计划</t>
  </si>
  <si>
    <r>
      <rPr>
        <sz val="9"/>
        <color theme="1"/>
        <rFont val="黑体"/>
        <charset val="134"/>
      </rPr>
      <t>学历</t>
    </r>
  </si>
  <si>
    <r>
      <rPr>
        <sz val="9"/>
        <color theme="1"/>
        <rFont val="黑体"/>
        <charset val="134"/>
      </rPr>
      <t>学位</t>
    </r>
  </si>
  <si>
    <t>专业
工作
经历</t>
  </si>
  <si>
    <t>其他
条件</t>
  </si>
  <si>
    <t>团风县教育局</t>
  </si>
  <si>
    <t>14221003034001</t>
  </si>
  <si>
    <t>团风县实验幼儿园</t>
  </si>
  <si>
    <t>专业技术</t>
  </si>
  <si>
    <t>14221003034001001</t>
  </si>
  <si>
    <r>
      <rPr>
        <b/>
        <sz val="9"/>
        <color theme="1"/>
        <rFont val="仿宋_GB2312"/>
        <charset val="134"/>
      </rPr>
      <t>本科：</t>
    </r>
    <r>
      <rPr>
        <sz val="9"/>
        <color theme="1"/>
        <rFont val="仿宋_GB2312"/>
        <charset val="134"/>
      </rPr>
      <t xml:space="preserve">040106学前教育、130401美术学、130202音乐学、130205舞蹈学
</t>
    </r>
    <r>
      <rPr>
        <b/>
        <sz val="9"/>
        <color theme="1"/>
        <rFont val="仿宋_GB2312"/>
        <charset val="134"/>
      </rPr>
      <t>研究生：</t>
    </r>
    <r>
      <rPr>
        <sz val="9"/>
        <color theme="1"/>
        <rFont val="仿宋_GB2312"/>
        <charset val="134"/>
      </rPr>
      <t>不限专业</t>
    </r>
  </si>
  <si>
    <t>持有相应学段教师资格证书。</t>
  </si>
  <si>
    <r>
      <rPr>
        <sz val="9"/>
        <color theme="1"/>
        <rFont val="仿宋_GB2312"/>
        <charset val="134"/>
      </rPr>
      <t>中小学教师类（</t>
    </r>
    <r>
      <rPr>
        <sz val="9"/>
        <color indexed="8"/>
        <rFont val="Times New Roman"/>
        <charset val="0"/>
      </rPr>
      <t>D</t>
    </r>
    <r>
      <rPr>
        <sz val="9"/>
        <color rgb="FF000000"/>
        <rFont val="仿宋_GB2312"/>
        <charset val="134"/>
      </rPr>
      <t>）</t>
    </r>
  </si>
  <si>
    <t>小学(幼教)教师类(D1)</t>
  </si>
  <si>
    <t>14221003034002</t>
  </si>
  <si>
    <t>团风县思源幼儿园</t>
  </si>
  <si>
    <t>14221003034002001</t>
  </si>
  <si>
    <t>14221003034003</t>
  </si>
  <si>
    <t>团风县团风中心幼儿园</t>
  </si>
  <si>
    <t>14221003034003001</t>
  </si>
  <si>
    <t>14221003034004</t>
  </si>
  <si>
    <t>团风县城关幼儿园</t>
  </si>
  <si>
    <t>14221003034004001</t>
  </si>
  <si>
    <t>14221003034005</t>
  </si>
  <si>
    <t>团风县长河幼儿园</t>
  </si>
  <si>
    <t>14221003034005001</t>
  </si>
  <si>
    <t>浠水县事业单位2026年统一公开招聘工作人员岗位表</t>
  </si>
  <si>
    <t>14221008013</t>
  </si>
  <si>
    <t>浠水县教育局</t>
  </si>
  <si>
    <t>14221008013001</t>
  </si>
  <si>
    <t>浠水县第一中学</t>
  </si>
  <si>
    <t>14221008013001001</t>
  </si>
  <si>
    <t>从事高中语文学科教学及相关工作</t>
  </si>
  <si>
    <r>
      <rPr>
        <b/>
        <sz val="11"/>
        <rFont val="宋体"/>
        <charset val="134"/>
      </rPr>
      <t>本科：</t>
    </r>
    <r>
      <rPr>
        <sz val="11"/>
        <rFont val="宋体"/>
        <charset val="134"/>
      </rPr>
      <t xml:space="preserve">0501中国语言文学类、050301新闻学、050304传播学；
</t>
    </r>
    <r>
      <rPr>
        <b/>
        <sz val="11"/>
        <rFont val="宋体"/>
        <charset val="134"/>
      </rPr>
      <t>研究生：</t>
    </r>
    <r>
      <rPr>
        <sz val="11"/>
        <rFont val="宋体"/>
        <charset val="134"/>
      </rPr>
      <t>0501中国语言文学、045103学科教学（语文）、0503新闻传播学、0552新闻与传播</t>
    </r>
  </si>
  <si>
    <t>具有高中语文教师资格证</t>
  </si>
  <si>
    <t>14221008013001002</t>
  </si>
  <si>
    <t>从事高中数学学科教学及相关工作</t>
  </si>
  <si>
    <r>
      <rPr>
        <b/>
        <sz val="11"/>
        <rFont val="宋体"/>
        <charset val="134"/>
      </rPr>
      <t>本科：</t>
    </r>
    <r>
      <rPr>
        <sz val="11"/>
        <rFont val="宋体"/>
        <charset val="134"/>
      </rPr>
      <t xml:space="preserve">0701数学类；
</t>
    </r>
    <r>
      <rPr>
        <b/>
        <sz val="11"/>
        <rFont val="宋体"/>
        <charset val="134"/>
      </rPr>
      <t>研究生：</t>
    </r>
    <r>
      <rPr>
        <sz val="11"/>
        <rFont val="宋体"/>
        <charset val="134"/>
      </rPr>
      <t>0701数学、045104学科教学（数学）</t>
    </r>
  </si>
  <si>
    <t>具有高中数学教师资格证</t>
  </si>
  <si>
    <t>14221008013001003</t>
  </si>
  <si>
    <t>从事高中英语学科教学及相关工作</t>
  </si>
  <si>
    <r>
      <rPr>
        <b/>
        <sz val="11"/>
        <rFont val="宋体"/>
        <charset val="134"/>
      </rPr>
      <t>本科：</t>
    </r>
    <r>
      <rPr>
        <sz val="11"/>
        <rFont val="宋体"/>
        <charset val="134"/>
      </rPr>
      <t xml:space="preserve">050201英语、050262商务英语；
</t>
    </r>
    <r>
      <rPr>
        <b/>
        <sz val="11"/>
        <rFont val="宋体"/>
        <charset val="134"/>
      </rPr>
      <t>研究生：</t>
    </r>
    <r>
      <rPr>
        <sz val="11"/>
        <rFont val="宋体"/>
        <charset val="134"/>
      </rPr>
      <t>050201英语语言文学、045108学科教学（英语）、0551翻译</t>
    </r>
  </si>
  <si>
    <t>具有高中英语教师资格证</t>
  </si>
  <si>
    <t>14221008013001004</t>
  </si>
  <si>
    <t>从事高中物理学科教学及相关工作</t>
  </si>
  <si>
    <r>
      <rPr>
        <b/>
        <sz val="11"/>
        <rFont val="宋体"/>
        <charset val="134"/>
      </rPr>
      <t>本科：</t>
    </r>
    <r>
      <rPr>
        <sz val="11"/>
        <rFont val="宋体"/>
        <charset val="134"/>
      </rPr>
      <t xml:space="preserve">0702物理学类、0801力学类、080402材料物理、0806电气类、0807电子信息类、0808自动化类；
</t>
    </r>
    <r>
      <rPr>
        <b/>
        <sz val="11"/>
        <rFont val="宋体"/>
        <charset val="134"/>
      </rPr>
      <t>研究生：</t>
    </r>
    <r>
      <rPr>
        <sz val="11"/>
        <rFont val="宋体"/>
        <charset val="134"/>
      </rPr>
      <t>0702物理学、0809电子科学与技术、045105学科教学（物理）、0801力学、0808电气工程、0854电子信息、0811控制科学与工程</t>
    </r>
  </si>
  <si>
    <t>具有高中物理教师资格证</t>
  </si>
  <si>
    <t>14221008013001005</t>
  </si>
  <si>
    <t>从事高中化学学科教学及相关工作</t>
  </si>
  <si>
    <r>
      <rPr>
        <b/>
        <sz val="11"/>
        <rFont val="宋体"/>
        <charset val="134"/>
      </rPr>
      <t>本科：</t>
    </r>
    <r>
      <rPr>
        <sz val="11"/>
        <rFont val="宋体"/>
        <charset val="134"/>
      </rPr>
      <t xml:space="preserve">0703化学类；
</t>
    </r>
    <r>
      <rPr>
        <b/>
        <sz val="11"/>
        <rFont val="宋体"/>
        <charset val="134"/>
      </rPr>
      <t>研究生：</t>
    </r>
    <r>
      <rPr>
        <sz val="11"/>
        <rFont val="宋体"/>
        <charset val="134"/>
      </rPr>
      <t>0703化学、045106学科教学（化学）</t>
    </r>
  </si>
  <si>
    <t>具有高中化学教师资格证</t>
  </si>
  <si>
    <t>14221008013001006</t>
  </si>
  <si>
    <t>从事高中生物学科教学及相关工作</t>
  </si>
  <si>
    <r>
      <rPr>
        <b/>
        <sz val="11"/>
        <rFont val="宋体"/>
        <charset val="134"/>
      </rPr>
      <t>本科：</t>
    </r>
    <r>
      <rPr>
        <sz val="11"/>
        <rFont val="宋体"/>
        <charset val="134"/>
      </rPr>
      <t xml:space="preserve">0830生物工程类、0710生物科学类；
</t>
    </r>
    <r>
      <rPr>
        <b/>
        <sz val="11"/>
        <rFont val="宋体"/>
        <charset val="134"/>
      </rPr>
      <t>研究生：</t>
    </r>
    <r>
      <rPr>
        <sz val="11"/>
        <rFont val="宋体"/>
        <charset val="134"/>
      </rPr>
      <t>0710生物学、045107学科教学（生物）、0836生物工程</t>
    </r>
  </si>
  <si>
    <t>具有高中生物教师资格证</t>
  </si>
  <si>
    <t>14221008013001007</t>
  </si>
  <si>
    <t>从事高中政治学科教学及相关工作</t>
  </si>
  <si>
    <r>
      <rPr>
        <b/>
        <sz val="11"/>
        <rFont val="宋体"/>
        <charset val="134"/>
      </rPr>
      <t>本科：</t>
    </r>
    <r>
      <rPr>
        <sz val="11"/>
        <rFont val="宋体"/>
        <charset val="134"/>
      </rPr>
      <t xml:space="preserve">0305马克思主义理论类、0302政治学类；
</t>
    </r>
    <r>
      <rPr>
        <b/>
        <sz val="11"/>
        <rFont val="宋体"/>
        <charset val="134"/>
      </rPr>
      <t>研究生：</t>
    </r>
    <r>
      <rPr>
        <sz val="11"/>
        <rFont val="宋体"/>
        <charset val="134"/>
      </rPr>
      <t>0305马克思主义理论、0302政治学、045102学科教学（思政）</t>
    </r>
  </si>
  <si>
    <t>具有高中政治教师资格证</t>
  </si>
  <si>
    <t>14221008013001008</t>
  </si>
  <si>
    <t>从事高中体育学科教学及相关工作</t>
  </si>
  <si>
    <r>
      <rPr>
        <b/>
        <sz val="11"/>
        <rFont val="宋体"/>
        <charset val="134"/>
      </rPr>
      <t>本科：</t>
    </r>
    <r>
      <rPr>
        <sz val="11"/>
        <rFont val="宋体"/>
        <charset val="134"/>
      </rPr>
      <t xml:space="preserve">0402体育学类；
</t>
    </r>
    <r>
      <rPr>
        <b/>
        <sz val="11"/>
        <rFont val="宋体"/>
        <charset val="134"/>
      </rPr>
      <t>研究生：</t>
    </r>
    <r>
      <rPr>
        <sz val="11"/>
        <rFont val="宋体"/>
        <charset val="134"/>
      </rPr>
      <t>0403体育学、0452体育、045112学科教学（体育）</t>
    </r>
  </si>
  <si>
    <t>具有高中体育教师资格证</t>
  </si>
  <si>
    <t>14221008013002</t>
  </si>
  <si>
    <t>浠水县实验高级中学</t>
  </si>
  <si>
    <t>14221008013002001</t>
  </si>
  <si>
    <r>
      <rPr>
        <b/>
        <sz val="11"/>
        <rFont val="宋体"/>
        <charset val="134"/>
      </rPr>
      <t>本科：</t>
    </r>
    <r>
      <rPr>
        <sz val="11"/>
        <rFont val="宋体"/>
        <charset val="134"/>
      </rPr>
      <t xml:space="preserve">0501中国语言文学类、050301新闻学、050304传播学；
</t>
    </r>
    <r>
      <rPr>
        <b/>
        <sz val="11"/>
        <rFont val="宋体"/>
        <charset val="134"/>
      </rPr>
      <t>研究生：</t>
    </r>
    <r>
      <rPr>
        <sz val="11"/>
        <rFont val="宋体"/>
        <charset val="134"/>
      </rPr>
      <t>0501中国语言文学、0503新闻传播学、0552新闻与传播、045103学科教学（语文）</t>
    </r>
  </si>
  <si>
    <t>14221008013002002</t>
  </si>
  <si>
    <t>14221008013002003</t>
  </si>
  <si>
    <t>14221008013002004</t>
  </si>
  <si>
    <r>
      <rPr>
        <b/>
        <sz val="11"/>
        <rFont val="宋体"/>
        <charset val="134"/>
      </rPr>
      <t>本科：</t>
    </r>
    <r>
      <rPr>
        <sz val="11"/>
        <rFont val="宋体"/>
        <charset val="134"/>
      </rPr>
      <t xml:space="preserve">0702物理学类、0801力学类、080402材料物理、0807电子信息类、0808自动化类;
</t>
    </r>
    <r>
      <rPr>
        <b/>
        <sz val="11"/>
        <rFont val="宋体"/>
        <charset val="134"/>
      </rPr>
      <t>研究生：</t>
    </r>
    <r>
      <rPr>
        <sz val="11"/>
        <rFont val="宋体"/>
        <charset val="134"/>
      </rPr>
      <t>0702物理学、0809电子科学与技术、045105学科教学（物理）、0801力学、0854电子信息、0811控制科学与工程</t>
    </r>
  </si>
  <si>
    <t>14221008013002005</t>
  </si>
  <si>
    <t>14221008013002006</t>
  </si>
  <si>
    <r>
      <rPr>
        <b/>
        <sz val="11"/>
        <rFont val="宋体"/>
        <charset val="134"/>
      </rPr>
      <t>本科：</t>
    </r>
    <r>
      <rPr>
        <sz val="11"/>
        <rFont val="宋体"/>
        <charset val="134"/>
      </rPr>
      <t xml:space="preserve">0710生物科学类，0830生物工程类；
</t>
    </r>
    <r>
      <rPr>
        <b/>
        <sz val="11"/>
        <rFont val="宋体"/>
        <charset val="134"/>
      </rPr>
      <t>研究生：</t>
    </r>
    <r>
      <rPr>
        <sz val="11"/>
        <rFont val="宋体"/>
        <charset val="134"/>
      </rPr>
      <t>0710生物学、045107学科教学（生物）、0836生物工程</t>
    </r>
  </si>
  <si>
    <t>14221008013002007</t>
  </si>
  <si>
    <t>从事高中日语学科教学及相关工作</t>
  </si>
  <si>
    <r>
      <rPr>
        <b/>
        <sz val="11"/>
        <rFont val="宋体"/>
        <charset val="134"/>
      </rPr>
      <t>本科：</t>
    </r>
    <r>
      <rPr>
        <sz val="11"/>
        <rFont val="宋体"/>
        <charset val="134"/>
      </rPr>
      <t xml:space="preserve">050207日语；
</t>
    </r>
    <r>
      <rPr>
        <b/>
        <sz val="11"/>
        <rFont val="宋体"/>
        <charset val="134"/>
      </rPr>
      <t>研究生：</t>
    </r>
    <r>
      <rPr>
        <sz val="11"/>
        <rFont val="宋体"/>
        <charset val="134"/>
      </rPr>
      <t>050205日语语言文学</t>
    </r>
  </si>
  <si>
    <t>具有高中日语教师资格证</t>
  </si>
  <si>
    <t>14221008013002008</t>
  </si>
  <si>
    <t>从事高中信息技术学科教学及相关工作</t>
  </si>
  <si>
    <r>
      <rPr>
        <b/>
        <sz val="11"/>
        <rFont val="宋体"/>
        <charset val="134"/>
      </rPr>
      <t>本科：</t>
    </r>
    <r>
      <rPr>
        <sz val="11"/>
        <rFont val="宋体"/>
        <charset val="134"/>
      </rPr>
      <t xml:space="preserve">0809计算机类、040104教育技术学
</t>
    </r>
    <r>
      <rPr>
        <b/>
        <sz val="11"/>
        <rFont val="宋体"/>
        <charset val="134"/>
      </rPr>
      <t>研究生：</t>
    </r>
    <r>
      <rPr>
        <sz val="11"/>
        <rFont val="宋体"/>
        <charset val="134"/>
      </rPr>
      <t>0812计算机科学与技术、0835软件工程、0839网络空间安全、040110教育技术学、045114现代教育技术、085404计算机技术</t>
    </r>
  </si>
  <si>
    <t>具有高中信息技术教师资格证</t>
  </si>
  <si>
    <t>14221008013003</t>
  </si>
  <si>
    <t>浠水县闻一多中学</t>
  </si>
  <si>
    <t>14221008013003001</t>
  </si>
  <si>
    <t>14221008013003002</t>
  </si>
  <si>
    <t>14221008013003003</t>
  </si>
  <si>
    <t>14221008013003004</t>
  </si>
  <si>
    <t>14221008013003005</t>
  </si>
  <si>
    <t>14221008013003006</t>
  </si>
  <si>
    <t>14221008013003007</t>
  </si>
  <si>
    <t>14221008013004</t>
  </si>
  <si>
    <t>浠水县团陂高级中学</t>
  </si>
  <si>
    <t>14221008013004001</t>
  </si>
  <si>
    <t>14221008013004002</t>
  </si>
  <si>
    <t>14221008013004003</t>
  </si>
  <si>
    <t>14221008013004004</t>
  </si>
  <si>
    <t>14221008013004005</t>
  </si>
  <si>
    <t>14221008013004006</t>
  </si>
  <si>
    <t>从事高中美术学科教学及相关工作</t>
  </si>
  <si>
    <t>具有高中美术教师资格证</t>
  </si>
  <si>
    <t>14221008013004007</t>
  </si>
  <si>
    <t>从事高中心理健康学科教学及相关工作</t>
  </si>
  <si>
    <t>具有高中心理健康教师资格证</t>
  </si>
  <si>
    <t>14221008013005</t>
  </si>
  <si>
    <t>浠水县洗马高级中学</t>
  </si>
  <si>
    <t>14221008013005001</t>
  </si>
  <si>
    <t>14221008013005002</t>
  </si>
  <si>
    <t>14221008013005003</t>
  </si>
  <si>
    <t>14221008013005004</t>
  </si>
  <si>
    <t>14221008013005005</t>
  </si>
  <si>
    <t>从事高中历史学科教学及相关工作</t>
  </si>
  <si>
    <t>具有高中历史教师资格证</t>
  </si>
  <si>
    <t>14221008013006</t>
  </si>
  <si>
    <t>湖北省浠水理工中等专业学校</t>
  </si>
  <si>
    <t>14221008013006001</t>
  </si>
  <si>
    <t>14221008013006002</t>
  </si>
  <si>
    <t>14221008013006003</t>
  </si>
  <si>
    <t>14221008013006004</t>
  </si>
  <si>
    <t>14221008013006005</t>
  </si>
  <si>
    <t>从事高中地理学科教学及相关工作</t>
  </si>
  <si>
    <t>具有高中地理教师资格证</t>
  </si>
  <si>
    <t>14221008013006006</t>
  </si>
  <si>
    <t>中职会计教师</t>
  </si>
  <si>
    <t>从事中职会计学科教学及相关工作</t>
  </si>
  <si>
    <t>具有中职会计教师资格证</t>
  </si>
  <si>
    <t>14221008013006007</t>
  </si>
  <si>
    <t>中职汽修教师</t>
  </si>
  <si>
    <t>从事中职新能源汽车学科教学及相关工作</t>
  </si>
  <si>
    <t>具有中职汽修教师资格证</t>
  </si>
  <si>
    <t>14221008013006008</t>
  </si>
  <si>
    <t>中职机电技术教师</t>
  </si>
  <si>
    <t>从事中职机电学科教学及相关工作</t>
  </si>
  <si>
    <t>具有中职机电教师资格证</t>
  </si>
  <si>
    <t>14221008013007</t>
  </si>
  <si>
    <t>浠水县特殊教育学校</t>
  </si>
  <si>
    <t>14221008013007001</t>
  </si>
  <si>
    <t>从事特殊教育教学及相关工作</t>
  </si>
  <si>
    <t>具有小学及以上教师资格证</t>
  </si>
  <si>
    <t>武穴市事业单位2026年岗位条件表</t>
  </si>
  <si>
    <t>武穴市教育局</t>
  </si>
  <si>
    <t>武穴市广济中学</t>
  </si>
  <si>
    <r>
      <rPr>
        <b/>
        <sz val="9"/>
        <rFont val="仿宋_GB2312"/>
        <charset val="134"/>
      </rPr>
      <t>本科：</t>
    </r>
    <r>
      <rPr>
        <sz val="9"/>
        <rFont val="Times New Roman"/>
        <charset val="134"/>
      </rPr>
      <t>0501</t>
    </r>
    <r>
      <rPr>
        <sz val="9"/>
        <rFont val="仿宋_GB2312"/>
        <charset val="134"/>
      </rPr>
      <t>中国语言文学类、</t>
    </r>
    <r>
      <rPr>
        <sz val="9"/>
        <rFont val="Times New Roman"/>
        <charset val="134"/>
      </rPr>
      <t>050301</t>
    </r>
    <r>
      <rPr>
        <sz val="9"/>
        <rFont val="仿宋_GB2312"/>
        <charset val="134"/>
      </rPr>
      <t xml:space="preserve">新闻学
</t>
    </r>
    <r>
      <rPr>
        <b/>
        <sz val="9"/>
        <rFont val="仿宋_GB2312"/>
        <charset val="134"/>
      </rPr>
      <t>研究生：</t>
    </r>
    <r>
      <rPr>
        <sz val="9"/>
        <rFont val="Times New Roman"/>
        <charset val="134"/>
      </rPr>
      <t>0501</t>
    </r>
    <r>
      <rPr>
        <sz val="9"/>
        <rFont val="仿宋_GB2312"/>
        <charset val="134"/>
      </rPr>
      <t>中国语言文学、</t>
    </r>
    <r>
      <rPr>
        <sz val="9"/>
        <rFont val="Times New Roman"/>
        <charset val="134"/>
      </rPr>
      <t>0453</t>
    </r>
    <r>
      <rPr>
        <sz val="9"/>
        <rFont val="仿宋_GB2312"/>
        <charset val="134"/>
      </rPr>
      <t>国际中文教育、</t>
    </r>
    <r>
      <rPr>
        <sz val="9"/>
        <rFont val="Times New Roman"/>
        <charset val="134"/>
      </rPr>
      <t>0503</t>
    </r>
    <r>
      <rPr>
        <sz val="9"/>
        <rFont val="仿宋_GB2312"/>
        <charset val="134"/>
      </rPr>
      <t>新闻传播学、</t>
    </r>
    <r>
      <rPr>
        <sz val="9"/>
        <rFont val="Times New Roman"/>
        <charset val="134"/>
      </rPr>
      <t>0552</t>
    </r>
    <r>
      <rPr>
        <sz val="9"/>
        <rFont val="仿宋_GB2312"/>
        <charset val="134"/>
      </rPr>
      <t>新闻与传播、</t>
    </r>
    <r>
      <rPr>
        <sz val="9"/>
        <rFont val="Times New Roman"/>
        <charset val="134"/>
      </rPr>
      <t>045103</t>
    </r>
    <r>
      <rPr>
        <sz val="9"/>
        <rFont val="仿宋_GB2312"/>
        <charset val="134"/>
      </rPr>
      <t>学科教学（语文）</t>
    </r>
  </si>
  <si>
    <t>1.持有高中学段及以上教师资格证。
2.持有语文学科高中学段及以上教师资格证报考，可不限专业。</t>
  </si>
  <si>
    <t>中学教师（D2）</t>
  </si>
  <si>
    <r>
      <rPr>
        <b/>
        <sz val="9"/>
        <rFont val="仿宋_GB2312"/>
        <charset val="134"/>
      </rPr>
      <t>本科：</t>
    </r>
    <r>
      <rPr>
        <sz val="9"/>
        <rFont val="Times New Roman"/>
        <charset val="0"/>
      </rPr>
      <t xml:space="preserve">0701 </t>
    </r>
    <r>
      <rPr>
        <sz val="9"/>
        <rFont val="仿宋_GB2312"/>
        <charset val="134"/>
      </rPr>
      <t xml:space="preserve">数学类
</t>
    </r>
    <r>
      <rPr>
        <b/>
        <sz val="9"/>
        <rFont val="仿宋_GB2312"/>
        <charset val="134"/>
      </rPr>
      <t>研究生：</t>
    </r>
    <r>
      <rPr>
        <sz val="9"/>
        <rFont val="Times New Roman"/>
        <charset val="0"/>
      </rPr>
      <t>0701</t>
    </r>
    <r>
      <rPr>
        <sz val="9"/>
        <rFont val="仿宋_GB2312"/>
        <charset val="134"/>
      </rPr>
      <t>数学、</t>
    </r>
    <r>
      <rPr>
        <sz val="9"/>
        <rFont val="Times New Roman"/>
        <charset val="0"/>
      </rPr>
      <t>045104</t>
    </r>
    <r>
      <rPr>
        <sz val="9"/>
        <rFont val="仿宋_GB2312"/>
        <charset val="134"/>
      </rPr>
      <t>学科教学（数学）</t>
    </r>
  </si>
  <si>
    <t>1.持有高中学段及以上教师资格证。
2.持有数学学科高中学段及以上教师资格证报考，可不限专业。</t>
  </si>
  <si>
    <r>
      <rPr>
        <b/>
        <sz val="9"/>
        <rFont val="仿宋_GB2312"/>
        <charset val="134"/>
      </rPr>
      <t>本科：</t>
    </r>
    <r>
      <rPr>
        <sz val="9"/>
        <rFont val="Times New Roman"/>
        <charset val="0"/>
      </rPr>
      <t>050201</t>
    </r>
    <r>
      <rPr>
        <sz val="9"/>
        <rFont val="仿宋_GB2312"/>
        <charset val="134"/>
      </rPr>
      <t>英语、</t>
    </r>
    <r>
      <rPr>
        <sz val="9"/>
        <rFont val="Times New Roman"/>
        <charset val="0"/>
      </rPr>
      <t>050261</t>
    </r>
    <r>
      <rPr>
        <sz val="9"/>
        <rFont val="仿宋_GB2312"/>
        <charset val="134"/>
      </rPr>
      <t>翻译、</t>
    </r>
    <r>
      <rPr>
        <sz val="9"/>
        <rFont val="Times New Roman"/>
        <charset val="0"/>
      </rPr>
      <t>050262</t>
    </r>
    <r>
      <rPr>
        <sz val="9"/>
        <rFont val="仿宋_GB2312"/>
        <charset val="134"/>
      </rPr>
      <t xml:space="preserve">商务英语
</t>
    </r>
    <r>
      <rPr>
        <b/>
        <sz val="9"/>
        <rFont val="仿宋_GB2312"/>
        <charset val="134"/>
      </rPr>
      <t>研究生：</t>
    </r>
    <r>
      <rPr>
        <sz val="9"/>
        <rFont val="Times New Roman"/>
        <charset val="0"/>
      </rPr>
      <t>050201</t>
    </r>
    <r>
      <rPr>
        <sz val="9"/>
        <rFont val="仿宋_GB2312"/>
        <charset val="134"/>
      </rPr>
      <t>英语语言文学、</t>
    </r>
    <r>
      <rPr>
        <sz val="9"/>
        <rFont val="Times New Roman"/>
        <charset val="0"/>
      </rPr>
      <t>055101</t>
    </r>
    <r>
      <rPr>
        <sz val="9"/>
        <rFont val="仿宋_GB2312"/>
        <charset val="134"/>
      </rPr>
      <t>英语笔译、</t>
    </r>
    <r>
      <rPr>
        <sz val="9"/>
        <rFont val="Times New Roman"/>
        <charset val="0"/>
      </rPr>
      <t>055102</t>
    </r>
    <r>
      <rPr>
        <sz val="9"/>
        <rFont val="仿宋_GB2312"/>
        <charset val="134"/>
      </rPr>
      <t>英语口译、</t>
    </r>
    <r>
      <rPr>
        <sz val="9"/>
        <rFont val="Times New Roman"/>
        <charset val="0"/>
      </rPr>
      <t>045108</t>
    </r>
    <r>
      <rPr>
        <sz val="9"/>
        <rFont val="仿宋_GB2312"/>
        <charset val="134"/>
      </rPr>
      <t>学科教学（英语）</t>
    </r>
  </si>
  <si>
    <t>1.持有高中学段及以上教师资格证。
2.持有英语学科高中学段及以上教师资格证报考，可不限专业。</t>
  </si>
  <si>
    <r>
      <rPr>
        <b/>
        <sz val="9"/>
        <rFont val="仿宋_GB2312"/>
        <charset val="134"/>
      </rPr>
      <t>本科：</t>
    </r>
    <r>
      <rPr>
        <sz val="9"/>
        <rFont val="Times New Roman"/>
        <charset val="0"/>
      </rPr>
      <t>0703</t>
    </r>
    <r>
      <rPr>
        <sz val="9"/>
        <rFont val="仿宋_GB2312"/>
        <charset val="134"/>
      </rPr>
      <t>化学类、</t>
    </r>
    <r>
      <rPr>
        <sz val="9"/>
        <rFont val="Times New Roman"/>
        <charset val="0"/>
      </rPr>
      <t>0813</t>
    </r>
    <r>
      <rPr>
        <sz val="9"/>
        <rFont val="仿宋_GB2312"/>
        <charset val="134"/>
      </rPr>
      <t>化工与制药类、</t>
    </r>
    <r>
      <rPr>
        <sz val="9"/>
        <rFont val="Times New Roman"/>
        <charset val="0"/>
      </rPr>
      <t>080403</t>
    </r>
    <r>
      <rPr>
        <sz val="9"/>
        <rFont val="仿宋_GB2312"/>
        <charset val="134"/>
      </rPr>
      <t xml:space="preserve">材料化学
</t>
    </r>
    <r>
      <rPr>
        <b/>
        <sz val="9"/>
        <rFont val="仿宋_GB2312"/>
        <charset val="134"/>
      </rPr>
      <t>研究生：</t>
    </r>
    <r>
      <rPr>
        <sz val="9"/>
        <rFont val="Times New Roman"/>
        <charset val="0"/>
      </rPr>
      <t>0703</t>
    </r>
    <r>
      <rPr>
        <sz val="9"/>
        <rFont val="仿宋_GB2312"/>
        <charset val="134"/>
      </rPr>
      <t>化学、</t>
    </r>
    <r>
      <rPr>
        <sz val="9"/>
        <rFont val="Times New Roman"/>
        <charset val="0"/>
      </rPr>
      <t>0817</t>
    </r>
    <r>
      <rPr>
        <sz val="9"/>
        <rFont val="仿宋_GB2312"/>
        <charset val="134"/>
      </rPr>
      <t>化学工程与技术、</t>
    </r>
    <r>
      <rPr>
        <sz val="9"/>
        <rFont val="Times New Roman"/>
        <charset val="0"/>
      </rPr>
      <t>080501</t>
    </r>
    <r>
      <rPr>
        <sz val="9"/>
        <rFont val="仿宋_GB2312"/>
        <charset val="134"/>
      </rPr>
      <t>材料物理与化学、</t>
    </r>
    <r>
      <rPr>
        <sz val="9"/>
        <rFont val="Times New Roman"/>
        <charset val="0"/>
      </rPr>
      <t>045106</t>
    </r>
    <r>
      <rPr>
        <sz val="9"/>
        <rFont val="仿宋_GB2312"/>
        <charset val="134"/>
      </rPr>
      <t>学科教学（化学）</t>
    </r>
  </si>
  <si>
    <t>1.持有高中学段及以上教师资格证。
2.持有化学学科高中学段及以上教师资格证报考，可不限专业。</t>
  </si>
  <si>
    <r>
      <rPr>
        <b/>
        <sz val="9"/>
        <rFont val="仿宋_GB2312"/>
        <charset val="134"/>
      </rPr>
      <t>本科：</t>
    </r>
    <r>
      <rPr>
        <sz val="9"/>
        <rFont val="Times New Roman"/>
        <charset val="134"/>
      </rPr>
      <t>010101</t>
    </r>
    <r>
      <rPr>
        <sz val="9"/>
        <rFont val="仿宋_GB2312"/>
        <charset val="134"/>
      </rPr>
      <t>哲学、</t>
    </r>
    <r>
      <rPr>
        <sz val="9"/>
        <rFont val="Times New Roman"/>
        <charset val="134"/>
      </rPr>
      <t>0301</t>
    </r>
    <r>
      <rPr>
        <sz val="9"/>
        <rFont val="仿宋_GB2312"/>
        <charset val="134"/>
      </rPr>
      <t>法学类、</t>
    </r>
    <r>
      <rPr>
        <sz val="9"/>
        <rFont val="Times New Roman"/>
        <charset val="134"/>
      </rPr>
      <t>0302</t>
    </r>
    <r>
      <rPr>
        <sz val="9"/>
        <rFont val="仿宋_GB2312"/>
        <charset val="134"/>
      </rPr>
      <t>政治学类、</t>
    </r>
    <r>
      <rPr>
        <sz val="9"/>
        <rFont val="Times New Roman"/>
        <charset val="134"/>
      </rPr>
      <t xml:space="preserve">0305 </t>
    </r>
    <r>
      <rPr>
        <sz val="9"/>
        <rFont val="仿宋_GB2312"/>
        <charset val="134"/>
      </rPr>
      <t xml:space="preserve">马克思主义理论类
</t>
    </r>
    <r>
      <rPr>
        <b/>
        <sz val="9"/>
        <rFont val="仿宋_GB2312"/>
        <charset val="134"/>
      </rPr>
      <t>研究生：</t>
    </r>
    <r>
      <rPr>
        <sz val="9"/>
        <rFont val="Times New Roman"/>
        <charset val="134"/>
      </rPr>
      <t>0101</t>
    </r>
    <r>
      <rPr>
        <sz val="9"/>
        <rFont val="仿宋_GB2312"/>
        <charset val="134"/>
      </rPr>
      <t>哲学、</t>
    </r>
    <r>
      <rPr>
        <sz val="9"/>
        <rFont val="Times New Roman"/>
        <charset val="134"/>
      </rPr>
      <t>0301</t>
    </r>
    <r>
      <rPr>
        <sz val="9"/>
        <rFont val="仿宋_GB2312"/>
        <charset val="134"/>
      </rPr>
      <t>法学、</t>
    </r>
    <r>
      <rPr>
        <sz val="9"/>
        <rFont val="Times New Roman"/>
        <charset val="134"/>
      </rPr>
      <t>0351</t>
    </r>
    <r>
      <rPr>
        <sz val="9"/>
        <rFont val="仿宋_GB2312"/>
        <charset val="134"/>
      </rPr>
      <t>法律、</t>
    </r>
    <r>
      <rPr>
        <sz val="9"/>
        <rFont val="Times New Roman"/>
        <charset val="134"/>
      </rPr>
      <t>0302</t>
    </r>
    <r>
      <rPr>
        <sz val="9"/>
        <rFont val="仿宋_GB2312"/>
        <charset val="134"/>
      </rPr>
      <t>政治学、</t>
    </r>
    <r>
      <rPr>
        <sz val="9"/>
        <rFont val="Times New Roman"/>
        <charset val="134"/>
      </rPr>
      <t>0305</t>
    </r>
    <r>
      <rPr>
        <sz val="9"/>
        <rFont val="仿宋_GB2312"/>
        <charset val="134"/>
      </rPr>
      <t>马克思主义理论、</t>
    </r>
    <r>
      <rPr>
        <sz val="9"/>
        <rFont val="Times New Roman"/>
        <charset val="134"/>
      </rPr>
      <t>0307</t>
    </r>
    <r>
      <rPr>
        <sz val="9"/>
        <rFont val="仿宋_GB2312"/>
        <charset val="134"/>
      </rPr>
      <t>中共党史党建学、</t>
    </r>
    <r>
      <rPr>
        <sz val="9"/>
        <rFont val="Times New Roman"/>
        <charset val="134"/>
      </rPr>
      <t>045102</t>
    </r>
    <r>
      <rPr>
        <sz val="9"/>
        <rFont val="仿宋_GB2312"/>
        <charset val="134"/>
      </rPr>
      <t>学科教学（思政）</t>
    </r>
  </si>
  <si>
    <t>1.持有高中学段学段及以上教师资格证。
2.持有思政学科高中学段及以上教师资格证报考，可不限专业。</t>
  </si>
  <si>
    <r>
      <rPr>
        <b/>
        <sz val="9"/>
        <rFont val="仿宋_GB2312"/>
        <charset val="134"/>
      </rPr>
      <t>本科：</t>
    </r>
    <r>
      <rPr>
        <sz val="9"/>
        <rFont val="Times New Roman"/>
        <charset val="134"/>
      </rPr>
      <t>0601</t>
    </r>
    <r>
      <rPr>
        <sz val="9"/>
        <rFont val="仿宋_GB2312"/>
        <charset val="134"/>
      </rPr>
      <t xml:space="preserve">历史学类
</t>
    </r>
    <r>
      <rPr>
        <b/>
        <sz val="9"/>
        <rFont val="仿宋_GB2312"/>
        <charset val="134"/>
      </rPr>
      <t>研究生：</t>
    </r>
    <r>
      <rPr>
        <sz val="9"/>
        <rFont val="Times New Roman"/>
        <charset val="134"/>
      </rPr>
      <t>06</t>
    </r>
    <r>
      <rPr>
        <sz val="9"/>
        <rFont val="仿宋_GB2312"/>
        <charset val="134"/>
      </rPr>
      <t>历史学、</t>
    </r>
    <r>
      <rPr>
        <sz val="9"/>
        <rFont val="Times New Roman"/>
        <charset val="134"/>
      </rPr>
      <t>045109</t>
    </r>
    <r>
      <rPr>
        <sz val="9"/>
        <rFont val="仿宋_GB2312"/>
        <charset val="134"/>
      </rPr>
      <t>学科教学（历史）</t>
    </r>
  </si>
  <si>
    <t>1.持有高中学段及以上教师资格证。
2.持有历史学科高中学段及以上教师资格证报考，可不限专业。</t>
  </si>
  <si>
    <r>
      <rPr>
        <b/>
        <sz val="9"/>
        <rFont val="仿宋_GB2312"/>
        <charset val="134"/>
      </rPr>
      <t>本科：</t>
    </r>
    <r>
      <rPr>
        <sz val="9"/>
        <rFont val="Times New Roman"/>
        <charset val="134"/>
      </rPr>
      <t>0705</t>
    </r>
    <r>
      <rPr>
        <sz val="9"/>
        <rFont val="仿宋_GB2312"/>
        <charset val="134"/>
      </rPr>
      <t>地理科学类</t>
    </r>
    <r>
      <rPr>
        <sz val="9"/>
        <rFont val="Times New Roman"/>
        <charset val="134"/>
      </rPr>
      <t xml:space="preserve">  </t>
    </r>
    <r>
      <rPr>
        <sz val="9"/>
        <rFont val="仿宋_GB2312"/>
        <charset val="134"/>
      </rPr>
      <t>、</t>
    </r>
    <r>
      <rPr>
        <sz val="9"/>
        <rFont val="Times New Roman"/>
        <charset val="134"/>
      </rPr>
      <t>0706</t>
    </r>
    <r>
      <rPr>
        <sz val="9"/>
        <rFont val="仿宋_GB2312"/>
        <charset val="134"/>
      </rPr>
      <t>大气科学类、</t>
    </r>
    <r>
      <rPr>
        <sz val="9"/>
        <rFont val="Times New Roman"/>
        <charset val="134"/>
      </rPr>
      <t>0707</t>
    </r>
    <r>
      <rPr>
        <sz val="9"/>
        <rFont val="仿宋_GB2312"/>
        <charset val="134"/>
      </rPr>
      <t>海洋科学类</t>
    </r>
    <r>
      <rPr>
        <sz val="9"/>
        <rFont val="Times New Roman"/>
        <charset val="134"/>
      </rPr>
      <t xml:space="preserve"> </t>
    </r>
    <r>
      <rPr>
        <sz val="9"/>
        <rFont val="仿宋_GB2312"/>
        <charset val="134"/>
      </rPr>
      <t>、</t>
    </r>
    <r>
      <rPr>
        <sz val="9"/>
        <rFont val="Times New Roman"/>
        <charset val="134"/>
      </rPr>
      <t>0708</t>
    </r>
    <r>
      <rPr>
        <sz val="9"/>
        <rFont val="仿宋_GB2312"/>
        <charset val="134"/>
      </rPr>
      <t>地球物理学类、</t>
    </r>
    <r>
      <rPr>
        <sz val="9"/>
        <rFont val="Times New Roman"/>
        <charset val="134"/>
      </rPr>
      <t xml:space="preserve">0709 </t>
    </r>
    <r>
      <rPr>
        <sz val="9"/>
        <rFont val="仿宋_GB2312"/>
        <charset val="134"/>
      </rPr>
      <t xml:space="preserve">地质学类
</t>
    </r>
    <r>
      <rPr>
        <b/>
        <sz val="9"/>
        <rFont val="仿宋_GB2312"/>
        <charset val="134"/>
      </rPr>
      <t>研究生：</t>
    </r>
    <r>
      <rPr>
        <sz val="9"/>
        <rFont val="Times New Roman"/>
        <charset val="134"/>
      </rPr>
      <t>0705</t>
    </r>
    <r>
      <rPr>
        <sz val="9"/>
        <rFont val="仿宋_GB2312"/>
        <charset val="134"/>
      </rPr>
      <t>地理学、</t>
    </r>
    <r>
      <rPr>
        <sz val="9"/>
        <rFont val="Times New Roman"/>
        <charset val="134"/>
      </rPr>
      <t>0706</t>
    </r>
    <r>
      <rPr>
        <sz val="9"/>
        <rFont val="仿宋_GB2312"/>
        <charset val="134"/>
      </rPr>
      <t>大气科学、</t>
    </r>
    <r>
      <rPr>
        <sz val="9"/>
        <rFont val="Times New Roman"/>
        <charset val="134"/>
      </rPr>
      <t>0707</t>
    </r>
    <r>
      <rPr>
        <sz val="9"/>
        <rFont val="仿宋_GB2312"/>
        <charset val="134"/>
      </rPr>
      <t>海洋科学</t>
    </r>
    <r>
      <rPr>
        <sz val="9"/>
        <rFont val="Times New Roman"/>
        <charset val="134"/>
      </rPr>
      <t xml:space="preserve"> </t>
    </r>
    <r>
      <rPr>
        <sz val="9"/>
        <rFont val="仿宋_GB2312"/>
        <charset val="134"/>
      </rPr>
      <t>、</t>
    </r>
    <r>
      <rPr>
        <sz val="9"/>
        <rFont val="Times New Roman"/>
        <charset val="134"/>
      </rPr>
      <t>0708</t>
    </r>
    <r>
      <rPr>
        <sz val="9"/>
        <rFont val="仿宋_GB2312"/>
        <charset val="134"/>
      </rPr>
      <t>地球物理学、</t>
    </r>
    <r>
      <rPr>
        <sz val="9"/>
        <rFont val="Times New Roman"/>
        <charset val="134"/>
      </rPr>
      <t>0709</t>
    </r>
    <r>
      <rPr>
        <sz val="9"/>
        <rFont val="仿宋_GB2312"/>
        <charset val="134"/>
      </rPr>
      <t>地质学、</t>
    </r>
    <r>
      <rPr>
        <sz val="9"/>
        <rFont val="Times New Roman"/>
        <charset val="134"/>
      </rPr>
      <t>045110</t>
    </r>
    <r>
      <rPr>
        <sz val="9"/>
        <rFont val="仿宋_GB2312"/>
        <charset val="134"/>
      </rPr>
      <t>学科教学（地理）</t>
    </r>
  </si>
  <si>
    <t>1.持有高中学段及以上教师资格证。
2.持有地理学科高中学段及以上教师资格证报考，可不限专业。</t>
  </si>
  <si>
    <t>武穴市梅川高级中学</t>
  </si>
  <si>
    <r>
      <rPr>
        <b/>
        <sz val="9"/>
        <rFont val="仿宋_GB2312"/>
        <charset val="134"/>
      </rPr>
      <t>本科：</t>
    </r>
    <r>
      <rPr>
        <sz val="9"/>
        <rFont val="Times New Roman"/>
        <charset val="134"/>
      </rPr>
      <t>0702</t>
    </r>
    <r>
      <rPr>
        <sz val="9"/>
        <rFont val="仿宋_GB2312"/>
        <charset val="134"/>
      </rPr>
      <t>物理学类、</t>
    </r>
    <r>
      <rPr>
        <sz val="9"/>
        <rFont val="Times New Roman"/>
        <charset val="134"/>
      </rPr>
      <t>0708</t>
    </r>
    <r>
      <rPr>
        <sz val="9"/>
        <rFont val="仿宋_GB2312"/>
        <charset val="134"/>
      </rPr>
      <t>地球物理学类、</t>
    </r>
    <r>
      <rPr>
        <sz val="9"/>
        <rFont val="Times New Roman"/>
        <charset val="134"/>
      </rPr>
      <t>0801</t>
    </r>
    <r>
      <rPr>
        <sz val="9"/>
        <rFont val="仿宋_GB2312"/>
        <charset val="134"/>
      </rPr>
      <t>力学类、</t>
    </r>
    <r>
      <rPr>
        <sz val="9"/>
        <rFont val="Times New Roman"/>
        <charset val="134"/>
      </rPr>
      <t>080402</t>
    </r>
    <r>
      <rPr>
        <sz val="9"/>
        <rFont val="仿宋_GB2312"/>
        <charset val="134"/>
      </rPr>
      <t xml:space="preserve">材料物理
</t>
    </r>
    <r>
      <rPr>
        <b/>
        <sz val="9"/>
        <rFont val="仿宋_GB2312"/>
        <charset val="134"/>
      </rPr>
      <t>研究生：</t>
    </r>
    <r>
      <rPr>
        <sz val="9"/>
        <rFont val="Times New Roman"/>
        <charset val="134"/>
      </rPr>
      <t>0702</t>
    </r>
    <r>
      <rPr>
        <sz val="9"/>
        <rFont val="仿宋_GB2312"/>
        <charset val="134"/>
      </rPr>
      <t>物理学、</t>
    </r>
    <r>
      <rPr>
        <sz val="9"/>
        <rFont val="Times New Roman"/>
        <charset val="134"/>
      </rPr>
      <t>0708</t>
    </r>
    <r>
      <rPr>
        <sz val="9"/>
        <rFont val="仿宋_GB2312"/>
        <charset val="134"/>
      </rPr>
      <t>地球物理学、</t>
    </r>
    <r>
      <rPr>
        <sz val="9"/>
        <rFont val="Times New Roman"/>
        <charset val="134"/>
      </rPr>
      <t>070401</t>
    </r>
    <r>
      <rPr>
        <sz val="9"/>
        <rFont val="仿宋_GB2312"/>
        <charset val="134"/>
      </rPr>
      <t>天体物理、</t>
    </r>
    <r>
      <rPr>
        <sz val="9"/>
        <rFont val="Times New Roman"/>
        <charset val="134"/>
      </rPr>
      <t>0801</t>
    </r>
    <r>
      <rPr>
        <sz val="9"/>
        <rFont val="仿宋_GB2312"/>
        <charset val="134"/>
      </rPr>
      <t>力学、</t>
    </r>
    <r>
      <rPr>
        <sz val="9"/>
        <rFont val="Times New Roman"/>
        <charset val="134"/>
      </rPr>
      <t>080501</t>
    </r>
    <r>
      <rPr>
        <sz val="9"/>
        <rFont val="仿宋_GB2312"/>
        <charset val="134"/>
      </rPr>
      <t>材料物理与化学、</t>
    </r>
    <r>
      <rPr>
        <sz val="9"/>
        <rFont val="Times New Roman"/>
        <charset val="134"/>
      </rPr>
      <t>045105</t>
    </r>
    <r>
      <rPr>
        <sz val="9"/>
        <rFont val="仿宋_GB2312"/>
        <charset val="134"/>
      </rPr>
      <t>学科教学（物理）</t>
    </r>
  </si>
  <si>
    <t>1.持有高中学段及以上教师资格证。
2.持有物理学科高中学段及以上教师资格证报考，可不限专业。</t>
  </si>
  <si>
    <r>
      <rPr>
        <b/>
        <sz val="9"/>
        <rFont val="仿宋_GB2312"/>
        <charset val="134"/>
      </rPr>
      <t>本科：</t>
    </r>
    <r>
      <rPr>
        <sz val="9"/>
        <rFont val="Times New Roman"/>
        <charset val="0"/>
      </rPr>
      <t>0710</t>
    </r>
    <r>
      <rPr>
        <sz val="9"/>
        <rFont val="仿宋_GB2312"/>
        <charset val="134"/>
      </rPr>
      <t>生物科学类、</t>
    </r>
    <r>
      <rPr>
        <sz val="9"/>
        <rFont val="Times New Roman"/>
        <charset val="0"/>
      </rPr>
      <t>0826</t>
    </r>
    <r>
      <rPr>
        <sz val="9"/>
        <rFont val="仿宋_GB2312"/>
        <charset val="134"/>
      </rPr>
      <t>生物医学工程类、</t>
    </r>
    <r>
      <rPr>
        <sz val="9"/>
        <rFont val="Times New Roman"/>
        <charset val="0"/>
      </rPr>
      <t>0830</t>
    </r>
    <r>
      <rPr>
        <sz val="9"/>
        <rFont val="仿宋_GB2312"/>
        <charset val="134"/>
      </rPr>
      <t xml:space="preserve">生物工程类
</t>
    </r>
    <r>
      <rPr>
        <b/>
        <sz val="9"/>
        <rFont val="仿宋_GB2312"/>
        <charset val="134"/>
      </rPr>
      <t>研究生：</t>
    </r>
    <r>
      <rPr>
        <sz val="9"/>
        <rFont val="Times New Roman"/>
        <charset val="0"/>
      </rPr>
      <t>0710</t>
    </r>
    <r>
      <rPr>
        <sz val="9"/>
        <rFont val="仿宋_GB2312"/>
        <charset val="134"/>
      </rPr>
      <t>生物学、</t>
    </r>
    <r>
      <rPr>
        <sz val="9"/>
        <rFont val="Times New Roman"/>
        <charset val="0"/>
      </rPr>
      <t>0831</t>
    </r>
    <r>
      <rPr>
        <sz val="9"/>
        <rFont val="仿宋_GB2312"/>
        <charset val="134"/>
      </rPr>
      <t>生物医学工程、</t>
    </r>
    <r>
      <rPr>
        <sz val="9"/>
        <rFont val="Times New Roman"/>
        <charset val="0"/>
      </rPr>
      <t>0836</t>
    </r>
    <r>
      <rPr>
        <sz val="9"/>
        <rFont val="仿宋_GB2312"/>
        <charset val="134"/>
      </rPr>
      <t>生物工程、</t>
    </r>
    <r>
      <rPr>
        <sz val="9"/>
        <rFont val="Times New Roman"/>
        <charset val="0"/>
      </rPr>
      <t>045107</t>
    </r>
    <r>
      <rPr>
        <sz val="9"/>
        <rFont val="仿宋_GB2312"/>
        <charset val="134"/>
      </rPr>
      <t>学科教学（生物）</t>
    </r>
  </si>
  <si>
    <t>1.持有高中学段及以上教师资格证。
2.持有生物学科高中学段及以上教师资格证报考，可不限专业。</t>
  </si>
  <si>
    <t>从事高中体育教学工作</t>
  </si>
  <si>
    <r>
      <rPr>
        <b/>
        <sz val="9"/>
        <rFont val="仿宋_GB2312"/>
        <charset val="134"/>
      </rPr>
      <t>本科：</t>
    </r>
    <r>
      <rPr>
        <sz val="9"/>
        <rFont val="Times New Roman"/>
        <charset val="134"/>
      </rPr>
      <t xml:space="preserve">0402 </t>
    </r>
    <r>
      <rPr>
        <sz val="9"/>
        <rFont val="仿宋_GB2312"/>
        <charset val="134"/>
      </rPr>
      <t xml:space="preserve">体育学类
</t>
    </r>
    <r>
      <rPr>
        <b/>
        <sz val="9"/>
        <rFont val="仿宋_GB2312"/>
        <charset val="134"/>
      </rPr>
      <t>研究生：</t>
    </r>
    <r>
      <rPr>
        <sz val="9"/>
        <rFont val="Times New Roman"/>
        <charset val="134"/>
      </rPr>
      <t>0403</t>
    </r>
    <r>
      <rPr>
        <sz val="9"/>
        <rFont val="仿宋_GB2312"/>
        <charset val="134"/>
      </rPr>
      <t>体育学、</t>
    </r>
    <r>
      <rPr>
        <sz val="9"/>
        <rFont val="Times New Roman"/>
        <charset val="134"/>
      </rPr>
      <t xml:space="preserve">0452 </t>
    </r>
    <r>
      <rPr>
        <sz val="9"/>
        <rFont val="仿宋_GB2312"/>
        <charset val="134"/>
      </rPr>
      <t>体育、</t>
    </r>
    <r>
      <rPr>
        <sz val="9"/>
        <rFont val="Times New Roman"/>
        <charset val="134"/>
      </rPr>
      <t xml:space="preserve">045112 </t>
    </r>
    <r>
      <rPr>
        <sz val="9"/>
        <rFont val="仿宋_GB2312"/>
        <charset val="134"/>
      </rPr>
      <t>学科教学（体育）</t>
    </r>
  </si>
  <si>
    <t>1.持有高中学段及以上教师资格证。
2.持有体育学科高中学段及以上教师资格证报考，可不限专业。</t>
  </si>
  <si>
    <r>
      <rPr>
        <b/>
        <sz val="9"/>
        <rFont val="仿宋_GB2312"/>
        <charset val="134"/>
      </rPr>
      <t>本科：</t>
    </r>
    <r>
      <rPr>
        <sz val="9"/>
        <rFont val="Times New Roman"/>
        <charset val="134"/>
      </rPr>
      <t xml:space="preserve">1302 </t>
    </r>
    <r>
      <rPr>
        <sz val="9"/>
        <rFont val="仿宋_GB2312"/>
        <charset val="134"/>
      </rPr>
      <t xml:space="preserve">音乐与舞蹈学类
</t>
    </r>
    <r>
      <rPr>
        <b/>
        <sz val="9"/>
        <rFont val="仿宋_GB2312"/>
        <charset val="134"/>
      </rPr>
      <t>研究生：</t>
    </r>
    <r>
      <rPr>
        <sz val="9"/>
        <rFont val="Times New Roman"/>
        <charset val="134"/>
      </rPr>
      <t>1302</t>
    </r>
    <r>
      <rPr>
        <sz val="9"/>
        <rFont val="仿宋_GB2312"/>
        <charset val="134"/>
      </rPr>
      <t>音乐与舞蹈学、</t>
    </r>
    <r>
      <rPr>
        <sz val="9"/>
        <rFont val="Times New Roman"/>
        <charset val="134"/>
      </rPr>
      <t xml:space="preserve">1352 </t>
    </r>
    <r>
      <rPr>
        <sz val="9"/>
        <rFont val="仿宋_GB2312"/>
        <charset val="134"/>
      </rPr>
      <t>音乐、</t>
    </r>
    <r>
      <rPr>
        <sz val="9"/>
        <rFont val="Times New Roman"/>
        <charset val="134"/>
      </rPr>
      <t xml:space="preserve">1353 </t>
    </r>
    <r>
      <rPr>
        <sz val="9"/>
        <rFont val="仿宋_GB2312"/>
        <charset val="134"/>
      </rPr>
      <t>舞蹈、</t>
    </r>
    <r>
      <rPr>
        <sz val="9"/>
        <rFont val="Times New Roman"/>
        <charset val="134"/>
      </rPr>
      <t>045111</t>
    </r>
    <r>
      <rPr>
        <sz val="9"/>
        <rFont val="仿宋_GB2312"/>
        <charset val="134"/>
      </rPr>
      <t>学科教学（音乐）</t>
    </r>
  </si>
  <si>
    <t>1.持有高中学段及以上教师资格证。
2.持有音乐学科高中学段及以上教师资格证报考，可不限专业。</t>
  </si>
  <si>
    <t>武穴市职业技术教育中心</t>
  </si>
  <si>
    <t>中职机械专业教师</t>
  </si>
  <si>
    <t>从事中职机械专业教学</t>
  </si>
  <si>
    <r>
      <rPr>
        <b/>
        <sz val="9"/>
        <rFont val="仿宋_GB2312"/>
        <charset val="134"/>
      </rPr>
      <t>本科：</t>
    </r>
    <r>
      <rPr>
        <sz val="9"/>
        <rFont val="Times New Roman"/>
        <charset val="134"/>
      </rPr>
      <t>0802</t>
    </r>
    <r>
      <rPr>
        <sz val="9"/>
        <rFont val="仿宋_GB2312"/>
        <charset val="134"/>
      </rPr>
      <t>机械类、</t>
    </r>
    <r>
      <rPr>
        <sz val="9"/>
        <rFont val="Times New Roman"/>
        <charset val="134"/>
      </rPr>
      <t>080411T</t>
    </r>
    <r>
      <rPr>
        <sz val="9"/>
        <rFont val="仿宋_GB2312"/>
        <charset val="134"/>
      </rPr>
      <t xml:space="preserve">焊接技术与工程
</t>
    </r>
    <r>
      <rPr>
        <b/>
        <sz val="9"/>
        <rFont val="仿宋_GB2312"/>
        <charset val="134"/>
      </rPr>
      <t>研究生：</t>
    </r>
    <r>
      <rPr>
        <sz val="9"/>
        <rFont val="Times New Roman"/>
        <charset val="134"/>
      </rPr>
      <t>0802</t>
    </r>
    <r>
      <rPr>
        <sz val="9"/>
        <rFont val="仿宋_GB2312"/>
        <charset val="134"/>
      </rPr>
      <t>机械工程</t>
    </r>
  </si>
  <si>
    <t>持有中职或高中学段及以上教师资格证</t>
  </si>
  <si>
    <t>中职电气专业教师</t>
  </si>
  <si>
    <t>从事中职电气专业教学</t>
  </si>
  <si>
    <r>
      <rPr>
        <sz val="9"/>
        <rFont val="仿宋_GB2312"/>
        <charset val="134"/>
      </rPr>
      <t>本科：</t>
    </r>
    <r>
      <rPr>
        <sz val="9"/>
        <rFont val="Times New Roman"/>
        <charset val="134"/>
      </rPr>
      <t>0806</t>
    </r>
    <r>
      <rPr>
        <sz val="9"/>
        <rFont val="仿宋_GB2312"/>
        <charset val="134"/>
      </rPr>
      <t xml:space="preserve">电气类
</t>
    </r>
    <r>
      <rPr>
        <b/>
        <sz val="9"/>
        <rFont val="仿宋_GB2312"/>
        <charset val="134"/>
      </rPr>
      <t>研究生：</t>
    </r>
    <r>
      <rPr>
        <sz val="9"/>
        <rFont val="Times New Roman"/>
        <charset val="134"/>
      </rPr>
      <t>0808</t>
    </r>
    <r>
      <rPr>
        <sz val="9"/>
        <rFont val="仿宋_GB2312"/>
        <charset val="134"/>
      </rPr>
      <t>电气工程</t>
    </r>
  </si>
  <si>
    <t>中职电子专业教师</t>
  </si>
  <si>
    <t>从事中职电子专业教学</t>
  </si>
  <si>
    <r>
      <rPr>
        <b/>
        <sz val="9"/>
        <rFont val="仿宋_GB2312"/>
        <charset val="134"/>
      </rPr>
      <t>本科：</t>
    </r>
    <r>
      <rPr>
        <sz val="9"/>
        <rFont val="Times New Roman"/>
        <charset val="134"/>
      </rPr>
      <t>0807</t>
    </r>
    <r>
      <rPr>
        <sz val="9"/>
        <rFont val="仿宋_GB2312"/>
        <charset val="134"/>
      </rPr>
      <t xml:space="preserve">电子信息类
</t>
    </r>
    <r>
      <rPr>
        <b/>
        <sz val="9"/>
        <rFont val="仿宋_GB2312"/>
        <charset val="134"/>
      </rPr>
      <t>研究生：</t>
    </r>
    <r>
      <rPr>
        <sz val="9"/>
        <rFont val="Times New Roman"/>
        <charset val="134"/>
      </rPr>
      <t>0809</t>
    </r>
    <r>
      <rPr>
        <sz val="9"/>
        <rFont val="仿宋_GB2312"/>
        <charset val="134"/>
      </rPr>
      <t>电子科学与技术</t>
    </r>
  </si>
  <si>
    <t>中职计算机专业教师</t>
  </si>
  <si>
    <t>从事中职计算机专业教学</t>
  </si>
  <si>
    <r>
      <rPr>
        <b/>
        <sz val="9"/>
        <rFont val="仿宋_GB2312"/>
        <charset val="134"/>
      </rPr>
      <t>本科：</t>
    </r>
    <r>
      <rPr>
        <sz val="9"/>
        <rFont val="Times New Roman"/>
        <charset val="134"/>
      </rPr>
      <t>0809</t>
    </r>
    <r>
      <rPr>
        <sz val="9"/>
        <rFont val="仿宋_GB2312"/>
        <charset val="134"/>
      </rPr>
      <t xml:space="preserve">计算机类
</t>
    </r>
    <r>
      <rPr>
        <b/>
        <sz val="9"/>
        <rFont val="仿宋_GB2312"/>
        <charset val="134"/>
      </rPr>
      <t>研究生：</t>
    </r>
    <r>
      <rPr>
        <sz val="9"/>
        <rFont val="Times New Roman"/>
        <charset val="134"/>
      </rPr>
      <t>0812</t>
    </r>
    <r>
      <rPr>
        <sz val="9"/>
        <rFont val="仿宋_GB2312"/>
        <charset val="134"/>
      </rPr>
      <t>计算机科学与技术、085404 计算机技术</t>
    </r>
  </si>
  <si>
    <t>中职化工 技术专业教师</t>
  </si>
  <si>
    <t>从事中职化工技术专业教学</t>
  </si>
  <si>
    <r>
      <rPr>
        <b/>
        <sz val="9"/>
        <rFont val="仿宋_GB2312"/>
        <charset val="134"/>
      </rPr>
      <t>本科：</t>
    </r>
    <r>
      <rPr>
        <sz val="9"/>
        <rFont val="Times New Roman"/>
        <charset val="0"/>
      </rPr>
      <t>0813</t>
    </r>
    <r>
      <rPr>
        <sz val="9"/>
        <rFont val="仿宋_GB2312"/>
        <charset val="134"/>
      </rPr>
      <t>化工与制药类</t>
    </r>
    <r>
      <rPr>
        <sz val="9"/>
        <rFont val="Times New Roman"/>
        <charset val="0"/>
      </rPr>
      <t xml:space="preserve">                                                   </t>
    </r>
    <r>
      <rPr>
        <b/>
        <sz val="9"/>
        <rFont val="仿宋_GB2312"/>
        <charset val="134"/>
      </rPr>
      <t>研究生：</t>
    </r>
    <r>
      <rPr>
        <sz val="9"/>
        <rFont val="Times New Roman"/>
        <charset val="0"/>
      </rPr>
      <t>0817</t>
    </r>
    <r>
      <rPr>
        <sz val="9"/>
        <rFont val="仿宋_GB2312"/>
        <charset val="134"/>
      </rPr>
      <t>化学工程与技术、</t>
    </r>
    <r>
      <rPr>
        <sz val="9"/>
        <rFont val="Times New Roman"/>
        <charset val="0"/>
      </rPr>
      <t>0856</t>
    </r>
    <r>
      <rPr>
        <sz val="9"/>
        <rFont val="仿宋_GB2312"/>
        <charset val="134"/>
      </rPr>
      <t>材料与化工</t>
    </r>
  </si>
  <si>
    <t>中职会计专业教师</t>
  </si>
  <si>
    <t>从事中职会计专业教学</t>
  </si>
  <si>
    <r>
      <rPr>
        <b/>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120213T</t>
    </r>
    <r>
      <rPr>
        <sz val="10"/>
        <rFont val="仿宋_GB2312"/>
        <charset val="134"/>
      </rPr>
      <t xml:space="preserve">财务会计教育
</t>
    </r>
    <r>
      <rPr>
        <b/>
        <sz val="10"/>
        <rFont val="仿宋_GB2312"/>
        <charset val="134"/>
      </rPr>
      <t>研究生：</t>
    </r>
    <r>
      <rPr>
        <sz val="10"/>
        <rFont val="Times New Roman"/>
        <charset val="134"/>
      </rPr>
      <t>120201</t>
    </r>
    <r>
      <rPr>
        <sz val="10"/>
        <rFont val="仿宋_GB2312"/>
        <charset val="134"/>
      </rPr>
      <t>会计学、</t>
    </r>
    <r>
      <rPr>
        <sz val="10"/>
        <rFont val="Times New Roman"/>
        <charset val="134"/>
      </rPr>
      <t>1253</t>
    </r>
    <r>
      <rPr>
        <sz val="10"/>
        <rFont val="仿宋_GB2312"/>
        <charset val="134"/>
      </rPr>
      <t>会计</t>
    </r>
  </si>
  <si>
    <t>中职护理专业教师</t>
  </si>
  <si>
    <t>从事中职护理专业教学</t>
  </si>
  <si>
    <r>
      <rPr>
        <b/>
        <sz val="9"/>
        <rFont val="仿宋_GB2312"/>
        <charset val="134"/>
      </rPr>
      <t>本科：</t>
    </r>
    <r>
      <rPr>
        <sz val="9"/>
        <rFont val="Times New Roman"/>
        <charset val="134"/>
      </rPr>
      <t>1011</t>
    </r>
    <r>
      <rPr>
        <sz val="9"/>
        <rFont val="仿宋_GB2312"/>
        <charset val="134"/>
      </rPr>
      <t xml:space="preserve">护理学类
</t>
    </r>
    <r>
      <rPr>
        <b/>
        <sz val="9"/>
        <rFont val="仿宋_GB2312"/>
        <charset val="134"/>
      </rPr>
      <t>研究生：</t>
    </r>
    <r>
      <rPr>
        <sz val="9"/>
        <rFont val="Times New Roman"/>
        <charset val="134"/>
      </rPr>
      <t>1011</t>
    </r>
    <r>
      <rPr>
        <sz val="9"/>
        <rFont val="仿宋_GB2312"/>
        <charset val="134"/>
      </rPr>
      <t>护理学</t>
    </r>
    <r>
      <rPr>
        <sz val="9"/>
        <rFont val="宋体"/>
        <charset val="134"/>
      </rPr>
      <t>、</t>
    </r>
    <r>
      <rPr>
        <sz val="9"/>
        <rFont val="Times New Roman"/>
        <charset val="134"/>
      </rPr>
      <t>1054</t>
    </r>
    <r>
      <rPr>
        <sz val="9"/>
        <rFont val="仿宋_GB2312"/>
        <charset val="134"/>
      </rPr>
      <t>护理</t>
    </r>
  </si>
  <si>
    <r>
      <rPr>
        <sz val="16"/>
        <rFont val="黑体"/>
        <charset val="134"/>
      </rPr>
      <t>附件</t>
    </r>
    <r>
      <rPr>
        <sz val="16"/>
        <rFont val="Times New Roman"/>
        <charset val="0"/>
      </rPr>
      <t>1</t>
    </r>
  </si>
  <si>
    <t>·</t>
  </si>
  <si>
    <t>麻城市事业单位2026年统一公开招聘工作人员岗位表</t>
  </si>
  <si>
    <t>招聘单位
名称</t>
  </si>
  <si>
    <r>
      <rPr>
        <sz val="10"/>
        <rFont val="仿宋_GB2312"/>
        <charset val="134"/>
      </rPr>
      <t>麻城市</t>
    </r>
    <r>
      <rPr>
        <sz val="10"/>
        <rFont val="Times New Roman"/>
        <charset val="0"/>
      </rPr>
      <t xml:space="preserve">
</t>
    </r>
    <r>
      <rPr>
        <sz val="10"/>
        <rFont val="仿宋_GB2312"/>
        <charset val="134"/>
      </rPr>
      <t>教育局</t>
    </r>
  </si>
  <si>
    <t>麻城市职业技术教育集团</t>
  </si>
  <si>
    <t>十二级</t>
  </si>
  <si>
    <t>高中（中职）语文教师</t>
  </si>
  <si>
    <t>从事高中（中职）语文教育教学工作。</t>
  </si>
  <si>
    <r>
      <rPr>
        <b/>
        <sz val="10"/>
        <rFont val="仿宋_GB2312"/>
        <charset val="134"/>
      </rPr>
      <t>本科：</t>
    </r>
    <r>
      <rPr>
        <sz val="10"/>
        <rFont val="Times New Roman"/>
        <charset val="0"/>
      </rPr>
      <t>050101</t>
    </r>
    <r>
      <rPr>
        <sz val="10"/>
        <rFont val="仿宋_GB2312"/>
        <charset val="134"/>
      </rPr>
      <t>汉语言文学、</t>
    </r>
    <r>
      <rPr>
        <sz val="10"/>
        <rFont val="Times New Roman"/>
        <charset val="0"/>
      </rPr>
      <t>050102</t>
    </r>
    <r>
      <rPr>
        <sz val="10"/>
        <rFont val="仿宋_GB2312"/>
        <charset val="134"/>
      </rPr>
      <t>汉语言</t>
    </r>
    <r>
      <rPr>
        <b/>
        <sz val="10"/>
        <rFont val="Times New Roman"/>
        <charset val="0"/>
      </rPr>
      <t xml:space="preserve">
</t>
    </r>
    <r>
      <rPr>
        <b/>
        <sz val="10"/>
        <rFont val="仿宋_GB2312"/>
        <charset val="134"/>
      </rPr>
      <t>研究生：</t>
    </r>
    <r>
      <rPr>
        <sz val="10"/>
        <rFont val="Times New Roman"/>
        <charset val="0"/>
      </rPr>
      <t>0501</t>
    </r>
    <r>
      <rPr>
        <sz val="10"/>
        <rFont val="仿宋_GB2312"/>
        <charset val="134"/>
      </rPr>
      <t>中国语言文学、</t>
    </r>
    <r>
      <rPr>
        <sz val="10"/>
        <rFont val="Times New Roman"/>
        <charset val="0"/>
      </rPr>
      <t>045103</t>
    </r>
    <r>
      <rPr>
        <sz val="10"/>
        <rFont val="仿宋_GB2312"/>
        <charset val="134"/>
      </rPr>
      <t>学科教学（语文）</t>
    </r>
  </si>
  <si>
    <r>
      <rPr>
        <sz val="10"/>
        <rFont val="Times New Roman"/>
        <charset val="0"/>
      </rPr>
      <t>38</t>
    </r>
    <r>
      <rPr>
        <sz val="10"/>
        <rFont val="仿宋_GB2312"/>
        <charset val="134"/>
      </rPr>
      <t>周岁及以下</t>
    </r>
  </si>
  <si>
    <t>高中或中职语文教师资格证</t>
  </si>
  <si>
    <r>
      <rPr>
        <sz val="10"/>
        <rFont val="仿宋_GB2312"/>
        <charset val="134"/>
      </rPr>
      <t>中小学教师类（</t>
    </r>
    <r>
      <rPr>
        <sz val="10"/>
        <rFont val="Times New Roman"/>
        <charset val="0"/>
      </rPr>
      <t>D</t>
    </r>
    <r>
      <rPr>
        <sz val="10"/>
        <rFont val="仿宋_GB2312"/>
        <charset val="134"/>
      </rPr>
      <t>）</t>
    </r>
  </si>
  <si>
    <r>
      <rPr>
        <sz val="10"/>
        <rFont val="仿宋_GB2312"/>
        <charset val="134"/>
      </rPr>
      <t>中学教师类</t>
    </r>
    <r>
      <rPr>
        <sz val="10"/>
        <rFont val="Times New Roman"/>
        <charset val="0"/>
      </rPr>
      <t>D2</t>
    </r>
  </si>
  <si>
    <t>高中（中职）数学教师</t>
  </si>
  <si>
    <t>从事高中（中职）数学教育教学工作。</t>
  </si>
  <si>
    <r>
      <rPr>
        <b/>
        <sz val="10"/>
        <rFont val="仿宋_GB2312"/>
        <charset val="134"/>
      </rPr>
      <t>本科：</t>
    </r>
    <r>
      <rPr>
        <sz val="10"/>
        <rFont val="Times New Roman"/>
        <charset val="0"/>
      </rPr>
      <t>070101</t>
    </r>
    <r>
      <rPr>
        <sz val="10"/>
        <rFont val="仿宋_GB2312"/>
        <charset val="134"/>
      </rPr>
      <t>数学与应用数学</t>
    </r>
    <r>
      <rPr>
        <b/>
        <sz val="10"/>
        <rFont val="Times New Roman"/>
        <charset val="0"/>
      </rPr>
      <t xml:space="preserve">
</t>
    </r>
    <r>
      <rPr>
        <b/>
        <sz val="10"/>
        <rFont val="仿宋_GB2312"/>
        <charset val="134"/>
      </rPr>
      <t>研究生：</t>
    </r>
    <r>
      <rPr>
        <sz val="10"/>
        <rFont val="Times New Roman"/>
        <charset val="0"/>
      </rPr>
      <t>0701</t>
    </r>
    <r>
      <rPr>
        <sz val="10"/>
        <rFont val="仿宋_GB2312"/>
        <charset val="134"/>
      </rPr>
      <t>数学、</t>
    </r>
    <r>
      <rPr>
        <sz val="10"/>
        <rFont val="Times New Roman"/>
        <charset val="0"/>
      </rPr>
      <t>045104</t>
    </r>
    <r>
      <rPr>
        <sz val="10"/>
        <rFont val="仿宋_GB2312"/>
        <charset val="134"/>
      </rPr>
      <t>学科教学（数学）</t>
    </r>
  </si>
  <si>
    <t>高中或中职数学教师资格证</t>
  </si>
  <si>
    <t>高中（中职）英语教师</t>
  </si>
  <si>
    <t>从事高中（中职）英语教育教学工作</t>
  </si>
  <si>
    <r>
      <rPr>
        <b/>
        <sz val="10"/>
        <rFont val="仿宋_GB2312"/>
        <charset val="134"/>
      </rPr>
      <t>本科：</t>
    </r>
    <r>
      <rPr>
        <sz val="10"/>
        <rFont val="Times New Roman"/>
        <charset val="0"/>
      </rPr>
      <t>050201</t>
    </r>
    <r>
      <rPr>
        <sz val="10"/>
        <rFont val="仿宋_GB2312"/>
        <charset val="134"/>
      </rPr>
      <t>英语</t>
    </r>
    <r>
      <rPr>
        <b/>
        <sz val="10"/>
        <rFont val="Times New Roman"/>
        <charset val="0"/>
      </rPr>
      <t xml:space="preserve">
</t>
    </r>
    <r>
      <rPr>
        <b/>
        <sz val="10"/>
        <rFont val="仿宋_GB2312"/>
        <charset val="134"/>
      </rPr>
      <t>研究生：</t>
    </r>
    <r>
      <rPr>
        <sz val="10"/>
        <rFont val="Times New Roman"/>
        <charset val="0"/>
      </rPr>
      <t>050201</t>
    </r>
    <r>
      <rPr>
        <sz val="10"/>
        <rFont val="仿宋_GB2312"/>
        <charset val="134"/>
      </rPr>
      <t>英语语言文学、</t>
    </r>
    <r>
      <rPr>
        <sz val="10"/>
        <rFont val="Times New Roman"/>
        <charset val="0"/>
      </rPr>
      <t>045108</t>
    </r>
    <r>
      <rPr>
        <sz val="10"/>
        <rFont val="仿宋_GB2312"/>
        <charset val="134"/>
      </rPr>
      <t>学科教学（英语）</t>
    </r>
  </si>
  <si>
    <t>高中或中职英语教师资格证</t>
  </si>
  <si>
    <t>高中（中职）物理教师</t>
  </si>
  <si>
    <t>从事高中（中职）物理教育教学工作。</t>
  </si>
  <si>
    <r>
      <rPr>
        <b/>
        <sz val="10"/>
        <rFont val="仿宋_GB2312"/>
        <charset val="134"/>
      </rPr>
      <t>本科：</t>
    </r>
    <r>
      <rPr>
        <sz val="10"/>
        <rFont val="Times New Roman"/>
        <charset val="0"/>
      </rPr>
      <t>070201</t>
    </r>
    <r>
      <rPr>
        <sz val="10"/>
        <rFont val="仿宋_GB2312"/>
        <charset val="134"/>
      </rPr>
      <t>物理学、</t>
    </r>
    <r>
      <rPr>
        <sz val="10"/>
        <rFont val="Times New Roman"/>
        <charset val="0"/>
      </rPr>
      <t>070202</t>
    </r>
    <r>
      <rPr>
        <sz val="10"/>
        <rFont val="仿宋_GB2312"/>
        <charset val="134"/>
      </rPr>
      <t>应用物理学</t>
    </r>
    <r>
      <rPr>
        <b/>
        <sz val="10"/>
        <rFont val="Times New Roman"/>
        <charset val="0"/>
      </rPr>
      <t xml:space="preserve">
</t>
    </r>
    <r>
      <rPr>
        <b/>
        <sz val="10"/>
        <rFont val="仿宋_GB2312"/>
        <charset val="134"/>
      </rPr>
      <t>研究生：</t>
    </r>
    <r>
      <rPr>
        <sz val="10"/>
        <rFont val="Times New Roman"/>
        <charset val="0"/>
      </rPr>
      <t>0702</t>
    </r>
    <r>
      <rPr>
        <sz val="10"/>
        <rFont val="仿宋_GB2312"/>
        <charset val="134"/>
      </rPr>
      <t>物理学、</t>
    </r>
    <r>
      <rPr>
        <sz val="10"/>
        <rFont val="Times New Roman"/>
        <charset val="0"/>
      </rPr>
      <t>045105</t>
    </r>
    <r>
      <rPr>
        <sz val="10"/>
        <rFont val="仿宋_GB2312"/>
        <charset val="134"/>
      </rPr>
      <t>学科教学（物理）</t>
    </r>
  </si>
  <si>
    <t>高中或中职物理教师资格证</t>
  </si>
  <si>
    <t>高中（中职）化学教师</t>
  </si>
  <si>
    <t>从事高中（中职）化学教育教学工作。</t>
  </si>
  <si>
    <r>
      <rPr>
        <b/>
        <sz val="10"/>
        <rFont val="仿宋_GB2312"/>
        <charset val="134"/>
      </rPr>
      <t>本科：</t>
    </r>
    <r>
      <rPr>
        <sz val="10"/>
        <rFont val="Times New Roman"/>
        <charset val="0"/>
      </rPr>
      <t>070301</t>
    </r>
    <r>
      <rPr>
        <sz val="10"/>
        <rFont val="仿宋_GB2312"/>
        <charset val="134"/>
      </rPr>
      <t>化学、</t>
    </r>
    <r>
      <rPr>
        <sz val="10"/>
        <rFont val="Times New Roman"/>
        <charset val="0"/>
      </rPr>
      <t>070302</t>
    </r>
    <r>
      <rPr>
        <sz val="10"/>
        <rFont val="仿宋_GB2312"/>
        <charset val="134"/>
      </rPr>
      <t>应用化学</t>
    </r>
    <r>
      <rPr>
        <b/>
        <sz val="10"/>
        <rFont val="Times New Roman"/>
        <charset val="0"/>
      </rPr>
      <t xml:space="preserve">
</t>
    </r>
    <r>
      <rPr>
        <b/>
        <sz val="10"/>
        <rFont val="仿宋_GB2312"/>
        <charset val="134"/>
      </rPr>
      <t>研究生：</t>
    </r>
    <r>
      <rPr>
        <sz val="10"/>
        <rFont val="Times New Roman"/>
        <charset val="0"/>
      </rPr>
      <t>0703</t>
    </r>
    <r>
      <rPr>
        <sz val="10"/>
        <rFont val="仿宋_GB2312"/>
        <charset val="134"/>
      </rPr>
      <t>化学、</t>
    </r>
    <r>
      <rPr>
        <sz val="10"/>
        <rFont val="Times New Roman"/>
        <charset val="0"/>
      </rPr>
      <t>045106</t>
    </r>
    <r>
      <rPr>
        <sz val="10"/>
        <rFont val="仿宋_GB2312"/>
        <charset val="134"/>
      </rPr>
      <t>学科教学（化学）</t>
    </r>
  </si>
  <si>
    <t>高中或中职化学教师资格证</t>
  </si>
  <si>
    <t>高中（中职）生物教师</t>
  </si>
  <si>
    <t>从事高中（中职）生物教育教学工作。</t>
  </si>
  <si>
    <r>
      <rPr>
        <b/>
        <sz val="10"/>
        <rFont val="仿宋_GB2312"/>
        <charset val="134"/>
      </rPr>
      <t>本科：</t>
    </r>
    <r>
      <rPr>
        <sz val="10"/>
        <rFont val="Times New Roman"/>
        <charset val="0"/>
      </rPr>
      <t>071001</t>
    </r>
    <r>
      <rPr>
        <sz val="10"/>
        <rFont val="仿宋_GB2312"/>
        <charset val="134"/>
      </rPr>
      <t>生物科学、</t>
    </r>
    <r>
      <rPr>
        <sz val="10"/>
        <rFont val="Times New Roman"/>
        <charset val="0"/>
      </rPr>
      <t>071002</t>
    </r>
    <r>
      <rPr>
        <sz val="10"/>
        <rFont val="仿宋_GB2312"/>
        <charset val="134"/>
      </rPr>
      <t>生物技术、</t>
    </r>
    <r>
      <rPr>
        <sz val="10"/>
        <rFont val="Times New Roman"/>
        <charset val="0"/>
      </rPr>
      <t>071003</t>
    </r>
    <r>
      <rPr>
        <sz val="10"/>
        <rFont val="仿宋_GB2312"/>
        <charset val="134"/>
      </rPr>
      <t>生物信息学</t>
    </r>
    <r>
      <rPr>
        <sz val="10"/>
        <rFont val="Times New Roman"/>
        <charset val="0"/>
      </rPr>
      <t>071004</t>
    </r>
    <r>
      <rPr>
        <sz val="10"/>
        <rFont val="仿宋_GB2312"/>
        <charset val="134"/>
      </rPr>
      <t>生态学</t>
    </r>
    <r>
      <rPr>
        <b/>
        <sz val="10"/>
        <rFont val="Times New Roman"/>
        <charset val="0"/>
      </rPr>
      <t xml:space="preserve">
</t>
    </r>
    <r>
      <rPr>
        <b/>
        <sz val="10"/>
        <rFont val="仿宋_GB2312"/>
        <charset val="134"/>
      </rPr>
      <t>研究生：</t>
    </r>
    <r>
      <rPr>
        <sz val="10"/>
        <rFont val="Times New Roman"/>
        <charset val="0"/>
      </rPr>
      <t>0710</t>
    </r>
    <r>
      <rPr>
        <sz val="10"/>
        <rFont val="仿宋_GB2312"/>
        <charset val="134"/>
      </rPr>
      <t>生物学、</t>
    </r>
    <r>
      <rPr>
        <sz val="10"/>
        <rFont val="Times New Roman"/>
        <charset val="0"/>
      </rPr>
      <t>0713</t>
    </r>
    <r>
      <rPr>
        <sz val="10"/>
        <rFont val="仿宋_GB2312"/>
        <charset val="134"/>
      </rPr>
      <t>生态学、</t>
    </r>
    <r>
      <rPr>
        <sz val="10"/>
        <rFont val="Times New Roman"/>
        <charset val="0"/>
      </rPr>
      <t>0836</t>
    </r>
    <r>
      <rPr>
        <sz val="10"/>
        <rFont val="仿宋_GB2312"/>
        <charset val="134"/>
      </rPr>
      <t>生物工程、</t>
    </r>
    <r>
      <rPr>
        <sz val="10"/>
        <rFont val="Times New Roman"/>
        <charset val="0"/>
      </rPr>
      <t>045107</t>
    </r>
    <r>
      <rPr>
        <sz val="10"/>
        <rFont val="仿宋_GB2312"/>
        <charset val="134"/>
      </rPr>
      <t>学科教学（生物）</t>
    </r>
  </si>
  <si>
    <t>高中或中职生物教师资格证</t>
  </si>
  <si>
    <t>高中（中职）思想政治教师</t>
  </si>
  <si>
    <t>从事高中（中职）思想政治教育教学工作。</t>
  </si>
  <si>
    <r>
      <rPr>
        <b/>
        <sz val="10"/>
        <rFont val="仿宋_GB2312"/>
        <charset val="134"/>
      </rPr>
      <t>本科：</t>
    </r>
    <r>
      <rPr>
        <sz val="10"/>
        <rFont val="Times New Roman"/>
        <charset val="0"/>
      </rPr>
      <t>0305</t>
    </r>
    <r>
      <rPr>
        <sz val="10"/>
        <rFont val="仿宋_GB2312"/>
        <charset val="134"/>
      </rPr>
      <t>马克思主义理论类、</t>
    </r>
    <r>
      <rPr>
        <sz val="10"/>
        <rFont val="Times New Roman"/>
        <charset val="0"/>
      </rPr>
      <t>0302</t>
    </r>
    <r>
      <rPr>
        <sz val="10"/>
        <rFont val="仿宋_GB2312"/>
        <charset val="134"/>
      </rPr>
      <t>政治学类</t>
    </r>
    <r>
      <rPr>
        <b/>
        <sz val="10"/>
        <rFont val="Times New Roman"/>
        <charset val="0"/>
      </rPr>
      <t xml:space="preserve">
</t>
    </r>
    <r>
      <rPr>
        <b/>
        <sz val="10"/>
        <rFont val="仿宋_GB2312"/>
        <charset val="134"/>
      </rPr>
      <t>研究生：</t>
    </r>
    <r>
      <rPr>
        <sz val="10"/>
        <rFont val="Times New Roman"/>
        <charset val="0"/>
      </rPr>
      <t>0305</t>
    </r>
    <r>
      <rPr>
        <sz val="10"/>
        <rFont val="仿宋_GB2312"/>
        <charset val="134"/>
      </rPr>
      <t>马克思主义理论、</t>
    </r>
    <r>
      <rPr>
        <sz val="10"/>
        <rFont val="Times New Roman"/>
        <charset val="0"/>
      </rPr>
      <t>0302</t>
    </r>
    <r>
      <rPr>
        <sz val="10"/>
        <rFont val="仿宋_GB2312"/>
        <charset val="134"/>
      </rPr>
      <t>政治学、</t>
    </r>
    <r>
      <rPr>
        <sz val="10"/>
        <rFont val="Times New Roman"/>
        <charset val="0"/>
      </rPr>
      <t>045102</t>
    </r>
    <r>
      <rPr>
        <sz val="10"/>
        <rFont val="仿宋_GB2312"/>
        <charset val="134"/>
      </rPr>
      <t>学科教学（思政）</t>
    </r>
  </si>
  <si>
    <t>高中或中职思想政治教师资格证</t>
  </si>
  <si>
    <t>高中（中职）历史教师</t>
  </si>
  <si>
    <t>从事高中（中职）历史教育教学工作。</t>
  </si>
  <si>
    <r>
      <rPr>
        <b/>
        <sz val="10"/>
        <rFont val="仿宋_GB2312"/>
        <charset val="134"/>
      </rPr>
      <t>本科：</t>
    </r>
    <r>
      <rPr>
        <sz val="10"/>
        <rFont val="Times New Roman"/>
        <charset val="0"/>
      </rPr>
      <t>060101</t>
    </r>
    <r>
      <rPr>
        <sz val="10"/>
        <rFont val="仿宋_GB2312"/>
        <charset val="134"/>
      </rPr>
      <t>历史学、</t>
    </r>
    <r>
      <rPr>
        <sz val="10"/>
        <rFont val="Times New Roman"/>
        <charset val="0"/>
      </rPr>
      <t>060102</t>
    </r>
    <r>
      <rPr>
        <sz val="10"/>
        <rFont val="仿宋_GB2312"/>
        <charset val="134"/>
      </rPr>
      <t>世界史</t>
    </r>
    <r>
      <rPr>
        <b/>
        <sz val="10"/>
        <rFont val="Times New Roman"/>
        <charset val="0"/>
      </rPr>
      <t xml:space="preserve">
</t>
    </r>
    <r>
      <rPr>
        <b/>
        <sz val="10"/>
        <rFont val="仿宋_GB2312"/>
        <charset val="134"/>
      </rPr>
      <t>研究生：</t>
    </r>
    <r>
      <rPr>
        <sz val="10"/>
        <rFont val="Times New Roman"/>
        <charset val="0"/>
      </rPr>
      <t>0602</t>
    </r>
    <r>
      <rPr>
        <sz val="10"/>
        <rFont val="仿宋_GB2312"/>
        <charset val="134"/>
      </rPr>
      <t>中国史、</t>
    </r>
    <r>
      <rPr>
        <sz val="10"/>
        <rFont val="Times New Roman"/>
        <charset val="0"/>
      </rPr>
      <t>0603</t>
    </r>
    <r>
      <rPr>
        <sz val="10"/>
        <rFont val="仿宋_GB2312"/>
        <charset val="134"/>
      </rPr>
      <t>世界史、</t>
    </r>
    <r>
      <rPr>
        <sz val="10"/>
        <rFont val="Times New Roman"/>
        <charset val="0"/>
      </rPr>
      <t>045109</t>
    </r>
    <r>
      <rPr>
        <sz val="10"/>
        <rFont val="仿宋_GB2312"/>
        <charset val="134"/>
      </rPr>
      <t>学科教学（历史）</t>
    </r>
  </si>
  <si>
    <t>高中或中职历史教师资格证</t>
  </si>
  <si>
    <t>高中（中职）地理教师</t>
  </si>
  <si>
    <t>从事高中（中职）地理教育教学工作。</t>
  </si>
  <si>
    <r>
      <rPr>
        <b/>
        <sz val="10"/>
        <rFont val="仿宋_GB2312"/>
        <charset val="134"/>
      </rPr>
      <t>本科：</t>
    </r>
    <r>
      <rPr>
        <sz val="10"/>
        <rFont val="Times New Roman"/>
        <charset val="0"/>
      </rPr>
      <t>0705</t>
    </r>
    <r>
      <rPr>
        <sz val="10"/>
        <rFont val="仿宋_GB2312"/>
        <charset val="134"/>
      </rPr>
      <t>地理科学类</t>
    </r>
    <r>
      <rPr>
        <b/>
        <sz val="10"/>
        <rFont val="Times New Roman"/>
        <charset val="0"/>
      </rPr>
      <t xml:space="preserve">
</t>
    </r>
    <r>
      <rPr>
        <b/>
        <sz val="10"/>
        <rFont val="仿宋_GB2312"/>
        <charset val="134"/>
      </rPr>
      <t>研究生：</t>
    </r>
    <r>
      <rPr>
        <sz val="10"/>
        <rFont val="Times New Roman"/>
        <charset val="0"/>
      </rPr>
      <t>0705</t>
    </r>
    <r>
      <rPr>
        <sz val="10"/>
        <rFont val="仿宋_GB2312"/>
        <charset val="134"/>
      </rPr>
      <t>地理学、</t>
    </r>
    <r>
      <rPr>
        <sz val="10"/>
        <rFont val="Times New Roman"/>
        <charset val="0"/>
      </rPr>
      <t>045110</t>
    </r>
    <r>
      <rPr>
        <sz val="10"/>
        <rFont val="仿宋_GB2312"/>
        <charset val="134"/>
      </rPr>
      <t>学科教学（地理）</t>
    </r>
  </si>
  <si>
    <t>高中或中职地理教师资格证</t>
  </si>
  <si>
    <t>中职汽车制造与检测专业教师</t>
  </si>
  <si>
    <t>从事中职汽车制造与检测专业教育教学工作。</t>
  </si>
  <si>
    <r>
      <rPr>
        <b/>
        <sz val="10"/>
        <rFont val="仿宋_GB2312"/>
        <charset val="134"/>
      </rPr>
      <t>本科：</t>
    </r>
    <r>
      <rPr>
        <sz val="10"/>
        <rFont val="Times New Roman"/>
        <charset val="0"/>
      </rPr>
      <t>080207</t>
    </r>
    <r>
      <rPr>
        <sz val="10"/>
        <rFont val="仿宋_GB2312"/>
        <charset val="134"/>
      </rPr>
      <t>车辆工程、</t>
    </r>
    <r>
      <rPr>
        <sz val="10"/>
        <rFont val="Times New Roman"/>
        <charset val="0"/>
      </rPr>
      <t>080208</t>
    </r>
    <r>
      <rPr>
        <sz val="10"/>
        <rFont val="仿宋_GB2312"/>
        <charset val="134"/>
      </rPr>
      <t>汽车服务工程、</t>
    </r>
    <r>
      <rPr>
        <sz val="10"/>
        <rFont val="Times New Roman"/>
        <charset val="0"/>
      </rPr>
      <t>080212T</t>
    </r>
    <r>
      <rPr>
        <sz val="10"/>
        <rFont val="仿宋_GB2312"/>
        <charset val="134"/>
      </rPr>
      <t>汽车维修工程教育、</t>
    </r>
    <r>
      <rPr>
        <sz val="10"/>
        <rFont val="Times New Roman"/>
        <charset val="0"/>
      </rPr>
      <t>080214T</t>
    </r>
    <r>
      <rPr>
        <sz val="10"/>
        <rFont val="仿宋_GB2312"/>
        <charset val="134"/>
      </rPr>
      <t>智能车辆工程、</t>
    </r>
    <r>
      <rPr>
        <sz val="10"/>
        <rFont val="Times New Roman"/>
        <charset val="0"/>
      </rPr>
      <t>080216T</t>
    </r>
    <r>
      <rPr>
        <sz val="10"/>
        <rFont val="仿宋_GB2312"/>
        <charset val="134"/>
      </rPr>
      <t>新能源汽车工程</t>
    </r>
    <r>
      <rPr>
        <b/>
        <sz val="10"/>
        <rFont val="Times New Roman"/>
        <charset val="0"/>
      </rPr>
      <t xml:space="preserve">
</t>
    </r>
    <r>
      <rPr>
        <b/>
        <sz val="10"/>
        <rFont val="仿宋_GB2312"/>
        <charset val="134"/>
      </rPr>
      <t>研究生：</t>
    </r>
    <r>
      <rPr>
        <sz val="10"/>
        <rFont val="Times New Roman"/>
        <charset val="0"/>
      </rPr>
      <t>085502</t>
    </r>
    <r>
      <rPr>
        <sz val="10"/>
        <rFont val="仿宋_GB2312"/>
        <charset val="134"/>
      </rPr>
      <t>车辆工程、080204车辆工程</t>
    </r>
  </si>
  <si>
    <r>
      <rPr>
        <sz val="10"/>
        <rFont val="仿宋_GB2312"/>
        <charset val="134"/>
      </rPr>
      <t>从事所学专业工作</t>
    </r>
    <r>
      <rPr>
        <sz val="10"/>
        <rFont val="Times New Roman"/>
        <charset val="0"/>
      </rPr>
      <t>2</t>
    </r>
    <r>
      <rPr>
        <sz val="10"/>
        <rFont val="仿宋_GB2312"/>
        <charset val="134"/>
      </rPr>
      <t>年及以上</t>
    </r>
  </si>
  <si>
    <t>中职汽修教师资格证或中职汽修实习指导教师资格证</t>
  </si>
  <si>
    <t>从事中职护理专业教育教学工作。</t>
  </si>
  <si>
    <r>
      <rPr>
        <b/>
        <sz val="10"/>
        <rFont val="仿宋_GB2312"/>
        <charset val="134"/>
      </rPr>
      <t>本科：</t>
    </r>
    <r>
      <rPr>
        <b/>
        <sz val="10"/>
        <rFont val="Times New Roman"/>
        <charset val="0"/>
      </rPr>
      <t>1011</t>
    </r>
    <r>
      <rPr>
        <sz val="10"/>
        <rFont val="仿宋_GB2312"/>
        <charset val="134"/>
      </rPr>
      <t>护理学类</t>
    </r>
    <r>
      <rPr>
        <b/>
        <sz val="10"/>
        <rFont val="Times New Roman"/>
        <charset val="0"/>
      </rPr>
      <t xml:space="preserve">
</t>
    </r>
    <r>
      <rPr>
        <b/>
        <sz val="10"/>
        <rFont val="仿宋_GB2312"/>
        <charset val="134"/>
      </rPr>
      <t>研究生：</t>
    </r>
    <r>
      <rPr>
        <sz val="10"/>
        <rFont val="Times New Roman"/>
        <charset val="0"/>
      </rPr>
      <t>1011</t>
    </r>
    <r>
      <rPr>
        <sz val="10"/>
        <rFont val="仿宋_GB2312"/>
        <charset val="134"/>
      </rPr>
      <t>护理学、</t>
    </r>
    <r>
      <rPr>
        <sz val="10"/>
        <rFont val="Times New Roman"/>
        <charset val="0"/>
      </rPr>
      <t>1054</t>
    </r>
    <r>
      <rPr>
        <sz val="10"/>
        <rFont val="仿宋_GB2312"/>
        <charset val="134"/>
      </rPr>
      <t>护理</t>
    </r>
  </si>
  <si>
    <t>中职护理教师资格证或中职护理实习指导教师资格证</t>
  </si>
  <si>
    <t>从事中职机械专业教育教学工作。</t>
  </si>
  <si>
    <r>
      <rPr>
        <b/>
        <sz val="10"/>
        <rFont val="仿宋_GB2312"/>
        <charset val="134"/>
      </rPr>
      <t>本科：</t>
    </r>
    <r>
      <rPr>
        <sz val="10"/>
        <rFont val="Times New Roman"/>
        <charset val="0"/>
      </rPr>
      <t>080201</t>
    </r>
    <r>
      <rPr>
        <sz val="10"/>
        <rFont val="仿宋_GB2312"/>
        <charset val="134"/>
      </rPr>
      <t>机械工程、</t>
    </r>
    <r>
      <rPr>
        <sz val="10"/>
        <rFont val="Times New Roman"/>
        <charset val="0"/>
      </rPr>
      <t>080202</t>
    </r>
    <r>
      <rPr>
        <sz val="10"/>
        <rFont val="仿宋_GB2312"/>
        <charset val="134"/>
      </rPr>
      <t>机械设计制造及其自动化、</t>
    </r>
    <r>
      <rPr>
        <sz val="10"/>
        <rFont val="Times New Roman"/>
        <charset val="0"/>
      </rPr>
      <t>080204</t>
    </r>
    <r>
      <rPr>
        <sz val="10"/>
        <rFont val="仿宋_GB2312"/>
        <charset val="134"/>
      </rPr>
      <t>机械电子工程、</t>
    </r>
    <r>
      <rPr>
        <sz val="10"/>
        <rFont val="Times New Roman"/>
        <charset val="0"/>
      </rPr>
      <t>080211T</t>
    </r>
    <r>
      <rPr>
        <sz val="10"/>
        <rFont val="仿宋_GB2312"/>
        <charset val="134"/>
      </rPr>
      <t>机电技术教育</t>
    </r>
    <r>
      <rPr>
        <b/>
        <sz val="10"/>
        <rFont val="Times New Roman"/>
        <charset val="0"/>
      </rPr>
      <t xml:space="preserve">
</t>
    </r>
    <r>
      <rPr>
        <b/>
        <sz val="10"/>
        <rFont val="仿宋_GB2312"/>
        <charset val="134"/>
      </rPr>
      <t>研究生：</t>
    </r>
    <r>
      <rPr>
        <sz val="10"/>
        <rFont val="Times New Roman"/>
        <charset val="0"/>
      </rPr>
      <t>0802</t>
    </r>
    <r>
      <rPr>
        <sz val="10"/>
        <rFont val="仿宋_GB2312"/>
        <charset val="134"/>
      </rPr>
      <t>机械工程、</t>
    </r>
    <r>
      <rPr>
        <sz val="10"/>
        <rFont val="Times New Roman"/>
        <charset val="0"/>
      </rPr>
      <t>0855</t>
    </r>
    <r>
      <rPr>
        <sz val="10"/>
        <rFont val="仿宋_GB2312"/>
        <charset val="134"/>
      </rPr>
      <t>机械</t>
    </r>
  </si>
  <si>
    <t>中职机械教师资格证或中职机械实习指导教师资格证</t>
  </si>
  <si>
    <t>湖北省麻城市第一中学</t>
  </si>
  <si>
    <t>从事高中语文教育教学工作。</t>
  </si>
  <si>
    <r>
      <rPr>
        <b/>
        <sz val="10"/>
        <rFont val="仿宋_GB2312"/>
        <charset val="134"/>
      </rPr>
      <t>本科：</t>
    </r>
    <r>
      <rPr>
        <sz val="10"/>
        <rFont val="Times New Roman"/>
        <charset val="0"/>
      </rPr>
      <t>050101</t>
    </r>
    <r>
      <rPr>
        <sz val="10"/>
        <rFont val="仿宋_GB2312"/>
        <charset val="134"/>
      </rPr>
      <t>汉语言文学；</t>
    </r>
    <r>
      <rPr>
        <b/>
        <sz val="10"/>
        <rFont val="Times New Roman"/>
        <charset val="0"/>
      </rPr>
      <t xml:space="preserve">
</t>
    </r>
    <r>
      <rPr>
        <b/>
        <sz val="10"/>
        <rFont val="仿宋_GB2312"/>
        <charset val="134"/>
      </rPr>
      <t>研究生：</t>
    </r>
    <r>
      <rPr>
        <sz val="10"/>
        <rFont val="Times New Roman"/>
        <charset val="0"/>
      </rPr>
      <t>0501</t>
    </r>
    <r>
      <rPr>
        <sz val="10"/>
        <rFont val="仿宋_GB2312"/>
        <charset val="134"/>
      </rPr>
      <t>中国语言文学、</t>
    </r>
    <r>
      <rPr>
        <sz val="10"/>
        <rFont val="Times New Roman"/>
        <charset val="0"/>
      </rPr>
      <t xml:space="preserve">045103 </t>
    </r>
    <r>
      <rPr>
        <sz val="10"/>
        <rFont val="仿宋_GB2312"/>
        <charset val="134"/>
      </rPr>
      <t>学科教学（语文）</t>
    </r>
  </si>
  <si>
    <r>
      <rPr>
        <sz val="10"/>
        <rFont val="Times New Roman"/>
        <charset val="0"/>
      </rPr>
      <t>1.</t>
    </r>
    <r>
      <rPr>
        <sz val="10"/>
        <rFont val="仿宋_GB2312"/>
        <charset val="134"/>
      </rPr>
      <t>须取得高中语文教师资格证。</t>
    </r>
    <r>
      <rPr>
        <sz val="10"/>
        <rFont val="Times New Roman"/>
        <charset val="0"/>
      </rPr>
      <t xml:space="preserve">
2.</t>
    </r>
    <r>
      <rPr>
        <sz val="10"/>
        <rFont val="仿宋_GB2312"/>
        <charset val="134"/>
      </rPr>
      <t>持研究生学历报考，其本科所学专业为中国语言文学类</t>
    </r>
  </si>
  <si>
    <t>从事高中体育教育教学工作。</t>
  </si>
  <si>
    <r>
      <rPr>
        <b/>
        <sz val="10"/>
        <rFont val="仿宋_GB2312"/>
        <charset val="134"/>
      </rPr>
      <t>本科：</t>
    </r>
    <r>
      <rPr>
        <sz val="10"/>
        <rFont val="Times New Roman"/>
        <charset val="0"/>
      </rPr>
      <t>040201</t>
    </r>
    <r>
      <rPr>
        <sz val="10"/>
        <rFont val="仿宋_GB2312"/>
        <charset val="134"/>
      </rPr>
      <t>体育教育、</t>
    </r>
    <r>
      <rPr>
        <sz val="10"/>
        <rFont val="Times New Roman"/>
        <charset val="0"/>
      </rPr>
      <t>040202K</t>
    </r>
    <r>
      <rPr>
        <sz val="10"/>
        <rFont val="仿宋_GB2312"/>
        <charset val="134"/>
      </rPr>
      <t>运动训练、</t>
    </r>
    <r>
      <rPr>
        <sz val="10"/>
        <rFont val="Times New Roman"/>
        <charset val="0"/>
      </rPr>
      <t>040204K</t>
    </r>
    <r>
      <rPr>
        <sz val="10"/>
        <rFont val="仿宋_GB2312"/>
        <charset val="134"/>
      </rPr>
      <t>武术与民族传统体育；</t>
    </r>
    <r>
      <rPr>
        <sz val="10"/>
        <rFont val="Times New Roman"/>
        <charset val="0"/>
      </rPr>
      <t xml:space="preserve">
</t>
    </r>
    <r>
      <rPr>
        <b/>
        <sz val="10"/>
        <rFont val="仿宋_GB2312"/>
        <charset val="134"/>
      </rPr>
      <t>研究生：</t>
    </r>
    <r>
      <rPr>
        <sz val="10"/>
        <rFont val="Times New Roman"/>
        <charset val="0"/>
      </rPr>
      <t>045201</t>
    </r>
    <r>
      <rPr>
        <sz val="10"/>
        <rFont val="仿宋_GB2312"/>
        <charset val="134"/>
      </rPr>
      <t>体育教学、</t>
    </r>
    <r>
      <rPr>
        <sz val="10"/>
        <rFont val="Times New Roman"/>
        <charset val="0"/>
      </rPr>
      <t>045202</t>
    </r>
    <r>
      <rPr>
        <sz val="10"/>
        <rFont val="仿宋_GB2312"/>
        <charset val="134"/>
      </rPr>
      <t>运动训练、</t>
    </r>
    <r>
      <rPr>
        <sz val="10"/>
        <rFont val="Times New Roman"/>
        <charset val="0"/>
      </rPr>
      <t xml:space="preserve">045112 </t>
    </r>
    <r>
      <rPr>
        <sz val="10"/>
        <rFont val="仿宋_GB2312"/>
        <charset val="134"/>
      </rPr>
      <t>学科教学（体育）</t>
    </r>
  </si>
  <si>
    <r>
      <rPr>
        <sz val="10"/>
        <rFont val="Times New Roman"/>
        <charset val="0"/>
      </rPr>
      <t>1.</t>
    </r>
    <r>
      <rPr>
        <sz val="10"/>
        <rFont val="仿宋_GB2312"/>
        <charset val="134"/>
      </rPr>
      <t>须取得高中体育教师资格证；</t>
    </r>
    <r>
      <rPr>
        <sz val="10"/>
        <rFont val="Times New Roman"/>
        <charset val="0"/>
      </rPr>
      <t xml:space="preserve">
2.</t>
    </r>
    <r>
      <rPr>
        <sz val="10"/>
        <rFont val="仿宋_GB2312"/>
        <charset val="134"/>
      </rPr>
      <t>持研究生学历报考，其本科所学专业为体育学类</t>
    </r>
  </si>
  <si>
    <t>从事高中音乐教育教学工作。</t>
  </si>
  <si>
    <r>
      <rPr>
        <b/>
        <sz val="10"/>
        <rFont val="仿宋_GB2312"/>
        <charset val="134"/>
      </rPr>
      <t>本科：</t>
    </r>
    <r>
      <rPr>
        <sz val="10"/>
        <rFont val="Times New Roman"/>
        <charset val="0"/>
      </rPr>
      <t>130201</t>
    </r>
    <r>
      <rPr>
        <sz val="10"/>
        <rFont val="仿宋_GB2312"/>
        <charset val="134"/>
      </rPr>
      <t>音乐表演、</t>
    </r>
    <r>
      <rPr>
        <sz val="10"/>
        <rFont val="Times New Roman"/>
        <charset val="0"/>
      </rPr>
      <t>130202</t>
    </r>
    <r>
      <rPr>
        <sz val="10"/>
        <rFont val="仿宋_GB2312"/>
        <charset val="134"/>
      </rPr>
      <t>音乐学</t>
    </r>
    <r>
      <rPr>
        <sz val="10"/>
        <rFont val="Times New Roman"/>
        <charset val="0"/>
      </rPr>
      <t xml:space="preserve">
</t>
    </r>
    <r>
      <rPr>
        <b/>
        <sz val="10"/>
        <rFont val="仿宋_GB2312"/>
        <charset val="134"/>
      </rPr>
      <t>研究生：</t>
    </r>
    <r>
      <rPr>
        <sz val="10"/>
        <rFont val="Times New Roman"/>
        <charset val="0"/>
      </rPr>
      <t>135101</t>
    </r>
    <r>
      <rPr>
        <sz val="10"/>
        <rFont val="仿宋_GB2312"/>
        <charset val="134"/>
      </rPr>
      <t>音乐、</t>
    </r>
    <r>
      <rPr>
        <sz val="10"/>
        <rFont val="Times New Roman"/>
        <charset val="0"/>
      </rPr>
      <t>135106</t>
    </r>
    <r>
      <rPr>
        <sz val="10"/>
        <rFont val="仿宋_GB2312"/>
        <charset val="134"/>
      </rPr>
      <t>舞蹈、</t>
    </r>
    <r>
      <rPr>
        <sz val="10"/>
        <rFont val="Times New Roman"/>
        <charset val="0"/>
      </rPr>
      <t>045111</t>
    </r>
    <r>
      <rPr>
        <sz val="10"/>
        <rFont val="仿宋_GB2312"/>
        <charset val="134"/>
      </rPr>
      <t>学科教学（音乐）</t>
    </r>
  </si>
  <si>
    <r>
      <rPr>
        <sz val="10"/>
        <rFont val="Times New Roman"/>
        <charset val="0"/>
      </rPr>
      <t>1.</t>
    </r>
    <r>
      <rPr>
        <sz val="10"/>
        <rFont val="仿宋_GB2312"/>
        <charset val="134"/>
      </rPr>
      <t>须取得高中音乐教师资格证。</t>
    </r>
    <r>
      <rPr>
        <sz val="10"/>
        <rFont val="Times New Roman"/>
        <charset val="0"/>
      </rPr>
      <t xml:space="preserve">
2.</t>
    </r>
    <r>
      <rPr>
        <sz val="10"/>
        <rFont val="仿宋_GB2312"/>
        <charset val="134"/>
      </rPr>
      <t>持研究生学历报考，其本科所学专业为音乐与舞蹈学类</t>
    </r>
  </si>
  <si>
    <t>麻城市实验高级中学</t>
  </si>
  <si>
    <r>
      <rPr>
        <b/>
        <sz val="10"/>
        <rFont val="仿宋_GB2312"/>
        <charset val="134"/>
      </rPr>
      <t>本科：</t>
    </r>
    <r>
      <rPr>
        <sz val="10"/>
        <rFont val="Times New Roman"/>
        <charset val="0"/>
      </rPr>
      <t>050101</t>
    </r>
    <r>
      <rPr>
        <sz val="10"/>
        <rFont val="仿宋_GB2312"/>
        <charset val="134"/>
      </rPr>
      <t>汉语言文学、</t>
    </r>
    <r>
      <rPr>
        <sz val="10"/>
        <rFont val="Times New Roman"/>
        <charset val="0"/>
      </rPr>
      <t>050102</t>
    </r>
    <r>
      <rPr>
        <sz val="10"/>
        <rFont val="仿宋_GB2312"/>
        <charset val="134"/>
      </rPr>
      <t>汉语言</t>
    </r>
    <r>
      <rPr>
        <sz val="10"/>
        <rFont val="Times New Roman"/>
        <charset val="0"/>
      </rPr>
      <t xml:space="preserve">
</t>
    </r>
    <r>
      <rPr>
        <b/>
        <sz val="10"/>
        <rFont val="仿宋_GB2312"/>
        <charset val="134"/>
      </rPr>
      <t>研究生：</t>
    </r>
    <r>
      <rPr>
        <sz val="10"/>
        <rFont val="Times New Roman"/>
        <charset val="0"/>
      </rPr>
      <t>0501</t>
    </r>
    <r>
      <rPr>
        <sz val="10"/>
        <rFont val="仿宋_GB2312"/>
        <charset val="134"/>
      </rPr>
      <t>中国语言文学、</t>
    </r>
    <r>
      <rPr>
        <sz val="10"/>
        <rFont val="Times New Roman"/>
        <charset val="0"/>
      </rPr>
      <t xml:space="preserve"> 045103</t>
    </r>
    <r>
      <rPr>
        <sz val="10"/>
        <rFont val="仿宋_GB2312"/>
        <charset val="134"/>
      </rPr>
      <t>学科教学（语文）</t>
    </r>
  </si>
  <si>
    <t>须取得高中语文教师资格证</t>
  </si>
  <si>
    <t>从事高中数学教育教学工作。</t>
  </si>
  <si>
    <r>
      <rPr>
        <b/>
        <sz val="10"/>
        <rFont val="仿宋_GB2312"/>
        <charset val="134"/>
      </rPr>
      <t>本科：</t>
    </r>
    <r>
      <rPr>
        <sz val="10"/>
        <rFont val="Times New Roman"/>
        <charset val="0"/>
      </rPr>
      <t>0701</t>
    </r>
    <r>
      <rPr>
        <sz val="10"/>
        <rFont val="仿宋_GB2312"/>
        <charset val="134"/>
      </rPr>
      <t>数学类</t>
    </r>
    <r>
      <rPr>
        <sz val="10"/>
        <rFont val="Times New Roman"/>
        <charset val="0"/>
      </rPr>
      <t xml:space="preserve">
</t>
    </r>
    <r>
      <rPr>
        <b/>
        <sz val="10"/>
        <rFont val="仿宋_GB2312"/>
        <charset val="134"/>
      </rPr>
      <t>研究生：</t>
    </r>
    <r>
      <rPr>
        <sz val="10"/>
        <rFont val="Times New Roman"/>
        <charset val="0"/>
      </rPr>
      <t>0701</t>
    </r>
    <r>
      <rPr>
        <sz val="10"/>
        <rFont val="仿宋_GB2312"/>
        <charset val="134"/>
      </rPr>
      <t>数学、</t>
    </r>
    <r>
      <rPr>
        <sz val="10"/>
        <rFont val="Times New Roman"/>
        <charset val="0"/>
      </rPr>
      <t>045104</t>
    </r>
    <r>
      <rPr>
        <sz val="10"/>
        <rFont val="仿宋_GB2312"/>
        <charset val="134"/>
      </rPr>
      <t>学科教学（数学）</t>
    </r>
  </si>
  <si>
    <t>须取得高中数学教师资格证</t>
  </si>
  <si>
    <t>从事高中英语教育教学工作。</t>
  </si>
  <si>
    <r>
      <rPr>
        <b/>
        <sz val="10"/>
        <rFont val="仿宋_GB2312"/>
        <charset val="134"/>
      </rPr>
      <t>本科：</t>
    </r>
    <r>
      <rPr>
        <sz val="10"/>
        <rFont val="Times New Roman"/>
        <charset val="0"/>
      </rPr>
      <t>050201</t>
    </r>
    <r>
      <rPr>
        <sz val="10"/>
        <rFont val="仿宋_GB2312"/>
        <charset val="134"/>
      </rPr>
      <t>英语</t>
    </r>
    <r>
      <rPr>
        <sz val="10"/>
        <rFont val="Times New Roman"/>
        <charset val="0"/>
      </rPr>
      <t xml:space="preserve">
</t>
    </r>
    <r>
      <rPr>
        <b/>
        <sz val="10"/>
        <rFont val="仿宋_GB2312"/>
        <charset val="134"/>
      </rPr>
      <t>研究生：</t>
    </r>
    <r>
      <rPr>
        <sz val="10"/>
        <rFont val="Times New Roman"/>
        <charset val="0"/>
      </rPr>
      <t>050201</t>
    </r>
    <r>
      <rPr>
        <sz val="10"/>
        <rFont val="仿宋_GB2312"/>
        <charset val="134"/>
      </rPr>
      <t>英语语言文学、</t>
    </r>
    <r>
      <rPr>
        <sz val="10"/>
        <rFont val="Times New Roman"/>
        <charset val="0"/>
      </rPr>
      <t>045108</t>
    </r>
    <r>
      <rPr>
        <sz val="10"/>
        <rFont val="仿宋_GB2312"/>
        <charset val="134"/>
      </rPr>
      <t>学科教学（英语）</t>
    </r>
  </si>
  <si>
    <t>须取得高中英语教师资格证</t>
  </si>
  <si>
    <t>从事高中物理教育教学工作。</t>
  </si>
  <si>
    <r>
      <rPr>
        <b/>
        <sz val="10"/>
        <rFont val="仿宋_GB2312"/>
        <charset val="134"/>
      </rPr>
      <t>本科：</t>
    </r>
    <r>
      <rPr>
        <sz val="10"/>
        <rFont val="Times New Roman"/>
        <charset val="0"/>
      </rPr>
      <t>0702</t>
    </r>
    <r>
      <rPr>
        <sz val="10"/>
        <rFont val="仿宋_GB2312"/>
        <charset val="134"/>
      </rPr>
      <t>物理学类</t>
    </r>
    <r>
      <rPr>
        <sz val="10"/>
        <rFont val="Times New Roman"/>
        <charset val="0"/>
      </rPr>
      <t xml:space="preserve">
</t>
    </r>
    <r>
      <rPr>
        <b/>
        <sz val="10"/>
        <rFont val="仿宋_GB2312"/>
        <charset val="134"/>
      </rPr>
      <t>研究生：</t>
    </r>
    <r>
      <rPr>
        <sz val="10"/>
        <rFont val="Times New Roman"/>
        <charset val="0"/>
      </rPr>
      <t>0702</t>
    </r>
    <r>
      <rPr>
        <sz val="10"/>
        <rFont val="仿宋_GB2312"/>
        <charset val="134"/>
      </rPr>
      <t>物理学、</t>
    </r>
    <r>
      <rPr>
        <sz val="10"/>
        <rFont val="Times New Roman"/>
        <charset val="0"/>
      </rPr>
      <t>045105</t>
    </r>
    <r>
      <rPr>
        <sz val="10"/>
        <rFont val="仿宋_GB2312"/>
        <charset val="134"/>
      </rPr>
      <t>学科教学（物理）</t>
    </r>
  </si>
  <si>
    <t>须取得高中物理教师资格证</t>
  </si>
  <si>
    <t>从事高中化学教育教学工作。</t>
  </si>
  <si>
    <r>
      <rPr>
        <b/>
        <sz val="10"/>
        <rFont val="仿宋_GB2312"/>
        <charset val="134"/>
      </rPr>
      <t>本科：</t>
    </r>
    <r>
      <rPr>
        <sz val="10"/>
        <rFont val="Times New Roman"/>
        <charset val="0"/>
      </rPr>
      <t>0703</t>
    </r>
    <r>
      <rPr>
        <sz val="10"/>
        <rFont val="仿宋_GB2312"/>
        <charset val="134"/>
      </rPr>
      <t>化学类</t>
    </r>
    <r>
      <rPr>
        <sz val="10"/>
        <rFont val="Times New Roman"/>
        <charset val="0"/>
      </rPr>
      <t xml:space="preserve">
</t>
    </r>
    <r>
      <rPr>
        <b/>
        <sz val="10"/>
        <rFont val="仿宋_GB2312"/>
        <charset val="134"/>
      </rPr>
      <t>研究生：</t>
    </r>
    <r>
      <rPr>
        <sz val="10"/>
        <rFont val="Times New Roman"/>
        <charset val="0"/>
      </rPr>
      <t>0703</t>
    </r>
    <r>
      <rPr>
        <sz val="10"/>
        <rFont val="仿宋_GB2312"/>
        <charset val="134"/>
      </rPr>
      <t>化学、</t>
    </r>
    <r>
      <rPr>
        <sz val="10"/>
        <rFont val="Times New Roman"/>
        <charset val="0"/>
      </rPr>
      <t>045106</t>
    </r>
    <r>
      <rPr>
        <sz val="10"/>
        <rFont val="仿宋_GB2312"/>
        <charset val="134"/>
      </rPr>
      <t>学科教学（化学）</t>
    </r>
  </si>
  <si>
    <t>须取得高中化学教师资格证</t>
  </si>
  <si>
    <t>从事高中生物教育教学工作。</t>
  </si>
  <si>
    <r>
      <rPr>
        <b/>
        <sz val="10"/>
        <rFont val="仿宋_GB2312"/>
        <charset val="134"/>
      </rPr>
      <t>本科：</t>
    </r>
    <r>
      <rPr>
        <sz val="10"/>
        <rFont val="Times New Roman"/>
        <charset val="0"/>
      </rPr>
      <t>0710</t>
    </r>
    <r>
      <rPr>
        <sz val="10"/>
        <rFont val="仿宋_GB2312"/>
        <charset val="134"/>
      </rPr>
      <t>生物科学类</t>
    </r>
    <r>
      <rPr>
        <sz val="10"/>
        <rFont val="Times New Roman"/>
        <charset val="0"/>
      </rPr>
      <t xml:space="preserve">
</t>
    </r>
    <r>
      <rPr>
        <b/>
        <sz val="10"/>
        <rFont val="仿宋_GB2312"/>
        <charset val="134"/>
      </rPr>
      <t>研究生：</t>
    </r>
    <r>
      <rPr>
        <sz val="10"/>
        <rFont val="Times New Roman"/>
        <charset val="0"/>
      </rPr>
      <t>0710</t>
    </r>
    <r>
      <rPr>
        <sz val="10"/>
        <rFont val="仿宋_GB2312"/>
        <charset val="134"/>
      </rPr>
      <t>生物学、</t>
    </r>
    <r>
      <rPr>
        <sz val="10"/>
        <rFont val="Times New Roman"/>
        <charset val="0"/>
      </rPr>
      <t>045107</t>
    </r>
    <r>
      <rPr>
        <sz val="10"/>
        <rFont val="仿宋_GB2312"/>
        <charset val="134"/>
      </rPr>
      <t>学科教学（生物）</t>
    </r>
  </si>
  <si>
    <t>须取得高中生物教师资格证</t>
  </si>
  <si>
    <t>高中思想政治教师</t>
  </si>
  <si>
    <t>从事高中思想政治教育教学工作</t>
  </si>
  <si>
    <r>
      <rPr>
        <b/>
        <sz val="10"/>
        <rFont val="仿宋_GB2312"/>
        <charset val="134"/>
      </rPr>
      <t>本科：</t>
    </r>
    <r>
      <rPr>
        <sz val="10"/>
        <rFont val="Times New Roman"/>
        <charset val="0"/>
      </rPr>
      <t>0305</t>
    </r>
    <r>
      <rPr>
        <sz val="10"/>
        <rFont val="仿宋_GB2312"/>
        <charset val="134"/>
      </rPr>
      <t>马克思主义理论类、</t>
    </r>
    <r>
      <rPr>
        <sz val="10"/>
        <rFont val="Times New Roman"/>
        <charset val="0"/>
      </rPr>
      <t>0302</t>
    </r>
    <r>
      <rPr>
        <sz val="10"/>
        <rFont val="仿宋_GB2312"/>
        <charset val="134"/>
      </rPr>
      <t>政治学类</t>
    </r>
    <r>
      <rPr>
        <sz val="10"/>
        <rFont val="Times New Roman"/>
        <charset val="0"/>
      </rPr>
      <t xml:space="preserve">
</t>
    </r>
    <r>
      <rPr>
        <b/>
        <sz val="10"/>
        <rFont val="仿宋_GB2312"/>
        <charset val="134"/>
      </rPr>
      <t>研究生：</t>
    </r>
    <r>
      <rPr>
        <sz val="10"/>
        <rFont val="Times New Roman"/>
        <charset val="0"/>
      </rPr>
      <t>0302</t>
    </r>
    <r>
      <rPr>
        <sz val="10"/>
        <rFont val="仿宋_GB2312"/>
        <charset val="134"/>
      </rPr>
      <t>政治学、</t>
    </r>
    <r>
      <rPr>
        <sz val="10"/>
        <rFont val="Times New Roman"/>
        <charset val="0"/>
      </rPr>
      <t>0305</t>
    </r>
    <r>
      <rPr>
        <sz val="10"/>
        <rFont val="仿宋_GB2312"/>
        <charset val="134"/>
      </rPr>
      <t>马克思主义理论、</t>
    </r>
    <r>
      <rPr>
        <sz val="10"/>
        <rFont val="Times New Roman"/>
        <charset val="0"/>
      </rPr>
      <t>045102</t>
    </r>
    <r>
      <rPr>
        <sz val="10"/>
        <rFont val="仿宋_GB2312"/>
        <charset val="134"/>
      </rPr>
      <t>学科教学（思政）</t>
    </r>
  </si>
  <si>
    <t>须取得高中政治教师资格证</t>
  </si>
  <si>
    <t>从事高中历史教育教学工作。</t>
  </si>
  <si>
    <r>
      <rPr>
        <b/>
        <sz val="10"/>
        <rFont val="仿宋_GB2312"/>
        <charset val="134"/>
      </rPr>
      <t>本科：</t>
    </r>
    <r>
      <rPr>
        <sz val="10"/>
        <rFont val="Times New Roman"/>
        <charset val="0"/>
      </rPr>
      <t>0601</t>
    </r>
    <r>
      <rPr>
        <sz val="10"/>
        <rFont val="仿宋_GB2312"/>
        <charset val="134"/>
      </rPr>
      <t>历史学类</t>
    </r>
    <r>
      <rPr>
        <sz val="10"/>
        <rFont val="Times New Roman"/>
        <charset val="0"/>
      </rPr>
      <t xml:space="preserve">                                                                     </t>
    </r>
    <r>
      <rPr>
        <b/>
        <sz val="10"/>
        <rFont val="仿宋_GB2312"/>
        <charset val="134"/>
      </rPr>
      <t>研究生：</t>
    </r>
    <r>
      <rPr>
        <sz val="10"/>
        <rFont val="Times New Roman"/>
        <charset val="0"/>
      </rPr>
      <t>0602</t>
    </r>
    <r>
      <rPr>
        <sz val="10"/>
        <rFont val="仿宋_GB2312"/>
        <charset val="134"/>
      </rPr>
      <t>中国史、</t>
    </r>
    <r>
      <rPr>
        <sz val="10"/>
        <rFont val="Times New Roman"/>
        <charset val="0"/>
      </rPr>
      <t>0603</t>
    </r>
    <r>
      <rPr>
        <sz val="10"/>
        <rFont val="仿宋_GB2312"/>
        <charset val="134"/>
      </rPr>
      <t>世界史、</t>
    </r>
    <r>
      <rPr>
        <sz val="10"/>
        <rFont val="Times New Roman"/>
        <charset val="0"/>
      </rPr>
      <t>045109</t>
    </r>
    <r>
      <rPr>
        <sz val="10"/>
        <rFont val="仿宋_GB2312"/>
        <charset val="134"/>
      </rPr>
      <t>学科教学（历史）</t>
    </r>
  </si>
  <si>
    <t>须取得高中历史师资格证</t>
  </si>
  <si>
    <t>从事高中地理教育教学工作。</t>
  </si>
  <si>
    <r>
      <rPr>
        <b/>
        <sz val="10"/>
        <rFont val="仿宋_GB2312"/>
        <charset val="134"/>
      </rPr>
      <t>本科：</t>
    </r>
    <r>
      <rPr>
        <sz val="10"/>
        <rFont val="Times New Roman"/>
        <charset val="0"/>
      </rPr>
      <t>0705</t>
    </r>
    <r>
      <rPr>
        <sz val="10"/>
        <rFont val="仿宋_GB2312"/>
        <charset val="134"/>
      </rPr>
      <t>地理科学类</t>
    </r>
    <r>
      <rPr>
        <sz val="10"/>
        <rFont val="Times New Roman"/>
        <charset val="0"/>
      </rPr>
      <t xml:space="preserve">
</t>
    </r>
    <r>
      <rPr>
        <b/>
        <sz val="10"/>
        <rFont val="仿宋_GB2312"/>
        <charset val="134"/>
      </rPr>
      <t>研究生：</t>
    </r>
    <r>
      <rPr>
        <sz val="10"/>
        <rFont val="Times New Roman"/>
        <charset val="0"/>
      </rPr>
      <t>0705</t>
    </r>
    <r>
      <rPr>
        <sz val="10"/>
        <rFont val="仿宋_GB2312"/>
        <charset val="134"/>
      </rPr>
      <t>地理学、</t>
    </r>
    <r>
      <rPr>
        <sz val="10"/>
        <rFont val="Times New Roman"/>
        <charset val="0"/>
      </rPr>
      <t>045110</t>
    </r>
    <r>
      <rPr>
        <sz val="10"/>
        <rFont val="仿宋_GB2312"/>
        <charset val="134"/>
      </rPr>
      <t>学科教学（地理）</t>
    </r>
  </si>
  <si>
    <t>须取得高中地理教师资格证</t>
  </si>
  <si>
    <t>麻城市第二中学</t>
  </si>
  <si>
    <r>
      <rPr>
        <b/>
        <sz val="10"/>
        <rFont val="仿宋_GB2312"/>
        <charset val="134"/>
      </rPr>
      <t>本科：</t>
    </r>
    <r>
      <rPr>
        <sz val="10"/>
        <rFont val="Times New Roman"/>
        <charset val="0"/>
      </rPr>
      <t>050101</t>
    </r>
    <r>
      <rPr>
        <sz val="10"/>
        <rFont val="仿宋_GB2312"/>
        <charset val="134"/>
      </rPr>
      <t>汉语言文学、</t>
    </r>
    <r>
      <rPr>
        <sz val="10"/>
        <rFont val="Times New Roman"/>
        <charset val="0"/>
      </rPr>
      <t>050102</t>
    </r>
    <r>
      <rPr>
        <sz val="10"/>
        <rFont val="仿宋_GB2312"/>
        <charset val="134"/>
      </rPr>
      <t>汉语言</t>
    </r>
    <r>
      <rPr>
        <b/>
        <sz val="10"/>
        <rFont val="Times New Roman"/>
        <charset val="0"/>
      </rPr>
      <t xml:space="preserve">
</t>
    </r>
    <r>
      <rPr>
        <b/>
        <sz val="10"/>
        <rFont val="仿宋_GB2312"/>
        <charset val="134"/>
      </rPr>
      <t>研究生：</t>
    </r>
    <r>
      <rPr>
        <sz val="10"/>
        <rFont val="Times New Roman"/>
        <charset val="0"/>
      </rPr>
      <t>0501</t>
    </r>
    <r>
      <rPr>
        <sz val="10"/>
        <rFont val="仿宋_GB2312"/>
        <charset val="134"/>
      </rPr>
      <t>中国语言文学、</t>
    </r>
    <r>
      <rPr>
        <sz val="10"/>
        <rFont val="Times New Roman"/>
        <charset val="0"/>
      </rPr>
      <t xml:space="preserve">045103 </t>
    </r>
    <r>
      <rPr>
        <sz val="10"/>
        <rFont val="仿宋_GB2312"/>
        <charset val="134"/>
      </rPr>
      <t>学科教学（语文）</t>
    </r>
  </si>
  <si>
    <t>须具有高中语文教师资格证</t>
  </si>
  <si>
    <r>
      <rPr>
        <b/>
        <sz val="10"/>
        <rFont val="仿宋_GB2312"/>
        <charset val="134"/>
      </rPr>
      <t>本科：</t>
    </r>
    <r>
      <rPr>
        <sz val="10"/>
        <rFont val="Times New Roman"/>
        <charset val="0"/>
      </rPr>
      <t>050201</t>
    </r>
    <r>
      <rPr>
        <sz val="10"/>
        <rFont val="仿宋_GB2312"/>
        <charset val="134"/>
      </rPr>
      <t>英语</t>
    </r>
    <r>
      <rPr>
        <b/>
        <sz val="10"/>
        <rFont val="Times New Roman"/>
        <charset val="0"/>
      </rPr>
      <t xml:space="preserve">
</t>
    </r>
    <r>
      <rPr>
        <b/>
        <sz val="10"/>
        <rFont val="仿宋_GB2312"/>
        <charset val="134"/>
      </rPr>
      <t>研究生：</t>
    </r>
    <r>
      <rPr>
        <sz val="10"/>
        <rFont val="Times New Roman"/>
        <charset val="0"/>
      </rPr>
      <t>050201</t>
    </r>
    <r>
      <rPr>
        <sz val="10"/>
        <rFont val="仿宋_GB2312"/>
        <charset val="134"/>
      </rPr>
      <t>英语语言文学、045108学科教学（英语）</t>
    </r>
  </si>
  <si>
    <t>须具有高中英语教师资格证</t>
  </si>
  <si>
    <r>
      <rPr>
        <b/>
        <sz val="10"/>
        <rFont val="仿宋_GB2312"/>
        <charset val="134"/>
      </rPr>
      <t>本科：</t>
    </r>
    <r>
      <rPr>
        <sz val="10"/>
        <rFont val="Times New Roman"/>
        <charset val="0"/>
      </rPr>
      <t>0710</t>
    </r>
    <r>
      <rPr>
        <sz val="10"/>
        <rFont val="仿宋_GB2312"/>
        <charset val="134"/>
      </rPr>
      <t>生物科学类</t>
    </r>
    <r>
      <rPr>
        <b/>
        <sz val="10"/>
        <rFont val="Times New Roman"/>
        <charset val="0"/>
      </rPr>
      <t xml:space="preserve">
</t>
    </r>
    <r>
      <rPr>
        <b/>
        <sz val="10"/>
        <rFont val="仿宋_GB2312"/>
        <charset val="134"/>
      </rPr>
      <t>研究生：</t>
    </r>
    <r>
      <rPr>
        <sz val="10"/>
        <rFont val="Times New Roman"/>
        <charset val="0"/>
      </rPr>
      <t>0710</t>
    </r>
    <r>
      <rPr>
        <sz val="10"/>
        <rFont val="仿宋_GB2312"/>
        <charset val="134"/>
      </rPr>
      <t>生物学、</t>
    </r>
    <r>
      <rPr>
        <sz val="10"/>
        <rFont val="Times New Roman"/>
        <charset val="0"/>
      </rPr>
      <t>045107</t>
    </r>
    <r>
      <rPr>
        <sz val="10"/>
        <rFont val="仿宋_GB2312"/>
        <charset val="134"/>
      </rPr>
      <t>学科教学（生物）</t>
    </r>
  </si>
  <si>
    <t>须具有高中生物教师资格证</t>
  </si>
  <si>
    <r>
      <rPr>
        <b/>
        <sz val="10"/>
        <rFont val="仿宋_GB2312"/>
        <charset val="134"/>
      </rPr>
      <t>本科：</t>
    </r>
    <r>
      <rPr>
        <sz val="10"/>
        <rFont val="Times New Roman"/>
        <charset val="0"/>
      </rPr>
      <t>040201</t>
    </r>
    <r>
      <rPr>
        <sz val="10"/>
        <rFont val="仿宋_GB2312"/>
        <charset val="134"/>
      </rPr>
      <t>体育教育；</t>
    </r>
    <r>
      <rPr>
        <sz val="10"/>
        <rFont val="Times New Roman"/>
        <charset val="0"/>
      </rPr>
      <t>040202K</t>
    </r>
    <r>
      <rPr>
        <sz val="10"/>
        <rFont val="仿宋_GB2312"/>
        <charset val="134"/>
      </rPr>
      <t>运动训练</t>
    </r>
    <r>
      <rPr>
        <sz val="10"/>
        <rFont val="Times New Roman"/>
        <charset val="0"/>
      </rPr>
      <t>; 040208T</t>
    </r>
    <r>
      <rPr>
        <sz val="10"/>
        <rFont val="仿宋_GB2312"/>
        <charset val="134"/>
      </rPr>
      <t>体能训练</t>
    </r>
    <r>
      <rPr>
        <b/>
        <sz val="10"/>
        <rFont val="Times New Roman"/>
        <charset val="0"/>
      </rPr>
      <t xml:space="preserve">
</t>
    </r>
    <r>
      <rPr>
        <b/>
        <sz val="10"/>
        <rFont val="仿宋_GB2312"/>
        <charset val="134"/>
      </rPr>
      <t>研究生：</t>
    </r>
    <r>
      <rPr>
        <sz val="10"/>
        <rFont val="Times New Roman"/>
        <charset val="0"/>
      </rPr>
      <t>0403</t>
    </r>
    <r>
      <rPr>
        <sz val="10"/>
        <rFont val="仿宋_GB2312"/>
        <charset val="134"/>
      </rPr>
      <t>体育学、</t>
    </r>
    <r>
      <rPr>
        <sz val="10"/>
        <rFont val="Times New Roman"/>
        <charset val="0"/>
      </rPr>
      <t>045201</t>
    </r>
    <r>
      <rPr>
        <sz val="10"/>
        <rFont val="仿宋_GB2312"/>
        <charset val="134"/>
      </rPr>
      <t>体育教学、</t>
    </r>
    <r>
      <rPr>
        <sz val="10"/>
        <rFont val="Times New Roman"/>
        <charset val="0"/>
      </rPr>
      <t xml:space="preserve">
045202</t>
    </r>
    <r>
      <rPr>
        <sz val="10"/>
        <rFont val="仿宋_GB2312"/>
        <charset val="134"/>
      </rPr>
      <t>运动训练、</t>
    </r>
    <r>
      <rPr>
        <sz val="10"/>
        <rFont val="Times New Roman"/>
        <charset val="0"/>
      </rPr>
      <t xml:space="preserve">045112 </t>
    </r>
    <r>
      <rPr>
        <sz val="10"/>
        <rFont val="仿宋_GB2312"/>
        <charset val="134"/>
      </rPr>
      <t>学科教学（体育）</t>
    </r>
  </si>
  <si>
    <t>须具有高中体育教师资格证</t>
  </si>
  <si>
    <t>麻城市第三中学</t>
  </si>
  <si>
    <r>
      <rPr>
        <b/>
        <sz val="10"/>
        <rFont val="仿宋_GB2312"/>
        <charset val="134"/>
      </rPr>
      <t>本科：</t>
    </r>
    <r>
      <rPr>
        <sz val="10"/>
        <rFont val="Times New Roman"/>
        <charset val="0"/>
      </rPr>
      <t>070201</t>
    </r>
    <r>
      <rPr>
        <sz val="10"/>
        <rFont val="仿宋_GB2312"/>
        <charset val="134"/>
      </rPr>
      <t>物理学类、</t>
    </r>
    <r>
      <rPr>
        <sz val="10"/>
        <rFont val="Times New Roman"/>
        <charset val="0"/>
      </rPr>
      <t>070202</t>
    </r>
    <r>
      <rPr>
        <sz val="10"/>
        <rFont val="仿宋_GB2312"/>
        <charset val="134"/>
      </rPr>
      <t>应用物理学</t>
    </r>
    <r>
      <rPr>
        <b/>
        <sz val="10"/>
        <rFont val="Times New Roman"/>
        <charset val="0"/>
      </rPr>
      <t xml:space="preserve">
</t>
    </r>
    <r>
      <rPr>
        <b/>
        <sz val="10"/>
        <rFont val="仿宋_GB2312"/>
        <charset val="134"/>
      </rPr>
      <t>研究生：</t>
    </r>
    <r>
      <rPr>
        <sz val="10"/>
        <rFont val="Times New Roman"/>
        <charset val="0"/>
      </rPr>
      <t>0702</t>
    </r>
    <r>
      <rPr>
        <sz val="10"/>
        <rFont val="仿宋_GB2312"/>
        <charset val="134"/>
      </rPr>
      <t>物理学、</t>
    </r>
    <r>
      <rPr>
        <sz val="10"/>
        <rFont val="Times New Roman"/>
        <charset val="0"/>
      </rPr>
      <t>045105</t>
    </r>
    <r>
      <rPr>
        <sz val="10"/>
        <rFont val="仿宋_GB2312"/>
        <charset val="134"/>
      </rPr>
      <t>学科教学（物理）</t>
    </r>
  </si>
  <si>
    <t>须具有高中物理教师资格证</t>
  </si>
  <si>
    <r>
      <rPr>
        <b/>
        <sz val="10"/>
        <rFont val="仿宋_GB2312"/>
        <charset val="134"/>
      </rPr>
      <t>本科：</t>
    </r>
    <r>
      <rPr>
        <sz val="10"/>
        <rFont val="Times New Roman"/>
        <charset val="0"/>
      </rPr>
      <t>070301</t>
    </r>
    <r>
      <rPr>
        <sz val="10"/>
        <rFont val="仿宋_GB2312"/>
        <charset val="134"/>
      </rPr>
      <t>化学类、</t>
    </r>
    <r>
      <rPr>
        <sz val="10"/>
        <rFont val="Times New Roman"/>
        <charset val="0"/>
      </rPr>
      <t>070302</t>
    </r>
    <r>
      <rPr>
        <sz val="10"/>
        <rFont val="仿宋_GB2312"/>
        <charset val="134"/>
      </rPr>
      <t>应用化学（理学）</t>
    </r>
    <r>
      <rPr>
        <b/>
        <sz val="10"/>
        <rFont val="Times New Roman"/>
        <charset val="0"/>
      </rPr>
      <t xml:space="preserve">
</t>
    </r>
    <r>
      <rPr>
        <b/>
        <sz val="10"/>
        <rFont val="仿宋_GB2312"/>
        <charset val="134"/>
      </rPr>
      <t>研究生：</t>
    </r>
    <r>
      <rPr>
        <sz val="10"/>
        <rFont val="Times New Roman"/>
        <charset val="0"/>
      </rPr>
      <t>0703</t>
    </r>
    <r>
      <rPr>
        <sz val="10"/>
        <rFont val="仿宋_GB2312"/>
        <charset val="134"/>
      </rPr>
      <t>化学、</t>
    </r>
    <r>
      <rPr>
        <sz val="10"/>
        <rFont val="Times New Roman"/>
        <charset val="0"/>
      </rPr>
      <t>045106</t>
    </r>
    <r>
      <rPr>
        <sz val="10"/>
        <rFont val="仿宋_GB2312"/>
        <charset val="134"/>
      </rPr>
      <t>学科教学（化学）</t>
    </r>
  </si>
  <si>
    <t>须具有高中化学教师资格证</t>
  </si>
  <si>
    <r>
      <rPr>
        <b/>
        <sz val="10"/>
        <rFont val="仿宋_GB2312"/>
        <charset val="134"/>
      </rPr>
      <t>本科：</t>
    </r>
    <r>
      <rPr>
        <sz val="10"/>
        <rFont val="Times New Roman"/>
        <charset val="0"/>
      </rPr>
      <t xml:space="preserve">1302 </t>
    </r>
    <r>
      <rPr>
        <sz val="10"/>
        <rFont val="仿宋_GB2312"/>
        <charset val="134"/>
      </rPr>
      <t>音乐与舞蹈学类</t>
    </r>
    <r>
      <rPr>
        <b/>
        <sz val="10"/>
        <rFont val="Times New Roman"/>
        <charset val="0"/>
      </rPr>
      <t xml:space="preserve">
</t>
    </r>
    <r>
      <rPr>
        <b/>
        <sz val="10"/>
        <rFont val="仿宋_GB2312"/>
        <charset val="134"/>
      </rPr>
      <t>研究生：</t>
    </r>
    <r>
      <rPr>
        <sz val="10"/>
        <rFont val="Times New Roman"/>
        <charset val="0"/>
      </rPr>
      <t>1352</t>
    </r>
    <r>
      <rPr>
        <sz val="10"/>
        <rFont val="仿宋_GB2312"/>
        <charset val="134"/>
      </rPr>
      <t>音乐；</t>
    </r>
    <r>
      <rPr>
        <sz val="10"/>
        <rFont val="Times New Roman"/>
        <charset val="0"/>
      </rPr>
      <t>1353</t>
    </r>
    <r>
      <rPr>
        <sz val="10"/>
        <rFont val="仿宋_GB2312"/>
        <charset val="134"/>
      </rPr>
      <t>舞蹈；</t>
    </r>
    <r>
      <rPr>
        <sz val="10"/>
        <rFont val="Times New Roman"/>
        <charset val="0"/>
      </rPr>
      <t>135101</t>
    </r>
    <r>
      <rPr>
        <sz val="10"/>
        <rFont val="仿宋_GB2312"/>
        <charset val="134"/>
      </rPr>
      <t>音乐；</t>
    </r>
    <r>
      <rPr>
        <sz val="10"/>
        <rFont val="Times New Roman"/>
        <charset val="0"/>
      </rPr>
      <t xml:space="preserve">135106 </t>
    </r>
    <r>
      <rPr>
        <sz val="10"/>
        <rFont val="仿宋_GB2312"/>
        <charset val="134"/>
      </rPr>
      <t>舞蹈；</t>
    </r>
    <r>
      <rPr>
        <sz val="10"/>
        <rFont val="Times New Roman"/>
        <charset val="0"/>
      </rPr>
      <t>045111</t>
    </r>
    <r>
      <rPr>
        <sz val="10"/>
        <rFont val="仿宋_GB2312"/>
        <charset val="134"/>
      </rPr>
      <t>学科教学（音乐）</t>
    </r>
  </si>
  <si>
    <t>须具有高中音乐教师资格证</t>
  </si>
  <si>
    <t>钟祥市事业单位2026年统一公开招聘工作人员岗位表</t>
  </si>
  <si>
    <t>二级单位名称</t>
  </si>
  <si>
    <t>湖北省荆门市</t>
  </si>
  <si>
    <t>钟祥市</t>
  </si>
  <si>
    <t>钟祥市教育局</t>
  </si>
  <si>
    <t>钟祥市第一中学</t>
  </si>
  <si>
    <t>14208003006001001</t>
  </si>
  <si>
    <t>从事高中物理学科领域教学</t>
  </si>
  <si>
    <t>研究生：045105学科教学（物理）</t>
  </si>
  <si>
    <t>1.具有本科及以上学历学位； 2.持有相应学段学科教师资格证，其中2026届高校毕业生可放宽至2026年底前取得教师资格考试成绩合格证明。</t>
  </si>
  <si>
    <t>14208003006001002</t>
  </si>
  <si>
    <t>从事高中数学学科领域教学</t>
  </si>
  <si>
    <t xml:space="preserve">研究生：0701数学  本科：070101数学与应用数学,070102信息与计算科学 </t>
  </si>
  <si>
    <t>钟祥市第三中学</t>
  </si>
  <si>
    <t>14208003006002001</t>
  </si>
  <si>
    <t xml:space="preserve">研究生：0501中国语言文学  本科：050101汉语言文学,050102汉语言 </t>
  </si>
  <si>
    <t>14208003006002002</t>
  </si>
  <si>
    <t>14208003006002003</t>
  </si>
  <si>
    <t>14208003006002004</t>
  </si>
  <si>
    <t xml:space="preserve">研究生：0710生物学  本科：071001生物科学,071002生物技术（可授理学或工学学士学位）,071003生物信息学（可授理学或工学学士学位） </t>
  </si>
  <si>
    <t>钟祥市实验中学</t>
  </si>
  <si>
    <t>14208003006003001</t>
  </si>
  <si>
    <t xml:space="preserve">本科：050101汉语言文学,050102汉语言,050103汉语国际教育 </t>
  </si>
  <si>
    <t>1.具有本科学历学位； 2.持有相应学段学科教师资格证，其中2026届高校毕业生可放宽至2026年底前取得教师资格考试成绩合格证明。</t>
  </si>
  <si>
    <t>14208003006003002</t>
  </si>
  <si>
    <t xml:space="preserve">本科：070101数学与应用数学,070102信息与计算科学 </t>
  </si>
  <si>
    <t>14208003006003003</t>
  </si>
  <si>
    <t xml:space="preserve">本科：070201物理学,070202应用物理学 </t>
  </si>
  <si>
    <t>1.具有本科学历学位；
2.持有相应学段学科教师资格证，其中2026届高校毕业生可放宽至2026年底前取得教师资格考试成绩合格证明。</t>
  </si>
  <si>
    <t>14208003006003004</t>
  </si>
  <si>
    <t xml:space="preserve">本科：070301化学,070302应用化学（可授理学或工学学士学位） </t>
  </si>
  <si>
    <t>14208003006003005</t>
  </si>
  <si>
    <t>思想政治教师</t>
  </si>
  <si>
    <t xml:space="preserve">本科：030205T政治学、经济学与哲学,030503思想政治教育 </t>
  </si>
  <si>
    <t>钟祥市胡集高中</t>
  </si>
  <si>
    <t>14208003006004001</t>
  </si>
  <si>
    <t xml:space="preserve">研究生：070101基础数学、070102计算数学、070104应用数学、045104学科教学（数学）、0701Z1数学教育 </t>
  </si>
  <si>
    <t>14208003006004002</t>
  </si>
  <si>
    <t>研究生：070201理论物理、0702Z1应用物理、045105学科教学（物理）</t>
  </si>
  <si>
    <t>14208003006004003</t>
  </si>
  <si>
    <t xml:space="preserve">研究生：0703化学,0817化学工程与技术  本科：070301化学,070302应用化学（可授理学或工学学士学位）,080403材料化学（可授工学或理学学士学位）,081301化学工程与工艺 </t>
  </si>
  <si>
    <t>14208003006004004</t>
  </si>
  <si>
    <t xml:space="preserve">研究生：0710生物学  本科：071001生物科学,071002生物技术（可授理学或工学学士学位） </t>
  </si>
  <si>
    <t>研究生：045107学科教学(生物)</t>
  </si>
  <si>
    <t>14208003006004005</t>
  </si>
  <si>
    <t>历史教师</t>
  </si>
  <si>
    <t xml:space="preserve"> 从事高中历史教学</t>
  </si>
  <si>
    <t xml:space="preserve">研究生：0602中国史,0603世界史  本科：060101历史学,060102世界史 </t>
  </si>
  <si>
    <t>14208003006004006</t>
  </si>
  <si>
    <t xml:space="preserve">研究生：0709地质学  本科：070501地理科学,070502自然地理与资源环境（可授理学或管理学学士学位）,070503人文地理与城乡规划（可授理学或管理学学士学位） </t>
  </si>
  <si>
    <t>14208003006004007</t>
  </si>
  <si>
    <t>从事乒乓球、篮球教学</t>
  </si>
  <si>
    <t xml:space="preserve">研究生：0403体育学  本科：040201体育教育,040202K运动训练 </t>
  </si>
  <si>
    <t>1.具有本科及以上学历学位； 2.持有相应学段学科教师资格证书，其中2026届高校毕业生可放宽至2026年底前取得教师资格考试成绩合格证明。 3.持有国家二级及以上乒乓球或篮球运动员证。</t>
  </si>
  <si>
    <t>钟祥市旧口高级中学</t>
  </si>
  <si>
    <t>14208003006005001</t>
  </si>
  <si>
    <t>14208003006005002</t>
  </si>
  <si>
    <t>14208003006005003</t>
  </si>
  <si>
    <t xml:space="preserve">本科：050201英语,050261翻译,050262商务英语 </t>
  </si>
  <si>
    <t xml:space="preserve">研究生：050201英语语言文学  </t>
  </si>
  <si>
    <t>14208003006005004</t>
  </si>
  <si>
    <t>14208003006005005</t>
  </si>
  <si>
    <t>14208003006005006</t>
  </si>
  <si>
    <t>从事高中思想政治学教学</t>
  </si>
  <si>
    <t xml:space="preserve">研究生：0302政治学,0305马克思主义理论  本科：0302政治学类,0305马克思主义理论类 </t>
  </si>
  <si>
    <t>14208003006005007</t>
  </si>
  <si>
    <t>14208003006005008</t>
  </si>
  <si>
    <t xml:space="preserve">研究生：0705地理学  本科：0705地理科学类 </t>
  </si>
  <si>
    <t>14208003006005009</t>
  </si>
  <si>
    <t>14208003006005010</t>
  </si>
  <si>
    <t>音乐教师</t>
  </si>
  <si>
    <t>从事高中音乐教学</t>
  </si>
  <si>
    <t xml:space="preserve">研究生：1352音乐  本科：130201音乐表演,130202音乐学,130203作曲与作曲技术理论 </t>
  </si>
  <si>
    <t>钟祥市职业教育中心</t>
  </si>
  <si>
    <t>14208003006006001</t>
  </si>
  <si>
    <t>14208003006006002</t>
  </si>
  <si>
    <t>研究生：045106学科教学（化学）</t>
  </si>
  <si>
    <t>14208003006006003</t>
  </si>
  <si>
    <t>研究生：045107学科教学（生物）</t>
  </si>
  <si>
    <t>14208003006006004</t>
  </si>
  <si>
    <t>从事高中思想政治教学</t>
  </si>
  <si>
    <t>研究生：045102学科教学（思想政治）</t>
  </si>
  <si>
    <t>14208003006006005</t>
  </si>
  <si>
    <t xml:space="preserve">研究生：0602中国史  本科：0601历史学类 </t>
  </si>
  <si>
    <t>研究生：045109学科教学（历史）</t>
  </si>
  <si>
    <t>14208003006006006</t>
  </si>
  <si>
    <t>研究生：045110学科教学（地理）</t>
  </si>
  <si>
    <t>钟祥市特殊教育学校</t>
  </si>
  <si>
    <t>14208003006007001</t>
  </si>
  <si>
    <t>特教教师1</t>
  </si>
  <si>
    <t>从事特殊教育教学</t>
  </si>
  <si>
    <t xml:space="preserve">本科：040108特殊教育,040116TK孤独症儿童教育 </t>
  </si>
  <si>
    <t>研究生：045119特殊教育、040109特殊教育学</t>
  </si>
  <si>
    <t>14208003006007002</t>
  </si>
  <si>
    <t>特教教师2</t>
  </si>
  <si>
    <t xml:space="preserve">本科：040201体育教育,040202K运动训练,040206T运动康复（可授教育学或理学学士学位） </t>
  </si>
  <si>
    <t>1.具有本科学历学位； 2.持有相应学段学科教师资格证，其中2026届高校毕业生可放宽至2026年底前取得教师资格考试成绩合格证明</t>
  </si>
  <si>
    <t>荆门市市直事业单位2026年统一公开招聘工作人员岗位表</t>
  </si>
  <si>
    <t>14208001005</t>
  </si>
  <si>
    <t>荆门市教育局</t>
  </si>
  <si>
    <t>14208001005002</t>
  </si>
  <si>
    <t>湖北信息工程学校</t>
  </si>
  <si>
    <t>14208001005002001</t>
  </si>
  <si>
    <t>从事高中语文教学工作。</t>
  </si>
  <si>
    <t>本科：050101汉语言文学 
研究生：050103 汉语言文字学,0501Z3现代汉语语言学,050106中国现当代文学,0501J2语文教育,045103学科教学（语文）</t>
  </si>
  <si>
    <t>1.具有高级中学相应学科教师资格证；
2.具有普通话二级甲等及以上的等级证书；
3.市直公办学校在编在岗教师不得报考。</t>
  </si>
  <si>
    <t>14208001005002002</t>
  </si>
  <si>
    <t>从事高中数学教学工作。</t>
  </si>
  <si>
    <t>本科：070101数学与应用数学,070102信息与计算科学,070103T数理基础科学,070104T数据计算及应用 
研究生：070101基础数学,070102计算数学,070104应用数学,045104学科教学（数学）,0701Z1数学教育</t>
  </si>
  <si>
    <t>1.具有高级中学相应学科教师资格证；
2.具有普通话二级乙等及以上的等级证书；
3.市直公办学校在编在岗教师不得报考。</t>
  </si>
  <si>
    <t>14208001005002003</t>
  </si>
  <si>
    <t>从事高中英语教学工作。</t>
  </si>
  <si>
    <t>本科：050201英语 
研究生：045108学科教学（英语）,050201英语语言文学,0502Z6英语教育</t>
  </si>
  <si>
    <t>14208001005002004</t>
  </si>
  <si>
    <t xml:space="preserve">从事高中物理教学工作。
</t>
  </si>
  <si>
    <t>本科：070201物理学,070202应用物理学 
研究生：070201理论物理,0702Z1应用物理,045105学科教学（物理）</t>
  </si>
  <si>
    <t>14208001005002005</t>
  </si>
  <si>
    <t xml:space="preserve">从事高中化学教学工作。
</t>
  </si>
  <si>
    <t>本科：070301化学,070302应用化学（可授理学或工学学士学位） 
研究生：081704应用化学,045106学科教学（化学）</t>
  </si>
  <si>
    <t>14208001005002006</t>
  </si>
  <si>
    <t xml:space="preserve">从事高中体育教学工作。
</t>
  </si>
  <si>
    <t>本科：040201体育教育,040202K运动训练 
研究生：0401Z1体育教育学,0401Z2体育教育学,040303体育教育训练学</t>
  </si>
  <si>
    <t>14208001005002007</t>
  </si>
  <si>
    <t>电子电工专业教师</t>
  </si>
  <si>
    <t xml:space="preserve">从事电子专业教学工作。
</t>
  </si>
  <si>
    <t>本科：080211T机电技术教育,080601电气工程及其自动化,080604T电气工程与智能控制 
研究生：080801电机与电器,080802电力系统及其自动化</t>
  </si>
  <si>
    <t>1.具有高中阶段教师资格证；
2.具有普通话二级乙等及以上的等级证书。</t>
  </si>
  <si>
    <t>14208001005002008</t>
  </si>
  <si>
    <t xml:space="preserve">从事机械教学工作。
</t>
  </si>
  <si>
    <t>本科：080201机械工程,080202机械设计制造及其自动化 
研究生：085501机械工程,080201机械制造及其自动化,080202机械电子工程,080203机械设计及理论</t>
  </si>
  <si>
    <t xml:space="preserve">1.具有高中阶段教师资格证；
2.具有普通话二级乙等及以上的等级证书。
</t>
  </si>
  <si>
    <t>14208001005002009</t>
  </si>
  <si>
    <t>护理专业教师</t>
  </si>
  <si>
    <t xml:space="preserve">从事护理教学工作。
</t>
  </si>
  <si>
    <t>本科：101101K护理学（授予理学学士学位） 
研究生：101100护理学,105400护理,1002Z1临床护理学,1006Z1中西医结合护理</t>
  </si>
  <si>
    <t>14208001005002010</t>
  </si>
  <si>
    <t xml:space="preserve">从事汽修教学工作。
</t>
  </si>
  <si>
    <t>本科：080204机械电子工程,080206过程装备与控制工程,080207车辆工程,080208汽车服务工程,080212T汽车维修工程教育 
研究生：085501机械工程,085502车辆工程,080201机械制造及其自动化,080204车辆工程</t>
  </si>
  <si>
    <t>14208001005002011</t>
  </si>
  <si>
    <t>数控专业教师</t>
  </si>
  <si>
    <t xml:space="preserve">从事数控教学工作。
</t>
  </si>
  <si>
    <t>本科：080202机械设计制造及其自动化,080213T智能制造工程 
研究生：085509智能制造技术,080201机械制造及其自动化,0802Z2智能制造工程,0805Z1智能制造工程</t>
  </si>
  <si>
    <t>14208001005003</t>
  </si>
  <si>
    <t>荆门市龙泉中学</t>
  </si>
  <si>
    <t>11级</t>
  </si>
  <si>
    <t>14208001005003001</t>
  </si>
  <si>
    <t xml:space="preserve">从事高中语文教学工作。
</t>
  </si>
  <si>
    <t>研究生：050103汉语言文字学,0501Z3现代汉语语言学,050106中国现当代文学,0501J2语文教育,045103学科教学（语文）</t>
  </si>
  <si>
    <t>1.具有高级中学相应学科教师资格证；
2.具有普通话二级甲等及以上的等级证书；
3.本科阶段专业与研究生阶段专业为同一专业大类；
4.市直公办学校在编在岗教师不得报考。</t>
  </si>
  <si>
    <t>14208001005003002</t>
  </si>
  <si>
    <t xml:space="preserve">从事高中英语教学工作。
</t>
  </si>
  <si>
    <t>研究生：045108学科教学（英语）,050201英语语言文学,0502Z6英语教育</t>
  </si>
  <si>
    <t>1.具有高级中学相应学科教师资格证；
2.具有普通话二级乙等及以上的等级证书；
3.本科阶段专业与研究生阶段专业为同一专业大类；
4.市直公办学校在编在岗教师不得报考。</t>
  </si>
  <si>
    <t>14208001005003003</t>
  </si>
  <si>
    <t xml:space="preserve">从事高中生物教学工作。
</t>
  </si>
  <si>
    <t>14208001005004</t>
  </si>
  <si>
    <t>荆门市第一中学</t>
  </si>
  <si>
    <t>14208001005004001</t>
  </si>
  <si>
    <t>研究生：050103汉语言文字学 ,0501Z3现代汉语语言学,050106中国现当代文学,0501J2语文教育,045103学科教学（语文）</t>
  </si>
  <si>
    <t>14208001005005</t>
  </si>
  <si>
    <t>荆门市东宝中学</t>
  </si>
  <si>
    <t>14208001005005001</t>
  </si>
  <si>
    <t>研究生：070101基础数学,070102计算数学,070104应用数学,045104学科教学（数学）,0701Z1数学教育</t>
  </si>
  <si>
    <t>14208001005005002</t>
  </si>
  <si>
    <t>从事高中物理教学工作。</t>
  </si>
  <si>
    <t>研究生：070201理论物理,0702Z1应用物理,045105学科教学（物理）</t>
  </si>
  <si>
    <t>14208001005005003</t>
  </si>
  <si>
    <t>14208001005006</t>
  </si>
  <si>
    <t>荆门市掇刀石中学</t>
  </si>
  <si>
    <t>14208001005006001</t>
  </si>
  <si>
    <t>研究生：081704应用化学,045106学科教学（化学）</t>
  </si>
  <si>
    <t>14208001005006002</t>
  </si>
  <si>
    <t>14208001005007</t>
  </si>
  <si>
    <t>荆门市特殊教育学校</t>
  </si>
  <si>
    <t>14208001005007001</t>
  </si>
  <si>
    <t>特殊教育语文教师</t>
  </si>
  <si>
    <t>从事特殊教育语文教学工作。</t>
  </si>
  <si>
    <t>本科：050101汉语言文学 
研究生：050103汉语言文字学 ,0501Z3现代汉语语言学,0501J2语文教育,045103学科教学（语文）</t>
  </si>
  <si>
    <t>1.具有初中及以上相应学段教师资格证；
2.具有普通话二级甲等及以上的等级证书。</t>
  </si>
  <si>
    <t>14208001005009</t>
  </si>
  <si>
    <t>荆门市青少年活动中心</t>
  </si>
  <si>
    <t>14208001005009001</t>
  </si>
  <si>
    <t>艺术教师</t>
  </si>
  <si>
    <t>从事艺术社团教学工作及公益活动策划组织工作。</t>
  </si>
  <si>
    <t xml:space="preserve">本科：130201音乐表演,130205舞蹈学,130311T影视摄影与制作
研究生：045111学科教学（音乐）,050408舞蹈学,0501Z1戏剧影视文学
 </t>
  </si>
  <si>
    <t>1.具有小学及以上学段教师资格证；
2.具有普通话二级乙等及以上的等级证书；
3.市直公办学校在编在岗人员不得报考。</t>
  </si>
  <si>
    <t>14208001013</t>
  </si>
  <si>
    <t>荆门市文化和旅游局</t>
  </si>
  <si>
    <t>14208001013001</t>
  </si>
  <si>
    <t>荆门市体育艺术学校</t>
  </si>
  <si>
    <t>训练科</t>
  </si>
  <si>
    <t>14208001013001001</t>
  </si>
  <si>
    <t>游泳教练</t>
  </si>
  <si>
    <t>从事游泳专业训练教学工作。</t>
  </si>
  <si>
    <t>本科：040201体育教育,040202K运动训练 
研究生：045201体育教学,045202运动训练</t>
  </si>
  <si>
    <t>1.取得二级及以上运动员技术等级资格；
2.近年来所带运动队（队员）获省级比赛第一名，或获国家级比赛前三名。</t>
  </si>
  <si>
    <t>14208001013001002</t>
  </si>
  <si>
    <t>田径教练</t>
  </si>
  <si>
    <t>从事田径专业训练教学工作。</t>
  </si>
  <si>
    <t>1.取得一级及以上运动员技术等级资格； 
2.近年来所带运动队（队员）获省级比赛第一名，或获国家级比赛前三名。</t>
  </si>
  <si>
    <t>14208001013001003</t>
  </si>
  <si>
    <t>本科：050101汉语言文学,050102汉语言,050103汉语国际教育,050106T应用语言学 
研究生：050102语言学及应用语言学,050103汉语言文字学,0501J2语文教育,045103学科教学（语文）</t>
  </si>
  <si>
    <t>1.具有高级中学相应学科教师资格证书；
2.具有普通话二级甲等及以上等级证书。</t>
  </si>
  <si>
    <t>14208001013001004</t>
  </si>
  <si>
    <t>本科：070101数学与应用数学,070102信息与计算科学,070103T数理基础科学,070104T数据计算及应用 
研究生：070101基础数学,070102计算数学,070104应用数学,0701Z1数学教育,045104学科教学（数学）</t>
  </si>
  <si>
    <t>1.具有高级中学相应学科教师资格证书；
2.具有普通话二级乙等及以上等级证书。</t>
  </si>
  <si>
    <t>沙洋县事业单位2026年统一公开招聘工作人员岗位表</t>
  </si>
  <si>
    <t>14208002</t>
  </si>
  <si>
    <t>沙洋县</t>
  </si>
  <si>
    <t>14208002014</t>
  </si>
  <si>
    <t>沙洋县教育局</t>
  </si>
  <si>
    <t>14208002014003</t>
  </si>
  <si>
    <t>沙洋县特殊教育学校</t>
  </si>
  <si>
    <t>14208002014003001</t>
  </si>
  <si>
    <t>专任教师</t>
  </si>
  <si>
    <t>从事特殊教育工作</t>
  </si>
  <si>
    <t xml:space="preserve">本科：040108特殊教育 </t>
  </si>
  <si>
    <t>研究生：040109特殊教育学</t>
  </si>
  <si>
    <t>1.具有小学及以上教师资格证；2.最低服务年限3年</t>
  </si>
  <si>
    <r>
      <rPr>
        <sz val="18"/>
        <rFont val="黑体"/>
        <charset val="134"/>
      </rPr>
      <t>附件</t>
    </r>
    <r>
      <rPr>
        <sz val="18"/>
        <rFont val="Times New Roman"/>
        <charset val="134"/>
      </rPr>
      <t>1</t>
    </r>
  </si>
  <si>
    <t>宜昌市事业单位2026年统一公开招聘工作人员岗位表</t>
  </si>
  <si>
    <t>区域</t>
  </si>
  <si>
    <t>共青团宜昌市委</t>
  </si>
  <si>
    <t>宜昌市青少年宫</t>
  </si>
  <si>
    <t>公益活动部</t>
  </si>
  <si>
    <r>
      <rPr>
        <sz val="12"/>
        <rFont val="Times New Roman"/>
        <charset val="134"/>
      </rPr>
      <t>10</t>
    </r>
    <r>
      <rPr>
        <sz val="12"/>
        <rFont val="方正仿宋_GBK"/>
        <charset val="134"/>
      </rPr>
      <t>级（中级）</t>
    </r>
  </si>
  <si>
    <t>14205001009001020</t>
  </si>
  <si>
    <t>课程研发岗</t>
  </si>
  <si>
    <t>从事少先队相关工作，包括中小学思政课程、研学课程、素质教育课程、校外活动课程、实践课程研发，教学活动开展等内容。</t>
  </si>
  <si>
    <r>
      <rPr>
        <sz val="12"/>
        <rFont val="方正仿宋_GBK"/>
        <charset val="134"/>
      </rPr>
      <t>本科：</t>
    </r>
    <r>
      <rPr>
        <sz val="12"/>
        <rFont val="Times New Roman"/>
        <charset val="134"/>
      </rPr>
      <t>030501</t>
    </r>
    <r>
      <rPr>
        <sz val="12"/>
        <rFont val="方正仿宋_GBK"/>
        <charset val="134"/>
      </rPr>
      <t>科学社会主义；</t>
    </r>
    <r>
      <rPr>
        <sz val="12"/>
        <rFont val="Times New Roman"/>
        <charset val="134"/>
      </rPr>
      <t>030502</t>
    </r>
    <r>
      <rPr>
        <sz val="12"/>
        <rFont val="方正仿宋_GBK"/>
        <charset val="134"/>
      </rPr>
      <t>中国共产党历史；</t>
    </r>
    <r>
      <rPr>
        <sz val="12"/>
        <rFont val="Times New Roman"/>
        <charset val="134"/>
      </rPr>
      <t>030503</t>
    </r>
    <r>
      <rPr>
        <sz val="12"/>
        <rFont val="方正仿宋_GBK"/>
        <charset val="134"/>
      </rPr>
      <t>思想政治教育；</t>
    </r>
    <r>
      <rPr>
        <sz val="12"/>
        <rFont val="Times New Roman"/>
        <charset val="134"/>
      </rPr>
      <t>030504T</t>
    </r>
    <r>
      <rPr>
        <sz val="12"/>
        <rFont val="方正仿宋_GBK"/>
        <charset val="134"/>
      </rPr>
      <t>马克思主义理论；</t>
    </r>
    <r>
      <rPr>
        <sz val="12"/>
        <rFont val="Times New Roman"/>
        <charset val="134"/>
      </rPr>
      <t xml:space="preserve">040104 </t>
    </r>
    <r>
      <rPr>
        <sz val="12"/>
        <rFont val="方正仿宋_GBK"/>
        <charset val="134"/>
      </rPr>
      <t>教育技术学；</t>
    </r>
    <r>
      <rPr>
        <sz val="12"/>
        <rFont val="Times New Roman"/>
        <charset val="134"/>
      </rPr>
      <t>040105</t>
    </r>
    <r>
      <rPr>
        <sz val="12"/>
        <rFont val="方正仿宋_GBK"/>
        <charset val="134"/>
      </rPr>
      <t>艺术教育；</t>
    </r>
    <r>
      <rPr>
        <sz val="12"/>
        <rFont val="Times New Roman"/>
        <charset val="134"/>
      </rPr>
      <t>040106</t>
    </r>
    <r>
      <rPr>
        <sz val="12"/>
        <rFont val="方正仿宋_GBK"/>
        <charset val="134"/>
      </rPr>
      <t>学前教育；</t>
    </r>
    <r>
      <rPr>
        <sz val="12"/>
        <rFont val="Times New Roman"/>
        <charset val="134"/>
      </rPr>
      <t>040107</t>
    </r>
    <r>
      <rPr>
        <sz val="12"/>
        <rFont val="方正仿宋_GBK"/>
        <charset val="134"/>
      </rPr>
      <t>小学教育；</t>
    </r>
    <r>
      <rPr>
        <sz val="12"/>
        <rFont val="Times New Roman"/>
        <charset val="134"/>
      </rPr>
      <t>040201</t>
    </r>
    <r>
      <rPr>
        <sz val="12"/>
        <rFont val="方正仿宋_GBK"/>
        <charset val="134"/>
      </rPr>
      <t>体育教育；</t>
    </r>
    <r>
      <rPr>
        <sz val="12"/>
        <rFont val="Times New Roman"/>
        <charset val="134"/>
      </rPr>
      <t>040101</t>
    </r>
    <r>
      <rPr>
        <sz val="12"/>
        <rFont val="方正仿宋_GBK"/>
        <charset val="134"/>
      </rPr>
      <t>教育学；</t>
    </r>
    <r>
      <rPr>
        <sz val="12"/>
        <rFont val="Times New Roman"/>
        <charset val="134"/>
      </rPr>
      <t>040102</t>
    </r>
    <r>
      <rPr>
        <sz val="12"/>
        <rFont val="方正仿宋_GBK"/>
        <charset val="134"/>
      </rPr>
      <t>科学教育；</t>
    </r>
    <r>
      <rPr>
        <sz val="12"/>
        <rFont val="Times New Roman"/>
        <charset val="134"/>
      </rPr>
      <t>040103</t>
    </r>
    <r>
      <rPr>
        <sz val="12"/>
        <rFont val="方正仿宋_GBK"/>
        <charset val="134"/>
      </rPr>
      <t>人文教育</t>
    </r>
    <r>
      <rPr>
        <sz val="12"/>
        <rFont val="Times New Roman"/>
        <charset val="134"/>
      </rPr>
      <t xml:space="preserve">                 
</t>
    </r>
    <r>
      <rPr>
        <sz val="12"/>
        <rFont val="方正仿宋_GBK"/>
        <charset val="134"/>
      </rPr>
      <t>研究生：</t>
    </r>
    <r>
      <rPr>
        <sz val="12"/>
        <rFont val="Times New Roman"/>
        <charset val="134"/>
      </rPr>
      <t>030203</t>
    </r>
    <r>
      <rPr>
        <sz val="12"/>
        <rFont val="方正仿宋_GBK"/>
        <charset val="134"/>
      </rPr>
      <t>科学社会主义与国际共产主义运动、</t>
    </r>
    <r>
      <rPr>
        <sz val="12"/>
        <rFont val="Times New Roman"/>
        <charset val="134"/>
      </rPr>
      <t>0305</t>
    </r>
    <r>
      <rPr>
        <sz val="12"/>
        <rFont val="方正仿宋_GBK"/>
        <charset val="134"/>
      </rPr>
      <t>马克思主义理论、</t>
    </r>
    <r>
      <rPr>
        <sz val="12"/>
        <rFont val="Times New Roman"/>
        <charset val="134"/>
      </rPr>
      <t>045115</t>
    </r>
    <r>
      <rPr>
        <sz val="12"/>
        <rFont val="方正仿宋_GBK"/>
        <charset val="134"/>
      </rPr>
      <t>小学教育、</t>
    </r>
    <r>
      <rPr>
        <sz val="12"/>
        <rFont val="Times New Roman"/>
        <charset val="134"/>
      </rPr>
      <t>0401</t>
    </r>
    <r>
      <rPr>
        <sz val="12"/>
        <rFont val="方正仿宋_GBK"/>
        <charset val="134"/>
      </rPr>
      <t>教育学</t>
    </r>
  </si>
  <si>
    <r>
      <rPr>
        <sz val="12"/>
        <rFont val="Times New Roman"/>
        <charset val="134"/>
      </rPr>
      <t>38</t>
    </r>
    <r>
      <rPr>
        <sz val="12"/>
        <rFont val="方正仿宋_GBK"/>
        <charset val="134"/>
      </rPr>
      <t>周岁及以下</t>
    </r>
  </si>
  <si>
    <r>
      <rPr>
        <sz val="12"/>
        <rFont val="方正仿宋_GBK"/>
        <charset val="134"/>
      </rPr>
      <t>从事相关领域专业工作</t>
    </r>
    <r>
      <rPr>
        <sz val="12"/>
        <rFont val="Times New Roman"/>
        <charset val="134"/>
      </rPr>
      <t>2</t>
    </r>
    <r>
      <rPr>
        <sz val="12"/>
        <rFont val="方正仿宋_GBK"/>
        <charset val="134"/>
      </rPr>
      <t>年及以上</t>
    </r>
  </si>
  <si>
    <t>具有中小学教师系列或社会科学研究系列中级职称</t>
  </si>
  <si>
    <r>
      <rPr>
        <sz val="12"/>
        <rFont val="方正仿宋_GBK"/>
        <charset val="134"/>
      </rPr>
      <t>中小学教师类（</t>
    </r>
    <r>
      <rPr>
        <sz val="12"/>
        <rFont val="Times New Roman"/>
        <charset val="134"/>
      </rPr>
      <t>D</t>
    </r>
    <r>
      <rPr>
        <sz val="12"/>
        <rFont val="方正仿宋_GBK"/>
        <charset val="134"/>
      </rPr>
      <t>）</t>
    </r>
  </si>
  <si>
    <r>
      <rPr>
        <sz val="12"/>
        <rFont val="方正仿宋_GBK"/>
        <charset val="134"/>
      </rPr>
      <t>小学教师类（</t>
    </r>
    <r>
      <rPr>
        <sz val="12"/>
        <rFont val="Times New Roman"/>
        <charset val="134"/>
      </rPr>
      <t>D1</t>
    </r>
    <r>
      <rPr>
        <sz val="12"/>
        <rFont val="方正仿宋_GBK"/>
        <charset val="134"/>
      </rPr>
      <t>）</t>
    </r>
  </si>
  <si>
    <t>宜都市</t>
  </si>
  <si>
    <t>宜都市教育局</t>
  </si>
  <si>
    <t>湖北省宜都市第一中学</t>
  </si>
  <si>
    <r>
      <rPr>
        <sz val="12"/>
        <rFont val="Times New Roman"/>
        <charset val="134"/>
      </rPr>
      <t>12</t>
    </r>
    <r>
      <rPr>
        <sz val="12"/>
        <rFont val="方正仿宋_GBK"/>
        <charset val="134"/>
      </rPr>
      <t>级（初级助理级）</t>
    </r>
  </si>
  <si>
    <t>14205008007002071</t>
  </si>
  <si>
    <t>高中心理健康教育教师</t>
  </si>
  <si>
    <t>从事高中心理健康教育教学工作。</t>
  </si>
  <si>
    <r>
      <rPr>
        <sz val="12"/>
        <rFont val="方正仿宋_GBK"/>
        <charset val="134"/>
      </rPr>
      <t>本科：</t>
    </r>
    <r>
      <rPr>
        <sz val="12"/>
        <rFont val="Times New Roman"/>
        <charset val="134"/>
      </rPr>
      <t>0711</t>
    </r>
    <r>
      <rPr>
        <sz val="12"/>
        <rFont val="方正仿宋_GBK"/>
        <charset val="134"/>
      </rPr>
      <t>心理学类
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0771</t>
    </r>
    <r>
      <rPr>
        <sz val="12"/>
        <rFont val="方正仿宋_GBK"/>
        <charset val="134"/>
      </rPr>
      <t>心理学，</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</si>
  <si>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具有高中及以上学段教师资格证书（或有效期内的高中及以上学段教师资格考试合格证明及符合教师资格认定条件的普通话水平测试等级证书）；</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</si>
  <si>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r>
      <rPr>
        <sz val="12"/>
        <rFont val="方正仿宋_GBK"/>
        <charset val="134"/>
      </rPr>
      <t>中学教师类（</t>
    </r>
    <r>
      <rPr>
        <sz val="12"/>
        <rFont val="Times New Roman"/>
        <charset val="134"/>
      </rPr>
      <t>D2</t>
    </r>
    <r>
      <rPr>
        <sz val="12"/>
        <rFont val="方正仿宋_GBK"/>
        <charset val="134"/>
      </rPr>
      <t>）</t>
    </r>
  </si>
  <si>
    <t>湖北省宜都市第二中学</t>
  </si>
  <si>
    <t>14205008007003072</t>
  </si>
  <si>
    <t>宜都市职业教育中心</t>
  </si>
  <si>
    <t>14205008007004073</t>
  </si>
  <si>
    <t>中职心理健康教育教师</t>
  </si>
  <si>
    <t>从事中职心理健康教育教学工作。</t>
  </si>
  <si>
    <r>
      <rPr>
        <sz val="12"/>
        <rFont val="Times New Roman"/>
        <charset val="134"/>
      </rPr>
      <t>1.</t>
    </r>
    <r>
      <rPr>
        <sz val="12"/>
        <rFont val="方正仿宋_GBK"/>
        <charset val="134"/>
      </rPr>
      <t>具有高中（中职）及以上学段教师资格证书</t>
    </r>
    <r>
      <rPr>
        <sz val="12"/>
        <rFont val="Times New Roman"/>
        <charset val="134"/>
      </rPr>
      <t>(</t>
    </r>
    <r>
      <rPr>
        <sz val="12"/>
        <rFont val="方正仿宋_GBK"/>
        <charset val="134"/>
      </rPr>
      <t>或有效期内的高中（中职）及以上学段教师资格考试合格证明及符合教师资格认定条件的普通话水平测试等级证书</t>
    </r>
    <r>
      <rPr>
        <sz val="12"/>
        <rFont val="Times New Roman"/>
        <charset val="134"/>
      </rPr>
      <t>)</t>
    </r>
    <r>
      <rPr>
        <sz val="12"/>
        <rFont val="方正仿宋_GBK"/>
        <charset val="134"/>
      </rPr>
      <t>；</t>
    </r>
    <r>
      <rPr>
        <sz val="12"/>
        <rFont val="Times New Roman"/>
        <charset val="134"/>
      </rPr>
      <t xml:space="preserve">
2.</t>
    </r>
    <r>
      <rPr>
        <sz val="12"/>
        <rFont val="方正仿宋_GBK"/>
        <charset val="134"/>
      </rPr>
      <t>在宜都市最低服务年限为</t>
    </r>
    <r>
      <rPr>
        <sz val="12"/>
        <rFont val="Times New Roman"/>
        <charset val="134"/>
      </rPr>
      <t>5</t>
    </r>
    <r>
      <rPr>
        <sz val="12"/>
        <rFont val="方正仿宋_GBK"/>
        <charset val="134"/>
      </rPr>
      <t>年（含试用期）。</t>
    </r>
  </si>
  <si>
    <t>枝江市</t>
  </si>
  <si>
    <t>枝江市教育局</t>
  </si>
  <si>
    <t>枝江市职业教育中心宜昌技师学院</t>
  </si>
  <si>
    <t>教导处</t>
  </si>
  <si>
    <t>14205009022003136</t>
  </si>
  <si>
    <t>会计教师</t>
  </si>
  <si>
    <t>从事会计专业教学及相关专业技能竞赛教学工作</t>
  </si>
  <si>
    <r>
      <rPr>
        <sz val="12"/>
        <rFont val="方正仿宋_GBK"/>
        <charset val="134"/>
      </rPr>
      <t>本科：</t>
    </r>
    <r>
      <rPr>
        <sz val="12"/>
        <rFont val="Times New Roman"/>
        <charset val="134"/>
      </rPr>
      <t>120203K</t>
    </r>
    <r>
      <rPr>
        <sz val="12"/>
        <rFont val="方正仿宋_GBK"/>
        <charset val="134"/>
      </rPr>
      <t>会计学、</t>
    </r>
    <r>
      <rPr>
        <sz val="12"/>
        <rFont val="Times New Roman"/>
        <charset val="134"/>
      </rPr>
      <t>120213T</t>
    </r>
    <r>
      <rPr>
        <sz val="12"/>
        <rFont val="方正仿宋_GBK"/>
        <charset val="134"/>
      </rPr>
      <t>财务会计教育、</t>
    </r>
    <r>
      <rPr>
        <sz val="12"/>
        <rFont val="Times New Roman"/>
        <charset val="134"/>
      </rPr>
      <t>120204</t>
    </r>
    <r>
      <rPr>
        <sz val="12"/>
        <rFont val="方正仿宋_GBK"/>
        <charset val="134"/>
      </rPr>
      <t>财务管理、</t>
    </r>
    <r>
      <rPr>
        <sz val="12"/>
        <rFont val="Times New Roman"/>
        <charset val="134"/>
      </rPr>
      <t>120207</t>
    </r>
    <r>
      <rPr>
        <sz val="12"/>
        <rFont val="方正仿宋_GBK"/>
        <charset val="134"/>
      </rPr>
      <t>审计学</t>
    </r>
    <r>
      <rPr>
        <sz val="12"/>
        <rFont val="Times New Roman"/>
        <charset val="134"/>
      </rPr>
      <t xml:space="preserve">
</t>
    </r>
    <r>
      <rPr>
        <sz val="12"/>
        <rFont val="方正仿宋_GBK"/>
        <charset val="134"/>
      </rPr>
      <t>研究生：</t>
    </r>
    <r>
      <rPr>
        <sz val="12"/>
        <rFont val="Times New Roman"/>
        <charset val="134"/>
      </rPr>
      <t>1253</t>
    </r>
    <r>
      <rPr>
        <sz val="12"/>
        <rFont val="方正仿宋_GBK"/>
        <charset val="134"/>
      </rPr>
      <t>会计、</t>
    </r>
    <r>
      <rPr>
        <sz val="12"/>
        <rFont val="Times New Roman"/>
        <charset val="134"/>
      </rPr>
      <t>1257</t>
    </r>
    <r>
      <rPr>
        <sz val="12"/>
        <rFont val="方正仿宋_GBK"/>
        <charset val="134"/>
      </rPr>
      <t>审计，</t>
    </r>
    <r>
      <rPr>
        <sz val="12"/>
        <rFont val="Times New Roman"/>
        <charset val="134"/>
      </rPr>
      <t>120201</t>
    </r>
    <r>
      <rPr>
        <sz val="12"/>
        <rFont val="方正仿宋_GBK"/>
        <charset val="134"/>
      </rPr>
      <t>会计学，</t>
    </r>
    <r>
      <rPr>
        <sz val="12"/>
        <rFont val="Times New Roman"/>
        <charset val="134"/>
      </rPr>
      <t>120202</t>
    </r>
    <r>
      <rPr>
        <sz val="12"/>
        <rFont val="方正仿宋_GBK"/>
        <charset val="134"/>
      </rPr>
      <t>财务管理、</t>
    </r>
    <r>
      <rPr>
        <sz val="12"/>
        <rFont val="Times New Roman"/>
        <charset val="134"/>
      </rPr>
      <t>1202Z1</t>
    </r>
    <r>
      <rPr>
        <sz val="12"/>
        <rFont val="方正仿宋_GBK"/>
        <charset val="134"/>
      </rPr>
      <t>财务管理、</t>
    </r>
    <r>
      <rPr>
        <sz val="12"/>
        <rFont val="Times New Roman"/>
        <charset val="134"/>
      </rPr>
      <t>1202Z2</t>
    </r>
    <r>
      <rPr>
        <sz val="12"/>
        <rFont val="方正仿宋_GBK"/>
        <charset val="134"/>
      </rPr>
      <t>财务管理、</t>
    </r>
    <r>
      <rPr>
        <sz val="12"/>
        <rFont val="Times New Roman"/>
        <charset val="134"/>
      </rPr>
      <t>1202Z6</t>
    </r>
    <r>
      <rPr>
        <sz val="12"/>
        <rFont val="方正仿宋_GBK"/>
        <charset val="134"/>
      </rPr>
      <t>财务管理</t>
    </r>
  </si>
  <si>
    <r>
      <rPr>
        <sz val="12"/>
        <rFont val="Times New Roman"/>
        <charset val="134"/>
      </rPr>
      <t>1.</t>
    </r>
    <r>
      <rPr>
        <sz val="12"/>
        <rFont val="方正仿宋_GBK"/>
        <charset val="134"/>
      </rPr>
      <t>持有高中及以上教师资格证或教师资格考试合格证（有效期内）；</t>
    </r>
    <r>
      <rPr>
        <sz val="12"/>
        <rFont val="Times New Roman"/>
        <charset val="134"/>
      </rPr>
      <t xml:space="preserve">
2.</t>
    </r>
    <r>
      <rPr>
        <sz val="12"/>
        <rFont val="方正仿宋_GBK"/>
        <charset val="134"/>
      </rPr>
      <t>在枝江最低服务年限为</t>
    </r>
    <r>
      <rPr>
        <sz val="12"/>
        <rFont val="Times New Roman"/>
        <charset val="134"/>
      </rPr>
      <t>5</t>
    </r>
    <r>
      <rPr>
        <sz val="12"/>
        <rFont val="方正仿宋_GBK"/>
        <charset val="134"/>
      </rPr>
      <t>年（含试用期）。</t>
    </r>
  </si>
  <si>
    <t>14205009022003137</t>
  </si>
  <si>
    <t>田径教师</t>
  </si>
  <si>
    <t>从事田径教学工作及田径运动队竞赛教学工作</t>
  </si>
  <si>
    <r>
      <rPr>
        <sz val="12"/>
        <rFont val="方正仿宋_GBK"/>
        <charset val="134"/>
      </rPr>
      <t>本科：</t>
    </r>
    <r>
      <rPr>
        <sz val="12"/>
        <rFont val="Times New Roman"/>
        <charset val="134"/>
      </rPr>
      <t>0402</t>
    </r>
    <r>
      <rPr>
        <sz val="12"/>
        <rFont val="方正仿宋_GBK"/>
        <charset val="134"/>
      </rPr>
      <t>体育学类</t>
    </r>
    <r>
      <rPr>
        <sz val="12"/>
        <rFont val="Times New Roman"/>
        <charset val="134"/>
      </rPr>
      <t xml:space="preserve">
</t>
    </r>
    <r>
      <rPr>
        <sz val="12"/>
        <rFont val="方正仿宋_GBK"/>
        <charset val="134"/>
      </rPr>
      <t>研究生：</t>
    </r>
    <r>
      <rPr>
        <sz val="12"/>
        <rFont val="Times New Roman"/>
        <charset val="134"/>
      </rPr>
      <t>0403</t>
    </r>
    <r>
      <rPr>
        <sz val="12"/>
        <rFont val="方正仿宋_GBK"/>
        <charset val="134"/>
      </rPr>
      <t>体育学、</t>
    </r>
    <r>
      <rPr>
        <sz val="12"/>
        <rFont val="Times New Roman"/>
        <charset val="134"/>
      </rPr>
      <t>0452</t>
    </r>
    <r>
      <rPr>
        <sz val="12"/>
        <rFont val="方正仿宋_GBK"/>
        <charset val="134"/>
      </rPr>
      <t>体育、</t>
    </r>
    <r>
      <rPr>
        <sz val="12"/>
        <rFont val="Times New Roman"/>
        <charset val="134"/>
      </rPr>
      <t>045112</t>
    </r>
    <r>
      <rPr>
        <sz val="12"/>
        <rFont val="方正仿宋_GBK"/>
        <charset val="134"/>
      </rPr>
      <t>学科教学（体育）</t>
    </r>
  </si>
  <si>
    <r>
      <rPr>
        <sz val="12"/>
        <rFont val="Times New Roman"/>
        <charset val="134"/>
      </rPr>
      <t>1.</t>
    </r>
    <r>
      <rPr>
        <sz val="12"/>
        <rFont val="方正仿宋_GBK"/>
        <charset val="134"/>
      </rPr>
      <t>持有高中及以上教师资格证或教师资格考试合格证（有效期内）；</t>
    </r>
    <r>
      <rPr>
        <sz val="12"/>
        <rFont val="Times New Roman"/>
        <charset val="134"/>
      </rPr>
      <t xml:space="preserve">
2.</t>
    </r>
    <r>
      <rPr>
        <sz val="12"/>
        <rFont val="方正仿宋_GBK"/>
        <charset val="134"/>
      </rPr>
      <t>持有相应</t>
    </r>
    <r>
      <rPr>
        <sz val="12"/>
        <rFont val="Times New Roman"/>
        <charset val="134"/>
      </rPr>
      <t>D</t>
    </r>
    <r>
      <rPr>
        <sz val="12"/>
        <rFont val="方正仿宋_GBK"/>
        <charset val="134"/>
      </rPr>
      <t>级（初级）教练员证；</t>
    </r>
    <r>
      <rPr>
        <sz val="12"/>
        <rFont val="Times New Roman"/>
        <charset val="134"/>
      </rPr>
      <t xml:space="preserve">
3.</t>
    </r>
    <r>
      <rPr>
        <sz val="12"/>
        <rFont val="方正仿宋_GBK"/>
        <charset val="134"/>
      </rPr>
      <t>在枝江最低服务年限为</t>
    </r>
    <r>
      <rPr>
        <sz val="12"/>
        <rFont val="Times New Roman"/>
        <charset val="134"/>
      </rPr>
      <t>5</t>
    </r>
    <r>
      <rPr>
        <sz val="12"/>
        <rFont val="方正仿宋_GBK"/>
        <charset val="134"/>
      </rPr>
      <t>年（含试用期）。</t>
    </r>
  </si>
  <si>
    <t>当阳市</t>
  </si>
  <si>
    <t>当阳市教育局</t>
  </si>
  <si>
    <t>当阳市职业技术教育中心</t>
  </si>
  <si>
    <t>14205004006001148</t>
  </si>
  <si>
    <t>从事高中语文教育教学和教科研工作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</si>
  <si>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050108T</t>
    </r>
    <r>
      <rPr>
        <sz val="12"/>
        <rFont val="方正仿宋_GBK"/>
        <charset val="134"/>
      </rPr>
      <t>中国语言与文化、</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045174</t>
    </r>
    <r>
      <rPr>
        <sz val="12"/>
        <rFont val="方正仿宋_GBK"/>
        <charset val="134"/>
      </rPr>
      <t>汉语国际教育、</t>
    </r>
    <r>
      <rPr>
        <sz val="12"/>
        <rFont val="Times New Roman"/>
        <charset val="134"/>
      </rPr>
      <t>045103</t>
    </r>
    <r>
      <rPr>
        <sz val="12"/>
        <rFont val="方正仿宋_GBK"/>
        <charset val="134"/>
      </rPr>
      <t>学科教学（语文）</t>
    </r>
  </si>
  <si>
    <r>
      <rPr>
        <sz val="12"/>
        <rFont val="Times New Roman"/>
        <charset val="134"/>
      </rPr>
      <t>1.</t>
    </r>
    <r>
      <rPr>
        <sz val="12"/>
        <rFont val="方正仿宋_GBK"/>
        <charset val="134"/>
      </rPr>
      <t>持有高中（中职）及以上相应学科教师资格证书（持有高中（中职）及以上相应学科《中小学教师资格考试合格证明》（有效期内）或《师范生教师职业能力证书》）；</t>
    </r>
    <r>
      <rPr>
        <sz val="12"/>
        <rFont val="Times New Roman"/>
        <charset val="134"/>
      </rPr>
      <t xml:space="preserve">
2.</t>
    </r>
    <r>
      <rPr>
        <sz val="12"/>
        <rFont val="方正仿宋_GBK"/>
        <charset val="134"/>
      </rPr>
      <t>普通话等级为二级甲等及以上；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</si>
  <si>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14205004006001149</t>
  </si>
  <si>
    <t>从事高中数学教育教学和教科研工作</t>
  </si>
  <si>
    <r>
      <rPr>
        <sz val="12"/>
        <rFont val="方正仿宋_GBK"/>
        <charset val="134"/>
      </rP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045104</t>
    </r>
    <r>
      <rPr>
        <sz val="12"/>
        <rFont val="方正仿宋_GBK"/>
        <charset val="134"/>
      </rPr>
      <t>学科教学（数学）</t>
    </r>
  </si>
  <si>
    <r>
      <rPr>
        <sz val="12"/>
        <rFont val="Times New Roman"/>
        <charset val="134"/>
      </rPr>
      <t>1.</t>
    </r>
    <r>
      <rPr>
        <sz val="12"/>
        <rFont val="方正仿宋_GBK"/>
        <charset val="134"/>
      </rPr>
      <t>持有高中（中职）及以上相应学科教师资格证书（持有高中（中职）及以上相应学科《中小学教师资格考试合格证明》（有效期内）或《师范生教师职业能力证书》）；</t>
    </r>
    <r>
      <rPr>
        <sz val="12"/>
        <rFont val="Times New Roman"/>
        <charset val="134"/>
      </rPr>
      <t xml:space="preserve">
2.</t>
    </r>
    <r>
      <rPr>
        <sz val="12"/>
        <rFont val="方正仿宋_GBK"/>
        <charset val="134"/>
      </rPr>
      <t>普通话等级为二级乙等及以上；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</si>
  <si>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14205004006001150</t>
  </si>
  <si>
    <t>从事高中英语教育教学和教科研工作</t>
  </si>
  <si>
    <r>
      <rPr>
        <sz val="12"/>
        <rFont val="方正仿宋_GBK"/>
        <charset val="134"/>
      </rPr>
      <t>本科：</t>
    </r>
    <r>
      <rPr>
        <sz val="12"/>
        <rFont val="Times New Roman"/>
        <charset val="134"/>
      </rPr>
      <t>050201</t>
    </r>
    <r>
      <rPr>
        <sz val="12"/>
        <rFont val="方正仿宋_GBK"/>
        <charset val="134"/>
      </rPr>
      <t>英语、</t>
    </r>
    <r>
      <rPr>
        <sz val="12"/>
        <rFont val="Times New Roman"/>
        <charset val="134"/>
      </rPr>
      <t>050262</t>
    </r>
    <r>
      <rPr>
        <sz val="12"/>
        <rFont val="方正仿宋_GBK"/>
        <charset val="134"/>
      </rPr>
      <t>商务英语、</t>
    </r>
    <r>
      <rPr>
        <sz val="12"/>
        <rFont val="Times New Roman"/>
        <charset val="134"/>
      </rPr>
      <t>050261</t>
    </r>
    <r>
      <rPr>
        <sz val="12"/>
        <rFont val="方正仿宋_GBK"/>
        <charset val="134"/>
      </rPr>
      <t>翻译（英语）</t>
    </r>
    <r>
      <rPr>
        <sz val="12"/>
        <rFont val="Times New Roman"/>
        <charset val="134"/>
      </rPr>
      <t xml:space="preserve">
</t>
    </r>
    <r>
      <rPr>
        <sz val="12"/>
        <rFont val="方正仿宋_GBK"/>
        <charset val="134"/>
      </rPr>
      <t>研究生：</t>
    </r>
    <r>
      <rPr>
        <sz val="12"/>
        <rFont val="Times New Roman"/>
        <charset val="134"/>
      </rPr>
      <t>0502</t>
    </r>
    <r>
      <rPr>
        <sz val="12"/>
        <rFont val="方正仿宋_GBK"/>
        <charset val="134"/>
      </rPr>
      <t>外国语言文学（英语）、</t>
    </r>
    <r>
      <rPr>
        <sz val="12"/>
        <rFont val="Times New Roman"/>
        <charset val="134"/>
      </rPr>
      <t>055101</t>
    </r>
    <r>
      <rPr>
        <sz val="12"/>
        <rFont val="方正仿宋_GBK"/>
        <charset val="134"/>
      </rPr>
      <t>英语笔译、</t>
    </r>
    <r>
      <rPr>
        <sz val="12"/>
        <rFont val="Times New Roman"/>
        <charset val="134"/>
      </rPr>
      <t>055102</t>
    </r>
    <r>
      <rPr>
        <sz val="12"/>
        <rFont val="方正仿宋_GBK"/>
        <charset val="134"/>
      </rPr>
      <t>英语口译、</t>
    </r>
    <r>
      <rPr>
        <sz val="12"/>
        <rFont val="Times New Roman"/>
        <charset val="134"/>
      </rPr>
      <t>045108</t>
    </r>
    <r>
      <rPr>
        <sz val="12"/>
        <rFont val="方正仿宋_GBK"/>
        <charset val="134"/>
      </rPr>
      <t>学科教学（英语）</t>
    </r>
  </si>
  <si>
    <r>
      <rPr>
        <sz val="12"/>
        <rFont val="Times New Roman"/>
        <charset val="134"/>
      </rPr>
      <t>12</t>
    </r>
    <r>
      <rPr>
        <sz val="12"/>
        <rFont val="方正仿宋_GBK"/>
        <charset val="134"/>
      </rPr>
      <t>级（初级助理级）</t>
    </r>
    <r>
      <rPr>
        <sz val="12"/>
        <rFont val="Times New Roman"/>
        <charset val="134"/>
      </rPr>
      <t xml:space="preserve"> </t>
    </r>
  </si>
  <si>
    <t>14205004006001151</t>
  </si>
  <si>
    <t>从事高中历史教育教学和教科研工作</t>
  </si>
  <si>
    <r>
      <rPr>
        <sz val="12"/>
        <rFont val="方正仿宋_GBK"/>
        <charset val="134"/>
      </rPr>
      <t>本科：</t>
    </r>
    <r>
      <rPr>
        <sz val="12"/>
        <rFont val="Times New Roman"/>
        <charset val="134"/>
      </rPr>
      <t>0601</t>
    </r>
    <r>
      <rPr>
        <sz val="12"/>
        <rFont val="方正仿宋_GBK"/>
        <charset val="134"/>
      </rPr>
      <t>历史学类</t>
    </r>
    <r>
      <rPr>
        <sz val="12"/>
        <rFont val="Times New Roman"/>
        <charset val="134"/>
      </rPr>
      <t xml:space="preserve">
</t>
    </r>
    <r>
      <rPr>
        <sz val="12"/>
        <rFont val="方正仿宋_GBK"/>
        <charset val="134"/>
      </rPr>
      <t>研究生：</t>
    </r>
    <r>
      <rPr>
        <sz val="12"/>
        <rFont val="Times New Roman"/>
        <charset val="134"/>
      </rPr>
      <t>0601</t>
    </r>
    <r>
      <rPr>
        <sz val="12"/>
        <rFont val="方正仿宋_GBK"/>
        <charset val="134"/>
      </rPr>
      <t>考古学、</t>
    </r>
    <r>
      <rPr>
        <sz val="12"/>
        <rFont val="Times New Roman"/>
        <charset val="134"/>
      </rPr>
      <t>0602</t>
    </r>
    <r>
      <rPr>
        <sz val="12"/>
        <rFont val="方正仿宋_GBK"/>
        <charset val="134"/>
      </rPr>
      <t>中国史、</t>
    </r>
    <r>
      <rPr>
        <sz val="12"/>
        <rFont val="Times New Roman"/>
        <charset val="134"/>
      </rPr>
      <t>0603</t>
    </r>
    <r>
      <rPr>
        <sz val="12"/>
        <rFont val="方正仿宋_GBK"/>
        <charset val="134"/>
      </rPr>
      <t>世界史、</t>
    </r>
    <r>
      <rPr>
        <sz val="12"/>
        <rFont val="Times New Roman"/>
        <charset val="134"/>
      </rPr>
      <t>045109</t>
    </r>
    <r>
      <rPr>
        <sz val="12"/>
        <rFont val="方正仿宋_GBK"/>
        <charset val="134"/>
      </rPr>
      <t>学科教学（历史）</t>
    </r>
  </si>
  <si>
    <t>14205004006001152</t>
  </si>
  <si>
    <t>从事高中地理教育教学及教科研工作</t>
  </si>
  <si>
    <r>
      <rPr>
        <sz val="12"/>
        <rFont val="Times New Roman"/>
        <charset val="134"/>
      </rPr>
      <t xml:space="preserve">
</t>
    </r>
    <r>
      <rPr>
        <sz val="12"/>
        <rFont val="方正仿宋_GBK"/>
        <charset val="134"/>
      </rPr>
      <t>本科：</t>
    </r>
    <r>
      <rPr>
        <sz val="12"/>
        <rFont val="Times New Roman"/>
        <charset val="134"/>
      </rPr>
      <t>0705</t>
    </r>
    <r>
      <rPr>
        <sz val="12"/>
        <rFont val="方正仿宋_GBK"/>
        <charset val="134"/>
      </rPr>
      <t>地理科学类</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045110</t>
    </r>
    <r>
      <rPr>
        <sz val="12"/>
        <rFont val="方正仿宋_GBK"/>
        <charset val="134"/>
      </rPr>
      <t>学科教学（地理）</t>
    </r>
  </si>
  <si>
    <t>14205004006001153</t>
  </si>
  <si>
    <t>从事高中生物教育教学及教科研工作</t>
  </si>
  <si>
    <r>
      <rPr>
        <sz val="12"/>
        <rFont val="方正仿宋_GBK"/>
        <charset val="134"/>
      </rPr>
      <t>本科：</t>
    </r>
    <r>
      <rPr>
        <sz val="12"/>
        <rFont val="Times New Roman"/>
        <charset val="134"/>
      </rPr>
      <t>0710</t>
    </r>
    <r>
      <rPr>
        <sz val="12"/>
        <rFont val="方正仿宋_GBK"/>
        <charset val="134"/>
      </rPr>
      <t>生物科学类</t>
    </r>
    <r>
      <rPr>
        <sz val="12"/>
        <rFont val="Times New Roman"/>
        <charset val="134"/>
      </rPr>
      <t xml:space="preserve">
</t>
    </r>
    <r>
      <rPr>
        <sz val="12"/>
        <rFont val="方正仿宋_GBK"/>
        <charset val="134"/>
      </rPr>
      <t>研究生：</t>
    </r>
    <r>
      <rPr>
        <sz val="12"/>
        <rFont val="Times New Roman"/>
        <charset val="134"/>
      </rPr>
      <t>0710</t>
    </r>
    <r>
      <rPr>
        <sz val="12"/>
        <rFont val="方正仿宋_GBK"/>
        <charset val="134"/>
      </rPr>
      <t>生物学、</t>
    </r>
    <r>
      <rPr>
        <sz val="12"/>
        <rFont val="Times New Roman"/>
        <charset val="134"/>
      </rPr>
      <t>045107</t>
    </r>
    <r>
      <rPr>
        <sz val="12"/>
        <rFont val="方正仿宋_GBK"/>
        <charset val="134"/>
      </rPr>
      <t>学科教学（生物）</t>
    </r>
  </si>
  <si>
    <t>当阳市特殊教育学校</t>
  </si>
  <si>
    <t>14205004006002154</t>
  </si>
  <si>
    <t>康复专任教师</t>
  </si>
  <si>
    <t>从事康复教学工作</t>
  </si>
  <si>
    <r>
      <rPr>
        <sz val="12"/>
        <rFont val="方正仿宋_GBK"/>
        <charset val="134"/>
      </rPr>
      <t>本科：</t>
    </r>
    <r>
      <rPr>
        <sz val="12"/>
        <rFont val="Times New Roman"/>
        <charset val="134"/>
      </rPr>
      <t xml:space="preserve">040110TK </t>
    </r>
    <r>
      <rPr>
        <sz val="12"/>
        <rFont val="方正仿宋_GBK"/>
        <charset val="134"/>
      </rPr>
      <t>教育康复学、</t>
    </r>
    <r>
      <rPr>
        <sz val="12"/>
        <rFont val="Times New Roman"/>
        <charset val="134"/>
      </rPr>
      <t xml:space="preserve">040206T </t>
    </r>
    <r>
      <rPr>
        <sz val="12"/>
        <rFont val="方正仿宋_GBK"/>
        <charset val="134"/>
      </rPr>
      <t>运动康复</t>
    </r>
    <r>
      <rPr>
        <sz val="12"/>
        <rFont val="Times New Roman"/>
        <charset val="134"/>
      </rPr>
      <t xml:space="preserve">
</t>
    </r>
    <r>
      <rPr>
        <sz val="12"/>
        <rFont val="方正仿宋_GBK"/>
        <charset val="134"/>
      </rPr>
      <t>研究生：</t>
    </r>
    <r>
      <rPr>
        <sz val="12"/>
        <rFont val="Times New Roman"/>
        <charset val="134"/>
      </rPr>
      <t>0403Z1</t>
    </r>
    <r>
      <rPr>
        <sz val="12"/>
        <rFont val="方正仿宋_GBK"/>
        <charset val="134"/>
      </rPr>
      <t>运动康复学、</t>
    </r>
    <r>
      <rPr>
        <sz val="12"/>
        <rFont val="Times New Roman"/>
        <charset val="134"/>
      </rPr>
      <t>0403Z1</t>
    </r>
    <r>
      <rPr>
        <sz val="12"/>
        <rFont val="方正仿宋_GBK"/>
        <charset val="134"/>
      </rPr>
      <t>运动康复与健康、</t>
    </r>
    <r>
      <rPr>
        <sz val="12"/>
        <rFont val="Times New Roman"/>
        <charset val="134"/>
      </rPr>
      <t>0403Z2</t>
    </r>
    <r>
      <rPr>
        <sz val="12"/>
        <rFont val="方正仿宋_GBK"/>
        <charset val="134"/>
      </rPr>
      <t>运动康复学、</t>
    </r>
    <r>
      <rPr>
        <sz val="12"/>
        <rFont val="Times New Roman"/>
        <charset val="134"/>
      </rPr>
      <t>0403Z3</t>
    </r>
    <r>
      <rPr>
        <sz val="12"/>
        <rFont val="方正仿宋_GBK"/>
        <charset val="134"/>
      </rPr>
      <t>运动康复、</t>
    </r>
    <r>
      <rPr>
        <sz val="12"/>
        <rFont val="Times New Roman"/>
        <charset val="134"/>
      </rPr>
      <t>0403Z3</t>
    </r>
    <r>
      <rPr>
        <sz val="12"/>
        <rFont val="方正仿宋_GBK"/>
        <charset val="134"/>
      </rPr>
      <t>运动康复学、</t>
    </r>
    <r>
      <rPr>
        <sz val="12"/>
        <rFont val="Times New Roman"/>
        <charset val="134"/>
      </rPr>
      <t>0403Z4</t>
    </r>
    <r>
      <rPr>
        <sz val="12"/>
        <rFont val="方正仿宋_GBK"/>
        <charset val="134"/>
      </rPr>
      <t>运动康复学、</t>
    </r>
    <r>
      <rPr>
        <sz val="12"/>
        <rFont val="Times New Roman"/>
        <charset val="134"/>
      </rPr>
      <t>0403Z5</t>
    </r>
    <r>
      <rPr>
        <sz val="12"/>
        <rFont val="方正仿宋_GBK"/>
        <charset val="134"/>
      </rPr>
      <t>运动康复学</t>
    </r>
  </si>
  <si>
    <r>
      <rPr>
        <sz val="12"/>
        <rFont val="Times New Roman"/>
        <charset val="134"/>
      </rPr>
      <t>1.</t>
    </r>
    <r>
      <rPr>
        <sz val="12"/>
        <rFont val="方正仿宋_GBK"/>
        <charset val="134"/>
      </rPr>
      <t>持有初中及以上教师资格证书（持有初中及以上《中小学教师资格考试合格证明》（有效期内）或《师范生教师职业能力证书》）；</t>
    </r>
    <r>
      <rPr>
        <sz val="12"/>
        <rFont val="Times New Roman"/>
        <charset val="134"/>
      </rPr>
      <t xml:space="preserve">
2.</t>
    </r>
    <r>
      <rPr>
        <sz val="12"/>
        <rFont val="方正仿宋_GBK"/>
        <charset val="134"/>
      </rPr>
      <t>普通话等级为二级乙等及以上；</t>
    </r>
    <r>
      <rPr>
        <sz val="12"/>
        <rFont val="Times New Roman"/>
        <charset val="134"/>
      </rPr>
      <t xml:space="preserve">
3.</t>
    </r>
    <r>
      <rPr>
        <sz val="12"/>
        <rFont val="方正仿宋_GBK"/>
        <charset val="134"/>
      </rPr>
      <t>在当阳本地区最低服务年限为</t>
    </r>
    <r>
      <rPr>
        <sz val="12"/>
        <rFont val="Times New Roman"/>
        <charset val="134"/>
      </rPr>
      <t>3</t>
    </r>
    <r>
      <rPr>
        <sz val="12"/>
        <rFont val="方正仿宋_GBK"/>
        <charset val="134"/>
      </rPr>
      <t>年（含试用期）</t>
    </r>
  </si>
  <si>
    <t>14205004006002155</t>
  </si>
  <si>
    <t>特殊教育专任教师</t>
  </si>
  <si>
    <t>从事特殊教育教学工作</t>
  </si>
  <si>
    <r>
      <rPr>
        <sz val="12"/>
        <rFont val="方正仿宋_GBK"/>
        <charset val="134"/>
      </rPr>
      <t>本科：</t>
    </r>
    <r>
      <rPr>
        <sz val="12"/>
        <rFont val="Times New Roman"/>
        <charset val="134"/>
      </rPr>
      <t xml:space="preserve">040108 </t>
    </r>
    <r>
      <rPr>
        <sz val="12"/>
        <rFont val="方正仿宋_GBK"/>
        <charset val="134"/>
      </rPr>
      <t>特殊教育、</t>
    </r>
    <r>
      <rPr>
        <sz val="12"/>
        <rFont val="Times New Roman"/>
        <charset val="134"/>
      </rPr>
      <t xml:space="preserve">040113T </t>
    </r>
    <r>
      <rPr>
        <sz val="12"/>
        <rFont val="方正仿宋_GBK"/>
        <charset val="134"/>
      </rPr>
      <t>融合教育</t>
    </r>
    <r>
      <rPr>
        <sz val="12"/>
        <rFont val="Times New Roman"/>
        <charset val="134"/>
      </rPr>
      <t xml:space="preserve">
</t>
    </r>
    <r>
      <rPr>
        <sz val="12"/>
        <rFont val="方正仿宋_GBK"/>
        <charset val="134"/>
      </rPr>
      <t>研究生：</t>
    </r>
    <r>
      <rPr>
        <sz val="12"/>
        <rFont val="Times New Roman"/>
        <charset val="134"/>
      </rPr>
      <t xml:space="preserve">040109 </t>
    </r>
    <r>
      <rPr>
        <sz val="12"/>
        <rFont val="方正仿宋_GBK"/>
        <charset val="134"/>
      </rPr>
      <t>特殊教育学、</t>
    </r>
    <r>
      <rPr>
        <sz val="12"/>
        <rFont val="Times New Roman"/>
        <charset val="134"/>
      </rPr>
      <t>045119</t>
    </r>
    <r>
      <rPr>
        <sz val="12"/>
        <rFont val="方正仿宋_GBK"/>
        <charset val="134"/>
      </rPr>
      <t>特殊教育</t>
    </r>
  </si>
  <si>
    <t>兴山县</t>
  </si>
  <si>
    <t>兴山县教育局</t>
  </si>
  <si>
    <t>兴山县第一中学</t>
  </si>
  <si>
    <t>14205002001001199</t>
  </si>
  <si>
    <t>从事高中心理健康学科教育教学及教科研工作</t>
  </si>
  <si>
    <r>
      <rPr>
        <sz val="12"/>
        <rFont val="方正仿宋_GBK"/>
        <charset val="134"/>
      </rP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</si>
  <si>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持有高中及以上心理健康教育教师资格证或有效期内教师资格考试合格证明，持教师资格考试合格证明的在聘用前需出具教师资格证原件；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</si>
  <si>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兴山县职业教育中心</t>
  </si>
  <si>
    <t>14205002001002200</t>
  </si>
  <si>
    <t>中职心理健康教师</t>
  </si>
  <si>
    <t>从事中职心理健康学科教育教学及教科研工作</t>
  </si>
  <si>
    <r>
      <rPr>
        <sz val="12"/>
        <rFont val="Times New Roman"/>
        <charset val="134"/>
      </rPr>
      <t>1.</t>
    </r>
    <r>
      <rPr>
        <sz val="12"/>
        <rFont val="方正仿宋_GBK"/>
        <charset val="134"/>
      </rPr>
      <t>持有高中（中职）及以上心理健康教育教师资格证或有效期内教师资格考试合格证明，持教师资格考试合格证明的在聘用前需出具教师资格证原件；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</si>
  <si>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兴山县实验初级中学</t>
  </si>
  <si>
    <t>14205002001003201</t>
  </si>
  <si>
    <t>初中心理健康老师</t>
  </si>
  <si>
    <t>从事初中心理健康学科教育教学及教科研工作</t>
  </si>
  <si>
    <r>
      <rPr>
        <sz val="12"/>
        <rFont val="Times New Roman"/>
        <charset val="134"/>
      </rPr>
      <t>1.</t>
    </r>
    <r>
      <rPr>
        <sz val="12"/>
        <rFont val="方正仿宋_GBK"/>
        <charset val="134"/>
      </rPr>
      <t>持有初中及以上教师资格证或有效期内教师资格考试合格证明，持教师资格考试合格证明的在聘用前需出具教师资格证原件；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</si>
  <si>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兴山县实验小学</t>
  </si>
  <si>
    <t>14205002001004202</t>
  </si>
  <si>
    <t>小学心理健康老师</t>
  </si>
  <si>
    <t>从事小学心理健康学科教育教学及教科研工作</t>
  </si>
  <si>
    <r>
      <rPr>
        <sz val="12"/>
        <rFont val="Times New Roman"/>
        <charset val="134"/>
      </rPr>
      <t>1.</t>
    </r>
    <r>
      <rPr>
        <sz val="12"/>
        <rFont val="方正仿宋_GBK"/>
        <charset val="134"/>
      </rPr>
      <t>持有小学及以上教师资格证或有效期内教师资格考试合格证明，持教师资格考试合格证明的在聘用前需出具教师资格证原件；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持有二级乙等及以上普通话水平测试等级证书；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</si>
  <si>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兴山县外国语小学</t>
  </si>
  <si>
    <t>14205002001005203</t>
  </si>
  <si>
    <t>14205002001003204</t>
  </si>
  <si>
    <t>初中英语老师</t>
  </si>
  <si>
    <t>从事初中英语学科教育教学及教科研工作</t>
  </si>
  <si>
    <r>
      <rPr>
        <sz val="12"/>
        <rFont val="方正仿宋_GBK"/>
        <charset val="134"/>
      </rPr>
      <t>本科：</t>
    </r>
    <r>
      <rPr>
        <sz val="12"/>
        <rFont val="Times New Roman"/>
        <charset val="134"/>
      </rPr>
      <t>050201</t>
    </r>
    <r>
      <rPr>
        <sz val="12"/>
        <rFont val="方正仿宋_GBK"/>
        <charset val="134"/>
      </rPr>
      <t>英语、</t>
    </r>
    <r>
      <rPr>
        <sz val="12"/>
        <rFont val="Times New Roman"/>
        <charset val="134"/>
      </rPr>
      <t>050261</t>
    </r>
    <r>
      <rPr>
        <sz val="12"/>
        <rFont val="方正仿宋_GBK"/>
        <charset val="134"/>
      </rPr>
      <t>翻译、</t>
    </r>
    <r>
      <rPr>
        <sz val="12"/>
        <rFont val="Times New Roman"/>
        <charset val="134"/>
      </rPr>
      <t>050262</t>
    </r>
    <r>
      <rPr>
        <sz val="12"/>
        <rFont val="方正仿宋_GBK"/>
        <charset val="134"/>
      </rPr>
      <t>商务英语</t>
    </r>
    <r>
      <rPr>
        <sz val="12"/>
        <rFont val="Times New Roman"/>
        <charset val="134"/>
      </rPr>
      <t xml:space="preserve">
</t>
    </r>
    <r>
      <rPr>
        <sz val="12"/>
        <rFont val="方正仿宋_GBK"/>
        <charset val="134"/>
      </rPr>
      <t>研究生：</t>
    </r>
    <r>
      <rPr>
        <sz val="12"/>
        <rFont val="Times New Roman"/>
        <charset val="134"/>
      </rPr>
      <t xml:space="preserve">050201 </t>
    </r>
    <r>
      <rPr>
        <sz val="12"/>
        <rFont val="方正仿宋_GBK"/>
        <charset val="134"/>
      </rPr>
      <t>英语语言文学、</t>
    </r>
    <r>
      <rPr>
        <sz val="12"/>
        <rFont val="Times New Roman"/>
        <charset val="134"/>
      </rPr>
      <t xml:space="preserve">055101 </t>
    </r>
    <r>
      <rPr>
        <sz val="12"/>
        <rFont val="方正仿宋_GBK"/>
        <charset val="134"/>
      </rPr>
      <t>英语笔译、</t>
    </r>
    <r>
      <rPr>
        <sz val="12"/>
        <rFont val="Times New Roman"/>
        <charset val="134"/>
      </rPr>
      <t xml:space="preserve">055102 </t>
    </r>
    <r>
      <rPr>
        <sz val="12"/>
        <rFont val="方正仿宋_GBK"/>
        <charset val="134"/>
      </rPr>
      <t>英语口译、</t>
    </r>
    <r>
      <rPr>
        <sz val="12"/>
        <rFont val="Times New Roman"/>
        <charset val="134"/>
      </rPr>
      <t>045108</t>
    </r>
    <r>
      <rPr>
        <sz val="12"/>
        <rFont val="方正仿宋_GBK"/>
        <charset val="134"/>
      </rPr>
      <t>学科教学（英语）</t>
    </r>
  </si>
  <si>
    <t>14205002001003205</t>
  </si>
  <si>
    <t>初中体育老师</t>
  </si>
  <si>
    <t>从事初中体育学科教育教学及教科研工作</t>
  </si>
  <si>
    <r>
      <rPr>
        <sz val="12"/>
        <rFont val="Times New Roman"/>
        <charset val="134"/>
      </rPr>
      <t>1.“</t>
    </r>
    <r>
      <rPr>
        <sz val="12"/>
        <rFont val="方正仿宋_GBK"/>
        <charset val="134"/>
      </rPr>
      <t>兵教师</t>
    </r>
    <r>
      <rPr>
        <sz val="12"/>
        <rFont val="Times New Roman"/>
        <charset val="134"/>
      </rPr>
      <t>”</t>
    </r>
    <r>
      <rPr>
        <sz val="12"/>
        <rFont val="方正仿宋_GBK"/>
        <charset val="134"/>
      </rPr>
      <t>专岗（满足以下条件之一的退役军人：①湖北户籍；②从湖北应征入伍；③退役后登记地在湖北）；</t>
    </r>
    <r>
      <rPr>
        <sz val="12"/>
        <rFont val="Times New Roman"/>
        <charset val="134"/>
      </rPr>
      <t xml:space="preserve">
2.</t>
    </r>
    <r>
      <rPr>
        <sz val="12"/>
        <rFont val="方正仿宋_GBK"/>
        <charset val="134"/>
      </rPr>
      <t>持有初中及以上教师资格证或有效期内教师资格考试合格证明，持教师资格考试合格证明的在聘用前需出具教师资格证原件；</t>
    </r>
    <r>
      <rPr>
        <sz val="12"/>
        <rFont val="Times New Roman"/>
        <charset val="134"/>
      </rPr>
      <t xml:space="preserve">
3.</t>
    </r>
    <r>
      <rPr>
        <sz val="12"/>
        <rFont val="方正仿宋_GBK"/>
        <charset val="134"/>
      </rPr>
      <t>持有二级乙等及以上普通话水平测试等级证书；</t>
    </r>
    <r>
      <rPr>
        <sz val="12"/>
        <rFont val="Times New Roman"/>
        <charset val="134"/>
      </rPr>
      <t xml:space="preserve"> 
4.</t>
    </r>
    <r>
      <rPr>
        <sz val="12"/>
        <rFont val="方正仿宋_GBK"/>
        <charset val="134"/>
      </rPr>
      <t>在本单位最低服务年限</t>
    </r>
    <r>
      <rPr>
        <sz val="12"/>
        <rFont val="Times New Roman"/>
        <charset val="134"/>
      </rPr>
      <t>5</t>
    </r>
    <r>
      <rPr>
        <sz val="12"/>
        <rFont val="方正仿宋_GBK"/>
        <charset val="134"/>
      </rPr>
      <t>年（含试用期）。</t>
    </r>
  </si>
  <si>
    <t>兴山县高桥乡红军小学</t>
  </si>
  <si>
    <t>14205002001006206</t>
  </si>
  <si>
    <t>小学美术老师</t>
  </si>
  <si>
    <t>从事小学美术学科教育教学及教科研工作</t>
  </si>
  <si>
    <r>
      <rPr>
        <sz val="12"/>
        <rFont val="方正仿宋_GBK"/>
        <charset val="134"/>
      </rPr>
      <t>本科：</t>
    </r>
    <r>
      <rPr>
        <sz val="12"/>
        <rFont val="Times New Roman"/>
        <charset val="134"/>
      </rPr>
      <t>1301</t>
    </r>
    <r>
      <rPr>
        <sz val="12"/>
        <rFont val="方正仿宋_GBK"/>
        <charset val="134"/>
      </rPr>
      <t>艺术学理论类、</t>
    </r>
    <r>
      <rPr>
        <sz val="12"/>
        <rFont val="Times New Roman"/>
        <charset val="134"/>
      </rPr>
      <t>1304</t>
    </r>
    <r>
      <rPr>
        <sz val="12"/>
        <rFont val="方正仿宋_GBK"/>
        <charset val="134"/>
      </rPr>
      <t>美术学类、</t>
    </r>
    <r>
      <rPr>
        <sz val="12"/>
        <rFont val="Times New Roman"/>
        <charset val="134"/>
      </rPr>
      <t>1305</t>
    </r>
    <r>
      <rPr>
        <sz val="12"/>
        <rFont val="方正仿宋_GBK"/>
        <charset val="134"/>
      </rPr>
      <t>设计学类、</t>
    </r>
    <r>
      <rPr>
        <sz val="12"/>
        <rFont val="Times New Roman"/>
        <charset val="134"/>
      </rPr>
      <t>040105</t>
    </r>
    <r>
      <rPr>
        <sz val="12"/>
        <rFont val="方正仿宋_GBK"/>
        <charset val="134"/>
      </rPr>
      <t>艺术教育</t>
    </r>
    <r>
      <rPr>
        <sz val="12"/>
        <rFont val="Times New Roman"/>
        <charset val="134"/>
      </rPr>
      <t xml:space="preserve">
</t>
    </r>
    <r>
      <rPr>
        <sz val="12"/>
        <rFont val="方正仿宋_GBK"/>
        <charset val="134"/>
      </rPr>
      <t>研究生：</t>
    </r>
    <r>
      <rPr>
        <sz val="12"/>
        <rFont val="Times New Roman"/>
        <charset val="134"/>
      </rPr>
      <t>1301</t>
    </r>
    <r>
      <rPr>
        <sz val="12"/>
        <rFont val="方正仿宋_GBK"/>
        <charset val="134"/>
      </rPr>
      <t>艺术学、</t>
    </r>
    <r>
      <rPr>
        <sz val="12"/>
        <rFont val="Times New Roman"/>
        <charset val="134"/>
      </rPr>
      <t>1356</t>
    </r>
    <r>
      <rPr>
        <sz val="12"/>
        <rFont val="方正仿宋_GBK"/>
        <charset val="134"/>
      </rPr>
      <t>美术与书法、</t>
    </r>
    <r>
      <rPr>
        <sz val="12"/>
        <rFont val="Times New Roman"/>
        <charset val="134"/>
      </rPr>
      <t>1357</t>
    </r>
    <r>
      <rPr>
        <sz val="12"/>
        <rFont val="方正仿宋_GBK"/>
        <charset val="134"/>
      </rPr>
      <t>设计、</t>
    </r>
    <r>
      <rPr>
        <sz val="12"/>
        <rFont val="Times New Roman"/>
        <charset val="134"/>
      </rPr>
      <t>1403</t>
    </r>
    <r>
      <rPr>
        <sz val="12"/>
        <rFont val="方正仿宋_GBK"/>
        <charset val="134"/>
      </rPr>
      <t>设计学、</t>
    </r>
    <r>
      <rPr>
        <sz val="12"/>
        <rFont val="Times New Roman"/>
        <charset val="134"/>
      </rPr>
      <t>045113</t>
    </r>
    <r>
      <rPr>
        <sz val="12"/>
        <rFont val="方正仿宋_GBK"/>
        <charset val="134"/>
      </rPr>
      <t>学科教学（美术）</t>
    </r>
  </si>
  <si>
    <t>兴山县水月寺镇中心小学</t>
  </si>
  <si>
    <t>14205002001007207</t>
  </si>
  <si>
    <t>小学数学老师</t>
  </si>
  <si>
    <t>从事小学数学学科教育教学及教科研工作</t>
  </si>
  <si>
    <r>
      <rPr>
        <sz val="12"/>
        <rFont val="方正仿宋_GBK"/>
        <charset val="134"/>
      </rP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0809</t>
    </r>
    <r>
      <rPr>
        <sz val="12"/>
        <rFont val="方正仿宋_GBK"/>
        <charset val="134"/>
      </rPr>
      <t>计算机类、</t>
    </r>
    <r>
      <rPr>
        <sz val="12"/>
        <rFont val="Times New Roman"/>
        <charset val="134"/>
      </rPr>
      <t>120207</t>
    </r>
    <r>
      <rPr>
        <sz val="12"/>
        <rFont val="方正仿宋_GBK"/>
        <charset val="134"/>
      </rPr>
      <t>审计学、</t>
    </r>
    <r>
      <rPr>
        <sz val="12"/>
        <rFont val="Times New Roman"/>
        <charset val="134"/>
      </rPr>
      <t>0401</t>
    </r>
    <r>
      <rPr>
        <sz val="12"/>
        <rFont val="方正仿宋_GBK"/>
        <charset val="134"/>
      </rPr>
      <t>教育学类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0812</t>
    </r>
    <r>
      <rPr>
        <sz val="12"/>
        <rFont val="方正仿宋_GBK"/>
        <charset val="134"/>
      </rPr>
      <t>计算机科学与技术、</t>
    </r>
    <r>
      <rPr>
        <sz val="12"/>
        <rFont val="Times New Roman"/>
        <charset val="134"/>
      </rPr>
      <t>085404</t>
    </r>
    <r>
      <rPr>
        <sz val="12"/>
        <rFont val="方正仿宋_GBK"/>
        <charset val="134"/>
      </rPr>
      <t>计算机技术、</t>
    </r>
    <r>
      <rPr>
        <sz val="12"/>
        <rFont val="Times New Roman"/>
        <charset val="134"/>
      </rPr>
      <t>020208</t>
    </r>
    <r>
      <rPr>
        <sz val="12"/>
        <rFont val="方正仿宋_GBK"/>
        <charset val="134"/>
      </rPr>
      <t>统计学、</t>
    </r>
    <r>
      <rPr>
        <sz val="12"/>
        <rFont val="Times New Roman"/>
        <charset val="134"/>
      </rPr>
      <t>0257</t>
    </r>
    <r>
      <rPr>
        <sz val="12"/>
        <rFont val="方正仿宋_GBK"/>
        <charset val="134"/>
      </rPr>
      <t>审计、</t>
    </r>
    <r>
      <rPr>
        <sz val="12"/>
        <rFont val="Times New Roman"/>
        <charset val="134"/>
      </rPr>
      <t>1257</t>
    </r>
    <r>
      <rPr>
        <sz val="12"/>
        <rFont val="方正仿宋_GBK"/>
        <charset val="134"/>
      </rPr>
      <t>审计、</t>
    </r>
    <r>
      <rPr>
        <sz val="12"/>
        <rFont val="Times New Roman"/>
        <charset val="134"/>
      </rPr>
      <t>045104</t>
    </r>
    <r>
      <rPr>
        <sz val="12"/>
        <rFont val="方正仿宋_GBK"/>
        <charset val="134"/>
      </rPr>
      <t>学科教学（数学）</t>
    </r>
  </si>
  <si>
    <t>兴山县水月寺镇高岚小学</t>
  </si>
  <si>
    <t>14205002001008208</t>
  </si>
  <si>
    <t>小学语文老师</t>
  </si>
  <si>
    <t>从事小学语文学科教育教学及教科研工作</t>
  </si>
  <si>
    <r>
      <rPr>
        <sz val="12"/>
        <rFont val="方正仿宋_GBK"/>
        <charset val="134"/>
      </rPr>
      <t>本科</t>
    </r>
    <r>
      <rPr>
        <sz val="12"/>
        <rFont val="Times New Roman"/>
        <charset val="134"/>
      </rPr>
      <t>:0501</t>
    </r>
    <r>
      <rPr>
        <sz val="12"/>
        <rFont val="方正仿宋_GBK"/>
        <charset val="134"/>
      </rPr>
      <t>中国语言文学类、</t>
    </r>
    <r>
      <rPr>
        <sz val="12"/>
        <rFont val="Times New Roman"/>
        <charset val="134"/>
      </rPr>
      <t>0503</t>
    </r>
    <r>
      <rPr>
        <sz val="12"/>
        <rFont val="方正仿宋_GBK"/>
        <charset val="134"/>
      </rPr>
      <t>新闻传播学类、</t>
    </r>
    <r>
      <rPr>
        <sz val="12"/>
        <rFont val="Times New Roman"/>
        <charset val="134"/>
      </rPr>
      <t>0401</t>
    </r>
    <r>
      <rPr>
        <sz val="12"/>
        <rFont val="方正仿宋_GBK"/>
        <charset val="134"/>
      </rPr>
      <t>教育学类</t>
    </r>
    <r>
      <rPr>
        <sz val="12"/>
        <rFont val="Times New Roman"/>
        <charset val="134"/>
      </rPr>
      <t xml:space="preserve">
</t>
    </r>
    <r>
      <rPr>
        <sz val="12"/>
        <rFont val="方正仿宋_GBK"/>
        <charset val="134"/>
      </rPr>
      <t>研究生：</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045103</t>
    </r>
    <r>
      <rPr>
        <sz val="12"/>
        <rFont val="方正仿宋_GBK"/>
        <charset val="134"/>
      </rPr>
      <t>学科教学（语文）</t>
    </r>
  </si>
  <si>
    <r>
      <rPr>
        <sz val="12"/>
        <rFont val="Times New Roman"/>
        <charset val="134"/>
      </rPr>
      <t>1.</t>
    </r>
    <r>
      <rPr>
        <sz val="12"/>
        <rFont val="方正仿宋_GBK"/>
        <charset val="134"/>
      </rPr>
      <t>持有小学及以上教师资格证或有效期内教师资格考试合格证明，持教师资格考试合格证明的在聘用前需出具教师资格证原件；</t>
    </r>
    <r>
      <rPr>
        <sz val="12"/>
        <rFont val="Times New Roman"/>
        <charset val="134"/>
      </rPr>
      <t xml:space="preserve">
2.</t>
    </r>
    <r>
      <rPr>
        <sz val="12"/>
        <rFont val="方正仿宋_GBK"/>
        <charset val="134"/>
      </rPr>
      <t>持有二级甲等及以上普通话水平测试等级证书；</t>
    </r>
    <r>
      <rPr>
        <sz val="12"/>
        <rFont val="Times New Roman"/>
        <charset val="134"/>
      </rPr>
      <t xml:space="preserve">              
3.</t>
    </r>
    <r>
      <rPr>
        <sz val="12"/>
        <rFont val="方正仿宋_GBK"/>
        <charset val="134"/>
      </rPr>
      <t>在本单位最低服务年限</t>
    </r>
    <r>
      <rPr>
        <sz val="12"/>
        <rFont val="Times New Roman"/>
        <charset val="134"/>
      </rPr>
      <t>5</t>
    </r>
    <r>
      <rPr>
        <sz val="12"/>
        <rFont val="方正仿宋_GBK"/>
        <charset val="134"/>
      </rPr>
      <t>年（含试用期）。</t>
    </r>
  </si>
  <si>
    <t>秭归县</t>
  </si>
  <si>
    <t>秭归县教育局</t>
  </si>
  <si>
    <t>乡镇幼儿园</t>
  </si>
  <si>
    <t>14205006011001228</t>
  </si>
  <si>
    <t>从事幼儿园教育教学工作</t>
  </si>
  <si>
    <r>
      <rPr>
        <sz val="12"/>
        <rFont val="方正仿宋_GBK"/>
        <charset val="134"/>
      </rPr>
      <t>本科：</t>
    </r>
    <r>
      <rPr>
        <sz val="12"/>
        <rFont val="Times New Roman"/>
        <charset val="134"/>
      </rPr>
      <t>040106</t>
    </r>
    <r>
      <rPr>
        <sz val="12"/>
        <rFont val="方正仿宋_GBK"/>
        <charset val="134"/>
      </rPr>
      <t>学前教育学</t>
    </r>
    <r>
      <rPr>
        <sz val="12"/>
        <rFont val="Times New Roman"/>
        <charset val="134"/>
      </rPr>
      <t xml:space="preserve">
</t>
    </r>
    <r>
      <rPr>
        <sz val="12"/>
        <rFont val="方正仿宋_GBK"/>
        <charset val="134"/>
      </rPr>
      <t>研究生：</t>
    </r>
    <r>
      <rPr>
        <sz val="12"/>
        <rFont val="Times New Roman"/>
        <charset val="134"/>
      </rPr>
      <t>040105</t>
    </r>
    <r>
      <rPr>
        <sz val="12"/>
        <rFont val="方正仿宋_GBK"/>
        <charset val="134"/>
      </rPr>
      <t>学前教育学、</t>
    </r>
    <r>
      <rPr>
        <sz val="12"/>
        <rFont val="Times New Roman"/>
        <charset val="134"/>
      </rPr>
      <t>045118</t>
    </r>
    <r>
      <rPr>
        <sz val="12"/>
        <rFont val="方正仿宋_GBK"/>
        <charset val="134"/>
      </rPr>
      <t>学前教育</t>
    </r>
  </si>
  <si>
    <r>
      <rPr>
        <sz val="12"/>
        <rFont val="Times New Roman"/>
        <charset val="134"/>
      </rPr>
      <t>1.</t>
    </r>
    <r>
      <rPr>
        <sz val="12"/>
        <rFont val="方正仿宋_GBK"/>
        <charset val="134"/>
      </rPr>
      <t>具有幼儿园教师资格证书、二级甲等及以上普通话等级证书</t>
    </r>
    <r>
      <rPr>
        <sz val="12"/>
        <rFont val="Times New Roman"/>
        <charset val="134"/>
      </rPr>
      <t xml:space="preserve">
2.</t>
    </r>
    <r>
      <rPr>
        <sz val="12"/>
        <rFont val="方正仿宋_GBK"/>
        <charset val="134"/>
      </rPr>
      <t>在本县最低服务</t>
    </r>
    <r>
      <rPr>
        <sz val="12"/>
        <rFont val="Times New Roman"/>
        <charset val="134"/>
      </rPr>
      <t>5</t>
    </r>
    <r>
      <rPr>
        <sz val="12"/>
        <rFont val="方正仿宋_GBK"/>
        <charset val="134"/>
      </rPr>
      <t>年（含试用期）</t>
    </r>
  </si>
  <si>
    <t>夷陵区</t>
  </si>
  <si>
    <t>宜昌市夷陵区教育局</t>
  </si>
  <si>
    <t>宜昌市夷陵区分乡镇分乡初级中学</t>
  </si>
  <si>
    <t>12级（初级助理级）</t>
  </si>
  <si>
    <t>14205003010001268</t>
  </si>
  <si>
    <t>从事初中语文教学等工作。</t>
  </si>
  <si>
    <t>本科：050101汉语言文学、050102汉语言、050103汉语国际教育、040101教育学、0503新闻传播学类
研究生：0401教育学、0501中国语言文学、0503新闻传播学、0552新闻与传播、0453国际中文教育</t>
  </si>
  <si>
    <t>持有初中及以上学段语文教师资格证（有效期内）。报名时未取得教师资格证者可凭相应学段《中小学教师资格考试合格证明》或《师范生教师职业能力证书》先报名参加考试；聘用时须取得相应学段教师资格证，否则取消聘用。</t>
  </si>
  <si>
    <t>宜昌市夷陵区龙泉镇龙泉初级中学</t>
  </si>
  <si>
    <t>14205003010002269</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</si>
  <si>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040101</t>
    </r>
    <r>
      <rPr>
        <sz val="12"/>
        <rFont val="方正仿宋_GBK"/>
        <charset val="134"/>
      </rPr>
      <t>教育学、</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新闻与传播、0453国际中文教育</t>
    </r>
  </si>
  <si>
    <t>宜昌市上海中学（宜昌市夷陵区实验初中教育集团锦江校区）</t>
  </si>
  <si>
    <t>14205003010003270</t>
  </si>
  <si>
    <t>从事初中数学教学等工作。</t>
  </si>
  <si>
    <r>
      <rPr>
        <sz val="12"/>
        <rFont val="方正仿宋_GBK"/>
        <charset val="134"/>
      </rPr>
      <t>本科：</t>
    </r>
    <r>
      <rPr>
        <sz val="12"/>
        <rFont val="Times New Roman"/>
        <charset val="134"/>
      </rPr>
      <t>0701</t>
    </r>
    <r>
      <rPr>
        <sz val="12"/>
        <rFont val="方正仿宋_GBK"/>
        <charset val="134"/>
      </rPr>
      <t>数学类、</t>
    </r>
    <r>
      <rPr>
        <sz val="12"/>
        <rFont val="Times New Roman"/>
        <charset val="134"/>
      </rPr>
      <t>0712</t>
    </r>
    <r>
      <rPr>
        <sz val="12"/>
        <rFont val="方正仿宋_GBK"/>
        <charset val="134"/>
      </rPr>
      <t>统计学类</t>
    </r>
    <r>
      <rPr>
        <sz val="12"/>
        <rFont val="Times New Roman"/>
        <charset val="134"/>
      </rPr>
      <t xml:space="preserve">
</t>
    </r>
    <r>
      <rPr>
        <sz val="12"/>
        <rFont val="方正仿宋_GBK"/>
        <charset val="134"/>
      </rPr>
      <t>研究生：</t>
    </r>
    <r>
      <rPr>
        <sz val="12"/>
        <rFont val="Times New Roman"/>
        <charset val="134"/>
      </rPr>
      <t>0701</t>
    </r>
    <r>
      <rPr>
        <sz val="12"/>
        <rFont val="方正仿宋_GBK"/>
        <charset val="134"/>
      </rPr>
      <t>数学、</t>
    </r>
    <r>
      <rPr>
        <sz val="12"/>
        <rFont val="Times New Roman"/>
        <charset val="134"/>
      </rPr>
      <t>0714</t>
    </r>
    <r>
      <rPr>
        <sz val="12"/>
        <rFont val="方正仿宋_GBK"/>
        <charset val="134"/>
      </rPr>
      <t>统计学、</t>
    </r>
    <r>
      <rPr>
        <sz val="12"/>
        <rFont val="Times New Roman"/>
        <charset val="134"/>
      </rPr>
      <t>0252</t>
    </r>
    <r>
      <rPr>
        <sz val="12"/>
        <rFont val="方正仿宋_GBK"/>
        <charset val="134"/>
      </rPr>
      <t>应用统计、</t>
    </r>
    <r>
      <rPr>
        <sz val="12"/>
        <rFont val="Times New Roman"/>
        <charset val="134"/>
      </rPr>
      <t>045104</t>
    </r>
    <r>
      <rPr>
        <sz val="12"/>
        <rFont val="方正仿宋_GBK"/>
        <charset val="134"/>
      </rPr>
      <t>学科教学（数学）</t>
    </r>
  </si>
  <si>
    <t>持有初中及以上学段数学教师资格证（有效期内）。报名时未取得教师资格证者可凭相应学段《中小学教师资格考试合格证明》或《师范生教师职业能力证书》先报名参加考试；聘用时须取得相应学段教师资格证，否则取消聘用。</t>
  </si>
  <si>
    <t>宜昌市夷陵区东湖初级中学</t>
  </si>
  <si>
    <t>14205003010004271</t>
  </si>
  <si>
    <t>14205003010002272</t>
  </si>
  <si>
    <t>宜昌市夷陵区邓村乡初级中学</t>
  </si>
  <si>
    <t>14205003010005273</t>
  </si>
  <si>
    <t>宜昌市夷陵区三斗坪镇三峡初级中学</t>
  </si>
  <si>
    <t>14205003010006274</t>
  </si>
  <si>
    <t>14205003010005275</t>
  </si>
  <si>
    <t>从事初中英语教学等工作。</t>
  </si>
  <si>
    <r>
      <rPr>
        <sz val="12"/>
        <rFont val="方正仿宋_GBK"/>
        <charset val="134"/>
      </rPr>
      <t>本科：</t>
    </r>
    <r>
      <rPr>
        <sz val="12"/>
        <rFont val="Times New Roman"/>
        <charset val="134"/>
      </rPr>
      <t>050201</t>
    </r>
    <r>
      <rPr>
        <sz val="12"/>
        <rFont val="方正仿宋_GBK"/>
        <charset val="134"/>
      </rPr>
      <t>英语、</t>
    </r>
    <r>
      <rPr>
        <sz val="12"/>
        <rFont val="Times New Roman"/>
        <charset val="134"/>
      </rPr>
      <t>050261</t>
    </r>
    <r>
      <rPr>
        <sz val="12"/>
        <rFont val="方正仿宋_GBK"/>
        <charset val="134"/>
      </rPr>
      <t>翻译、</t>
    </r>
    <r>
      <rPr>
        <sz val="12"/>
        <rFont val="Times New Roman"/>
        <charset val="134"/>
      </rPr>
      <t>050262</t>
    </r>
    <r>
      <rPr>
        <sz val="12"/>
        <rFont val="方正仿宋_GBK"/>
        <charset val="134"/>
      </rPr>
      <t>商务英语</t>
    </r>
    <r>
      <rPr>
        <sz val="12"/>
        <rFont val="Times New Roman"/>
        <charset val="134"/>
      </rPr>
      <t xml:space="preserve">
</t>
    </r>
    <r>
      <rPr>
        <sz val="12"/>
        <rFont val="方正仿宋_GBK"/>
        <charset val="134"/>
      </rPr>
      <t>研究生：</t>
    </r>
    <r>
      <rPr>
        <sz val="12"/>
        <rFont val="Times New Roman"/>
        <charset val="134"/>
      </rPr>
      <t>050201</t>
    </r>
    <r>
      <rPr>
        <sz val="12"/>
        <rFont val="方正仿宋_GBK"/>
        <charset val="134"/>
      </rPr>
      <t>英语语言文学、</t>
    </r>
    <r>
      <rPr>
        <sz val="12"/>
        <rFont val="Times New Roman"/>
        <charset val="134"/>
      </rPr>
      <t>055101</t>
    </r>
    <r>
      <rPr>
        <sz val="12"/>
        <rFont val="方正仿宋_GBK"/>
        <charset val="134"/>
      </rPr>
      <t>英语笔译、</t>
    </r>
    <r>
      <rPr>
        <sz val="12"/>
        <rFont val="Times New Roman"/>
        <charset val="134"/>
      </rPr>
      <t>055102</t>
    </r>
    <r>
      <rPr>
        <sz val="12"/>
        <rFont val="方正仿宋_GBK"/>
        <charset val="134"/>
      </rPr>
      <t>英语口译、</t>
    </r>
    <r>
      <rPr>
        <sz val="12"/>
        <rFont val="Times New Roman"/>
        <charset val="134"/>
      </rPr>
      <t>045108</t>
    </r>
    <r>
      <rPr>
        <sz val="12"/>
        <rFont val="方正仿宋_GBK"/>
        <charset val="134"/>
      </rPr>
      <t>学科教学（英语）</t>
    </r>
  </si>
  <si>
    <t>持有初中及以上学段英语教师资格证（有效期内）。报名时未取得教师资格证者可凭相应学段《中小学教师资格考试合格证明》或《师范生教师职业能力证书》先报名参加考试；聘用时须取得相应学段教师资格证，否则取消聘用。</t>
  </si>
  <si>
    <t>14205003010002276</t>
  </si>
  <si>
    <t>14205003010003277</t>
  </si>
  <si>
    <t>从事初中物理教学等工作。</t>
  </si>
  <si>
    <r>
      <rPr>
        <sz val="12"/>
        <rFont val="方正仿宋_GBK"/>
        <charset val="134"/>
      </rPr>
      <t>本科：</t>
    </r>
    <r>
      <rPr>
        <sz val="12"/>
        <rFont val="Times New Roman"/>
        <charset val="134"/>
      </rPr>
      <t>0702</t>
    </r>
    <r>
      <rPr>
        <sz val="12"/>
        <rFont val="方正仿宋_GBK"/>
        <charset val="134"/>
      </rPr>
      <t>物理学类、</t>
    </r>
    <r>
      <rPr>
        <sz val="12"/>
        <rFont val="Times New Roman"/>
        <charset val="134"/>
      </rPr>
      <t>0704</t>
    </r>
    <r>
      <rPr>
        <sz val="12"/>
        <rFont val="方正仿宋_GBK"/>
        <charset val="134"/>
      </rPr>
      <t>天文学类、</t>
    </r>
    <r>
      <rPr>
        <sz val="12"/>
        <rFont val="Times New Roman"/>
        <charset val="134"/>
      </rPr>
      <t>0708</t>
    </r>
    <r>
      <rPr>
        <sz val="12"/>
        <rFont val="方正仿宋_GBK"/>
        <charset val="134"/>
      </rPr>
      <t>地球物理学类、</t>
    </r>
    <r>
      <rPr>
        <sz val="12"/>
        <rFont val="Times New Roman"/>
        <charset val="134"/>
      </rPr>
      <t>0801</t>
    </r>
    <r>
      <rPr>
        <sz val="12"/>
        <rFont val="方正仿宋_GBK"/>
        <charset val="134"/>
      </rPr>
      <t>力学类、</t>
    </r>
    <r>
      <rPr>
        <sz val="12"/>
        <rFont val="Times New Roman"/>
        <charset val="134"/>
      </rPr>
      <t>0802</t>
    </r>
    <r>
      <rPr>
        <sz val="12"/>
        <rFont val="方正仿宋_GBK"/>
        <charset val="134"/>
      </rPr>
      <t>机械类、</t>
    </r>
    <r>
      <rPr>
        <sz val="12"/>
        <rFont val="Times New Roman"/>
        <charset val="134"/>
      </rPr>
      <t>0803</t>
    </r>
    <r>
      <rPr>
        <sz val="12"/>
        <rFont val="方正仿宋_GBK"/>
        <charset val="134"/>
      </rPr>
      <t>仪器类、</t>
    </r>
    <r>
      <rPr>
        <sz val="12"/>
        <rFont val="Times New Roman"/>
        <charset val="134"/>
      </rPr>
      <t>0804</t>
    </r>
    <r>
      <rPr>
        <sz val="12"/>
        <rFont val="方正仿宋_GBK"/>
        <charset val="134"/>
      </rPr>
      <t>材料类、</t>
    </r>
    <r>
      <rPr>
        <sz val="12"/>
        <rFont val="Times New Roman"/>
        <charset val="134"/>
      </rPr>
      <t>0805</t>
    </r>
    <r>
      <rPr>
        <sz val="12"/>
        <rFont val="方正仿宋_GBK"/>
        <charset val="134"/>
      </rPr>
      <t>能源动力类、</t>
    </r>
    <r>
      <rPr>
        <sz val="12"/>
        <rFont val="Times New Roman"/>
        <charset val="134"/>
      </rPr>
      <t>0806</t>
    </r>
    <r>
      <rPr>
        <sz val="12"/>
        <rFont val="方正仿宋_GBK"/>
        <charset val="134"/>
      </rPr>
      <t>电气类、</t>
    </r>
    <r>
      <rPr>
        <sz val="12"/>
        <rFont val="Times New Roman"/>
        <charset val="134"/>
      </rPr>
      <t>0807</t>
    </r>
    <r>
      <rPr>
        <sz val="12"/>
        <rFont val="方正仿宋_GBK"/>
        <charset val="134"/>
      </rPr>
      <t>电子信息类、</t>
    </r>
    <r>
      <rPr>
        <sz val="12"/>
        <rFont val="Times New Roman"/>
        <charset val="134"/>
      </rPr>
      <t>0808</t>
    </r>
    <r>
      <rPr>
        <sz val="12"/>
        <rFont val="方正仿宋_GBK"/>
        <charset val="134"/>
      </rPr>
      <t>自动化类</t>
    </r>
    <r>
      <rPr>
        <sz val="12"/>
        <rFont val="Times New Roman"/>
        <charset val="134"/>
      </rPr>
      <t xml:space="preserve">
</t>
    </r>
    <r>
      <rPr>
        <sz val="12"/>
        <rFont val="方正仿宋_GBK"/>
        <charset val="134"/>
      </rPr>
      <t>研究生：</t>
    </r>
    <r>
      <rPr>
        <sz val="12"/>
        <rFont val="Times New Roman"/>
        <charset val="134"/>
      </rPr>
      <t>0702</t>
    </r>
    <r>
      <rPr>
        <sz val="12"/>
        <rFont val="方正仿宋_GBK"/>
        <charset val="134"/>
      </rPr>
      <t>物理学、</t>
    </r>
    <r>
      <rPr>
        <sz val="12"/>
        <rFont val="Times New Roman"/>
        <charset val="134"/>
      </rPr>
      <t>0704</t>
    </r>
    <r>
      <rPr>
        <sz val="12"/>
        <rFont val="方正仿宋_GBK"/>
        <charset val="134"/>
      </rPr>
      <t>天文学、</t>
    </r>
    <r>
      <rPr>
        <sz val="12"/>
        <rFont val="Times New Roman"/>
        <charset val="134"/>
      </rPr>
      <t>0708</t>
    </r>
    <r>
      <rPr>
        <sz val="12"/>
        <rFont val="方正仿宋_GBK"/>
        <charset val="134"/>
      </rPr>
      <t>地球物理学、</t>
    </r>
    <r>
      <rPr>
        <sz val="12"/>
        <rFont val="Times New Roman"/>
        <charset val="134"/>
      </rPr>
      <t>0808</t>
    </r>
    <r>
      <rPr>
        <sz val="12"/>
        <rFont val="方正仿宋_GBK"/>
        <charset val="134"/>
      </rPr>
      <t>电气工程、</t>
    </r>
    <r>
      <rPr>
        <sz val="12"/>
        <rFont val="Times New Roman"/>
        <charset val="134"/>
      </rPr>
      <t>0772</t>
    </r>
    <r>
      <rPr>
        <sz val="12"/>
        <rFont val="方正仿宋_GBK"/>
        <charset val="134"/>
      </rPr>
      <t>力学、</t>
    </r>
    <r>
      <rPr>
        <sz val="12"/>
        <rFont val="Times New Roman"/>
        <charset val="134"/>
      </rPr>
      <t>0802</t>
    </r>
    <r>
      <rPr>
        <sz val="12"/>
        <rFont val="方正仿宋_GBK"/>
        <charset val="134"/>
      </rPr>
      <t>机械工程、</t>
    </r>
    <r>
      <rPr>
        <sz val="12"/>
        <rFont val="Times New Roman"/>
        <charset val="134"/>
      </rPr>
      <t>0803</t>
    </r>
    <r>
      <rPr>
        <sz val="12"/>
        <rFont val="方正仿宋_GBK"/>
        <charset val="134"/>
      </rPr>
      <t>光学工程、</t>
    </r>
    <r>
      <rPr>
        <sz val="12"/>
        <rFont val="Times New Roman"/>
        <charset val="134"/>
      </rPr>
      <t>0804</t>
    </r>
    <r>
      <rPr>
        <sz val="12"/>
        <rFont val="方正仿宋_GBK"/>
        <charset val="134"/>
      </rPr>
      <t>仪器科学与技术、</t>
    </r>
    <r>
      <rPr>
        <sz val="12"/>
        <rFont val="Times New Roman"/>
        <charset val="134"/>
      </rPr>
      <t>0805</t>
    </r>
    <r>
      <rPr>
        <sz val="12"/>
        <rFont val="方正仿宋_GBK"/>
        <charset val="134"/>
      </rPr>
      <t>材料科学与工程、</t>
    </r>
    <r>
      <rPr>
        <sz val="12"/>
        <rFont val="Times New Roman"/>
        <charset val="134"/>
      </rPr>
      <t>0807</t>
    </r>
    <r>
      <rPr>
        <sz val="12"/>
        <rFont val="方正仿宋_GBK"/>
        <charset val="134"/>
      </rPr>
      <t>动力工程与工程热物理、</t>
    </r>
    <r>
      <rPr>
        <sz val="12"/>
        <rFont val="Times New Roman"/>
        <charset val="134"/>
      </rPr>
      <t>0809</t>
    </r>
    <r>
      <rPr>
        <sz val="12"/>
        <rFont val="方正仿宋_GBK"/>
        <charset val="134"/>
      </rPr>
      <t>电子科学与技术、</t>
    </r>
    <r>
      <rPr>
        <sz val="12"/>
        <rFont val="Times New Roman"/>
        <charset val="134"/>
      </rPr>
      <t>045105</t>
    </r>
    <r>
      <rPr>
        <sz val="12"/>
        <rFont val="方正仿宋_GBK"/>
        <charset val="134"/>
      </rPr>
      <t>学科教学（物理）</t>
    </r>
  </si>
  <si>
    <t>持有初中及以上学段物理教师资格证（有效期内）。报名时未取得教师资格证者可凭相应学段《中小学教师资格考试合格证明》或《师范生教师职业能力证书》先报名参加考试；聘用时须取得相应学段教师资格证，否则取消聘用。</t>
  </si>
  <si>
    <t>14205003010004278</t>
  </si>
  <si>
    <t>14205003010002279</t>
  </si>
  <si>
    <t>从事初中化学教学等工作。</t>
  </si>
  <si>
    <r>
      <rPr>
        <sz val="12"/>
        <rFont val="方正仿宋_GBK"/>
        <charset val="134"/>
      </rPr>
      <t>本科：</t>
    </r>
    <r>
      <rPr>
        <sz val="12"/>
        <rFont val="Times New Roman"/>
        <charset val="134"/>
      </rPr>
      <t>0703</t>
    </r>
    <r>
      <rPr>
        <sz val="12"/>
        <rFont val="方正仿宋_GBK"/>
        <charset val="134"/>
      </rPr>
      <t>化学类</t>
    </r>
    <r>
      <rPr>
        <sz val="12"/>
        <rFont val="Times New Roman"/>
        <charset val="134"/>
      </rPr>
      <t xml:space="preserve">
</t>
    </r>
    <r>
      <rPr>
        <sz val="12"/>
        <rFont val="方正仿宋_GBK"/>
        <charset val="134"/>
      </rPr>
      <t>研究生：</t>
    </r>
    <r>
      <rPr>
        <sz val="12"/>
        <rFont val="Times New Roman"/>
        <charset val="134"/>
      </rPr>
      <t>0703</t>
    </r>
    <r>
      <rPr>
        <sz val="12"/>
        <rFont val="方正仿宋_GBK"/>
        <charset val="134"/>
      </rPr>
      <t>化学、</t>
    </r>
    <r>
      <rPr>
        <sz val="12"/>
        <rFont val="Times New Roman"/>
        <charset val="134"/>
      </rPr>
      <t>0817</t>
    </r>
    <r>
      <rPr>
        <sz val="12"/>
        <rFont val="方正仿宋_GBK"/>
        <charset val="134"/>
      </rPr>
      <t>化学工程与技术、</t>
    </r>
    <r>
      <rPr>
        <sz val="12"/>
        <rFont val="Times New Roman"/>
        <charset val="134"/>
      </rPr>
      <t>0856</t>
    </r>
    <r>
      <rPr>
        <sz val="12"/>
        <rFont val="方正仿宋_GBK"/>
        <charset val="134"/>
      </rPr>
      <t>材料与化工、</t>
    </r>
    <r>
      <rPr>
        <sz val="12"/>
        <rFont val="Times New Roman"/>
        <charset val="134"/>
      </rPr>
      <t>045106</t>
    </r>
    <r>
      <rPr>
        <sz val="12"/>
        <rFont val="方正仿宋_GBK"/>
        <charset val="134"/>
      </rPr>
      <t>学科教学（化学）</t>
    </r>
  </si>
  <si>
    <t>持有初中及以上学段化学教师资格证（有效期内）。报名时未取得教师资格证者可凭相应学段《中小学教师资格考试合格证明》或《师范生教师职业能力证书》先报名参加考试；聘用时须取得相应学段教师资格证，否则取消聘用。</t>
  </si>
  <si>
    <t>宜昌市夷陵区鸦鹊岭镇初级中学</t>
  </si>
  <si>
    <t>14205003010007280</t>
  </si>
  <si>
    <t>从事初中地理教学等工作。</t>
  </si>
  <si>
    <r>
      <rPr>
        <sz val="12"/>
        <rFont val="方正仿宋_GBK"/>
        <charset val="134"/>
      </rPr>
      <t>本科：</t>
    </r>
    <r>
      <rPr>
        <sz val="12"/>
        <rFont val="Times New Roman"/>
        <charset val="134"/>
      </rPr>
      <t>0704</t>
    </r>
    <r>
      <rPr>
        <sz val="12"/>
        <rFont val="方正仿宋_GBK"/>
        <charset val="134"/>
      </rPr>
      <t>天文学类、</t>
    </r>
    <r>
      <rPr>
        <sz val="12"/>
        <rFont val="Times New Roman"/>
        <charset val="134"/>
      </rPr>
      <t>0705</t>
    </r>
    <r>
      <rPr>
        <sz val="12"/>
        <rFont val="方正仿宋_GBK"/>
        <charset val="134"/>
      </rPr>
      <t>地理科学类、</t>
    </r>
    <r>
      <rPr>
        <sz val="12"/>
        <rFont val="Times New Roman"/>
        <charset val="134"/>
      </rPr>
      <t>0706</t>
    </r>
    <r>
      <rPr>
        <sz val="12"/>
        <rFont val="方正仿宋_GBK"/>
        <charset val="134"/>
      </rPr>
      <t>大气科学类、</t>
    </r>
    <r>
      <rPr>
        <sz val="12"/>
        <rFont val="Times New Roman"/>
        <charset val="134"/>
      </rPr>
      <t>0707</t>
    </r>
    <r>
      <rPr>
        <sz val="12"/>
        <rFont val="方正仿宋_GBK"/>
        <charset val="134"/>
      </rPr>
      <t>海洋科学类、</t>
    </r>
    <r>
      <rPr>
        <sz val="12"/>
        <rFont val="Times New Roman"/>
        <charset val="134"/>
      </rPr>
      <t>0709</t>
    </r>
    <r>
      <rPr>
        <sz val="12"/>
        <rFont val="方正仿宋_GBK"/>
        <charset val="134"/>
      </rPr>
      <t>地质学类、</t>
    </r>
    <r>
      <rPr>
        <sz val="12"/>
        <rFont val="Times New Roman"/>
        <charset val="134"/>
      </rPr>
      <t>0825</t>
    </r>
    <r>
      <rPr>
        <sz val="12"/>
        <rFont val="方正仿宋_GBK"/>
        <charset val="134"/>
      </rPr>
      <t>环境科学与工程类</t>
    </r>
    <r>
      <rPr>
        <sz val="12"/>
        <rFont val="Times New Roman"/>
        <charset val="134"/>
      </rPr>
      <t xml:space="preserve">
</t>
    </r>
    <r>
      <rPr>
        <sz val="12"/>
        <rFont val="方正仿宋_GBK"/>
        <charset val="134"/>
      </rPr>
      <t>研究生：</t>
    </r>
    <r>
      <rPr>
        <sz val="12"/>
        <rFont val="Times New Roman"/>
        <charset val="134"/>
      </rPr>
      <t>0705</t>
    </r>
    <r>
      <rPr>
        <sz val="12"/>
        <rFont val="方正仿宋_GBK"/>
        <charset val="134"/>
      </rPr>
      <t>地理学、</t>
    </r>
    <r>
      <rPr>
        <sz val="12"/>
        <rFont val="Times New Roman"/>
        <charset val="134"/>
      </rPr>
      <t>0706</t>
    </r>
    <r>
      <rPr>
        <sz val="12"/>
        <rFont val="方正仿宋_GBK"/>
        <charset val="134"/>
      </rPr>
      <t>大气科学、</t>
    </r>
    <r>
      <rPr>
        <sz val="12"/>
        <rFont val="Times New Roman"/>
        <charset val="134"/>
      </rPr>
      <t>0709</t>
    </r>
    <r>
      <rPr>
        <sz val="12"/>
        <rFont val="方正仿宋_GBK"/>
        <charset val="134"/>
      </rPr>
      <t>地质学、</t>
    </r>
    <r>
      <rPr>
        <sz val="12"/>
        <rFont val="Times New Roman"/>
        <charset val="134"/>
      </rPr>
      <t>0751</t>
    </r>
    <r>
      <rPr>
        <sz val="12"/>
        <rFont val="方正仿宋_GBK"/>
        <charset val="134"/>
      </rPr>
      <t>气象、</t>
    </r>
    <r>
      <rPr>
        <sz val="12"/>
        <rFont val="Times New Roman"/>
        <charset val="134"/>
      </rPr>
      <t>045110</t>
    </r>
    <r>
      <rPr>
        <sz val="12"/>
        <rFont val="方正仿宋_GBK"/>
        <charset val="134"/>
      </rPr>
      <t>学科教学（地理）</t>
    </r>
    <r>
      <rPr>
        <sz val="12"/>
        <rFont val="Times New Roman"/>
        <charset val="134"/>
      </rPr>
      <t>0704</t>
    </r>
    <r>
      <rPr>
        <sz val="12"/>
        <rFont val="方正仿宋_GBK"/>
        <charset val="134"/>
      </rPr>
      <t>天文学</t>
    </r>
  </si>
  <si>
    <t>持有初中及以上学段地理教师资格证（有效期内）。报名时未取得教师资格证者可凭相应学段《中小学教师资格考试合格证明》或《师范生教师职业能力证书》先报名参加考试；聘用时须取得相应学段教师资格证，否则取消聘用。</t>
  </si>
  <si>
    <t>14205003010002281</t>
  </si>
  <si>
    <t>初中心理健康教师</t>
  </si>
  <si>
    <t>从事初中心理健康教学等工作。</t>
  </si>
  <si>
    <t>持有初中及以上学段心理健康教师资格证（有效期内）。报名时未取得教师资格证者可凭相应学段《中小学教师资格考试合格证明》或《师范生教师职业能力证书》先报名参加考试；聘用时须取得相应学段教师资格证，否则取消聘用。</t>
  </si>
  <si>
    <t>猇亭区</t>
  </si>
  <si>
    <t>宜昌市猇亭区教育局</t>
  </si>
  <si>
    <t>宜昌市猇亭区实验初级中学</t>
  </si>
  <si>
    <t>14205010001001303</t>
  </si>
  <si>
    <t>从事初中心理健康教育教学工作</t>
  </si>
  <si>
    <r>
      <rPr>
        <sz val="12"/>
        <rFont val="方正仿宋_GBK"/>
        <charset val="134"/>
      </rP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</si>
  <si>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持有初中及以上学段心理健康教师资格证书或有效期内初中及以上学段心理健康《中小学教师资格考试合格证明》，持教师资格考试合格证明的在聘用前需出具相应教师资格证书原件。</t>
    </r>
    <r>
      <rPr>
        <sz val="12"/>
        <rFont val="Times New Roman"/>
        <charset val="134"/>
      </rPr>
      <t xml:space="preserve">            
2.</t>
    </r>
    <r>
      <rPr>
        <sz val="12"/>
        <rFont val="方正仿宋_GBK"/>
        <charset val="134"/>
      </rPr>
      <t>取得二级乙等及以上普通话等级证书。</t>
    </r>
  </si>
  <si>
    <t>宜昌市猇亭区实验小学</t>
  </si>
  <si>
    <t>14205010001002304</t>
  </si>
  <si>
    <t>小学心理健康教师</t>
  </si>
  <si>
    <t>从事小学心理健康教育教学工作</t>
  </si>
  <si>
    <r>
      <rPr>
        <sz val="12"/>
        <rFont val="方正仿宋_GBK"/>
        <charset val="134"/>
      </rPr>
      <t>本科：</t>
    </r>
    <r>
      <rPr>
        <sz val="12"/>
        <rFont val="Times New Roman"/>
        <charset val="134"/>
      </rPr>
      <t>0711</t>
    </r>
    <r>
      <rPr>
        <sz val="12"/>
        <rFont val="方正仿宋_GBK"/>
        <charset val="134"/>
      </rPr>
      <t>心理学类</t>
    </r>
    <r>
      <rPr>
        <sz val="12"/>
        <rFont val="Times New Roman"/>
        <charset val="134"/>
      </rPr>
      <t xml:space="preserve">        
</t>
    </r>
    <r>
      <rPr>
        <sz val="12"/>
        <rFont val="方正仿宋_GBK"/>
        <charset val="134"/>
      </rPr>
      <t>研究生：</t>
    </r>
    <r>
      <rPr>
        <sz val="12"/>
        <rFont val="Times New Roman"/>
        <charset val="134"/>
      </rPr>
      <t>0402</t>
    </r>
    <r>
      <rPr>
        <sz val="12"/>
        <rFont val="方正仿宋_GBK"/>
        <charset val="134"/>
      </rPr>
      <t>心理学、</t>
    </r>
    <r>
      <rPr>
        <sz val="12"/>
        <rFont val="Times New Roman"/>
        <charset val="134"/>
      </rPr>
      <t>0454</t>
    </r>
    <r>
      <rPr>
        <sz val="12"/>
        <rFont val="方正仿宋_GBK"/>
        <charset val="134"/>
      </rPr>
      <t>应用心理、</t>
    </r>
    <r>
      <rPr>
        <sz val="12"/>
        <rFont val="Times New Roman"/>
        <charset val="134"/>
      </rPr>
      <t>045116</t>
    </r>
    <r>
      <rPr>
        <sz val="12"/>
        <rFont val="方正仿宋_GBK"/>
        <charset val="134"/>
      </rPr>
      <t>心理健康教育</t>
    </r>
  </si>
  <si>
    <r>
      <rPr>
        <sz val="12"/>
        <rFont val="Times New Roman"/>
        <charset val="134"/>
      </rPr>
      <t>1.</t>
    </r>
    <r>
      <rPr>
        <sz val="12"/>
        <rFont val="方正仿宋_GBK"/>
        <charset val="134"/>
      </rPr>
      <t>持有小学及以上学段心理健康教师资格证书或有效期内小学及以上学段心理健康《中小学教师资格考试合格证明》，持教师资格考试合格证明的在聘用前需出具相应教师资格证书原件。</t>
    </r>
    <r>
      <rPr>
        <sz val="12"/>
        <rFont val="Times New Roman"/>
        <charset val="134"/>
      </rPr>
      <t xml:space="preserve">            
2.</t>
    </r>
    <r>
      <rPr>
        <sz val="12"/>
        <rFont val="方正仿宋_GBK"/>
        <charset val="134"/>
      </rPr>
      <t>取得二级乙等及以上普通话等级证书。</t>
    </r>
  </si>
  <si>
    <t>14205003010005305</t>
  </si>
  <si>
    <t>宜昌市夷陵区乐天溪镇乐天溪初级中学</t>
  </si>
  <si>
    <t>14205003010008306</t>
  </si>
  <si>
    <t>宜昌市夷陵区樟村坪镇中小学</t>
  </si>
  <si>
    <t>14205003010009307</t>
  </si>
  <si>
    <t>14205003010006308</t>
  </si>
  <si>
    <t>14205003010008309</t>
  </si>
  <si>
    <t>初中体育教师（兵教师）</t>
  </si>
  <si>
    <t>从事初中体育教学等工作。</t>
  </si>
  <si>
    <r>
      <rPr>
        <sz val="12"/>
        <rFont val="方正仿宋_GBK"/>
        <charset val="134"/>
      </rPr>
      <t>（兵教师专岗）面向退役军人招聘，须满足以下条件之一：</t>
    </r>
    <r>
      <rPr>
        <sz val="12"/>
        <rFont val="Times New Roman"/>
        <charset val="134"/>
      </rPr>
      <t>1.</t>
    </r>
    <r>
      <rPr>
        <sz val="12"/>
        <rFont val="方正仿宋_GBK"/>
        <charset val="134"/>
      </rPr>
      <t>本人为湖北户籍；</t>
    </r>
    <r>
      <rPr>
        <sz val="12"/>
        <rFont val="Times New Roman"/>
        <charset val="134"/>
      </rPr>
      <t>2.</t>
    </r>
    <r>
      <rPr>
        <sz val="12"/>
        <rFont val="方正仿宋_GBK"/>
        <charset val="134"/>
      </rPr>
      <t>从湖北应征入伍；</t>
    </r>
    <r>
      <rPr>
        <sz val="12"/>
        <rFont val="Times New Roman"/>
        <charset val="134"/>
      </rPr>
      <t>3.</t>
    </r>
    <r>
      <rPr>
        <sz val="12"/>
        <rFont val="方正仿宋_GBK"/>
        <charset val="134"/>
      </rPr>
      <t>退役后登记地在湖北。持有初中及以上学段体育教师资格证（有效期内）。报名时未取得教师资格证者可凭相应学段《中小学教师资格考试合格证明》或《师范生教师职业能力证书》先报名参加考试；聘用时须取得相应学段教师资格证，否则取消聘用。</t>
    </r>
  </si>
  <si>
    <t>宜昌市夷陵区实验小学</t>
  </si>
  <si>
    <t>14205003010010310</t>
  </si>
  <si>
    <t>从事小学语文教学等工作。</t>
  </si>
  <si>
    <r>
      <rPr>
        <sz val="12"/>
        <rFont val="方正仿宋_GBK"/>
        <charset val="134"/>
      </rPr>
      <t>本科：</t>
    </r>
    <r>
      <rPr>
        <sz val="12"/>
        <rFont val="Times New Roman"/>
        <charset val="134"/>
      </rPr>
      <t>050101</t>
    </r>
    <r>
      <rPr>
        <sz val="12"/>
        <rFont val="方正仿宋_GBK"/>
        <charset val="134"/>
      </rPr>
      <t>汉语言文学、</t>
    </r>
    <r>
      <rPr>
        <sz val="12"/>
        <rFont val="Times New Roman"/>
        <charset val="134"/>
      </rPr>
      <t>050102</t>
    </r>
    <r>
      <rPr>
        <sz val="12"/>
        <rFont val="方正仿宋_GBK"/>
        <charset val="134"/>
      </rPr>
      <t>汉语言、</t>
    </r>
    <r>
      <rPr>
        <sz val="12"/>
        <rFont val="Times New Roman"/>
        <charset val="134"/>
      </rPr>
      <t>050103</t>
    </r>
    <r>
      <rPr>
        <sz val="12"/>
        <rFont val="方正仿宋_GBK"/>
        <charset val="134"/>
      </rPr>
      <t>汉语国际教育、</t>
    </r>
    <r>
      <rPr>
        <sz val="12"/>
        <rFont val="Times New Roman"/>
        <charset val="134"/>
      </rPr>
      <t>040101</t>
    </r>
    <r>
      <rPr>
        <sz val="12"/>
        <rFont val="方正仿宋_GBK"/>
        <charset val="134"/>
      </rPr>
      <t>教育学、</t>
    </r>
    <r>
      <rPr>
        <sz val="12"/>
        <rFont val="Times New Roman"/>
        <charset val="134"/>
      </rPr>
      <t>0503</t>
    </r>
    <r>
      <rPr>
        <sz val="12"/>
        <rFont val="方正仿宋_GBK"/>
        <charset val="134"/>
      </rPr>
      <t>新闻传播学类</t>
    </r>
    <r>
      <rPr>
        <sz val="12"/>
        <rFont val="Times New Roman"/>
        <charset val="134"/>
      </rPr>
      <t xml:space="preserve">
</t>
    </r>
    <r>
      <rPr>
        <sz val="12"/>
        <rFont val="方正仿宋_GBK"/>
        <charset val="134"/>
      </rPr>
      <t>研究生：</t>
    </r>
    <r>
      <rPr>
        <sz val="12"/>
        <rFont val="Times New Roman"/>
        <charset val="134"/>
      </rPr>
      <t>0401</t>
    </r>
    <r>
      <rPr>
        <sz val="12"/>
        <rFont val="方正仿宋_GBK"/>
        <charset val="134"/>
      </rPr>
      <t>教育学、</t>
    </r>
    <r>
      <rPr>
        <sz val="12"/>
        <rFont val="Times New Roman"/>
        <charset val="134"/>
      </rPr>
      <t>0501</t>
    </r>
    <r>
      <rPr>
        <sz val="12"/>
        <rFont val="方正仿宋_GBK"/>
        <charset val="134"/>
      </rPr>
      <t>中国语言文学、</t>
    </r>
    <r>
      <rPr>
        <sz val="12"/>
        <rFont val="Times New Roman"/>
        <charset val="134"/>
      </rPr>
      <t>0503</t>
    </r>
    <r>
      <rPr>
        <sz val="12"/>
        <rFont val="方正仿宋_GBK"/>
        <charset val="134"/>
      </rPr>
      <t>新闻传播学、</t>
    </r>
    <r>
      <rPr>
        <sz val="12"/>
        <rFont val="Times New Roman"/>
        <charset val="134"/>
      </rPr>
      <t>0552</t>
    </r>
    <r>
      <rPr>
        <sz val="12"/>
        <rFont val="方正仿宋_GBK"/>
        <charset val="134"/>
      </rPr>
      <t>新闻与传播、</t>
    </r>
    <r>
      <rPr>
        <sz val="12"/>
        <rFont val="Times New Roman"/>
        <charset val="134"/>
      </rPr>
      <t>0453</t>
    </r>
    <r>
      <rPr>
        <sz val="12"/>
        <rFont val="方正仿宋_GBK"/>
        <charset val="134"/>
      </rPr>
      <t>国际中文教育、</t>
    </r>
    <r>
      <rPr>
        <sz val="12"/>
        <rFont val="Times New Roman"/>
        <charset val="134"/>
      </rPr>
      <t>045115</t>
    </r>
    <r>
      <rPr>
        <sz val="12"/>
        <rFont val="方正仿宋_GBK"/>
        <charset val="134"/>
      </rPr>
      <t>小学教育</t>
    </r>
  </si>
  <si>
    <t>持有小学及以上学段语文教师资格证（有效期内）。报名时未取得教师资格证者可凭相应学段《中小学教师资格考试合格证明》或《师范生教师职业能力证书》先报名参加考试；聘用时须取得相应学段教师资格证，否则取消聘用。</t>
  </si>
  <si>
    <t>宜昌市夷陵区平湖小学</t>
  </si>
  <si>
    <t>14205003010011311</t>
  </si>
  <si>
    <t>14205003010010312</t>
  </si>
  <si>
    <t>从事小学数学教学等工作。</t>
  </si>
  <si>
    <t>持有小学及以上学段数学教师资格证（有效期内）。报名时未取得教师资格证者可凭相应学段《中小学教师资格考试合格证明》或《师范生教师职业能力证书》先报名参加考试；聘用时须取得相应学段教师资格证，否则取消聘用。</t>
  </si>
  <si>
    <t>宜昌市夷陵区东城小学</t>
  </si>
  <si>
    <t>14205003010013313</t>
  </si>
  <si>
    <t>14205003010011314</t>
  </si>
  <si>
    <t>14205003010010315</t>
  </si>
  <si>
    <t>从事小学英语教学等工作。</t>
  </si>
  <si>
    <t>持有小学及以上学段英语教师资格证（有效期内）。报名时未取得教师资格证者可凭相应学段《中小学教师资格考试合格证明》或《师范生教师职业能力证书》先报名参加考试；聘用时须取得相应学段教师资格证，否则取消聘用。</t>
  </si>
  <si>
    <t>宜昌市夷陵区东湖小学</t>
  </si>
  <si>
    <t>14205003010012316</t>
  </si>
  <si>
    <t>宜昌市夷陵区小溪塔街道办事处冯家湾完全小学</t>
  </si>
  <si>
    <t>14205003010014317</t>
  </si>
  <si>
    <t>从事小学心理健康教学等工作。</t>
  </si>
  <si>
    <t>持有小学及以上学段心理健康教师资格证（有效期内）。报名时未取得教师资格证者可凭相应学段《中小学教师资格考试合格证明》或《师范生教师职业能力证书》先报名参加考试；聘用时须取得相应学段教师资格证，否则取消聘用。</t>
  </si>
  <si>
    <t>宜昌市夷陵区东城统筹发展试验区鄢家河小学</t>
  </si>
  <si>
    <t>14205003010015318</t>
  </si>
  <si>
    <t>14205003010011319</t>
  </si>
  <si>
    <t>从事小学音乐教学等工作。</t>
  </si>
  <si>
    <r>
      <rPr>
        <sz val="12"/>
        <rFont val="方正仿宋_GBK"/>
        <charset val="134"/>
      </rPr>
      <t>本科：</t>
    </r>
    <r>
      <rPr>
        <sz val="12"/>
        <rFont val="Times New Roman"/>
        <charset val="134"/>
      </rPr>
      <t>1302</t>
    </r>
    <r>
      <rPr>
        <sz val="12"/>
        <rFont val="方正仿宋_GBK"/>
        <charset val="134"/>
      </rPr>
      <t>音乐与舞蹈学类、</t>
    </r>
    <r>
      <rPr>
        <sz val="12"/>
        <rFont val="Times New Roman"/>
        <charset val="134"/>
      </rPr>
      <t>1303</t>
    </r>
    <r>
      <rPr>
        <sz val="12"/>
        <rFont val="方正仿宋_GBK"/>
        <charset val="134"/>
      </rPr>
      <t>戏剧与影视学类、</t>
    </r>
    <r>
      <rPr>
        <sz val="12"/>
        <rFont val="Times New Roman"/>
        <charset val="134"/>
      </rPr>
      <t>040105</t>
    </r>
    <r>
      <rPr>
        <sz val="12"/>
        <rFont val="方正仿宋_GBK"/>
        <charset val="134"/>
      </rPr>
      <t>艺术教育</t>
    </r>
    <r>
      <rPr>
        <sz val="12"/>
        <rFont val="Times New Roman"/>
        <charset val="134"/>
      </rPr>
      <t xml:space="preserve">                                 
</t>
    </r>
    <r>
      <rPr>
        <sz val="12"/>
        <rFont val="方正仿宋_GBK"/>
        <charset val="134"/>
      </rPr>
      <t>研究生：</t>
    </r>
    <r>
      <rPr>
        <sz val="12"/>
        <rFont val="Times New Roman"/>
        <charset val="134"/>
      </rPr>
      <t>1302</t>
    </r>
    <r>
      <rPr>
        <sz val="12"/>
        <rFont val="方正仿宋_GBK"/>
        <charset val="134"/>
      </rPr>
      <t>音乐与舞蹈学、</t>
    </r>
    <r>
      <rPr>
        <sz val="12"/>
        <rFont val="Times New Roman"/>
        <charset val="134"/>
      </rPr>
      <t>1303</t>
    </r>
    <r>
      <rPr>
        <sz val="12"/>
        <rFont val="方正仿宋_GBK"/>
        <charset val="134"/>
      </rPr>
      <t>戏剧与影视学、</t>
    </r>
    <r>
      <rPr>
        <sz val="12"/>
        <rFont val="Times New Roman"/>
        <charset val="134"/>
      </rPr>
      <t>1352</t>
    </r>
    <r>
      <rPr>
        <sz val="12"/>
        <rFont val="方正仿宋_GBK"/>
        <charset val="134"/>
      </rPr>
      <t>音乐、</t>
    </r>
    <r>
      <rPr>
        <sz val="12"/>
        <rFont val="Times New Roman"/>
        <charset val="134"/>
      </rPr>
      <t>1353</t>
    </r>
    <r>
      <rPr>
        <sz val="12"/>
        <rFont val="方正仿宋_GBK"/>
        <charset val="134"/>
      </rPr>
      <t>舞蹈、</t>
    </r>
    <r>
      <rPr>
        <sz val="12"/>
        <rFont val="Times New Roman"/>
        <charset val="134"/>
      </rPr>
      <t>1354</t>
    </r>
    <r>
      <rPr>
        <sz val="12"/>
        <rFont val="方正仿宋_GBK"/>
        <charset val="134"/>
      </rPr>
      <t>戏剧与影视、</t>
    </r>
    <r>
      <rPr>
        <sz val="12"/>
        <rFont val="Times New Roman"/>
        <charset val="134"/>
      </rPr>
      <t>1355</t>
    </r>
    <r>
      <rPr>
        <sz val="12"/>
        <rFont val="方正仿宋_GBK"/>
        <charset val="134"/>
      </rPr>
      <t>戏曲与曲艺、</t>
    </r>
    <r>
      <rPr>
        <sz val="12"/>
        <rFont val="Times New Roman"/>
        <charset val="134"/>
      </rPr>
      <t>045111</t>
    </r>
    <r>
      <rPr>
        <sz val="12"/>
        <rFont val="方正仿宋_GBK"/>
        <charset val="134"/>
      </rPr>
      <t>学科教学（音乐）</t>
    </r>
  </si>
  <si>
    <t>持有小学及以上学段音乐教师资格证（有效期内）。报名时未取得教师资格证者可凭相应学段《中小学教师资格考试合格证明》或《师范生教师职业能力证书》先报名参加考试；聘用时须取得相应学段教师资格证，否则取消聘用。</t>
  </si>
  <si>
    <t>恩施州事业单位2026年统一公开招聘工作人员岗位计划表</t>
  </si>
  <si>
    <t>序
号</t>
  </si>
  <si>
    <t>岗位条件</t>
  </si>
  <si>
    <t>联系人</t>
  </si>
  <si>
    <t>联系电话</t>
  </si>
  <si>
    <t>专业</t>
  </si>
  <si>
    <t>专业工作经历年限</t>
  </si>
  <si>
    <t>其他</t>
  </si>
  <si>
    <t>恩施州教育局</t>
  </si>
  <si>
    <t>恩施州教育科学研究院</t>
  </si>
  <si>
    <t>14228001007001001</t>
  </si>
  <si>
    <t>中学数学教研员</t>
  </si>
  <si>
    <t xml:space="preserve">    从事中学数学教学研究</t>
  </si>
  <si>
    <t>43周岁及以下</t>
  </si>
  <si>
    <t xml:space="preserve">    0701数学、045104学科教学（数学）</t>
  </si>
  <si>
    <t xml:space="preserve">    具有6年及以上中学数学教学工作经历</t>
  </si>
  <si>
    <t xml:space="preserve">    具有高中相应学科教师资格证</t>
  </si>
  <si>
    <t>黎先敏</t>
  </si>
  <si>
    <t>0718-8222607</t>
  </si>
  <si>
    <t>14228001007001002</t>
  </si>
  <si>
    <t>校外教育培训监管服务岗</t>
  </si>
  <si>
    <t xml:space="preserve">    从事校外教育培训监管服务研究</t>
  </si>
  <si>
    <t xml:space="preserve">    研究生：13艺术学、0453国际中文教育、0501中国语言文学、0504艺术学、0812计算机科学与技术、0835软件工程、0839网络空间安全、1253会计、1405智能科学与技术、040102课程与教学论、045103学科教学（语文）、045111学科教学（音乐）、045113学科教学（美术）、045174汉语国际教育、085404计算机技术、085405软件工程、085411大数据技术与工程、085412网络与信息安全、120201会计学、120202企业管理（含：财务管理、市场营销、人力资源管理）；
    本科：13艺术学、0501中国语言文学类、0809计算机类、120203K会计学、120204财务管理、120206人力资源管理</t>
  </si>
  <si>
    <t xml:space="preserve">    具有3年及以上教育工作经历</t>
  </si>
  <si>
    <t>恩施州立强学校</t>
  </si>
  <si>
    <t>14228001007004001</t>
  </si>
  <si>
    <t xml:space="preserve">    从事音乐教学工作</t>
  </si>
  <si>
    <t xml:space="preserve">    研究生：1352音乐、040102课程与教学论、045111学科教学（音乐）、050402音乐学、135101音乐；
    本科：130201音乐表演、130202音乐学、130212T音乐教育</t>
  </si>
  <si>
    <t xml:space="preserve">    1.恩施州入伍且在军队服役满5年（时间计算截止到2026年7月31日）的高校毕业生退役士兵或恩施籍退役士兵或曾在恩施服役的退役士兵；
    2.具有初中及以上相应学科教师资格证</t>
  </si>
  <si>
    <t>14228001007004002</t>
  </si>
  <si>
    <t xml:space="preserve">    从事思想政治教学工作</t>
  </si>
  <si>
    <t xml:space="preserve">    研究生：0101哲学、0302政治学、0305马克思主义理论、0355国际事务、040102课程与教学论、045102学科教学（思政）；
    本科：0101哲学类、0302政治学类、0305马克思主义理论类</t>
  </si>
  <si>
    <t xml:space="preserve">   具有初中及以上相应学科教师资格证</t>
  </si>
  <si>
    <t>恩施市教育局</t>
  </si>
  <si>
    <t>恩施市特殊教育学校</t>
  </si>
  <si>
    <t>14228002001001001</t>
  </si>
  <si>
    <t xml:space="preserve">    从事体育学科教学工作</t>
  </si>
  <si>
    <t xml:space="preserve">    38周岁及以下</t>
  </si>
  <si>
    <t xml:space="preserve">    研究生：0403体育学、0452体育、045112学科教学（体育）；
    本科：0402体育学类</t>
  </si>
  <si>
    <t xml:space="preserve">    1.具有初中及以上相应学科教师资格证（或具有有效期内初中及以上相应学科教师资格考试合格证明和二级乙等及以上普通话等级证书）；
    2.硕士研究生或副高级职称专业技术人员年龄放宽至43周岁及以下，博士研究生或正高级职称专业技术人员年龄放宽至45周岁及以下</t>
  </si>
  <si>
    <t>谭丽娟
周静</t>
  </si>
  <si>
    <t>0718-8417978</t>
  </si>
  <si>
    <t xml:space="preserve">    聘用后在本单位最低服务满5年才能流动</t>
  </si>
  <si>
    <t>恩施市中等职业技术学校</t>
  </si>
  <si>
    <t>14228002001002001</t>
  </si>
  <si>
    <t xml:space="preserve">    从事数学学科教学工作</t>
  </si>
  <si>
    <t xml:space="preserve">    研究生：0252应用统计、0701数学、0714统计学、020208统计学、040102课程与教学论、045104学科教学（数学）；
    本科：0701数学类、0712统计学类</t>
  </si>
  <si>
    <t xml:space="preserve">    1.具有高中（中职）相应学科教师资格证（或具有有效期内高中&lt;中职&gt;相应学科教师资格考试合格证明和二级乙等及以上普通话等级证书）；
    2.硕士研究生或副高级职称专业技术人员年龄放宽至43周岁及以下，博士研究生或正高级职称专业技术人员年龄放宽至45周岁及以下</t>
  </si>
  <si>
    <t>14228002001002002</t>
  </si>
  <si>
    <t xml:space="preserve">    从事物理学科教学工作</t>
  </si>
  <si>
    <t xml:space="preserve">    研究生：0702物理学、0708地球物理学、0801力学、040102课程与教学论、045105学科教学（物理）；
    本科：0702物理学类、0708地球物理学类、0801力学类</t>
  </si>
  <si>
    <t>14228002001002003</t>
  </si>
  <si>
    <t xml:space="preserve">    从事化学学科教学工作</t>
  </si>
  <si>
    <t xml:space="preserve">    研究生：0703化学、0817化学工程与技术、040102课程与教学论、045106学科教学（化学）、085602化学工程、086002制药工程；
    本科：0703化学类、0813化工与制药类</t>
  </si>
  <si>
    <t>14228002001002004</t>
  </si>
  <si>
    <t>电子商务教师</t>
  </si>
  <si>
    <t xml:space="preserve">    从事电子商务学科教学工作</t>
  </si>
  <si>
    <t xml:space="preserve">    研究生：0254国际商务、020206国际贸易学、120202市场营销；
    本科：1208电子商务类、020401国际经济与贸易、120202市场营销、120205国际商务、120214T市场营销教育</t>
  </si>
  <si>
    <t>14228002001002005</t>
  </si>
  <si>
    <t xml:space="preserve">    从事艺术学科教学工作</t>
  </si>
  <si>
    <t xml:space="preserve">    研究生：1303戏剧与影视学、1354戏剧与影视、050405戏剧戏曲学、050406电影学、050407广播电视艺术学、135102戏剧、135104电影、135105广播电视；
    本科：130302戏剧学、130303电影学、130304戏剧影视文学、130305广播电视编导、130311T影视摄影与制作、130313T戏剧教育</t>
  </si>
  <si>
    <t>14228002001002006</t>
  </si>
  <si>
    <t xml:space="preserve">    从事计算机学科教学工作</t>
  </si>
  <si>
    <t xml:space="preserve">    研究生：0812计算机科学与技术、0835软件工程、0839网络空间安全、1405智能科学与技术、085404计算机技术、085405软件工程、085410人工智能、085411大数据技术与工程、085412网络与信息安全；
    本科：0809计算机类</t>
  </si>
  <si>
    <t>恩施市第三高级中学</t>
  </si>
  <si>
    <t>14228002001003001</t>
  </si>
  <si>
    <t xml:space="preserve">    1.具有高中相应学科教师资格证（或具有有效期内高中相应学科教师资格考试合格证明和二级乙等及以上普通话等级证书）；
    2.硕士研究生或副高级职称专业技术人员年龄放宽至43周岁及以下，博士研究生或正高级职称专业技术人员年龄放宽至45周岁及以下</t>
  </si>
  <si>
    <t>利川市教育局</t>
  </si>
  <si>
    <t>利川市第一中学</t>
  </si>
  <si>
    <t>14228003014001001</t>
  </si>
  <si>
    <t xml:space="preserve">    从事高中化学教学</t>
  </si>
  <si>
    <t xml:space="preserve">    研究生：0703化学、0805材料科学与工程、0817化学工程与技术、0856材料与化工、045106学科教学（化学）、085602化学工程；
    本科：0703化学类、080403材料化学</t>
  </si>
  <si>
    <t xml:space="preserve">    具有高中相应学科教师资格证（或具有有效期内高中相应学科教师资格考试合格证明和二级乙等及以上普通话等级证书）</t>
  </si>
  <si>
    <t>杨欢</t>
  </si>
  <si>
    <t>0718-7282528</t>
  </si>
  <si>
    <t>利川市第二中学</t>
  </si>
  <si>
    <t>14228003014002001</t>
  </si>
  <si>
    <t xml:space="preserve">    从事高中政治教学</t>
  </si>
  <si>
    <t xml:space="preserve">    研究生：0101哲学、0302政治学、0305马克思主义理论、0355国际事务、045102学科教学（思政）；
    本科：0101哲学类、0302政治学类、0305马克思主义理论类</t>
  </si>
  <si>
    <t>刘平</t>
  </si>
  <si>
    <t>0718-7451303</t>
  </si>
  <si>
    <t>14228003014002002</t>
  </si>
  <si>
    <t xml:space="preserve">    从事高中历史教学</t>
  </si>
  <si>
    <t xml:space="preserve">    研究生：06历史学、045109学科教学（历史）；
    本科：0601历史学类</t>
  </si>
  <si>
    <t>14228003014002003</t>
  </si>
  <si>
    <t xml:space="preserve">    从事高中地理教学</t>
  </si>
  <si>
    <t xml:space="preserve">    研究生：0705地理学、0709地质学、045110学科教学（地理）、081803/085703地质工程；
    本科：0705地理科学类、0709地质学类、0814地质类</t>
  </si>
  <si>
    <t>利川市第五中学</t>
  </si>
  <si>
    <t>14228003014003001</t>
  </si>
  <si>
    <t xml:space="preserve">    从事高中数学教学</t>
  </si>
  <si>
    <t xml:space="preserve">    研究生：0701数学、045104学科教学（数学）；
    本科：0701数学类</t>
  </si>
  <si>
    <t>牟方利</t>
  </si>
  <si>
    <t>0718-7211085</t>
  </si>
  <si>
    <t>14228003014003002</t>
  </si>
  <si>
    <t xml:space="preserve">    从事高中英语教学</t>
  </si>
  <si>
    <t xml:space="preserve">    研究生：0551翻译、045108学科教学（英语）、050201英语语言文学、050211外国语言学及应用语言学；
    本科：050201英语、050261翻译、050262商务英语</t>
  </si>
  <si>
    <t>14228003014003003</t>
  </si>
  <si>
    <t xml:space="preserve">    从事高中物理教学</t>
  </si>
  <si>
    <t xml:space="preserve">    研究生：0702物理学、0708地球物理学、0801力学、0802机械工程、0808电气工程、0855机械、045105学科教学（物理）、085801电气工程；
    本科：0702物理学类、0708地球物理学类、0801力学类、0802机械类、0806电气类</t>
  </si>
  <si>
    <t>利川市胜利高级中学</t>
  </si>
  <si>
    <t>14228003014004001</t>
  </si>
  <si>
    <t>罗远君</t>
  </si>
  <si>
    <t>0718-7866199</t>
  </si>
  <si>
    <t>14228003014004002</t>
  </si>
  <si>
    <t>14228003014004003</t>
  </si>
  <si>
    <t>14228003014004004</t>
  </si>
  <si>
    <t>利川市民族中等职业技术学校</t>
  </si>
  <si>
    <t>14228003014005001</t>
  </si>
  <si>
    <t xml:space="preserve">    从事高中语文教学</t>
  </si>
  <si>
    <t xml:space="preserve">    研究生：0453国际中文教育、0501中国语言文学、045103学科教学（语文）、045174汉语国际教育；
    本科：0501中国语言文学类、040109T华文教育</t>
  </si>
  <si>
    <t xml:space="preserve">    具有高中相应学科教师资格证（或具有有效期内高中相应学科教师资格考试合格证明和二级甲等及以上普通话等级证书）</t>
  </si>
  <si>
    <t>李飞</t>
  </si>
  <si>
    <t>0718-7211287</t>
  </si>
  <si>
    <t>14228003014005002</t>
  </si>
  <si>
    <t>14228003014005003</t>
  </si>
  <si>
    <t>14228003014005004</t>
  </si>
  <si>
    <t>14228003014005005</t>
  </si>
  <si>
    <t>俄语教师</t>
  </si>
  <si>
    <t xml:space="preserve">    从事高中俄语教学</t>
  </si>
  <si>
    <t xml:space="preserve">    研究生：0551翻译、050202俄语语言文学；
    本科：050202俄语</t>
  </si>
  <si>
    <t>利川市民族实验幼儿园</t>
  </si>
  <si>
    <t>14228003014006001</t>
  </si>
  <si>
    <t>幼儿教师1</t>
  </si>
  <si>
    <t xml:space="preserve">    从事幼儿教学工作</t>
  </si>
  <si>
    <t xml:space="preserve">    研究生：040105学前教育学、045118学前教育；
    本科：040106学前教育、370101学前教育</t>
  </si>
  <si>
    <t xml:space="preserve">    具有幼儿园教师资格证（或具有有效期内幼儿园教师资格考试合格证明和二级甲等及以上普通话等级证书）</t>
  </si>
  <si>
    <t>杨学洪</t>
  </si>
  <si>
    <t>0718-7261616</t>
  </si>
  <si>
    <t>14228003014006002</t>
  </si>
  <si>
    <t>幼儿教师2</t>
  </si>
  <si>
    <t xml:space="preserve">    专业不限</t>
  </si>
  <si>
    <t xml:space="preserve">    1.具有幼儿园教师资格证（或具有有效期内幼儿园教师资格考试合格证明和二级甲等及以上普通话等级证书）；
    2.恩施州入伍且在军队服役满5年（时间计算截止到2026年7月31日）的高校毕业生退役士兵、恩施籍退役士兵或曾在恩施服役的退役士兵</t>
  </si>
  <si>
    <t>利川市第二民族实验幼儿园</t>
  </si>
  <si>
    <t>14228003014007001</t>
  </si>
  <si>
    <t>钟玲</t>
  </si>
  <si>
    <t>0718-7285695</t>
  </si>
  <si>
    <t>利川市观澜公办幼儿园</t>
  </si>
  <si>
    <t>14228003014008001</t>
  </si>
  <si>
    <t>黎俊平</t>
  </si>
  <si>
    <t>利川市胜利路公办幼儿园</t>
  </si>
  <si>
    <t>14228003014009001</t>
  </si>
  <si>
    <t>罗洪洁</t>
  </si>
  <si>
    <t>0718-7556388</t>
  </si>
  <si>
    <t>利川市岩洞湾公办幼儿园</t>
  </si>
  <si>
    <t>14228003014010001</t>
  </si>
  <si>
    <t>向锋</t>
  </si>
  <si>
    <t>0718-7299277</t>
  </si>
  <si>
    <t>宣恩县教育局</t>
  </si>
  <si>
    <t>宣恩县中等职业技术学校</t>
  </si>
  <si>
    <t>14228006009002001</t>
  </si>
  <si>
    <t xml:space="preserve">    研究生：0252应用统计、0701数学、0714统计学、020208统计学、045104学科教学（数学）；
    本科：0701数学类、0712统计学类</t>
  </si>
  <si>
    <t xml:space="preserve">    具有高中（中职）及以上相应学科教师资格证（或具有有效期内高中&lt;中职&gt;及以上相应学科教师资格考试合格证明和二级乙等及以上普通话等级证书）</t>
  </si>
  <si>
    <t>杨旸</t>
  </si>
  <si>
    <t>0718-5832983</t>
  </si>
  <si>
    <t xml:space="preserve">    聘用后在本县最低服务满5年才能流动</t>
  </si>
  <si>
    <t>14228006009002002</t>
  </si>
  <si>
    <t>14228006009002003</t>
  </si>
  <si>
    <t xml:space="preserve">    研究生：0705地理学、0709地质学、0818地质资源与地质工程、045110学科教学（地理）、085703地质工程；
    本科：0705地理科学类、0709地质学类、0814地质类</t>
  </si>
  <si>
    <t>咸丰县教育局</t>
  </si>
  <si>
    <t>咸丰县第一中学</t>
  </si>
  <si>
    <t>14228007014001001</t>
  </si>
  <si>
    <t xml:space="preserve">    从事高中语文教学工作</t>
  </si>
  <si>
    <t xml:space="preserve">    研究生：0453国际中文教育、0501中国语言文学、040102课程与教学论、045103学科教学（语文）、045174汉语国际教育；
    本科：0501中国语言文学类、040109T华文教育</t>
  </si>
  <si>
    <t>尹建</t>
  </si>
  <si>
    <t>0718-6891327</t>
  </si>
  <si>
    <t>14228007014001002</t>
  </si>
  <si>
    <t xml:space="preserve">    从事高中数学教学工作</t>
  </si>
  <si>
    <t>14228007014001003</t>
  </si>
  <si>
    <t xml:space="preserve">    研究生：0551翻译、040102课程与教学论、045108学科教学（英语）、050201英语语言文学、050211外国语言学及应用语言学；
    本科：050201英语、050261翻译、050262商务英语</t>
  </si>
  <si>
    <t>聘用后在本单位最低服务满5年才能流动</t>
  </si>
  <si>
    <t>14228007014001004</t>
  </si>
  <si>
    <t xml:space="preserve">    从事高中物理教学工作</t>
  </si>
  <si>
    <t>14228007014001005</t>
  </si>
  <si>
    <t xml:space="preserve">    从事高中化学教学工作</t>
  </si>
  <si>
    <t xml:space="preserve">    研究生：0703化学、0805材料科学与工程、0817化学工程与技术、0856材料与化工、040102课程与教学论、045106学科教学（化学）、085602化学工程；
    本科：0703化学类、080403材料化学</t>
  </si>
  <si>
    <t>14228007014001006</t>
  </si>
  <si>
    <t xml:space="preserve">    从事高中生物教学工作</t>
  </si>
  <si>
    <t xml:space="preserve">    研究生：0710生物学、0713生态学、0836生物工程、040102课程与教学论、045107学科教学（生物）；
    本科：0710生物科学类、0830生物工程类</t>
  </si>
  <si>
    <t>14228007014001007</t>
  </si>
  <si>
    <t xml:space="preserve">    从事高中地理教学工作</t>
  </si>
  <si>
    <t xml:space="preserve">    研究生：0705地理学、0708地球物理学、0709地质学、040102课程与教学论、045110学科教学（地理）、081803/085703地质工程；
    本科：0705地理科学类、0708地球物理学类、0709地质学类、0814地质类</t>
  </si>
  <si>
    <t>14228007014001008</t>
  </si>
  <si>
    <t xml:space="preserve">    从事高中历史教学工作</t>
  </si>
  <si>
    <t xml:space="preserve">    研究生：06历史学、040102课程与教学论、045109学科教学（历史）；
    本科：0601历史学类</t>
  </si>
  <si>
    <t>咸丰县中等职业技术学校</t>
  </si>
  <si>
    <t>14228007014002001</t>
  </si>
  <si>
    <t xml:space="preserve">    具有高中（中职）及以上相应学科教师资格证（或具有有效期内高中&lt;中职&gt;及以上相应学科教师资格考试合格证明和二级甲等及以上普通话等级证书）</t>
  </si>
  <si>
    <t>华秋生</t>
  </si>
  <si>
    <t>0718-6810678</t>
  </si>
  <si>
    <t>14228007014002002</t>
  </si>
  <si>
    <t>14228007014002003</t>
  </si>
  <si>
    <t>14228007014002004</t>
  </si>
  <si>
    <t>14228007014002005</t>
  </si>
  <si>
    <t>14228007014002006</t>
  </si>
  <si>
    <t>14228007014002007</t>
  </si>
  <si>
    <t xml:space="preserve">    从事高中政治教学工作</t>
  </si>
  <si>
    <t>咸丰县民族幼儿园</t>
  </si>
  <si>
    <t>14228007014007001</t>
  </si>
  <si>
    <t xml:space="preserve">    从事幼儿的教育教学工作</t>
  </si>
  <si>
    <t>刘娜</t>
  </si>
  <si>
    <t>0718-6821203</t>
  </si>
  <si>
    <t>咸丰县畔山境幼儿园</t>
  </si>
  <si>
    <t>14228007014008001</t>
  </si>
  <si>
    <t>咸丰县新城启航幼儿园</t>
  </si>
  <si>
    <t>14228007014009001</t>
  </si>
  <si>
    <t>咸丰县凉水井幼儿园</t>
  </si>
  <si>
    <t>14228007014010001</t>
  </si>
  <si>
    <t>咸丰县高乐山镇中心幼儿园</t>
  </si>
  <si>
    <t>14228007014011001</t>
  </si>
  <si>
    <t xml:space="preserve">    研究生：040105学前教育学、045118学前教育；
    本科：040106学前教育、370101学前教育；
    专科：570102K学前教育</t>
  </si>
  <si>
    <t>来凤县教育局</t>
  </si>
  <si>
    <t>来凤县第一中学</t>
  </si>
  <si>
    <t>14228008001010001</t>
  </si>
  <si>
    <t xml:space="preserve">    从事高中化学学科教育教学工作</t>
  </si>
  <si>
    <t xml:space="preserve">    研究生：0703化学、0817化学工程与技术、045106学科教学（化学）、085602化学工程、086002制药工程；
    本科：0703化学类、0813化工与制药类</t>
  </si>
  <si>
    <t>严婧</t>
  </si>
  <si>
    <t>0718-6297666</t>
  </si>
  <si>
    <t>14228008001010002</t>
  </si>
  <si>
    <t xml:space="preserve">    从事高中地理学科教育教学工作</t>
  </si>
  <si>
    <t xml:space="preserve">    研究生：0705地理学、0709地质学、0818地质资源与地质工程、0857资源与环境、045110学科教学（地理）；
    本科：0705地理科学类、0709地质学类、0814地质类</t>
  </si>
  <si>
    <t>14228008001010003</t>
  </si>
  <si>
    <t xml:space="preserve">    从事高中数学学科教育教学工作</t>
  </si>
  <si>
    <t>14228008001010004</t>
  </si>
  <si>
    <t xml:space="preserve">    从事高中英语学科教育教学工作</t>
  </si>
  <si>
    <t xml:space="preserve">    0551翻译、045108学科教学（英语）、050201英语语言文学</t>
  </si>
  <si>
    <t>来凤县中等职业技术学校</t>
  </si>
  <si>
    <t>14228008001011001</t>
  </si>
  <si>
    <t xml:space="preserve">    研究生：0703化学、0817化学工程与技术、045106学科教学（化学）、085602化学工程；
    本科：0703化学类</t>
  </si>
  <si>
    <t>王依</t>
  </si>
  <si>
    <t>0718-6282476</t>
  </si>
  <si>
    <t>14228008001011002</t>
  </si>
  <si>
    <t>鹤峰县教育局</t>
  </si>
  <si>
    <t>鹤峰县教育技术装备站</t>
  </si>
  <si>
    <t>14228009001001001</t>
  </si>
  <si>
    <t>家庭教育指导老师</t>
  </si>
  <si>
    <r>
      <rPr>
        <sz val="12"/>
        <rFont val="宋体"/>
        <charset val="0"/>
      </rPr>
      <t>13</t>
    </r>
    <r>
      <rPr>
        <sz val="12"/>
        <rFont val="宋体"/>
        <charset val="134"/>
      </rPr>
      <t>级</t>
    </r>
  </si>
  <si>
    <t xml:space="preserve">    从事家庭教育指导和心理健康辅导工作</t>
  </si>
  <si>
    <t xml:space="preserve">    研究生：0402心理学、0454应用心理、045116心理健康教育；
    本科：0711心理学类、340102心理健康教育、040115T家庭教育</t>
  </si>
  <si>
    <t>田华</t>
  </si>
  <si>
    <t>0718-5960789</t>
  </si>
  <si>
    <t>鹤峰县行知幼儿园</t>
  </si>
  <si>
    <t>14228009001002001</t>
  </si>
  <si>
    <t xml:space="preserve">    从事幼儿园保育保教工作</t>
  </si>
  <si>
    <t>鹤峰县中心幼儿园</t>
  </si>
  <si>
    <t>14228009001003001</t>
  </si>
  <si>
    <t>鹤峰县铁炉白族乡中心幼儿园</t>
  </si>
  <si>
    <t>14228009001004001</t>
  </si>
  <si>
    <t>鹤峰县走马镇中心幼儿园</t>
  </si>
  <si>
    <t>14228009001005001</t>
  </si>
  <si>
    <t>咸宁市市直事业单位2026年统一公开招聘工作人员岗位表</t>
  </si>
  <si>
    <t>用人单位</t>
  </si>
  <si>
    <t>事业单位分类</t>
  </si>
  <si>
    <t>招聘岗位名称</t>
  </si>
  <si>
    <t>岗位类别及人数</t>
  </si>
  <si>
    <t>学历要求</t>
  </si>
  <si>
    <t>学位要求</t>
  </si>
  <si>
    <t>年龄要求</t>
  </si>
  <si>
    <t>考试
类别</t>
  </si>
  <si>
    <t>是否免笔试</t>
  </si>
  <si>
    <t>专技岗位</t>
  </si>
  <si>
    <t>管理岗位</t>
  </si>
  <si>
    <t>咸宁市教育局</t>
  </si>
  <si>
    <t>咸宁市交通实验幼儿园</t>
  </si>
  <si>
    <t>公益二类</t>
  </si>
  <si>
    <t>14223001008003008</t>
  </si>
  <si>
    <t>对2-6岁幼儿进行全面发展的教育</t>
  </si>
  <si>
    <t>本科：学前教育040106；                 研究生：学前教育学硕040105、专硕045118。</t>
  </si>
  <si>
    <t xml:space="preserve">本科及以上 </t>
  </si>
  <si>
    <t>持有幼儿园教师资格证及普通话二级甲等证书。</t>
  </si>
  <si>
    <t>否</t>
  </si>
  <si>
    <t>14223001008003009</t>
  </si>
  <si>
    <t>本科：学前教育040106；                研究生：学前教育学硕040105、专硕045118。</t>
  </si>
  <si>
    <t>两年及以上幼儿园教学经验</t>
  </si>
  <si>
    <t>14223001008003010</t>
  </si>
  <si>
    <t>幼儿教师3</t>
  </si>
  <si>
    <t>专技十级</t>
  </si>
  <si>
    <t>本科：不限    
研究生：不限</t>
  </si>
  <si>
    <t xml:space="preserve">持有幼儿园教师资格证、普通话二级甲等证书及中小学一级教师职称证书 。          </t>
  </si>
  <si>
    <t>咸宁市教育科学研究院</t>
  </si>
  <si>
    <t>公益一类</t>
  </si>
  <si>
    <t>14223001008002011</t>
  </si>
  <si>
    <t>高中政治教研员</t>
  </si>
  <si>
    <t>高中政治学科教学研究工作</t>
  </si>
  <si>
    <t>本科：政治学与行政学030201；国际政治030202；科学社会主义030501；中国共产党历史030502；思想政治教育030503；
研究生：学硕政治学理论030201；中外政治制度030202；思想政治教育030505；课程与教学论040102；专硕学科教学045102。</t>
  </si>
  <si>
    <t>38周岁及以下（副高以上职称可放宽至45周岁及以下）</t>
  </si>
  <si>
    <t>目前从事高中政治教学或教研工作</t>
  </si>
  <si>
    <t>持有高中政治教师资格证、中小学一级教师职称证</t>
  </si>
  <si>
    <t>14223001008002012</t>
  </si>
  <si>
    <t>高中历史教研员</t>
  </si>
  <si>
    <t>高中历史学科教学研究工作</t>
  </si>
  <si>
    <t>本科：历史学060101；世界史060102；考古学060103；文物与博物馆学060104；文物保护技术060105T；外国语言与外国历史060106T；文化遗产060107T；
研究生：学硕考古学0601；中国史0602；世界史0603；专硕博物馆硕士065100；文物硕士145100。</t>
  </si>
  <si>
    <t>目前从事高中历史教学或教研工作</t>
  </si>
  <si>
    <t>持有高中历史教师资格证、中小学一级教师职称证。</t>
  </si>
  <si>
    <t>湖北新产业技师学院</t>
  </si>
  <si>
    <t>14223001026001076</t>
  </si>
  <si>
    <t>教师1</t>
  </si>
  <si>
    <t>为从事综合高中语文、英语教学工作和学生管理工作等</t>
  </si>
  <si>
    <t>本科：中国语言文学类0501；英语教育050201；
研究生：学科教学（语文）045103；学科教学（英语）045108。</t>
  </si>
  <si>
    <t>38周岁及以下（具有副高及以上职称可以放宽至45岁）</t>
  </si>
  <si>
    <t>有1年及以上（含1年）从事本专业相关的工作经历</t>
  </si>
  <si>
    <t>须持有高中（中职）及以上教师资格证。</t>
  </si>
  <si>
    <t>14223001026001077</t>
  </si>
  <si>
    <t>教师2</t>
  </si>
  <si>
    <t>为从事综合高中数学教学工作和学生管理工作等</t>
  </si>
  <si>
    <t>本科：数学类0701；       
研究生：不限专业</t>
  </si>
  <si>
    <t>14223001026001078</t>
  </si>
  <si>
    <t>教师3</t>
  </si>
  <si>
    <t>为从事综合高中物理学教学工作和学生管理工作等</t>
  </si>
  <si>
    <t>本科：物理学类0702；
研究生：不限专业</t>
  </si>
  <si>
    <t>14223001026001079</t>
  </si>
  <si>
    <t>教师4</t>
  </si>
  <si>
    <t>为从事思政教学工作和学生管理工作等</t>
  </si>
  <si>
    <t>本科：思想政治教育030503；
研究生：不限专业</t>
  </si>
  <si>
    <t>14223001026001080</t>
  </si>
  <si>
    <t>教师5</t>
  </si>
  <si>
    <t>为从事综合高中地理教学工作和学生管理工作等</t>
  </si>
  <si>
    <t>本科：地理科学070501；
地理信息科学070504；
研究生：不限专业</t>
  </si>
  <si>
    <t>14223001026001081</t>
  </si>
  <si>
    <t>专技1</t>
  </si>
  <si>
    <t>为从事心理健康管理和教育教学工作等</t>
  </si>
  <si>
    <t>本科：心理学类0711；
研究生：不限专业</t>
  </si>
  <si>
    <t>14223001026001082</t>
  </si>
  <si>
    <t>专技2</t>
  </si>
  <si>
    <t>教育教学培训合格后，为本专业专业技术人员，从事学校实习、实训、科研工作等</t>
  </si>
  <si>
    <t>研究生：临床医学1002；护理学1011；康复医学与理疗学100215；药学105500。</t>
  </si>
  <si>
    <t>硕士研究生</t>
  </si>
  <si>
    <t>14223001026001083</t>
  </si>
  <si>
    <t>专技3</t>
  </si>
  <si>
    <t>本科：设计学类1305；计算机类0809；会计学120203K；财务管理120204；土木工程081001；电气工程及其自动化080601；
研究生：会计120201；企业管理120202；会计专业硕士（MPAcc）125300。</t>
  </si>
  <si>
    <t>14223001026001084</t>
  </si>
  <si>
    <t>专技4</t>
  </si>
  <si>
    <t>机电一体化工程B080307；机械电子工程080204；汽车维修工程教育080212T；电子封装技术080709T；护理学1011；临床医学100201K；医学检验101001；动物医学090401。</t>
  </si>
  <si>
    <t>十堰市市直事业单位2026年统一公开招聘工作人员岗位表</t>
  </si>
  <si>
    <t>岗位类别及等级</t>
  </si>
  <si>
    <t>招聘数量</t>
  </si>
  <si>
    <t>笔试类别</t>
  </si>
  <si>
    <t>面试方式</t>
  </si>
  <si>
    <t>面试入
围比例</t>
  </si>
  <si>
    <t>十堰经济技术开发区公共事务局</t>
  </si>
  <si>
    <t>十堰市第五中学</t>
  </si>
  <si>
    <t>专业技术岗十三级</t>
  </si>
  <si>
    <t>105心理健康教师</t>
  </si>
  <si>
    <t>主要从事心理健康教学、学生心理辅导工作</t>
  </si>
  <si>
    <t>本科：0711心理学类
研究生：0402心理学、0454应用心理</t>
  </si>
  <si>
    <t>具有心理健康教师资格证书及心理咨询师培训证书（如注册助理心理师）；聘用后在本单位最低服务5年</t>
  </si>
  <si>
    <t>无生讲课</t>
  </si>
  <si>
    <t>十堰市东风铁路学校</t>
  </si>
  <si>
    <t>107心理健康教师</t>
  </si>
  <si>
    <t>十堰市东风50学校</t>
  </si>
  <si>
    <t>109心理健康教师</t>
  </si>
  <si>
    <r>
      <t>本科：0711心理学类</t>
    </r>
    <r>
      <rPr>
        <sz val="10"/>
        <rFont val="DejaVu Sans"/>
        <family val="2"/>
        <charset val="0"/>
      </rPr>
      <t> </t>
    </r>
    <r>
      <rPr>
        <sz val="10"/>
        <rFont val="仿宋_GB2312"/>
        <charset val="134"/>
      </rPr>
      <t xml:space="preserve">
研究生：0402心理学、0454应用心理</t>
    </r>
  </si>
  <si>
    <t>十堰经济开发区实验小学</t>
  </si>
  <si>
    <t>111心理健康教师</t>
  </si>
  <si>
    <t>十堰经济技术开发区龙门小学</t>
  </si>
  <si>
    <t>113心理健康教师</t>
  </si>
  <si>
    <t>十堰经济技术开发区马路小学</t>
  </si>
  <si>
    <t>115心理健康教师</t>
  </si>
  <si>
    <t>十堰经济技术开发区柯家小学</t>
  </si>
  <si>
    <t>117心理健康教师</t>
  </si>
  <si>
    <t>十堰经济技术开发区白浪小学</t>
  </si>
  <si>
    <t>119心理健康教师</t>
  </si>
  <si>
    <t>随州市事业单位2026年统一公开招聘岗位表</t>
  </si>
  <si>
    <t>地区</t>
  </si>
  <si>
    <t>曾都区</t>
  </si>
  <si>
    <t>曾都区教育局</t>
  </si>
  <si>
    <t>曾都区第一高级中学</t>
  </si>
  <si>
    <t>14204004006001001</t>
  </si>
  <si>
    <t>高中语文</t>
  </si>
  <si>
    <t>1.2026年应届毕业生暂未取得学历学位证的，在资格复审时提供《教育部学籍在线验证报告》；
2.持有报考学科一致的高中教师资格证（须在报名系统“备注”栏据实填写清楚）。暂未认定教师资格证的，请提供与报考学科一致的《教师资格考试合格证》（或《师范生教师职业能力证书》）和符合教师资格认定要求的《普通话水平等级测试合格证》（须在报名系统“备注”栏据实填写清楚）；
3.在本单位服务年限不得低于3年；
4.聘用人员为硕士研究生和博士研究生学历的，可结合单位岗位设置和空岗情况转正时分别定岗为专技11级和专技8级；
5.博士研究生学历可放宽到45周岁及以下。</t>
  </si>
  <si>
    <t>14204004006001002</t>
  </si>
  <si>
    <t>高中数学</t>
  </si>
  <si>
    <t>14204004006001003</t>
  </si>
  <si>
    <t>高中英语</t>
  </si>
  <si>
    <t xml:space="preserve">1.2026年应届毕业生暂未取得学历学位证的，在资格复审时提供《教育部学籍在线验证报告》；
2.持有报考学科一致的高中教师资格证（须在报名系统“备注”栏据实填写清楚）。暂未认定教师资格证的，请提供与报考学科一致的《教师资格考试合格证》（或《师范生教师职业能力证书》）和符合教师资格认定要求的《普通话水平等级测试合格证》（须在报名系统“备注”栏据实填写清楚）；
3.在本单位服务年限不得低于3年；
4.聘用人员为硕士研究生和博士研究生学历的，可结合单位岗位设置和空岗情况转正时分别定岗为专技11级和专技8级；
5.博士研究生学历可放宽到45周岁及以下。
</t>
  </si>
  <si>
    <t>14204004006001004</t>
  </si>
  <si>
    <t>高中化学</t>
  </si>
  <si>
    <t>14204004006001005</t>
  </si>
  <si>
    <t>高中历史</t>
  </si>
  <si>
    <t>14204004006001006</t>
  </si>
  <si>
    <t>高中地理</t>
  </si>
  <si>
    <t>14204004006001007</t>
  </si>
  <si>
    <t>高中体育</t>
  </si>
  <si>
    <t>14204004006001008</t>
  </si>
  <si>
    <t>高中心理健康教育</t>
  </si>
  <si>
    <t>从事高中心理健康教育教学工作</t>
  </si>
  <si>
    <t>曾都区第二高级中学</t>
  </si>
  <si>
    <t>14204004006002001</t>
  </si>
  <si>
    <t>14204004006002002</t>
  </si>
  <si>
    <t>14204004006002003</t>
  </si>
  <si>
    <t>14204004006002004</t>
  </si>
  <si>
    <t>高中物理</t>
  </si>
  <si>
    <t>14204004006002005</t>
  </si>
  <si>
    <t>14204004006002006</t>
  </si>
  <si>
    <t>高中生物</t>
  </si>
  <si>
    <t>14204004006002007</t>
  </si>
  <si>
    <t>高中政治</t>
  </si>
  <si>
    <t>曾都区特殊教育学校</t>
  </si>
  <si>
    <t>14204004006003001</t>
  </si>
  <si>
    <t>从事特殊教育学校教育教学工作</t>
  </si>
  <si>
    <t>本科：040108特殊教育、040110TK教育康复学、040113T融合教育、040116TK孤独症儿童教育；
研究生：045119特殊教育</t>
  </si>
  <si>
    <t xml:space="preserve">1.2026年应届毕业生暂未取得学历学位证的，请提供《教育部学籍在线验证报告》；
2.持有小学及以上学段教师资格证（须在报名系统“备注”栏据实填写清楚）。暂未认定教师资格证的，请提供《教师资格考试合格证》（或《师范生教师职业能力证书》）和符合教师资格认定要求的《普通话水平等级测试合格证》（须在报名系统“备注”栏据实填写清楚）；
3.在本单位服务年限不得低于3年；
4.聘用人员为硕士研究生和博士研究生学历的，可结合单位岗位设置和空岗情况转正时分别定岗为专技11级和专技8级；
5.博士研究生学历可放宽到45周岁及以下。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</si>
</sst>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h:m"/>
  </numFmts>
  <fonts count="128">
    <font>
      <sz val="12"/>
      <name val="宋体"/>
      <charset val="134"/>
    </font>
    <font>
      <sz val="10"/>
      <color indexed="8"/>
      <name val="黑体"/>
      <charset val="134"/>
    </font>
    <font>
      <sz val="10"/>
      <color indexed="8"/>
      <name val="宋体"/>
      <charset val="134"/>
      <scheme val="minor"/>
    </font>
    <font>
      <sz val="16"/>
      <color indexed="8"/>
      <name val="黑体"/>
      <charset val="134"/>
    </font>
    <font>
      <sz val="18"/>
      <color rgb="FF000000"/>
      <name val="方正小标宋简体"/>
      <charset val="134"/>
    </font>
    <font>
      <sz val="20"/>
      <name val="方正小标宋简体"/>
      <charset val="134"/>
    </font>
    <font>
      <sz val="10"/>
      <color rgb="FF000000"/>
      <name val="黑体"/>
      <family val="3"/>
      <charset val="134"/>
    </font>
    <font>
      <sz val="10"/>
      <name val="仿宋_GB2312"/>
      <charset val="134"/>
    </font>
    <font>
      <sz val="14"/>
      <name val="黑体"/>
      <charset val="134"/>
    </font>
    <font>
      <sz val="14"/>
      <name val="黑体"/>
      <charset val="134"/>
    </font>
    <font>
      <sz val="20"/>
      <name val="方正小标宋_GBK"/>
      <charset val="134"/>
    </font>
    <font>
      <sz val="11"/>
      <name val="仿宋_GB2312"/>
      <charset val="134"/>
    </font>
    <font>
      <sz val="12"/>
      <name val="仿宋_GB2312"/>
      <charset val="134"/>
    </font>
    <font>
      <sz val="11"/>
      <name val="宋体"/>
      <charset val="134"/>
      <scheme val="minor"/>
    </font>
    <font>
      <sz val="11"/>
      <name val="Times New Roman"/>
      <charset val="134"/>
    </font>
    <font>
      <sz val="12"/>
      <name val="宋体"/>
      <charset val="134"/>
      <scheme val="minor"/>
    </font>
    <font>
      <sz val="11"/>
      <name val="黑体"/>
      <charset val="134"/>
    </font>
    <font>
      <b/>
      <sz val="20"/>
      <name val="宋体"/>
      <charset val="134"/>
      <scheme val="minor"/>
    </font>
    <font>
      <sz val="12"/>
      <name val="宋体"/>
      <charset val="0"/>
    </font>
    <font>
      <sz val="11"/>
      <color theme="1"/>
      <name val="宋体"/>
      <charset val="134"/>
      <scheme val="minor"/>
    </font>
    <font>
      <sz val="18"/>
      <name val="黑体"/>
      <charset val="134"/>
    </font>
    <font>
      <sz val="18"/>
      <name val="Times New Roman"/>
      <charset val="134"/>
    </font>
    <font>
      <sz val="24"/>
      <name val="方正小标宋简体"/>
      <charset val="134"/>
    </font>
    <font>
      <sz val="12"/>
      <name val="黑体"/>
      <charset val="134"/>
    </font>
    <font>
      <sz val="12"/>
      <name val="Times New Roman"/>
      <charset val="134"/>
    </font>
    <font>
      <sz val="12"/>
      <name val="方正仿宋_GBK"/>
      <charset val="134"/>
    </font>
    <font>
      <sz val="11"/>
      <name val="方正仿宋_GBK"/>
      <charset val="134"/>
    </font>
    <font>
      <sz val="11"/>
      <color indexed="8"/>
      <name val="宋体"/>
      <charset val="134"/>
      <scheme val="minor"/>
    </font>
    <font>
      <sz val="20"/>
      <color rgb="FF000000"/>
      <name val="方正小标宋_GBK"/>
      <charset val="134"/>
    </font>
    <font>
      <sz val="11"/>
      <color indexed="8"/>
      <name val="黑体"/>
      <charset val="134"/>
    </font>
    <font>
      <b/>
      <sz val="24"/>
      <color indexed="8"/>
      <name val="宋体"/>
      <charset val="134"/>
      <scheme val="minor"/>
    </font>
    <font>
      <b/>
      <sz val="11"/>
      <color indexed="8"/>
      <name val="宋体"/>
      <charset val="134"/>
      <scheme val="minor"/>
    </font>
    <font>
      <b/>
      <sz val="11"/>
      <color rgb="FF000000"/>
      <name val="宋体"/>
      <charset val="134"/>
      <scheme val="minor"/>
    </font>
    <font>
      <sz val="20"/>
      <color indexed="8"/>
      <name val="黑体"/>
      <charset val="134"/>
    </font>
    <font>
      <sz val="20"/>
      <color theme="1"/>
      <name val="方正小标宋简体"/>
      <charset val="134"/>
    </font>
    <font>
      <sz val="10"/>
      <color theme="1"/>
      <name val="宋体"/>
      <charset val="134"/>
      <scheme val="minor"/>
    </font>
    <font>
      <sz val="14"/>
      <color theme="1"/>
      <name val="黑体"/>
      <charset val="134"/>
    </font>
    <font>
      <sz val="10"/>
      <color theme="1"/>
      <name val="黑体"/>
      <charset val="134"/>
    </font>
    <font>
      <sz val="11"/>
      <color theme="1"/>
      <name val="黑体"/>
      <charset val="134"/>
    </font>
    <font>
      <b/>
      <sz val="10"/>
      <color theme="1"/>
      <name val="宋体"/>
      <charset val="134"/>
      <scheme val="minor"/>
    </font>
    <font>
      <sz val="11"/>
      <color theme="1"/>
      <name val="仿宋_GB2312"/>
      <charset val="134"/>
    </font>
    <font>
      <b/>
      <sz val="11"/>
      <color theme="1"/>
      <name val="仿宋_GB2312"/>
      <charset val="134"/>
    </font>
    <font>
      <sz val="12"/>
      <color theme="1"/>
      <name val="仿宋_GB2312"/>
      <charset val="134"/>
    </font>
    <font>
      <sz val="20"/>
      <color theme="1"/>
      <name val="宋体"/>
      <charset val="134"/>
      <scheme val="minor"/>
    </font>
    <font>
      <sz val="9"/>
      <color theme="1"/>
      <name val="黑体"/>
      <charset val="134"/>
    </font>
    <font>
      <sz val="9"/>
      <color theme="1"/>
      <name val="仿宋_GB2312"/>
      <charset val="134"/>
    </font>
    <font>
      <sz val="9"/>
      <color rgb="FF000000"/>
      <name val="仿宋_GB2312"/>
      <charset val="134"/>
    </font>
    <font>
      <b/>
      <sz val="9"/>
      <color theme="1"/>
      <name val="仿宋_GB2312"/>
      <charset val="134"/>
    </font>
    <font>
      <sz val="22"/>
      <name val="方正小标宋简体"/>
      <charset val="134"/>
    </font>
    <font>
      <b/>
      <sz val="11"/>
      <name val="宋体"/>
      <charset val="134"/>
    </font>
    <font>
      <sz val="11"/>
      <name val="宋体"/>
      <charset val="134"/>
    </font>
    <font>
      <sz val="20"/>
      <name val="宋体"/>
      <charset val="134"/>
      <scheme val="minor"/>
    </font>
    <font>
      <sz val="9"/>
      <name val="仿宋_GB2312"/>
      <charset val="134"/>
    </font>
    <font>
      <b/>
      <sz val="9"/>
      <name val="仿宋_GB2312"/>
      <charset val="134"/>
    </font>
    <font>
      <sz val="9"/>
      <name val="黑体"/>
      <charset val="134"/>
    </font>
    <font>
      <sz val="10"/>
      <name val="Arial"/>
      <charset val="0"/>
    </font>
    <font>
      <sz val="9"/>
      <name val="Times New Roman"/>
      <charset val="0"/>
    </font>
    <font>
      <b/>
      <sz val="10"/>
      <name val="仿宋_GB2312"/>
      <charset val="134"/>
    </font>
    <font>
      <sz val="16"/>
      <name val="黑体"/>
      <charset val="134"/>
    </font>
    <font>
      <sz val="22"/>
      <name val="宋体"/>
      <charset val="134"/>
      <scheme val="minor"/>
    </font>
    <font>
      <sz val="10"/>
      <name val="黑体"/>
      <charset val="134"/>
    </font>
    <font>
      <sz val="10"/>
      <name val="Times New Roman"/>
      <charset val="0"/>
    </font>
    <font>
      <sz val="10"/>
      <name val="仿宋_GB2312"/>
      <charset val="134"/>
    </font>
    <font>
      <b/>
      <sz val="10"/>
      <name val="仿宋_GB2312"/>
      <charset val="134"/>
    </font>
    <font>
      <sz val="24"/>
      <color indexed="8"/>
      <name val="方正小标宋简体"/>
      <charset val="134"/>
    </font>
    <font>
      <sz val="12"/>
      <color indexed="8"/>
      <name val="黑体"/>
      <charset val="134"/>
    </font>
    <font>
      <sz val="16"/>
      <name val="黑体"/>
      <charset val="134"/>
    </font>
    <font>
      <sz val="12"/>
      <color rgb="FF000000"/>
      <name val="仿宋"/>
      <charset val="134"/>
    </font>
    <font>
      <sz val="12"/>
      <name val="仿宋"/>
      <charset val="134"/>
    </font>
    <font>
      <b/>
      <sz val="12"/>
      <name val="仿宋"/>
      <charset val="134"/>
    </font>
    <font>
      <sz val="18"/>
      <color indexed="8"/>
      <name val="方正小标宋简体"/>
      <charset val="134"/>
    </font>
    <font>
      <sz val="12"/>
      <color indexed="8"/>
      <name val="仿宋_GB2312"/>
      <charset val="134"/>
    </font>
    <font>
      <sz val="11"/>
      <color indexed="8"/>
      <name val="仿宋_GB2312"/>
      <charset val="134"/>
    </font>
    <font>
      <sz val="11"/>
      <color indexed="8"/>
      <name val="方正小标宋简体"/>
      <charset val="134"/>
    </font>
    <font>
      <sz val="10"/>
      <color indexed="8"/>
      <name val="方正小标宋简体"/>
      <charset val="134"/>
    </font>
    <font>
      <sz val="10"/>
      <color indexed="8"/>
      <name val="仿宋_GB2312"/>
      <charset val="134"/>
    </font>
    <font>
      <b/>
      <sz val="10"/>
      <color rgb="FF000000"/>
      <name val="仿宋_GB2312"/>
      <charset val="134"/>
    </font>
    <font>
      <sz val="10"/>
      <name val="宋体"/>
      <charset val="134"/>
    </font>
    <font>
      <sz val="10"/>
      <name val="宋体"/>
      <charset val="134"/>
      <scheme val="minor"/>
    </font>
    <font>
      <b/>
      <sz val="10"/>
      <name val="宋体"/>
      <charset val="134"/>
    </font>
    <font>
      <sz val="14"/>
      <color indexed="8"/>
      <name val="黑体"/>
      <charset val="134"/>
    </font>
    <font>
      <b/>
      <sz val="14"/>
      <color indexed="8"/>
      <name val="宋体"/>
      <charset val="134"/>
      <scheme val="minor"/>
    </font>
    <font>
      <sz val="20"/>
      <color indexed="8"/>
      <name val="方正小标宋简体"/>
      <charset val="134"/>
    </font>
    <font>
      <b/>
      <sz val="12"/>
      <color indexed="8"/>
      <name val="宋体"/>
      <charset val="134"/>
      <scheme val="minor"/>
    </font>
    <font>
      <b/>
      <sz val="10"/>
      <color rgb="FF000000"/>
      <name val="宋体"/>
      <charset val="134"/>
      <scheme val="minor"/>
    </font>
    <font>
      <b/>
      <sz val="10"/>
      <name val="宋体"/>
      <charset val="134"/>
      <scheme val="minor"/>
    </font>
    <font>
      <sz val="14"/>
      <color indexed="8"/>
      <name val="宋体"/>
      <charset val="134"/>
      <scheme val="minor"/>
    </font>
    <font>
      <sz val="20"/>
      <color indexed="8"/>
      <name val="宋体"/>
      <charset val="134"/>
      <scheme val="minor"/>
    </font>
    <font>
      <b/>
      <sz val="48"/>
      <color indexed="8"/>
      <name val="宋体"/>
      <charset val="134"/>
      <scheme val="minor"/>
    </font>
    <font>
      <sz val="12"/>
      <name val="Arial"/>
      <charset val="0"/>
    </font>
    <font>
      <b/>
      <sz val="12"/>
      <name val="宋体"/>
      <charset val="134"/>
    </font>
    <font>
      <b/>
      <sz val="24"/>
      <name val="宋体"/>
      <charset val="134"/>
    </font>
    <font>
      <sz val="12"/>
      <name val="黑体"/>
      <charset val="0"/>
    </font>
    <font>
      <sz val="10"/>
      <name val="方正黑体_GBK"/>
      <charset val="134"/>
    </font>
    <font>
      <sz val="10"/>
      <name val="Times New Roman"/>
      <charset val="0"/>
    </font>
    <font>
      <sz val="20"/>
      <name val="方正小标宋简体"/>
      <charset val="0"/>
    </font>
    <font>
      <sz val="10"/>
      <name val="方正书宋_GBK"/>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1"/>
      <color theme="1"/>
      <name val="Tahoma"/>
      <charset val="134"/>
    </font>
    <font>
      <sz val="10"/>
      <color rgb="FF000000"/>
      <name val="宋体"/>
      <charset val="134"/>
      <scheme val="minor"/>
    </font>
    <font>
      <sz val="9"/>
      <color indexed="8"/>
      <name val="Times New Roman"/>
      <charset val="0"/>
    </font>
    <font>
      <b/>
      <sz val="10"/>
      <name val="Times New Roman"/>
      <charset val="0"/>
    </font>
    <font>
      <sz val="10"/>
      <name val="Times New Roman"/>
      <charset val="134"/>
    </font>
    <font>
      <sz val="10"/>
      <color indexed="8"/>
      <name val="宋体"/>
      <charset val="134"/>
    </font>
    <font>
      <sz val="10"/>
      <color rgb="FF000000"/>
      <name val="仿宋_GB2312"/>
      <charset val="134"/>
    </font>
    <font>
      <sz val="9"/>
      <name val="Times New Roman"/>
      <charset val="134"/>
    </font>
    <font>
      <sz val="12"/>
      <color indexed="8"/>
      <name val="Times New Roman"/>
      <charset val="0"/>
    </font>
    <font>
      <sz val="9"/>
      <name val="宋体"/>
      <charset val="134"/>
    </font>
    <font>
      <sz val="10"/>
      <name val="DejaVu Sans"/>
      <family val="2"/>
      <charset val="0"/>
    </font>
    <font>
      <sz val="16"/>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indexed="8"/>
      </top>
      <bottom/>
      <diagonal/>
    </border>
    <border>
      <left style="thin">
        <color auto="1"/>
      </left>
      <right/>
      <top style="thin">
        <color indexed="8"/>
      </top>
      <bottom style="thin">
        <color auto="1"/>
      </bottom>
      <diagonal/>
    </border>
    <border>
      <left/>
      <right style="thin">
        <color auto="1"/>
      </right>
      <top style="thin">
        <color indexed="8"/>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7"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27" fillId="3" borderId="23" applyNumberFormat="0" applyFont="0" applyAlignment="0" applyProtection="0">
      <alignment vertical="center"/>
    </xf>
    <xf numFmtId="0" fontId="9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0" borderId="24" applyNumberFormat="0" applyFill="0" applyAlignment="0" applyProtection="0">
      <alignment vertical="center"/>
    </xf>
    <xf numFmtId="0" fontId="103" fillId="0" borderId="24" applyNumberFormat="0" applyFill="0" applyAlignment="0" applyProtection="0">
      <alignment vertical="center"/>
    </xf>
    <xf numFmtId="0" fontId="104" fillId="0" borderId="25" applyNumberFormat="0" applyFill="0" applyAlignment="0" applyProtection="0">
      <alignment vertical="center"/>
    </xf>
    <xf numFmtId="0" fontId="104" fillId="0" borderId="0" applyNumberFormat="0" applyFill="0" applyBorder="0" applyAlignment="0" applyProtection="0">
      <alignment vertical="center"/>
    </xf>
    <xf numFmtId="0" fontId="105" fillId="4" borderId="26" applyNumberFormat="0" applyAlignment="0" applyProtection="0">
      <alignment vertical="center"/>
    </xf>
    <xf numFmtId="0" fontId="106" fillId="5" borderId="27" applyNumberFormat="0" applyAlignment="0" applyProtection="0">
      <alignment vertical="center"/>
    </xf>
    <xf numFmtId="0" fontId="107" fillId="5" borderId="26" applyNumberFormat="0" applyAlignment="0" applyProtection="0">
      <alignment vertical="center"/>
    </xf>
    <xf numFmtId="0" fontId="108" fillId="6" borderId="28" applyNumberFormat="0" applyAlignment="0" applyProtection="0">
      <alignment vertical="center"/>
    </xf>
    <xf numFmtId="0" fontId="109" fillId="0" borderId="29" applyNumberFormat="0" applyFill="0" applyAlignment="0" applyProtection="0">
      <alignment vertical="center"/>
    </xf>
    <xf numFmtId="0" fontId="110" fillId="0" borderId="30" applyNumberFormat="0" applyFill="0" applyAlignment="0" applyProtection="0">
      <alignment vertical="center"/>
    </xf>
    <xf numFmtId="0" fontId="111" fillId="7" borderId="0" applyNumberFormat="0" applyBorder="0" applyAlignment="0" applyProtection="0">
      <alignment vertical="center"/>
    </xf>
    <xf numFmtId="0" fontId="112" fillId="8" borderId="0" applyNumberFormat="0" applyBorder="0" applyAlignment="0" applyProtection="0">
      <alignment vertical="center"/>
    </xf>
    <xf numFmtId="0" fontId="113" fillId="9" borderId="0" applyNumberFormat="0" applyBorder="0" applyAlignment="0" applyProtection="0">
      <alignment vertical="center"/>
    </xf>
    <xf numFmtId="0" fontId="114"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14" fillId="13" borderId="0" applyNumberFormat="0" applyBorder="0" applyAlignment="0" applyProtection="0">
      <alignment vertical="center"/>
    </xf>
    <xf numFmtId="0" fontId="114"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14" fillId="17" borderId="0" applyNumberFormat="0" applyBorder="0" applyAlignment="0" applyProtection="0">
      <alignment vertical="center"/>
    </xf>
    <xf numFmtId="0" fontId="114"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14" fillId="21" borderId="0" applyNumberFormat="0" applyBorder="0" applyAlignment="0" applyProtection="0">
      <alignment vertical="center"/>
    </xf>
    <xf numFmtId="0" fontId="114"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14" fillId="25" borderId="0" applyNumberFormat="0" applyBorder="0" applyAlignment="0" applyProtection="0">
      <alignment vertical="center"/>
    </xf>
    <xf numFmtId="0" fontId="114"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14" fillId="29" borderId="0" applyNumberFormat="0" applyBorder="0" applyAlignment="0" applyProtection="0">
      <alignment vertical="center"/>
    </xf>
    <xf numFmtId="0" fontId="114"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14" fillId="33" borderId="0" applyNumberFormat="0" applyBorder="0" applyAlignment="0" applyProtection="0">
      <alignment vertical="center"/>
    </xf>
    <xf numFmtId="0" fontId="115" fillId="0" borderId="0"/>
    <xf numFmtId="0" fontId="0" fillId="0" borderId="0">
      <alignment vertical="center"/>
    </xf>
    <xf numFmtId="0" fontId="19" fillId="0" borderId="0">
      <alignment vertical="center"/>
    </xf>
    <xf numFmtId="0" fontId="19" fillId="0" borderId="0">
      <alignment vertical="center"/>
    </xf>
    <xf numFmtId="0" fontId="116" fillId="0" borderId="0"/>
  </cellStyleXfs>
  <cellXfs count="3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xf>
    <xf numFmtId="0" fontId="0" fillId="0" borderId="0" xfId="0" applyFill="1" applyBorder="1" applyAlignment="1"/>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left" wrapText="1"/>
    </xf>
    <xf numFmtId="0" fontId="0" fillId="0" borderId="0" xfId="0" applyFill="1" applyBorder="1" applyAlignment="1">
      <alignment horizontal="center" wrapText="1"/>
    </xf>
    <xf numFmtId="0" fontId="0" fillId="0" borderId="0" xfId="0" applyFill="1" applyBorder="1" applyAlignment="1">
      <alignment horizontal="left"/>
    </xf>
    <xf numFmtId="0" fontId="0" fillId="0" borderId="0" xfId="0" applyFill="1" applyBorder="1" applyAlignment="1">
      <alignment horizontal="center"/>
    </xf>
    <xf numFmtId="0" fontId="8" fillId="0" borderId="0" xfId="0" applyFont="1" applyFill="1" applyBorder="1" applyAlignment="1">
      <alignment horizontal="left" vertical="center"/>
    </xf>
    <xf numFmtId="0" fontId="9" fillId="0" borderId="0" xfId="0" applyFont="1" applyFill="1" applyBorder="1" applyAlignment="1">
      <alignment horizontal="left" vertical="center"/>
    </xf>
    <xf numFmtId="0" fontId="10" fillId="0" borderId="3" xfId="0" applyFont="1" applyFill="1" applyBorder="1" applyAlignment="1">
      <alignment horizontal="center" vertical="center"/>
    </xf>
    <xf numFmtId="0" fontId="10"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1" xfId="0" applyFont="1" applyFill="1" applyBorder="1" applyAlignment="1">
      <alignment horizontal="center"/>
    </xf>
    <xf numFmtId="0" fontId="12" fillId="0" borderId="1" xfId="0" applyFont="1" applyFill="1" applyBorder="1" applyAlignment="1">
      <alignment horizontal="left"/>
    </xf>
    <xf numFmtId="0" fontId="13" fillId="0" borderId="0" xfId="0" applyFont="1" applyFill="1" applyAlignment="1">
      <alignment vertical="center"/>
    </xf>
    <xf numFmtId="0" fontId="14" fillId="0" borderId="0" xfId="0" applyFont="1" applyFill="1" applyAlignment="1">
      <alignment vertical="center"/>
    </xf>
    <xf numFmtId="0" fontId="13" fillId="0" borderId="0" xfId="0" applyFont="1" applyFill="1" applyBorder="1" applyAlignment="1">
      <alignment vertical="center"/>
    </xf>
    <xf numFmtId="0" fontId="0" fillId="0" borderId="0" xfId="0" applyFont="1" applyFill="1" applyBorder="1" applyAlignment="1">
      <alignment vertical="center"/>
    </xf>
    <xf numFmtId="0" fontId="15" fillId="0" borderId="0" xfId="0" applyFont="1" applyFill="1" applyBorder="1" applyAlignment="1">
      <alignment vertical="center" wrapText="1"/>
    </xf>
    <xf numFmtId="0" fontId="13" fillId="0" borderId="0" xfId="0" applyFont="1" applyFill="1" applyAlignment="1">
      <alignment horizontal="center" vertical="center" wrapText="1"/>
    </xf>
    <xf numFmtId="0" fontId="13" fillId="0" borderId="0" xfId="0" applyNumberFormat="1" applyFont="1" applyFill="1" applyAlignment="1">
      <alignment vertical="center"/>
    </xf>
    <xf numFmtId="0" fontId="13" fillId="0" borderId="0" xfId="0" applyFont="1" applyFill="1" applyAlignment="1">
      <alignment horizontal="center" vertical="center"/>
    </xf>
    <xf numFmtId="0" fontId="13" fillId="0" borderId="0" xfId="0" applyFont="1" applyFill="1" applyAlignment="1">
      <alignment horizontal="left" vertical="center"/>
    </xf>
    <xf numFmtId="0" fontId="16" fillId="0" borderId="0" xfId="0" applyFont="1" applyFill="1" applyAlignment="1">
      <alignment vertical="center"/>
    </xf>
    <xf numFmtId="0" fontId="17" fillId="0" borderId="0" xfId="0" applyFont="1" applyFill="1" applyAlignment="1">
      <alignment horizontal="center" vertical="center"/>
    </xf>
    <xf numFmtId="0" fontId="17" fillId="0" borderId="0" xfId="0" applyFont="1" applyFill="1" applyAlignment="1">
      <alignment horizontal="center" vertical="center" wrapText="1"/>
    </xf>
    <xf numFmtId="0" fontId="17" fillId="0" borderId="0" xfId="0" applyNumberFormat="1" applyFont="1" applyFill="1" applyAlignment="1">
      <alignment horizontal="center" vertical="center"/>
    </xf>
    <xf numFmtId="0" fontId="17" fillId="0" borderId="0" xfId="0" applyFont="1" applyFill="1" applyAlignment="1">
      <alignment horizontal="left" vertical="center"/>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xf>
    <xf numFmtId="0" fontId="13" fillId="0" borderId="0"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0" xfId="0" applyFont="1" applyFill="1" applyAlignment="1">
      <alignment vertical="center"/>
    </xf>
    <xf numFmtId="0" fontId="20" fillId="0" borderId="0" xfId="0" applyFont="1" applyFill="1" applyAlignment="1">
      <alignment horizontal="left" vertical="center"/>
    </xf>
    <xf numFmtId="0" fontId="21" fillId="0" borderId="0" xfId="0" applyFont="1" applyFill="1" applyAlignment="1">
      <alignment horizontal="left" vertical="center"/>
    </xf>
    <xf numFmtId="0" fontId="22" fillId="0" borderId="0" xfId="0" applyFont="1" applyFill="1" applyAlignment="1">
      <alignment horizontal="center" vertical="center"/>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xf>
    <xf numFmtId="0" fontId="25" fillId="0" borderId="8" xfId="0" applyFont="1" applyFill="1" applyBorder="1" applyAlignment="1">
      <alignment horizontal="center" vertical="center" wrapText="1"/>
    </xf>
    <xf numFmtId="0" fontId="25" fillId="0" borderId="1" xfId="0" applyNumberFormat="1" applyFont="1" applyFill="1" applyBorder="1" applyAlignment="1">
      <alignment horizontal="left" vertical="center" wrapText="1"/>
    </xf>
    <xf numFmtId="0" fontId="24" fillId="0" borderId="1" xfId="0" applyNumberFormat="1" applyFont="1" applyFill="1" applyBorder="1" applyAlignment="1">
      <alignment horizontal="left" vertical="center" wrapText="1"/>
    </xf>
    <xf numFmtId="0" fontId="25" fillId="0" borderId="1" xfId="0" applyFont="1" applyFill="1" applyBorder="1" applyAlignment="1" applyProtection="1">
      <alignment horizontal="left" vertical="center" wrapText="1"/>
    </xf>
    <xf numFmtId="0" fontId="24" fillId="0" borderId="1" xfId="0"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9" xfId="0" applyFont="1" applyFill="1" applyBorder="1" applyAlignment="1" applyProtection="1">
      <alignment horizontal="left" vertical="center" wrapText="1"/>
    </xf>
    <xf numFmtId="49" fontId="26" fillId="0" borderId="1" xfId="0" applyNumberFormat="1" applyFont="1" applyFill="1" applyBorder="1" applyAlignment="1">
      <alignment horizontal="center" vertical="center" wrapText="1"/>
    </xf>
    <xf numFmtId="0" fontId="24" fillId="0" borderId="9"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wrapText="1"/>
    </xf>
    <xf numFmtId="0" fontId="27" fillId="0" borderId="0" xfId="0" applyFont="1" applyFill="1" applyAlignment="1">
      <alignment vertical="center"/>
    </xf>
    <xf numFmtId="0" fontId="3" fillId="0" borderId="0" xfId="0" applyFont="1" applyFill="1" applyAlignment="1">
      <alignment horizontal="left" vertical="center"/>
    </xf>
    <xf numFmtId="0" fontId="28" fillId="0" borderId="0" xfId="0" applyFont="1" applyFill="1" applyAlignment="1">
      <alignment horizontal="center" vertical="center"/>
    </xf>
    <xf numFmtId="0" fontId="27" fillId="0" borderId="0" xfId="0" applyFont="1" applyFill="1" applyAlignment="1">
      <alignment horizontal="center" vertical="center"/>
    </xf>
    <xf numFmtId="0" fontId="29"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0" fillId="0" borderId="0" xfId="0" applyFont="1" applyFill="1" applyAlignment="1">
      <alignment horizontal="center" vertical="center" wrapText="1"/>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27"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xf>
    <xf numFmtId="0" fontId="33" fillId="0" borderId="0" xfId="0" applyFont="1" applyFill="1" applyAlignment="1">
      <alignment horizontal="center" vertical="center" wrapText="1"/>
    </xf>
    <xf numFmtId="0" fontId="27" fillId="0" borderId="1" xfId="0" applyFont="1" applyFill="1" applyBorder="1" applyAlignment="1">
      <alignment vertical="center"/>
    </xf>
    <xf numFmtId="0" fontId="34" fillId="0" borderId="0" xfId="0" applyFont="1" applyFill="1" applyBorder="1" applyAlignment="1">
      <alignment vertical="center"/>
    </xf>
    <xf numFmtId="0" fontId="35" fillId="0" borderId="0"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wrapText="1"/>
    </xf>
    <xf numFmtId="49"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36" fillId="0" borderId="0" xfId="0" applyFont="1" applyFill="1" applyBorder="1" applyAlignment="1">
      <alignment horizontal="left" vertical="center"/>
    </xf>
    <xf numFmtId="0" fontId="36" fillId="0"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49" fontId="36" fillId="0" borderId="0" xfId="0" applyNumberFormat="1" applyFont="1" applyFill="1" applyBorder="1" applyAlignment="1">
      <alignment horizontal="left" vertical="center"/>
    </xf>
    <xf numFmtId="0" fontId="34" fillId="0" borderId="0" xfId="0" applyFont="1" applyFill="1" applyBorder="1" applyAlignment="1">
      <alignment horizontal="center" vertical="center" wrapText="1"/>
    </xf>
    <xf numFmtId="0" fontId="34"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0" xfId="0" applyFont="1" applyFill="1" applyBorder="1" applyAlignment="1">
      <alignment horizontal="left" vertical="center" wrapText="1"/>
    </xf>
    <xf numFmtId="49" fontId="34" fillId="0" borderId="0" xfId="0" applyNumberFormat="1" applyFont="1" applyFill="1" applyBorder="1" applyAlignment="1">
      <alignment horizontal="center" vertical="center"/>
    </xf>
    <xf numFmtId="0" fontId="34" fillId="0" borderId="0" xfId="0" applyFont="1" applyFill="1" applyBorder="1" applyAlignment="1">
      <alignment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left" vertical="center" wrapText="1"/>
    </xf>
    <xf numFmtId="49" fontId="37"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9" fillId="0" borderId="1" xfId="0" applyFont="1" applyFill="1" applyBorder="1" applyAlignment="1">
      <alignment horizontal="justify" vertical="center" wrapText="1"/>
    </xf>
    <xf numFmtId="0" fontId="35" fillId="0" borderId="1" xfId="0" applyFont="1" applyFill="1" applyBorder="1" applyAlignment="1">
      <alignment vertical="center" wrapText="1"/>
    </xf>
    <xf numFmtId="0" fontId="19" fillId="0" borderId="0" xfId="0" applyFont="1" applyFill="1" applyAlignment="1">
      <alignment horizontal="center" vertical="center"/>
    </xf>
    <xf numFmtId="0" fontId="19" fillId="0" borderId="0" xfId="0" applyFont="1" applyFill="1" applyAlignment="1">
      <alignment horizontal="left" vertical="center"/>
    </xf>
    <xf numFmtId="0" fontId="38" fillId="0" borderId="1" xfId="0" applyFont="1" applyFill="1" applyBorder="1" applyAlignment="1">
      <alignment horizontal="center" vertical="center"/>
    </xf>
    <xf numFmtId="0" fontId="40"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49" fontId="40" fillId="0" borderId="1" xfId="0" applyNumberFormat="1" applyFont="1" applyFill="1" applyBorder="1" applyAlignment="1">
      <alignment horizontal="center" vertical="center" wrapText="1"/>
    </xf>
    <xf numFmtId="0" fontId="40" fillId="0" borderId="1" xfId="0" applyFont="1" applyFill="1" applyBorder="1" applyAlignment="1">
      <alignment vertical="center" wrapText="1"/>
    </xf>
    <xf numFmtId="0" fontId="41" fillId="0" borderId="1" xfId="0" applyFont="1" applyFill="1" applyBorder="1" applyAlignment="1">
      <alignment horizontal="left" vertical="center" wrapText="1"/>
    </xf>
    <xf numFmtId="177" fontId="40" fillId="0" borderId="1" xfId="0" applyNumberFormat="1" applyFont="1" applyFill="1" applyBorder="1" applyAlignment="1">
      <alignment horizontal="center" vertical="center" wrapText="1"/>
    </xf>
    <xf numFmtId="0" fontId="42" fillId="0" borderId="0" xfId="0" applyFont="1" applyFill="1" applyBorder="1" applyAlignment="1">
      <alignment horizontal="left" vertical="center"/>
    </xf>
    <xf numFmtId="0" fontId="42" fillId="0" borderId="0" xfId="0" applyFont="1" applyFill="1" applyBorder="1" applyAlignment="1">
      <alignment horizontal="center" vertical="center" wrapText="1"/>
    </xf>
    <xf numFmtId="0" fontId="42" fillId="0" borderId="0" xfId="0" applyFont="1" applyFill="1" applyBorder="1" applyAlignment="1">
      <alignment horizontal="left" vertical="center" wrapText="1"/>
    </xf>
    <xf numFmtId="0" fontId="42" fillId="0" borderId="0"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0"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1" xfId="0" applyFont="1" applyFill="1" applyBorder="1" applyAlignment="1">
      <alignment vertical="center" wrapText="1"/>
    </xf>
    <xf numFmtId="0" fontId="45" fillId="0" borderId="1" xfId="0" applyFont="1" applyFill="1" applyBorder="1" applyAlignment="1">
      <alignment horizontal="left" vertical="center" wrapText="1"/>
    </xf>
    <xf numFmtId="0" fontId="47" fillId="0" borderId="1" xfId="0" applyFont="1" applyFill="1" applyBorder="1" applyAlignment="1">
      <alignment horizontal="left" vertical="center" wrapText="1"/>
    </xf>
    <xf numFmtId="20" fontId="45" fillId="0" borderId="1" xfId="0" applyNumberFormat="1"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1" xfId="0" applyFont="1" applyFill="1" applyBorder="1" applyAlignment="1">
      <alignment horizontal="center" vertical="center" wrapText="1"/>
    </xf>
    <xf numFmtId="49" fontId="49" fillId="0" borderId="1" xfId="0" applyNumberFormat="1" applyFont="1" applyFill="1" applyBorder="1" applyAlignment="1">
      <alignment horizontal="center" vertical="center" wrapText="1"/>
    </xf>
    <xf numFmtId="0" fontId="50" fillId="0" borderId="1" xfId="0" applyFont="1" applyFill="1" applyBorder="1" applyAlignment="1">
      <alignment horizontal="center" vertical="center" wrapText="1"/>
    </xf>
    <xf numFmtId="0" fontId="49" fillId="0" borderId="1" xfId="0" applyFont="1" applyFill="1" applyBorder="1" applyAlignment="1">
      <alignment horizontal="left" vertical="center" wrapText="1"/>
    </xf>
    <xf numFmtId="49" fontId="50" fillId="0" borderId="1" xfId="0" applyNumberFormat="1" applyFont="1" applyFill="1" applyBorder="1" applyAlignment="1">
      <alignment horizontal="center" vertical="center" wrapText="1"/>
    </xf>
    <xf numFmtId="0" fontId="51" fillId="0" borderId="0" xfId="0" applyFont="1" applyFill="1" applyAlignment="1">
      <alignment horizontal="center" vertical="center" wrapText="1"/>
    </xf>
    <xf numFmtId="0" fontId="52" fillId="0" borderId="1" xfId="0" applyFont="1" applyFill="1" applyBorder="1" applyAlignment="1">
      <alignment horizontal="center" vertical="center" wrapText="1"/>
    </xf>
    <xf numFmtId="0" fontId="52" fillId="0" borderId="1" xfId="0" applyFont="1" applyFill="1" applyBorder="1" applyAlignment="1">
      <alignment horizontal="left" vertical="center" wrapText="1"/>
    </xf>
    <xf numFmtId="0" fontId="53" fillId="0" borderId="1" xfId="0" applyFont="1" applyFill="1" applyBorder="1" applyAlignment="1">
      <alignment horizontal="left" vertical="center" wrapText="1"/>
    </xf>
    <xf numFmtId="177" fontId="5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4" fillId="0" borderId="1" xfId="0" applyFont="1" applyFill="1" applyBorder="1" applyAlignment="1">
      <alignment horizontal="center" vertical="center" wrapText="1"/>
    </xf>
    <xf numFmtId="0" fontId="7" fillId="0" borderId="1" xfId="51" applyFont="1" applyFill="1" applyBorder="1" applyAlignment="1">
      <alignment horizontal="center" vertical="center" wrapText="1"/>
    </xf>
    <xf numFmtId="0" fontId="55" fillId="0" borderId="1" xfId="52" applyFont="1" applyFill="1" applyBorder="1" applyAlignment="1">
      <alignment horizontal="center" vertical="center" wrapText="1"/>
    </xf>
    <xf numFmtId="0" fontId="7" fillId="0" borderId="1" xfId="52" applyFont="1" applyFill="1" applyBorder="1" applyAlignment="1">
      <alignment horizontal="center" vertical="center" wrapText="1"/>
    </xf>
    <xf numFmtId="0" fontId="53" fillId="0" borderId="1" xfId="52" applyFont="1" applyFill="1" applyBorder="1" applyAlignment="1">
      <alignment vertical="center" wrapText="1"/>
    </xf>
    <xf numFmtId="0" fontId="52" fillId="0" borderId="1" xfId="53" applyFont="1" applyFill="1" applyBorder="1" applyAlignment="1">
      <alignment horizontal="center" vertical="center" wrapText="1"/>
    </xf>
    <xf numFmtId="49" fontId="56" fillId="0" borderId="1" xfId="0" applyNumberFormat="1" applyFont="1" applyFill="1" applyBorder="1" applyAlignment="1">
      <alignment horizontal="center" vertical="center" wrapText="1"/>
    </xf>
    <xf numFmtId="0" fontId="57" fillId="0" borderId="1" xfId="0" applyFont="1" applyFill="1" applyBorder="1" applyAlignment="1">
      <alignment horizontal="left" vertical="center" wrapText="1"/>
    </xf>
    <xf numFmtId="0" fontId="58" fillId="2" borderId="0" xfId="0" applyFont="1" applyFill="1" applyBorder="1" applyAlignment="1">
      <alignment vertical="center"/>
    </xf>
    <xf numFmtId="0" fontId="13" fillId="2" borderId="0" xfId="0" applyFont="1" applyFill="1" applyBorder="1" applyAlignment="1">
      <alignment horizontal="center"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xf>
    <xf numFmtId="0" fontId="48" fillId="2" borderId="0" xfId="0" applyFont="1" applyFill="1" applyBorder="1" applyAlignment="1">
      <alignment horizontal="center" vertical="center"/>
    </xf>
    <xf numFmtId="0" fontId="59" fillId="2" borderId="0" xfId="0" applyFont="1" applyFill="1" applyBorder="1" applyAlignment="1">
      <alignment horizontal="center" vertical="center"/>
    </xf>
    <xf numFmtId="0" fontId="59" fillId="2" borderId="0" xfId="0" applyFont="1" applyFill="1" applyBorder="1" applyAlignment="1">
      <alignment horizontal="left" vertical="center"/>
    </xf>
    <xf numFmtId="0" fontId="60" fillId="2" borderId="1" xfId="0" applyFont="1" applyFill="1" applyBorder="1" applyAlignment="1">
      <alignment horizontal="center" vertical="center" wrapText="1"/>
    </xf>
    <xf numFmtId="0" fontId="61" fillId="2" borderId="1"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63" fillId="2" borderId="1" xfId="0" applyFont="1" applyFill="1" applyBorder="1" applyAlignment="1">
      <alignment horizontal="left" vertical="center" wrapText="1"/>
    </xf>
    <xf numFmtId="49" fontId="61" fillId="2" borderId="1" xfId="0" applyNumberFormat="1" applyFont="1" applyFill="1" applyBorder="1" applyAlignment="1">
      <alignment horizontal="center" vertical="center" wrapText="1"/>
    </xf>
    <xf numFmtId="0" fontId="61" fillId="2" borderId="1" xfId="0" applyFont="1" applyFill="1" applyBorder="1" applyAlignment="1">
      <alignment horizontal="left" vertical="center" wrapText="1"/>
    </xf>
    <xf numFmtId="0" fontId="61" fillId="2" borderId="1" xfId="0" applyFont="1" applyFill="1" applyBorder="1" applyAlignment="1">
      <alignment horizontal="center" vertical="center"/>
    </xf>
    <xf numFmtId="0" fontId="64" fillId="0" borderId="0" xfId="0" applyFont="1" applyFill="1" applyAlignment="1">
      <alignment vertical="center"/>
    </xf>
    <xf numFmtId="0" fontId="65" fillId="0" borderId="0" xfId="0" applyFont="1" applyFill="1" applyAlignment="1">
      <alignment vertical="center"/>
    </xf>
    <xf numFmtId="0" fontId="27" fillId="0" borderId="0" xfId="0" applyFont="1" applyFill="1" applyAlignment="1">
      <alignment horizontal="center" vertical="center" wrapText="1"/>
    </xf>
    <xf numFmtId="0" fontId="64" fillId="0" borderId="0" xfId="0" applyFont="1" applyFill="1" applyAlignment="1">
      <alignment horizontal="center" vertical="center" wrapText="1"/>
    </xf>
    <xf numFmtId="0" fontId="65" fillId="0" borderId="1" xfId="0" applyFont="1" applyFill="1" applyBorder="1" applyAlignment="1">
      <alignment horizontal="center" vertical="center" wrapText="1"/>
    </xf>
    <xf numFmtId="0" fontId="50" fillId="0" borderId="0" xfId="0" applyFont="1" applyFill="1" applyBorder="1" applyAlignment="1">
      <alignment horizontal="left" vertical="center" wrapText="1"/>
    </xf>
    <xf numFmtId="0" fontId="23" fillId="0" borderId="0" xfId="0" applyFont="1" applyFill="1" applyBorder="1" applyAlignment="1">
      <alignment horizontal="center" vertical="center"/>
    </xf>
    <xf numFmtId="0" fontId="50" fillId="0" borderId="0" xfId="0" applyFont="1" applyFill="1" applyBorder="1" applyAlignment="1">
      <alignment vertical="center"/>
    </xf>
    <xf numFmtId="0" fontId="50" fillId="0" borderId="0" xfId="0" applyFont="1" applyFill="1" applyBorder="1" applyAlignment="1">
      <alignment horizontal="center" vertical="center"/>
    </xf>
    <xf numFmtId="176" fontId="50" fillId="0" borderId="0" xfId="0" applyNumberFormat="1" applyFont="1" applyFill="1" applyBorder="1" applyAlignment="1">
      <alignment horizontal="center" vertical="center"/>
    </xf>
    <xf numFmtId="0" fontId="50" fillId="0" borderId="0" xfId="0" applyFont="1" applyFill="1" applyBorder="1" applyAlignment="1">
      <alignment horizontal="left" vertical="center"/>
    </xf>
    <xf numFmtId="0" fontId="66" fillId="0" borderId="0" xfId="0" applyFont="1" applyFill="1" applyBorder="1" applyAlignment="1">
      <alignment horizontal="center" vertical="center"/>
    </xf>
    <xf numFmtId="0" fontId="50" fillId="0" borderId="0" xfId="0" applyFont="1" applyFill="1" applyBorder="1" applyAlignment="1">
      <alignment horizontal="center" vertical="center" wrapText="1"/>
    </xf>
    <xf numFmtId="0" fontId="48" fillId="0" borderId="0" xfId="0" applyFont="1" applyFill="1" applyBorder="1" applyAlignment="1">
      <alignment horizontal="center" vertical="center"/>
    </xf>
    <xf numFmtId="0" fontId="48" fillId="0" borderId="0" xfId="0" applyFont="1" applyFill="1" applyBorder="1" applyAlignment="1">
      <alignment horizontal="left" vertical="center"/>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5" xfId="0" applyFont="1" applyFill="1" applyBorder="1" applyAlignment="1">
      <alignment horizontal="left" vertical="center"/>
    </xf>
    <xf numFmtId="0" fontId="23" fillId="0" borderId="16" xfId="0" applyFont="1" applyFill="1" applyBorder="1" applyAlignment="1">
      <alignment horizontal="center" vertical="center"/>
    </xf>
    <xf numFmtId="176"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xf>
    <xf numFmtId="0" fontId="67"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7" fillId="0" borderId="1" xfId="0" applyFont="1" applyFill="1" applyBorder="1" applyAlignment="1">
      <alignment horizontal="left" vertical="center" wrapText="1"/>
    </xf>
    <xf numFmtId="49" fontId="68" fillId="0" borderId="17" xfId="0" applyNumberFormat="1" applyFont="1" applyFill="1" applyBorder="1" applyAlignment="1">
      <alignment horizontal="center" vertical="center"/>
    </xf>
    <xf numFmtId="0" fontId="68"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0" fontId="70" fillId="0" borderId="0" xfId="0" applyFont="1" applyFill="1" applyAlignment="1">
      <alignment horizontal="center" vertical="center" wrapText="1"/>
    </xf>
    <xf numFmtId="0" fontId="71" fillId="0" borderId="0" xfId="0" applyFont="1" applyFill="1" applyAlignment="1">
      <alignment vertical="center" wrapText="1"/>
    </xf>
    <xf numFmtId="0" fontId="72" fillId="0" borderId="0" xfId="0" applyFont="1" applyFill="1" applyAlignment="1">
      <alignment vertical="center" wrapText="1"/>
    </xf>
    <xf numFmtId="0" fontId="73" fillId="0" borderId="1" xfId="0" applyFont="1" applyFill="1" applyBorder="1" applyAlignment="1">
      <alignment horizontal="center" vertical="center" wrapText="1"/>
    </xf>
    <xf numFmtId="0" fontId="74"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75" fillId="0" borderId="1" xfId="0" applyFont="1" applyFill="1" applyBorder="1" applyAlignment="1">
      <alignment horizontal="center" vertical="center" wrapText="1"/>
    </xf>
    <xf numFmtId="0" fontId="76" fillId="0" borderId="1" xfId="0" applyFont="1" applyFill="1" applyBorder="1" applyAlignment="1">
      <alignment horizontal="left" vertical="center" wrapText="1"/>
    </xf>
    <xf numFmtId="0" fontId="9" fillId="0" borderId="0" xfId="0" applyFont="1" applyFill="1" applyAlignment="1">
      <alignment horizontal="justify" vertical="center"/>
    </xf>
    <xf numFmtId="0" fontId="9"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4" fillId="0" borderId="18" xfId="0" applyFont="1" applyFill="1" applyBorder="1" applyAlignment="1">
      <alignment horizontal="center" vertical="center" wrapText="1"/>
    </xf>
    <xf numFmtId="0" fontId="54" fillId="0" borderId="19" xfId="0" applyFont="1" applyFill="1" applyBorder="1" applyAlignment="1">
      <alignment horizontal="center" vertical="center" wrapText="1"/>
    </xf>
    <xf numFmtId="0" fontId="54" fillId="0" borderId="19" xfId="0" applyFont="1" applyFill="1" applyBorder="1" applyAlignment="1">
      <alignment horizontal="left" vertical="center" wrapText="1"/>
    </xf>
    <xf numFmtId="0" fontId="54" fillId="0" borderId="20" xfId="0" applyFont="1" applyFill="1" applyBorder="1" applyAlignment="1">
      <alignment horizontal="center" vertical="center" wrapText="1"/>
    </xf>
    <xf numFmtId="0" fontId="54" fillId="0" borderId="21" xfId="0" applyFont="1" applyFill="1" applyBorder="1" applyAlignment="1">
      <alignment horizontal="center" vertical="center" wrapText="1"/>
    </xf>
    <xf numFmtId="0" fontId="77" fillId="0" borderId="1" xfId="0" applyFont="1" applyFill="1" applyBorder="1" applyAlignment="1">
      <alignment horizontal="center" vertical="center" wrapText="1"/>
    </xf>
    <xf numFmtId="0" fontId="78" fillId="0" borderId="1" xfId="0" applyFont="1" applyFill="1" applyBorder="1" applyAlignment="1">
      <alignment vertical="center" wrapText="1"/>
    </xf>
    <xf numFmtId="0" fontId="79" fillId="0" borderId="1" xfId="0" applyFont="1" applyFill="1" applyBorder="1" applyAlignment="1">
      <alignment horizontal="left" vertical="center" wrapText="1"/>
    </xf>
    <xf numFmtId="20" fontId="77" fillId="0" borderId="1" xfId="0" applyNumberFormat="1" applyFont="1" applyFill="1" applyBorder="1" applyAlignment="1">
      <alignment horizontal="center" vertical="center" wrapText="1"/>
    </xf>
    <xf numFmtId="0" fontId="77" fillId="0" borderId="1" xfId="0" applyFont="1" applyFill="1" applyBorder="1" applyAlignment="1">
      <alignment horizontal="left" vertical="center" wrapText="1"/>
    </xf>
    <xf numFmtId="0" fontId="27" fillId="0" borderId="0" xfId="0" applyNumberFormat="1" applyFont="1" applyFill="1" applyAlignment="1">
      <alignment vertical="center"/>
    </xf>
    <xf numFmtId="0" fontId="80" fillId="0" borderId="0" xfId="0" applyFont="1" applyFill="1" applyAlignment="1">
      <alignment horizontal="left" vertical="center"/>
    </xf>
    <xf numFmtId="0" fontId="64" fillId="0" borderId="0" xfId="0" applyFont="1" applyFill="1" applyAlignment="1">
      <alignment horizontal="center" vertical="center"/>
    </xf>
    <xf numFmtId="0" fontId="6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1" fillId="0" borderId="1" xfId="0" applyFont="1" applyFill="1" applyBorder="1" applyAlignment="1">
      <alignment horizontal="center" vertical="center" wrapText="1"/>
    </xf>
    <xf numFmtId="0" fontId="81" fillId="0" borderId="1" xfId="0" applyNumberFormat="1" applyFont="1" applyFill="1" applyBorder="1" applyAlignment="1">
      <alignment horizontal="center" vertical="center" wrapText="1"/>
    </xf>
    <xf numFmtId="0" fontId="82" fillId="0" borderId="0" xfId="0" applyFont="1" applyFill="1" applyAlignment="1">
      <alignment horizontal="center" vertical="center"/>
    </xf>
    <xf numFmtId="0" fontId="29" fillId="0" borderId="10" xfId="0" applyFont="1" applyFill="1" applyBorder="1" applyAlignment="1">
      <alignment horizontal="center" vertical="center" wrapText="1"/>
    </xf>
    <xf numFmtId="0" fontId="29" fillId="0" borderId="8" xfId="0" applyFont="1" applyFill="1" applyBorder="1" applyAlignment="1">
      <alignment horizontal="center" vertical="center" wrapText="1"/>
    </xf>
    <xf numFmtId="49" fontId="48" fillId="0" borderId="0" xfId="0" applyNumberFormat="1" applyFont="1" applyFill="1" applyAlignment="1">
      <alignment horizontal="center" vertical="center"/>
    </xf>
    <xf numFmtId="49" fontId="48" fillId="0" borderId="0" xfId="0" applyNumberFormat="1" applyFont="1" applyFill="1" applyAlignment="1">
      <alignment horizontal="center" vertical="center" wrapText="1"/>
    </xf>
    <xf numFmtId="0" fontId="8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8" fillId="0" borderId="1" xfId="0" applyNumberFormat="1" applyFont="1" applyFill="1" applyBorder="1" applyAlignment="1">
      <alignment horizontal="center" vertical="center" wrapText="1"/>
    </xf>
    <xf numFmtId="0" fontId="8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78" fillId="0" borderId="1" xfId="0" applyFont="1" applyFill="1" applyBorder="1" applyAlignment="1">
      <alignment horizontal="center" vertical="center" wrapText="1"/>
    </xf>
    <xf numFmtId="0" fontId="85" fillId="0" borderId="1" xfId="0" applyFont="1" applyFill="1" applyBorder="1" applyAlignment="1">
      <alignment horizontal="left" vertical="center" wrapText="1"/>
    </xf>
    <xf numFmtId="0" fontId="78" fillId="0" borderId="1" xfId="0" applyFont="1" applyFill="1" applyBorder="1" applyAlignment="1">
      <alignment horizontal="left" vertical="center" wrapText="1"/>
    </xf>
    <xf numFmtId="0" fontId="86" fillId="0" borderId="0" xfId="0" applyFont="1" applyFill="1" applyBorder="1" applyAlignment="1">
      <alignment horizontal="center" vertical="center" wrapText="1"/>
    </xf>
    <xf numFmtId="0" fontId="27" fillId="0" borderId="0" xfId="0" applyFont="1" applyFill="1" applyAlignment="1">
      <alignment horizontal="left" vertical="center"/>
    </xf>
    <xf numFmtId="0" fontId="65" fillId="0" borderId="10" xfId="0" applyFont="1" applyFill="1" applyBorder="1" applyAlignment="1">
      <alignment horizontal="center" vertical="center" wrapText="1"/>
    </xf>
    <xf numFmtId="0" fontId="65" fillId="0" borderId="8" xfId="0" applyFont="1" applyFill="1" applyBorder="1" applyAlignment="1">
      <alignment horizontal="center" vertical="center" wrapText="1"/>
    </xf>
    <xf numFmtId="0" fontId="27" fillId="0" borderId="0" xfId="0" applyFont="1" applyFill="1" applyAlignment="1">
      <alignment horizontal="left" vertical="center" wrapText="1"/>
    </xf>
    <xf numFmtId="0" fontId="82" fillId="0" borderId="0" xfId="0" applyFont="1" applyFill="1" applyAlignment="1">
      <alignment horizontal="center" vertical="center" wrapText="1"/>
    </xf>
    <xf numFmtId="0" fontId="82" fillId="0" borderId="0" xfId="0" applyFont="1" applyFill="1" applyAlignment="1">
      <alignment horizontal="left" vertical="center" wrapText="1"/>
    </xf>
    <xf numFmtId="0" fontId="87" fillId="2" borderId="0" xfId="0" applyFont="1" applyFill="1" applyAlignment="1">
      <alignment horizontal="left" vertical="center"/>
    </xf>
    <xf numFmtId="0" fontId="27" fillId="2" borderId="0" xfId="0" applyFont="1" applyFill="1" applyAlignment="1">
      <alignment vertical="center" wrapText="1"/>
    </xf>
    <xf numFmtId="0" fontId="27" fillId="2" borderId="0" xfId="0" applyFont="1" applyFill="1" applyAlignment="1">
      <alignment vertical="center"/>
    </xf>
    <xf numFmtId="0" fontId="27" fillId="2" borderId="0" xfId="0" applyFont="1" applyFill="1" applyAlignment="1">
      <alignment horizontal="left" vertical="center"/>
    </xf>
    <xf numFmtId="0" fontId="88" fillId="2" borderId="0" xfId="0" applyFont="1" applyFill="1" applyAlignment="1">
      <alignment horizontal="center" vertical="center"/>
    </xf>
    <xf numFmtId="0" fontId="83" fillId="2" borderId="1" xfId="0" applyFont="1" applyFill="1" applyBorder="1" applyAlignment="1">
      <alignment horizontal="center" vertical="center"/>
    </xf>
    <xf numFmtId="0" fontId="83"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1" xfId="0" applyFont="1" applyFill="1" applyBorder="1" applyAlignment="1">
      <alignment horizontal="left" vertical="center" wrapText="1"/>
    </xf>
    <xf numFmtId="0" fontId="27" fillId="2" borderId="1" xfId="0" applyFont="1" applyFill="1" applyBorder="1" applyAlignment="1">
      <alignment vertical="center" wrapText="1"/>
    </xf>
    <xf numFmtId="0" fontId="27" fillId="2" borderId="1" xfId="0" applyFont="1" applyFill="1" applyBorder="1" applyAlignment="1">
      <alignment horizontal="center" vertical="center" wrapText="1"/>
    </xf>
    <xf numFmtId="0" fontId="27" fillId="2" borderId="1" xfId="0" applyNumberFormat="1" applyFont="1" applyFill="1" applyBorder="1" applyAlignment="1">
      <alignment horizontal="center" vertical="center" wrapText="1"/>
    </xf>
    <xf numFmtId="49" fontId="48" fillId="0" borderId="0" xfId="0" applyNumberFormat="1" applyFont="1" applyFill="1" applyAlignment="1">
      <alignment horizontal="left" vertical="center"/>
    </xf>
    <xf numFmtId="0" fontId="29" fillId="0" borderId="0" xfId="0" applyFont="1" applyFill="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justify" vertical="center"/>
    </xf>
    <xf numFmtId="49" fontId="0" fillId="0" borderId="0" xfId="0" applyNumberFormat="1" applyFont="1" applyAlignment="1">
      <alignment horizontal="center" vertical="center"/>
    </xf>
    <xf numFmtId="0" fontId="48" fillId="0" borderId="0" xfId="49" applyFont="1" applyFill="1" applyAlignment="1">
      <alignment horizontal="center" vertical="center" wrapText="1"/>
    </xf>
    <xf numFmtId="0" fontId="48" fillId="0" borderId="0" xfId="49" applyFont="1" applyFill="1" applyAlignment="1">
      <alignment horizontal="justify" vertical="center" wrapText="1"/>
    </xf>
    <xf numFmtId="49" fontId="16" fillId="0" borderId="1" xfId="50" applyNumberFormat="1" applyFont="1" applyFill="1" applyBorder="1" applyAlignment="1">
      <alignment horizontal="center" vertical="center" wrapText="1"/>
    </xf>
    <xf numFmtId="0" fontId="50" fillId="0" borderId="1" xfId="49" applyFont="1" applyFill="1" applyBorder="1" applyAlignment="1">
      <alignment horizontal="center" vertical="center" wrapText="1"/>
    </xf>
    <xf numFmtId="0" fontId="89" fillId="0" borderId="1" xfId="0" applyFont="1" applyFill="1" applyBorder="1" applyAlignment="1"/>
    <xf numFmtId="0" fontId="90" fillId="0" borderId="0" xfId="0" applyFont="1" applyAlignment="1">
      <alignmen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49" fontId="0" fillId="0" borderId="0" xfId="0" applyNumberFormat="1" applyFont="1" applyAlignment="1">
      <alignment vertical="center" wrapText="1"/>
    </xf>
    <xf numFmtId="0" fontId="0" fillId="0" borderId="0" xfId="0" applyFont="1" applyAlignment="1">
      <alignment vertical="center" wrapText="1"/>
    </xf>
    <xf numFmtId="49" fontId="91" fillId="0" borderId="0" xfId="0" applyNumberFormat="1" applyFont="1" applyBorder="1" applyAlignment="1">
      <alignment horizontal="center" vertical="center" wrapText="1"/>
    </xf>
    <xf numFmtId="49" fontId="91" fillId="0" borderId="0" xfId="0" applyNumberFormat="1" applyFont="1" applyBorder="1" applyAlignment="1">
      <alignment horizontal="left" vertical="center" wrapText="1"/>
    </xf>
    <xf numFmtId="49" fontId="23" fillId="0" borderId="1" xfId="0" applyNumberFormat="1" applyFont="1" applyBorder="1" applyAlignment="1">
      <alignment horizontal="center" vertical="center" wrapText="1"/>
    </xf>
    <xf numFmtId="0" fontId="92" fillId="0" borderId="1" xfId="0" applyFont="1" applyFill="1" applyBorder="1" applyAlignment="1">
      <alignment horizontal="center" vertical="center"/>
    </xf>
    <xf numFmtId="0" fontId="92" fillId="0" borderId="1" xfId="0" applyFont="1" applyFill="1" applyBorder="1" applyAlignment="1">
      <alignment horizontal="left" vertical="center"/>
    </xf>
    <xf numFmtId="49" fontId="90" fillId="0" borderId="0" xfId="0" applyNumberFormat="1" applyFont="1" applyAlignment="1">
      <alignment vertical="center" wrapText="1"/>
    </xf>
    <xf numFmtId="49" fontId="0" fillId="0" borderId="1" xfId="0" applyNumberFormat="1" applyFont="1" applyBorder="1" applyAlignment="1">
      <alignment horizontal="center" vertical="center" wrapText="1"/>
    </xf>
    <xf numFmtId="49" fontId="0" fillId="0" borderId="1" xfId="0" applyNumberFormat="1" applyFont="1" applyBorder="1" applyAlignment="1">
      <alignment horizontal="left" vertical="center" wrapText="1"/>
    </xf>
    <xf numFmtId="0" fontId="93" fillId="0" borderId="0" xfId="0" applyNumberFormat="1" applyFont="1" applyFill="1" applyBorder="1" applyAlignment="1">
      <alignment horizontal="center" vertical="center"/>
    </xf>
    <xf numFmtId="0" fontId="13" fillId="0" borderId="0" xfId="0" applyNumberFormat="1" applyFont="1" applyFill="1" applyBorder="1" applyAlignment="1" applyProtection="1">
      <alignment horizontal="center" vertical="center"/>
    </xf>
    <xf numFmtId="0" fontId="55" fillId="0" borderId="0" xfId="0" applyNumberFormat="1" applyFont="1" applyFill="1" applyBorder="1" applyAlignment="1">
      <alignment horizontal="center" vertical="center"/>
    </xf>
    <xf numFmtId="0" fontId="55" fillId="0" borderId="0" xfId="0" applyNumberFormat="1" applyFont="1" applyFill="1" applyBorder="1" applyAlignment="1">
      <alignment horizontal="center" vertical="center" wrapText="1"/>
    </xf>
    <xf numFmtId="0" fontId="55" fillId="0" borderId="0" xfId="0" applyNumberFormat="1" applyFont="1" applyFill="1" applyBorder="1" applyAlignment="1" applyProtection="1">
      <alignment horizontal="center" vertical="center"/>
    </xf>
    <xf numFmtId="0" fontId="94" fillId="0" borderId="0" xfId="0" applyNumberFormat="1" applyFont="1" applyFill="1" applyBorder="1" applyAlignment="1">
      <alignment horizontal="left" vertical="center"/>
    </xf>
    <xf numFmtId="0" fontId="94" fillId="0" borderId="0" xfId="0" applyNumberFormat="1" applyFont="1" applyFill="1" applyBorder="1" applyAlignment="1">
      <alignment horizontal="center" vertical="center" wrapText="1"/>
    </xf>
    <xf numFmtId="0" fontId="95" fillId="0" borderId="0" xfId="0" applyNumberFormat="1" applyFont="1" applyFill="1" applyBorder="1" applyAlignment="1">
      <alignment horizontal="center" vertical="center"/>
    </xf>
    <xf numFmtId="0" fontId="93" fillId="0" borderId="22" xfId="0" applyNumberFormat="1" applyFont="1" applyFill="1" applyBorder="1" applyAlignment="1">
      <alignment horizontal="center" vertical="center" wrapText="1"/>
    </xf>
    <xf numFmtId="0" fontId="94" fillId="0" borderId="22" xfId="0" applyNumberFormat="1" applyFont="1" applyFill="1" applyBorder="1" applyAlignment="1">
      <alignment horizontal="center" vertical="center" wrapText="1"/>
    </xf>
    <xf numFmtId="0" fontId="94" fillId="0" borderId="22" xfId="0" applyNumberFormat="1" applyFont="1" applyFill="1" applyBorder="1" applyAlignment="1" applyProtection="1">
      <alignment horizontal="center" vertical="center" wrapText="1"/>
    </xf>
    <xf numFmtId="0" fontId="94" fillId="0" borderId="1" xfId="0" applyNumberFormat="1" applyFont="1" applyFill="1" applyBorder="1" applyAlignment="1">
      <alignment horizontal="center" vertical="center" wrapText="1"/>
    </xf>
    <xf numFmtId="0" fontId="96" fillId="0" borderId="0" xfId="0" applyNumberFormat="1" applyFont="1" applyFill="1" applyBorder="1" applyAlignment="1">
      <alignment horizontal="center" vertical="center"/>
    </xf>
    <xf numFmtId="0" fontId="27" fillId="0" borderId="1" xfId="0" applyFont="1" applyFill="1" applyBorder="1" applyAlignment="1" quotePrefix="1">
      <alignment horizontal="center" vertical="center" wrapText="1"/>
    </xf>
    <xf numFmtId="0" fontId="46" fillId="0" borderId="1" xfId="0" applyFont="1" applyFill="1" applyBorder="1" applyAlignment="1" quotePrefix="1">
      <alignment vertical="center" wrapText="1"/>
    </xf>
    <xf numFmtId="0" fontId="0" fillId="0" borderId="1" xfId="0" applyNumberFormat="1" applyFont="1" applyFill="1" applyBorder="1" applyAlignment="1" quotePrefix="1">
      <alignment horizontal="center" vertical="center" wrapText="1"/>
    </xf>
    <xf numFmtId="0" fontId="0"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 name="常规 2 2 7" xfId="51"/>
    <cellStyle name="常规 11" xfId="52"/>
    <cellStyle name="常规 2 7 2" xfId="53"/>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234315</xdr:colOff>
      <xdr:row>28</xdr:row>
      <xdr:rowOff>0</xdr:rowOff>
    </xdr:from>
    <xdr:to>
      <xdr:col>16</xdr:col>
      <xdr:colOff>553085</xdr:colOff>
      <xdr:row>29</xdr:row>
      <xdr:rowOff>161290</xdr:rowOff>
    </xdr:to>
    <xdr:pic>
      <xdr:nvPicPr>
        <xdr:cNvPr id="2" name="图片 1"/>
        <xdr:cNvPicPr>
          <a:picLocks noChangeAspect="1"/>
        </xdr:cNvPicPr>
      </xdr:nvPicPr>
      <xdr:blipFill>
        <a:blip r:embed="rId1"/>
        <a:stretch>
          <a:fillRect/>
        </a:stretch>
      </xdr:blipFill>
      <xdr:spPr>
        <a:xfrm>
          <a:off x="17775555" y="34762440"/>
          <a:ext cx="318770" cy="161290"/>
        </a:xfrm>
        <a:prstGeom prst="rect">
          <a:avLst/>
        </a:prstGeom>
        <a:noFill/>
        <a:ln w="9525">
          <a:noFill/>
        </a:ln>
      </xdr:spPr>
    </xdr:pic>
    <xdr:clientData/>
  </xdr:twoCellAnchor>
  <xdr:twoCellAnchor editAs="oneCell">
    <xdr:from>
      <xdr:col>12</xdr:col>
      <xdr:colOff>0</xdr:colOff>
      <xdr:row>43</xdr:row>
      <xdr:rowOff>0</xdr:rowOff>
    </xdr:from>
    <xdr:to>
      <xdr:col>12</xdr:col>
      <xdr:colOff>897890</xdr:colOff>
      <xdr:row>43</xdr:row>
      <xdr:rowOff>210185</xdr:rowOff>
    </xdr:to>
    <xdr:pic>
      <xdr:nvPicPr>
        <xdr:cNvPr id="3" name="图片 2"/>
        <xdr:cNvPicPr>
          <a:picLocks noChangeAspect="1"/>
        </xdr:cNvPicPr>
      </xdr:nvPicPr>
      <xdr:blipFill>
        <a:blip r:embed="rId1"/>
        <a:stretch>
          <a:fillRect/>
        </a:stretch>
      </xdr:blipFill>
      <xdr:spPr>
        <a:xfrm>
          <a:off x="11272520" y="57763410"/>
          <a:ext cx="897890" cy="21018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111760</xdr:rowOff>
    </xdr:to>
    <xdr:pic>
      <xdr:nvPicPr>
        <xdr:cNvPr id="4" name="图片 1"/>
        <xdr:cNvPicPr>
          <a:picLocks noChangeAspect="1"/>
        </xdr:cNvPicPr>
      </xdr:nvPicPr>
      <xdr:blipFill>
        <a:blip r:embed="rId1"/>
        <a:stretch>
          <a:fillRect/>
        </a:stretch>
      </xdr:blipFill>
      <xdr:spPr>
        <a:xfrm>
          <a:off x="11272520" y="6358890"/>
          <a:ext cx="897890" cy="111760"/>
        </a:xfrm>
        <a:prstGeom prst="rect">
          <a:avLst/>
        </a:prstGeom>
        <a:noFill/>
        <a:ln w="9525">
          <a:noFill/>
        </a:ln>
      </xdr:spPr>
    </xdr:pic>
    <xdr:clientData/>
  </xdr:twoCellAnchor>
  <xdr:twoCellAnchor editAs="oneCell">
    <xdr:from>
      <xdr:col>13</xdr:col>
      <xdr:colOff>74295</xdr:colOff>
      <xdr:row>43</xdr:row>
      <xdr:rowOff>0</xdr:rowOff>
    </xdr:from>
    <xdr:to>
      <xdr:col>13</xdr:col>
      <xdr:colOff>276860</xdr:colOff>
      <xdr:row>43</xdr:row>
      <xdr:rowOff>401320</xdr:rowOff>
    </xdr:to>
    <xdr:pic>
      <xdr:nvPicPr>
        <xdr:cNvPr id="5" name="图片 1"/>
        <xdr:cNvPicPr>
          <a:picLocks noChangeAspect="1"/>
        </xdr:cNvPicPr>
      </xdr:nvPicPr>
      <xdr:blipFill>
        <a:blip r:embed="rId1"/>
        <a:stretch>
          <a:fillRect/>
        </a:stretch>
      </xdr:blipFill>
      <xdr:spPr>
        <a:xfrm rot="-5713128">
          <a:off x="12705080" y="57862470"/>
          <a:ext cx="401320" cy="202565"/>
        </a:xfrm>
        <a:prstGeom prst="rect">
          <a:avLst/>
        </a:prstGeom>
        <a:noFill/>
        <a:ln w="9525">
          <a:noFill/>
        </a:ln>
      </xdr:spPr>
    </xdr:pic>
    <xdr:clientData/>
  </xdr:twoCellAnchor>
  <xdr:twoCellAnchor editAs="oneCell">
    <xdr:from>
      <xdr:col>12</xdr:col>
      <xdr:colOff>0</xdr:colOff>
      <xdr:row>43</xdr:row>
      <xdr:rowOff>0</xdr:rowOff>
    </xdr:from>
    <xdr:to>
      <xdr:col>12</xdr:col>
      <xdr:colOff>897890</xdr:colOff>
      <xdr:row>43</xdr:row>
      <xdr:rowOff>210185</xdr:rowOff>
    </xdr:to>
    <xdr:pic>
      <xdr:nvPicPr>
        <xdr:cNvPr id="6" name="图片 1"/>
        <xdr:cNvPicPr>
          <a:picLocks noChangeAspect="1"/>
        </xdr:cNvPicPr>
      </xdr:nvPicPr>
      <xdr:blipFill>
        <a:blip r:embed="rId1"/>
        <a:stretch>
          <a:fillRect/>
        </a:stretch>
      </xdr:blipFill>
      <xdr:spPr>
        <a:xfrm>
          <a:off x="11272520" y="57763410"/>
          <a:ext cx="897890" cy="21018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120015</xdr:rowOff>
    </xdr:to>
    <xdr:pic>
      <xdr:nvPicPr>
        <xdr:cNvPr id="7" name="图片 1"/>
        <xdr:cNvPicPr>
          <a:picLocks noChangeAspect="1"/>
        </xdr:cNvPicPr>
      </xdr:nvPicPr>
      <xdr:blipFill>
        <a:blip r:embed="rId1"/>
        <a:stretch>
          <a:fillRect/>
        </a:stretch>
      </xdr:blipFill>
      <xdr:spPr>
        <a:xfrm>
          <a:off x="11272520" y="6358890"/>
          <a:ext cx="897890" cy="120015"/>
        </a:xfrm>
        <a:prstGeom prst="rect">
          <a:avLst/>
        </a:prstGeom>
        <a:noFill/>
        <a:ln w="9525">
          <a:noFill/>
        </a:ln>
      </xdr:spPr>
    </xdr:pic>
    <xdr:clientData/>
  </xdr:twoCellAnchor>
  <xdr:twoCellAnchor editAs="oneCell">
    <xdr:from>
      <xdr:col>13</xdr:col>
      <xdr:colOff>74295</xdr:colOff>
      <xdr:row>43</xdr:row>
      <xdr:rowOff>0</xdr:rowOff>
    </xdr:from>
    <xdr:to>
      <xdr:col>13</xdr:col>
      <xdr:colOff>276860</xdr:colOff>
      <xdr:row>43</xdr:row>
      <xdr:rowOff>406400</xdr:rowOff>
    </xdr:to>
    <xdr:pic>
      <xdr:nvPicPr>
        <xdr:cNvPr id="8" name="图片 1"/>
        <xdr:cNvPicPr>
          <a:picLocks noChangeAspect="1"/>
        </xdr:cNvPicPr>
      </xdr:nvPicPr>
      <xdr:blipFill>
        <a:blip r:embed="rId1"/>
        <a:stretch>
          <a:fillRect/>
        </a:stretch>
      </xdr:blipFill>
      <xdr:spPr>
        <a:xfrm rot="-5713128">
          <a:off x="12702540" y="57865010"/>
          <a:ext cx="406400" cy="202565"/>
        </a:xfrm>
        <a:prstGeom prst="rect">
          <a:avLst/>
        </a:prstGeom>
        <a:noFill/>
        <a:ln w="9525">
          <a:noFill/>
        </a:ln>
      </xdr:spPr>
    </xdr:pic>
    <xdr:clientData/>
  </xdr:twoCellAnchor>
  <xdr:twoCellAnchor editAs="oneCell">
    <xdr:from>
      <xdr:col>12</xdr:col>
      <xdr:colOff>0</xdr:colOff>
      <xdr:row>43</xdr:row>
      <xdr:rowOff>0</xdr:rowOff>
    </xdr:from>
    <xdr:to>
      <xdr:col>12</xdr:col>
      <xdr:colOff>897890</xdr:colOff>
      <xdr:row>43</xdr:row>
      <xdr:rowOff>210185</xdr:rowOff>
    </xdr:to>
    <xdr:pic>
      <xdr:nvPicPr>
        <xdr:cNvPr id="9" name="图片 1"/>
        <xdr:cNvPicPr>
          <a:picLocks noChangeAspect="1"/>
        </xdr:cNvPicPr>
      </xdr:nvPicPr>
      <xdr:blipFill>
        <a:blip r:embed="rId1"/>
        <a:stretch>
          <a:fillRect/>
        </a:stretch>
      </xdr:blipFill>
      <xdr:spPr>
        <a:xfrm>
          <a:off x="11272520" y="57763410"/>
          <a:ext cx="897890" cy="21018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120015</xdr:rowOff>
    </xdr:to>
    <xdr:pic>
      <xdr:nvPicPr>
        <xdr:cNvPr id="10" name="图片 1"/>
        <xdr:cNvPicPr>
          <a:picLocks noChangeAspect="1"/>
        </xdr:cNvPicPr>
      </xdr:nvPicPr>
      <xdr:blipFill>
        <a:blip r:embed="rId1"/>
        <a:stretch>
          <a:fillRect/>
        </a:stretch>
      </xdr:blipFill>
      <xdr:spPr>
        <a:xfrm>
          <a:off x="11272520" y="6358890"/>
          <a:ext cx="897890" cy="120015"/>
        </a:xfrm>
        <a:prstGeom prst="rect">
          <a:avLst/>
        </a:prstGeom>
        <a:noFill/>
        <a:ln w="9525">
          <a:noFill/>
        </a:ln>
      </xdr:spPr>
    </xdr:pic>
    <xdr:clientData/>
  </xdr:twoCellAnchor>
  <xdr:twoCellAnchor editAs="oneCell">
    <xdr:from>
      <xdr:col>13</xdr:col>
      <xdr:colOff>74295</xdr:colOff>
      <xdr:row>43</xdr:row>
      <xdr:rowOff>0</xdr:rowOff>
    </xdr:from>
    <xdr:to>
      <xdr:col>13</xdr:col>
      <xdr:colOff>276860</xdr:colOff>
      <xdr:row>43</xdr:row>
      <xdr:rowOff>405130</xdr:rowOff>
    </xdr:to>
    <xdr:pic>
      <xdr:nvPicPr>
        <xdr:cNvPr id="11" name="图片 1"/>
        <xdr:cNvPicPr>
          <a:picLocks noChangeAspect="1"/>
        </xdr:cNvPicPr>
      </xdr:nvPicPr>
      <xdr:blipFill>
        <a:blip r:embed="rId1"/>
        <a:stretch>
          <a:fillRect/>
        </a:stretch>
      </xdr:blipFill>
      <xdr:spPr>
        <a:xfrm rot="-5713128">
          <a:off x="12703175" y="57864375"/>
          <a:ext cx="405130"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117475</xdr:rowOff>
    </xdr:to>
    <xdr:pic>
      <xdr:nvPicPr>
        <xdr:cNvPr id="12" name="图片 1"/>
        <xdr:cNvPicPr>
          <a:picLocks noChangeAspect="1"/>
        </xdr:cNvPicPr>
      </xdr:nvPicPr>
      <xdr:blipFill>
        <a:blip r:embed="rId1"/>
        <a:stretch>
          <a:fillRect/>
        </a:stretch>
      </xdr:blipFill>
      <xdr:spPr>
        <a:xfrm>
          <a:off x="11272520" y="6358890"/>
          <a:ext cx="897890" cy="117475"/>
        </a:xfrm>
        <a:prstGeom prst="rect">
          <a:avLst/>
        </a:prstGeom>
        <a:noFill/>
        <a:ln w="9525">
          <a:noFill/>
        </a:ln>
      </xdr:spPr>
    </xdr:pic>
    <xdr:clientData/>
  </xdr:twoCellAnchor>
  <xdr:twoCellAnchor editAs="oneCell">
    <xdr:from>
      <xdr:col>13</xdr:col>
      <xdr:colOff>74295</xdr:colOff>
      <xdr:row>43</xdr:row>
      <xdr:rowOff>0</xdr:rowOff>
    </xdr:from>
    <xdr:to>
      <xdr:col>13</xdr:col>
      <xdr:colOff>276860</xdr:colOff>
      <xdr:row>43</xdr:row>
      <xdr:rowOff>401320</xdr:rowOff>
    </xdr:to>
    <xdr:pic>
      <xdr:nvPicPr>
        <xdr:cNvPr id="13" name="图片 1"/>
        <xdr:cNvPicPr>
          <a:picLocks noChangeAspect="1"/>
        </xdr:cNvPicPr>
      </xdr:nvPicPr>
      <xdr:blipFill>
        <a:blip r:embed="rId1"/>
        <a:stretch>
          <a:fillRect/>
        </a:stretch>
      </xdr:blipFill>
      <xdr:spPr>
        <a:xfrm rot="-5713128">
          <a:off x="12705080" y="57862470"/>
          <a:ext cx="401320"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117475</xdr:rowOff>
    </xdr:to>
    <xdr:pic>
      <xdr:nvPicPr>
        <xdr:cNvPr id="14" name="图片 1"/>
        <xdr:cNvPicPr>
          <a:picLocks noChangeAspect="1"/>
        </xdr:cNvPicPr>
      </xdr:nvPicPr>
      <xdr:blipFill>
        <a:blip r:embed="rId1"/>
        <a:stretch>
          <a:fillRect/>
        </a:stretch>
      </xdr:blipFill>
      <xdr:spPr>
        <a:xfrm>
          <a:off x="11272520" y="6358890"/>
          <a:ext cx="897890" cy="11747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117475</xdr:rowOff>
    </xdr:to>
    <xdr:pic>
      <xdr:nvPicPr>
        <xdr:cNvPr id="15" name="图片 1"/>
        <xdr:cNvPicPr>
          <a:picLocks noChangeAspect="1"/>
        </xdr:cNvPicPr>
      </xdr:nvPicPr>
      <xdr:blipFill>
        <a:blip r:embed="rId1"/>
        <a:stretch>
          <a:fillRect/>
        </a:stretch>
      </xdr:blipFill>
      <xdr:spPr>
        <a:xfrm>
          <a:off x="11272520" y="6358890"/>
          <a:ext cx="897890" cy="117475"/>
        </a:xfrm>
        <a:prstGeom prst="rect">
          <a:avLst/>
        </a:prstGeom>
        <a:noFill/>
        <a:ln w="9525">
          <a:noFill/>
        </a:ln>
      </xdr:spPr>
    </xdr:pic>
    <xdr:clientData/>
  </xdr:twoCellAnchor>
  <xdr:twoCellAnchor editAs="oneCell">
    <xdr:from>
      <xdr:col>13</xdr:col>
      <xdr:colOff>74295</xdr:colOff>
      <xdr:row>43</xdr:row>
      <xdr:rowOff>0</xdr:rowOff>
    </xdr:from>
    <xdr:to>
      <xdr:col>13</xdr:col>
      <xdr:colOff>276860</xdr:colOff>
      <xdr:row>43</xdr:row>
      <xdr:rowOff>402590</xdr:rowOff>
    </xdr:to>
    <xdr:pic>
      <xdr:nvPicPr>
        <xdr:cNvPr id="16" name="图片 1"/>
        <xdr:cNvPicPr>
          <a:picLocks noChangeAspect="1"/>
        </xdr:cNvPicPr>
      </xdr:nvPicPr>
      <xdr:blipFill>
        <a:blip r:embed="rId1"/>
        <a:stretch>
          <a:fillRect/>
        </a:stretch>
      </xdr:blipFill>
      <xdr:spPr>
        <a:xfrm rot="-5713128">
          <a:off x="12704445" y="57863105"/>
          <a:ext cx="402590"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111760</xdr:rowOff>
    </xdr:to>
    <xdr:pic>
      <xdr:nvPicPr>
        <xdr:cNvPr id="17" name="图片 1"/>
        <xdr:cNvPicPr>
          <a:picLocks noChangeAspect="1"/>
        </xdr:cNvPicPr>
      </xdr:nvPicPr>
      <xdr:blipFill>
        <a:blip r:embed="rId1"/>
        <a:stretch>
          <a:fillRect/>
        </a:stretch>
      </xdr:blipFill>
      <xdr:spPr>
        <a:xfrm>
          <a:off x="11272520" y="6358890"/>
          <a:ext cx="897890" cy="111760"/>
        </a:xfrm>
        <a:prstGeom prst="rect">
          <a:avLst/>
        </a:prstGeom>
        <a:noFill/>
        <a:ln w="9525">
          <a:noFill/>
        </a:ln>
      </xdr:spPr>
    </xdr:pic>
    <xdr:clientData/>
  </xdr:twoCellAnchor>
  <xdr:twoCellAnchor editAs="oneCell">
    <xdr:from>
      <xdr:col>12</xdr:col>
      <xdr:colOff>0</xdr:colOff>
      <xdr:row>43</xdr:row>
      <xdr:rowOff>0</xdr:rowOff>
    </xdr:from>
    <xdr:to>
      <xdr:col>12</xdr:col>
      <xdr:colOff>896620</xdr:colOff>
      <xdr:row>43</xdr:row>
      <xdr:rowOff>209550</xdr:rowOff>
    </xdr:to>
    <xdr:pic>
      <xdr:nvPicPr>
        <xdr:cNvPr id="18" name="图片 1"/>
        <xdr:cNvPicPr>
          <a:picLocks noChangeAspect="1"/>
        </xdr:cNvPicPr>
      </xdr:nvPicPr>
      <xdr:blipFill>
        <a:blip r:embed="rId1"/>
        <a:stretch>
          <a:fillRect/>
        </a:stretch>
      </xdr:blipFill>
      <xdr:spPr>
        <a:xfrm>
          <a:off x="11272520" y="57763410"/>
          <a:ext cx="896620" cy="209550"/>
        </a:xfrm>
        <a:prstGeom prst="rect">
          <a:avLst/>
        </a:prstGeom>
        <a:noFill/>
        <a:ln w="9525">
          <a:noFill/>
        </a:ln>
      </xdr:spPr>
    </xdr:pic>
    <xdr:clientData/>
  </xdr:twoCellAnchor>
  <xdr:twoCellAnchor editAs="oneCell">
    <xdr:from>
      <xdr:col>13</xdr:col>
      <xdr:colOff>74295</xdr:colOff>
      <xdr:row>43</xdr:row>
      <xdr:rowOff>0</xdr:rowOff>
    </xdr:from>
    <xdr:to>
      <xdr:col>13</xdr:col>
      <xdr:colOff>276860</xdr:colOff>
      <xdr:row>43</xdr:row>
      <xdr:rowOff>466725</xdr:rowOff>
    </xdr:to>
    <xdr:pic>
      <xdr:nvPicPr>
        <xdr:cNvPr id="19" name="图片 1"/>
        <xdr:cNvPicPr>
          <a:picLocks noChangeAspect="1"/>
        </xdr:cNvPicPr>
      </xdr:nvPicPr>
      <xdr:blipFill>
        <a:blip r:embed="rId1"/>
        <a:stretch>
          <a:fillRect/>
        </a:stretch>
      </xdr:blipFill>
      <xdr:spPr>
        <a:xfrm rot="-5713128">
          <a:off x="12672695" y="57895490"/>
          <a:ext cx="466725" cy="202565"/>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106680</xdr:rowOff>
    </xdr:to>
    <xdr:pic>
      <xdr:nvPicPr>
        <xdr:cNvPr id="20" name="图片 1"/>
        <xdr:cNvPicPr>
          <a:picLocks noChangeAspect="1"/>
        </xdr:cNvPicPr>
      </xdr:nvPicPr>
      <xdr:blipFill>
        <a:blip r:embed="rId1"/>
        <a:stretch>
          <a:fillRect/>
        </a:stretch>
      </xdr:blipFill>
      <xdr:spPr>
        <a:xfrm>
          <a:off x="12730480" y="6358890"/>
          <a:ext cx="853440" cy="106680"/>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120015</xdr:rowOff>
    </xdr:to>
    <xdr:pic>
      <xdr:nvPicPr>
        <xdr:cNvPr id="21" name="图片 1"/>
        <xdr:cNvPicPr>
          <a:picLocks noChangeAspect="1"/>
        </xdr:cNvPicPr>
      </xdr:nvPicPr>
      <xdr:blipFill>
        <a:blip r:embed="rId1"/>
        <a:stretch>
          <a:fillRect/>
        </a:stretch>
      </xdr:blipFill>
      <xdr:spPr>
        <a:xfrm>
          <a:off x="12730480" y="6358890"/>
          <a:ext cx="853440" cy="120015"/>
        </a:xfrm>
        <a:prstGeom prst="rect">
          <a:avLst/>
        </a:prstGeom>
        <a:noFill/>
        <a:ln w="9525">
          <a:noFill/>
        </a:ln>
      </xdr:spPr>
    </xdr:pic>
    <xdr:clientData/>
  </xdr:twoCellAnchor>
  <xdr:twoCellAnchor editAs="oneCell">
    <xdr:from>
      <xdr:col>17</xdr:col>
      <xdr:colOff>0</xdr:colOff>
      <xdr:row>8</xdr:row>
      <xdr:rowOff>0</xdr:rowOff>
    </xdr:from>
    <xdr:to>
      <xdr:col>18</xdr:col>
      <xdr:colOff>28575</xdr:colOff>
      <xdr:row>8</xdr:row>
      <xdr:rowOff>120015</xdr:rowOff>
    </xdr:to>
    <xdr:pic>
      <xdr:nvPicPr>
        <xdr:cNvPr id="22" name="图片 1"/>
        <xdr:cNvPicPr>
          <a:picLocks noChangeAspect="1"/>
        </xdr:cNvPicPr>
      </xdr:nvPicPr>
      <xdr:blipFill>
        <a:blip r:embed="rId1"/>
        <a:stretch>
          <a:fillRect/>
        </a:stretch>
      </xdr:blipFill>
      <xdr:spPr>
        <a:xfrm>
          <a:off x="18227040" y="6358890"/>
          <a:ext cx="981075" cy="120015"/>
        </a:xfrm>
        <a:prstGeom prst="rect">
          <a:avLst/>
        </a:prstGeom>
        <a:noFill/>
        <a:ln w="9525">
          <a:noFill/>
        </a:ln>
      </xdr:spPr>
    </xdr:pic>
    <xdr:clientData/>
  </xdr:twoCellAnchor>
  <xdr:twoCellAnchor editAs="oneCell">
    <xdr:from>
      <xdr:col>17</xdr:col>
      <xdr:colOff>0</xdr:colOff>
      <xdr:row>8</xdr:row>
      <xdr:rowOff>0</xdr:rowOff>
    </xdr:from>
    <xdr:to>
      <xdr:col>18</xdr:col>
      <xdr:colOff>28575</xdr:colOff>
      <xdr:row>8</xdr:row>
      <xdr:rowOff>106680</xdr:rowOff>
    </xdr:to>
    <xdr:pic>
      <xdr:nvPicPr>
        <xdr:cNvPr id="23" name="图片 1"/>
        <xdr:cNvPicPr>
          <a:picLocks noChangeAspect="1"/>
        </xdr:cNvPicPr>
      </xdr:nvPicPr>
      <xdr:blipFill>
        <a:blip r:embed="rId1"/>
        <a:stretch>
          <a:fillRect/>
        </a:stretch>
      </xdr:blipFill>
      <xdr:spPr>
        <a:xfrm>
          <a:off x="18227040" y="6358890"/>
          <a:ext cx="981075" cy="106680"/>
        </a:xfrm>
        <a:prstGeom prst="rect">
          <a:avLst/>
        </a:prstGeom>
        <a:noFill/>
        <a:ln w="9525">
          <a:noFill/>
        </a:ln>
      </xdr:spPr>
    </xdr:pic>
    <xdr:clientData/>
  </xdr:twoCellAnchor>
  <xdr:twoCellAnchor editAs="oneCell">
    <xdr:from>
      <xdr:col>16</xdr:col>
      <xdr:colOff>234315</xdr:colOff>
      <xdr:row>8</xdr:row>
      <xdr:rowOff>0</xdr:rowOff>
    </xdr:from>
    <xdr:to>
      <xdr:col>16</xdr:col>
      <xdr:colOff>554355</xdr:colOff>
      <xdr:row>8</xdr:row>
      <xdr:rowOff>161290</xdr:rowOff>
    </xdr:to>
    <xdr:pic>
      <xdr:nvPicPr>
        <xdr:cNvPr id="24" name="图片 1"/>
        <xdr:cNvPicPr>
          <a:picLocks noChangeAspect="1"/>
        </xdr:cNvPicPr>
      </xdr:nvPicPr>
      <xdr:blipFill>
        <a:blip r:embed="rId1"/>
        <a:stretch>
          <a:fillRect/>
        </a:stretch>
      </xdr:blipFill>
      <xdr:spPr>
        <a:xfrm>
          <a:off x="17775555" y="6358890"/>
          <a:ext cx="320040" cy="161290"/>
        </a:xfrm>
        <a:prstGeom prst="rect">
          <a:avLst/>
        </a:prstGeom>
        <a:noFill/>
        <a:ln w="9525">
          <a:noFill/>
        </a:ln>
      </xdr:spPr>
    </xdr:pic>
    <xdr:clientData/>
  </xdr:twoCellAnchor>
  <xdr:twoCellAnchor editAs="oneCell">
    <xdr:from>
      <xdr:col>17</xdr:col>
      <xdr:colOff>0</xdr:colOff>
      <xdr:row>8</xdr:row>
      <xdr:rowOff>0</xdr:rowOff>
    </xdr:from>
    <xdr:to>
      <xdr:col>17</xdr:col>
      <xdr:colOff>436245</xdr:colOff>
      <xdr:row>8</xdr:row>
      <xdr:rowOff>120015</xdr:rowOff>
    </xdr:to>
    <xdr:pic>
      <xdr:nvPicPr>
        <xdr:cNvPr id="25" name="图片 1"/>
        <xdr:cNvPicPr>
          <a:picLocks noChangeAspect="1"/>
        </xdr:cNvPicPr>
      </xdr:nvPicPr>
      <xdr:blipFill>
        <a:blip r:embed="rId1"/>
        <a:stretch>
          <a:fillRect/>
        </a:stretch>
      </xdr:blipFill>
      <xdr:spPr>
        <a:xfrm>
          <a:off x="18227040" y="6358890"/>
          <a:ext cx="436245" cy="120015"/>
        </a:xfrm>
        <a:prstGeom prst="rect">
          <a:avLst/>
        </a:prstGeom>
        <a:noFill/>
        <a:ln w="9525">
          <a:noFill/>
        </a:ln>
      </xdr:spPr>
    </xdr:pic>
    <xdr:clientData/>
  </xdr:twoCellAnchor>
  <xdr:twoCellAnchor editAs="oneCell">
    <xdr:from>
      <xdr:col>17</xdr:col>
      <xdr:colOff>0</xdr:colOff>
      <xdr:row>8</xdr:row>
      <xdr:rowOff>0</xdr:rowOff>
    </xdr:from>
    <xdr:to>
      <xdr:col>17</xdr:col>
      <xdr:colOff>436245</xdr:colOff>
      <xdr:row>8</xdr:row>
      <xdr:rowOff>106680</xdr:rowOff>
    </xdr:to>
    <xdr:pic>
      <xdr:nvPicPr>
        <xdr:cNvPr id="26" name="图片 1"/>
        <xdr:cNvPicPr>
          <a:picLocks noChangeAspect="1"/>
        </xdr:cNvPicPr>
      </xdr:nvPicPr>
      <xdr:blipFill>
        <a:blip r:embed="rId1"/>
        <a:stretch>
          <a:fillRect/>
        </a:stretch>
      </xdr:blipFill>
      <xdr:spPr>
        <a:xfrm>
          <a:off x="18227040" y="6358890"/>
          <a:ext cx="436245" cy="106680"/>
        </a:xfrm>
        <a:prstGeom prst="rect">
          <a:avLst/>
        </a:prstGeom>
        <a:noFill/>
        <a:ln w="9525">
          <a:noFill/>
        </a:ln>
      </xdr:spPr>
    </xdr:pic>
    <xdr:clientData/>
  </xdr:twoCellAnchor>
  <xdr:twoCellAnchor editAs="oneCell">
    <xdr:from>
      <xdr:col>13</xdr:col>
      <xdr:colOff>0</xdr:colOff>
      <xdr:row>43</xdr:row>
      <xdr:rowOff>0</xdr:rowOff>
    </xdr:from>
    <xdr:to>
      <xdr:col>13</xdr:col>
      <xdr:colOff>914400</xdr:colOff>
      <xdr:row>43</xdr:row>
      <xdr:rowOff>210185</xdr:rowOff>
    </xdr:to>
    <xdr:pic>
      <xdr:nvPicPr>
        <xdr:cNvPr id="27" name="图片 1"/>
        <xdr:cNvPicPr>
          <a:picLocks noChangeAspect="1"/>
        </xdr:cNvPicPr>
      </xdr:nvPicPr>
      <xdr:blipFill>
        <a:blip r:embed="rId1"/>
        <a:stretch>
          <a:fillRect/>
        </a:stretch>
      </xdr:blipFill>
      <xdr:spPr>
        <a:xfrm>
          <a:off x="12730480" y="57763410"/>
          <a:ext cx="914400" cy="210185"/>
        </a:xfrm>
        <a:prstGeom prst="rect">
          <a:avLst/>
        </a:prstGeom>
        <a:noFill/>
        <a:ln w="9525">
          <a:noFill/>
        </a:ln>
      </xdr:spPr>
    </xdr:pic>
    <xdr:clientData/>
  </xdr:twoCellAnchor>
  <xdr:twoCellAnchor editAs="oneCell">
    <xdr:from>
      <xdr:col>13</xdr:col>
      <xdr:colOff>0</xdr:colOff>
      <xdr:row>8</xdr:row>
      <xdr:rowOff>0</xdr:rowOff>
    </xdr:from>
    <xdr:to>
      <xdr:col>13</xdr:col>
      <xdr:colOff>914400</xdr:colOff>
      <xdr:row>8</xdr:row>
      <xdr:rowOff>106680</xdr:rowOff>
    </xdr:to>
    <xdr:pic>
      <xdr:nvPicPr>
        <xdr:cNvPr id="28" name="图片 1"/>
        <xdr:cNvPicPr>
          <a:picLocks noChangeAspect="1"/>
        </xdr:cNvPicPr>
      </xdr:nvPicPr>
      <xdr:blipFill>
        <a:blip r:embed="rId1"/>
        <a:stretch>
          <a:fillRect/>
        </a:stretch>
      </xdr:blipFill>
      <xdr:spPr>
        <a:xfrm>
          <a:off x="12730480" y="6358890"/>
          <a:ext cx="914400" cy="106680"/>
        </a:xfrm>
        <a:prstGeom prst="rect">
          <a:avLst/>
        </a:prstGeom>
        <a:noFill/>
        <a:ln w="9525">
          <a:noFill/>
        </a:ln>
      </xdr:spPr>
    </xdr:pic>
    <xdr:clientData/>
  </xdr:twoCellAnchor>
  <xdr:twoCellAnchor editAs="oneCell">
    <xdr:from>
      <xdr:col>13</xdr:col>
      <xdr:colOff>0</xdr:colOff>
      <xdr:row>43</xdr:row>
      <xdr:rowOff>0</xdr:rowOff>
    </xdr:from>
    <xdr:to>
      <xdr:col>13</xdr:col>
      <xdr:colOff>914400</xdr:colOff>
      <xdr:row>43</xdr:row>
      <xdr:rowOff>220980</xdr:rowOff>
    </xdr:to>
    <xdr:pic>
      <xdr:nvPicPr>
        <xdr:cNvPr id="29" name="图片 1"/>
        <xdr:cNvPicPr>
          <a:picLocks noChangeAspect="1"/>
        </xdr:cNvPicPr>
      </xdr:nvPicPr>
      <xdr:blipFill>
        <a:blip r:embed="rId1"/>
        <a:stretch>
          <a:fillRect/>
        </a:stretch>
      </xdr:blipFill>
      <xdr:spPr>
        <a:xfrm>
          <a:off x="12730480" y="57763410"/>
          <a:ext cx="914400" cy="220980"/>
        </a:xfrm>
        <a:prstGeom prst="rect">
          <a:avLst/>
        </a:prstGeom>
        <a:noFill/>
        <a:ln w="9525">
          <a:noFill/>
        </a:ln>
      </xdr:spPr>
    </xdr:pic>
    <xdr:clientData/>
  </xdr:twoCellAnchor>
  <xdr:twoCellAnchor editAs="oneCell">
    <xdr:from>
      <xdr:col>13</xdr:col>
      <xdr:colOff>0</xdr:colOff>
      <xdr:row>8</xdr:row>
      <xdr:rowOff>0</xdr:rowOff>
    </xdr:from>
    <xdr:to>
      <xdr:col>13</xdr:col>
      <xdr:colOff>914400</xdr:colOff>
      <xdr:row>8</xdr:row>
      <xdr:rowOff>120015</xdr:rowOff>
    </xdr:to>
    <xdr:pic>
      <xdr:nvPicPr>
        <xdr:cNvPr id="30" name="图片 1"/>
        <xdr:cNvPicPr>
          <a:picLocks noChangeAspect="1"/>
        </xdr:cNvPicPr>
      </xdr:nvPicPr>
      <xdr:blipFill>
        <a:blip r:embed="rId1"/>
        <a:stretch>
          <a:fillRect/>
        </a:stretch>
      </xdr:blipFill>
      <xdr:spPr>
        <a:xfrm>
          <a:off x="12730480" y="6358890"/>
          <a:ext cx="914400" cy="120015"/>
        </a:xfrm>
        <a:prstGeom prst="rect">
          <a:avLst/>
        </a:prstGeom>
        <a:noFill/>
        <a:ln w="9525">
          <a:noFill/>
        </a:ln>
      </xdr:spPr>
    </xdr:pic>
    <xdr:clientData/>
  </xdr:twoCellAnchor>
  <xdr:twoCellAnchor editAs="oneCell">
    <xdr:from>
      <xdr:col>13</xdr:col>
      <xdr:colOff>0</xdr:colOff>
      <xdr:row>43</xdr:row>
      <xdr:rowOff>0</xdr:rowOff>
    </xdr:from>
    <xdr:to>
      <xdr:col>13</xdr:col>
      <xdr:colOff>465455</xdr:colOff>
      <xdr:row>43</xdr:row>
      <xdr:rowOff>220980</xdr:rowOff>
    </xdr:to>
    <xdr:pic>
      <xdr:nvPicPr>
        <xdr:cNvPr id="31" name="图片 1"/>
        <xdr:cNvPicPr>
          <a:picLocks noChangeAspect="1"/>
        </xdr:cNvPicPr>
      </xdr:nvPicPr>
      <xdr:blipFill>
        <a:blip r:embed="rId1"/>
        <a:stretch>
          <a:fillRect/>
        </a:stretch>
      </xdr:blipFill>
      <xdr:spPr>
        <a:xfrm>
          <a:off x="12730480" y="57763410"/>
          <a:ext cx="465455" cy="220980"/>
        </a:xfrm>
        <a:prstGeom prst="rect">
          <a:avLst/>
        </a:prstGeom>
        <a:noFill/>
        <a:ln w="9525">
          <a:noFill/>
        </a:ln>
      </xdr:spPr>
    </xdr:pic>
    <xdr:clientData/>
  </xdr:twoCellAnchor>
  <xdr:twoCellAnchor editAs="oneCell">
    <xdr:from>
      <xdr:col>13</xdr:col>
      <xdr:colOff>0</xdr:colOff>
      <xdr:row>43</xdr:row>
      <xdr:rowOff>0</xdr:rowOff>
    </xdr:from>
    <xdr:to>
      <xdr:col>13</xdr:col>
      <xdr:colOff>465455</xdr:colOff>
      <xdr:row>43</xdr:row>
      <xdr:rowOff>223520</xdr:rowOff>
    </xdr:to>
    <xdr:pic>
      <xdr:nvPicPr>
        <xdr:cNvPr id="32" name="图片 1"/>
        <xdr:cNvPicPr>
          <a:picLocks noChangeAspect="1"/>
        </xdr:cNvPicPr>
      </xdr:nvPicPr>
      <xdr:blipFill>
        <a:blip r:embed="rId1"/>
        <a:stretch>
          <a:fillRect/>
        </a:stretch>
      </xdr:blipFill>
      <xdr:spPr>
        <a:xfrm>
          <a:off x="12730480" y="57763410"/>
          <a:ext cx="465455" cy="223520"/>
        </a:xfrm>
        <a:prstGeom prst="rect">
          <a:avLst/>
        </a:prstGeom>
        <a:noFill/>
        <a:ln w="9525">
          <a:noFill/>
        </a:ln>
      </xdr:spPr>
    </xdr:pic>
    <xdr:clientData/>
  </xdr:twoCellAnchor>
  <xdr:twoCellAnchor editAs="oneCell">
    <xdr:from>
      <xdr:col>17</xdr:col>
      <xdr:colOff>0</xdr:colOff>
      <xdr:row>43</xdr:row>
      <xdr:rowOff>0</xdr:rowOff>
    </xdr:from>
    <xdr:to>
      <xdr:col>17</xdr:col>
      <xdr:colOff>835660</xdr:colOff>
      <xdr:row>43</xdr:row>
      <xdr:rowOff>220980</xdr:rowOff>
    </xdr:to>
    <xdr:pic>
      <xdr:nvPicPr>
        <xdr:cNvPr id="33" name="图片 8"/>
        <xdr:cNvPicPr>
          <a:picLocks noChangeAspect="1"/>
        </xdr:cNvPicPr>
      </xdr:nvPicPr>
      <xdr:blipFill>
        <a:blip r:embed="rId1"/>
        <a:stretch>
          <a:fillRect/>
        </a:stretch>
      </xdr:blipFill>
      <xdr:spPr>
        <a:xfrm>
          <a:off x="18227040" y="57763410"/>
          <a:ext cx="835660" cy="220980"/>
        </a:xfrm>
        <a:prstGeom prst="rect">
          <a:avLst/>
        </a:prstGeom>
        <a:noFill/>
        <a:ln w="9525">
          <a:noFill/>
        </a:ln>
      </xdr:spPr>
    </xdr:pic>
    <xdr:clientData/>
  </xdr:twoCellAnchor>
  <xdr:twoCellAnchor editAs="oneCell">
    <xdr:from>
      <xdr:col>17</xdr:col>
      <xdr:colOff>0</xdr:colOff>
      <xdr:row>8</xdr:row>
      <xdr:rowOff>0</xdr:rowOff>
    </xdr:from>
    <xdr:to>
      <xdr:col>17</xdr:col>
      <xdr:colOff>835660</xdr:colOff>
      <xdr:row>8</xdr:row>
      <xdr:rowOff>120015</xdr:rowOff>
    </xdr:to>
    <xdr:pic>
      <xdr:nvPicPr>
        <xdr:cNvPr id="34" name="图片 1"/>
        <xdr:cNvPicPr>
          <a:picLocks noChangeAspect="1"/>
        </xdr:cNvPicPr>
      </xdr:nvPicPr>
      <xdr:blipFill>
        <a:blip r:embed="rId1"/>
        <a:stretch>
          <a:fillRect/>
        </a:stretch>
      </xdr:blipFill>
      <xdr:spPr>
        <a:xfrm>
          <a:off x="18227040" y="6358890"/>
          <a:ext cx="835660" cy="120015"/>
        </a:xfrm>
        <a:prstGeom prst="rect">
          <a:avLst/>
        </a:prstGeom>
        <a:noFill/>
        <a:ln w="9525">
          <a:noFill/>
        </a:ln>
      </xdr:spPr>
    </xdr:pic>
    <xdr:clientData/>
  </xdr:twoCellAnchor>
  <xdr:twoCellAnchor editAs="oneCell">
    <xdr:from>
      <xdr:col>17</xdr:col>
      <xdr:colOff>0</xdr:colOff>
      <xdr:row>8</xdr:row>
      <xdr:rowOff>0</xdr:rowOff>
    </xdr:from>
    <xdr:to>
      <xdr:col>17</xdr:col>
      <xdr:colOff>835660</xdr:colOff>
      <xdr:row>8</xdr:row>
      <xdr:rowOff>106680</xdr:rowOff>
    </xdr:to>
    <xdr:pic>
      <xdr:nvPicPr>
        <xdr:cNvPr id="35" name="图片 1"/>
        <xdr:cNvPicPr>
          <a:picLocks noChangeAspect="1"/>
        </xdr:cNvPicPr>
      </xdr:nvPicPr>
      <xdr:blipFill>
        <a:blip r:embed="rId1"/>
        <a:stretch>
          <a:fillRect/>
        </a:stretch>
      </xdr:blipFill>
      <xdr:spPr>
        <a:xfrm>
          <a:off x="18227040" y="6358890"/>
          <a:ext cx="835660" cy="106680"/>
        </a:xfrm>
        <a:prstGeom prst="rect">
          <a:avLst/>
        </a:prstGeom>
        <a:noFill/>
        <a:ln w="9525">
          <a:noFill/>
        </a:ln>
      </xdr:spPr>
    </xdr:pic>
    <xdr:clientData/>
  </xdr:twoCellAnchor>
  <xdr:twoCellAnchor editAs="oneCell">
    <xdr:from>
      <xdr:col>16</xdr:col>
      <xdr:colOff>251460</xdr:colOff>
      <xdr:row>8</xdr:row>
      <xdr:rowOff>0</xdr:rowOff>
    </xdr:from>
    <xdr:to>
      <xdr:col>16</xdr:col>
      <xdr:colOff>594360</xdr:colOff>
      <xdr:row>8</xdr:row>
      <xdr:rowOff>161290</xdr:rowOff>
    </xdr:to>
    <xdr:pic>
      <xdr:nvPicPr>
        <xdr:cNvPr id="36" name="图片 1"/>
        <xdr:cNvPicPr>
          <a:picLocks noChangeAspect="1"/>
        </xdr:cNvPicPr>
      </xdr:nvPicPr>
      <xdr:blipFill>
        <a:blip r:embed="rId1"/>
        <a:stretch>
          <a:fillRect/>
        </a:stretch>
      </xdr:blipFill>
      <xdr:spPr>
        <a:xfrm>
          <a:off x="17792700" y="6358890"/>
          <a:ext cx="342900" cy="161290"/>
        </a:xfrm>
        <a:prstGeom prst="rect">
          <a:avLst/>
        </a:prstGeom>
        <a:noFill/>
        <a:ln w="9525">
          <a:noFill/>
        </a:ln>
      </xdr:spPr>
    </xdr:pic>
    <xdr:clientData/>
  </xdr:twoCellAnchor>
  <xdr:twoCellAnchor editAs="oneCell">
    <xdr:from>
      <xdr:col>17</xdr:col>
      <xdr:colOff>0</xdr:colOff>
      <xdr:row>43</xdr:row>
      <xdr:rowOff>0</xdr:rowOff>
    </xdr:from>
    <xdr:to>
      <xdr:col>17</xdr:col>
      <xdr:colOff>467360</xdr:colOff>
      <xdr:row>43</xdr:row>
      <xdr:rowOff>220980</xdr:rowOff>
    </xdr:to>
    <xdr:pic>
      <xdr:nvPicPr>
        <xdr:cNvPr id="37" name="图片 1"/>
        <xdr:cNvPicPr>
          <a:picLocks noChangeAspect="1"/>
        </xdr:cNvPicPr>
      </xdr:nvPicPr>
      <xdr:blipFill>
        <a:blip r:embed="rId1"/>
        <a:stretch>
          <a:fillRect/>
        </a:stretch>
      </xdr:blipFill>
      <xdr:spPr>
        <a:xfrm>
          <a:off x="18227040" y="57763410"/>
          <a:ext cx="467360" cy="22098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120015</xdr:rowOff>
    </xdr:to>
    <xdr:pic>
      <xdr:nvPicPr>
        <xdr:cNvPr id="38" name="图片 1"/>
        <xdr:cNvPicPr>
          <a:picLocks noChangeAspect="1"/>
        </xdr:cNvPicPr>
      </xdr:nvPicPr>
      <xdr:blipFill>
        <a:blip r:embed="rId1"/>
        <a:stretch>
          <a:fillRect/>
        </a:stretch>
      </xdr:blipFill>
      <xdr:spPr>
        <a:xfrm>
          <a:off x="18227040" y="6358890"/>
          <a:ext cx="467360" cy="120015"/>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106680</xdr:rowOff>
    </xdr:to>
    <xdr:pic>
      <xdr:nvPicPr>
        <xdr:cNvPr id="39" name="图片 1"/>
        <xdr:cNvPicPr>
          <a:picLocks noChangeAspect="1"/>
        </xdr:cNvPicPr>
      </xdr:nvPicPr>
      <xdr:blipFill>
        <a:blip r:embed="rId1"/>
        <a:stretch>
          <a:fillRect/>
        </a:stretch>
      </xdr:blipFill>
      <xdr:spPr>
        <a:xfrm>
          <a:off x="18227040" y="6358890"/>
          <a:ext cx="467360" cy="106680"/>
        </a:xfrm>
        <a:prstGeom prst="rect">
          <a:avLst/>
        </a:prstGeom>
        <a:noFill/>
        <a:ln w="9525">
          <a:noFill/>
        </a:ln>
      </xdr:spPr>
    </xdr:pic>
    <xdr:clientData/>
  </xdr:twoCellAnchor>
  <xdr:twoCellAnchor editAs="oneCell">
    <xdr:from>
      <xdr:col>17</xdr:col>
      <xdr:colOff>0</xdr:colOff>
      <xdr:row>43</xdr:row>
      <xdr:rowOff>0</xdr:rowOff>
    </xdr:from>
    <xdr:to>
      <xdr:col>17</xdr:col>
      <xdr:colOff>835660</xdr:colOff>
      <xdr:row>43</xdr:row>
      <xdr:rowOff>220980</xdr:rowOff>
    </xdr:to>
    <xdr:pic>
      <xdr:nvPicPr>
        <xdr:cNvPr id="40" name="图片 18"/>
        <xdr:cNvPicPr>
          <a:picLocks noChangeAspect="1"/>
        </xdr:cNvPicPr>
      </xdr:nvPicPr>
      <xdr:blipFill>
        <a:blip r:embed="rId1"/>
        <a:stretch>
          <a:fillRect/>
        </a:stretch>
      </xdr:blipFill>
      <xdr:spPr>
        <a:xfrm>
          <a:off x="18227040" y="57763410"/>
          <a:ext cx="835660" cy="220980"/>
        </a:xfrm>
        <a:prstGeom prst="rect">
          <a:avLst/>
        </a:prstGeom>
        <a:noFill/>
        <a:ln w="9525">
          <a:noFill/>
        </a:ln>
      </xdr:spPr>
    </xdr:pic>
    <xdr:clientData/>
  </xdr:twoCellAnchor>
  <xdr:twoCellAnchor editAs="oneCell">
    <xdr:from>
      <xdr:col>17</xdr:col>
      <xdr:colOff>0</xdr:colOff>
      <xdr:row>8</xdr:row>
      <xdr:rowOff>0</xdr:rowOff>
    </xdr:from>
    <xdr:to>
      <xdr:col>17</xdr:col>
      <xdr:colOff>835660</xdr:colOff>
      <xdr:row>8</xdr:row>
      <xdr:rowOff>120015</xdr:rowOff>
    </xdr:to>
    <xdr:pic>
      <xdr:nvPicPr>
        <xdr:cNvPr id="41" name="图片 1"/>
        <xdr:cNvPicPr>
          <a:picLocks noChangeAspect="1"/>
        </xdr:cNvPicPr>
      </xdr:nvPicPr>
      <xdr:blipFill>
        <a:blip r:embed="rId1"/>
        <a:stretch>
          <a:fillRect/>
        </a:stretch>
      </xdr:blipFill>
      <xdr:spPr>
        <a:xfrm>
          <a:off x="18227040" y="6358890"/>
          <a:ext cx="835660" cy="120015"/>
        </a:xfrm>
        <a:prstGeom prst="rect">
          <a:avLst/>
        </a:prstGeom>
        <a:noFill/>
        <a:ln w="9525">
          <a:noFill/>
        </a:ln>
      </xdr:spPr>
    </xdr:pic>
    <xdr:clientData/>
  </xdr:twoCellAnchor>
  <xdr:twoCellAnchor editAs="oneCell">
    <xdr:from>
      <xdr:col>17</xdr:col>
      <xdr:colOff>0</xdr:colOff>
      <xdr:row>8</xdr:row>
      <xdr:rowOff>0</xdr:rowOff>
    </xdr:from>
    <xdr:to>
      <xdr:col>17</xdr:col>
      <xdr:colOff>835660</xdr:colOff>
      <xdr:row>8</xdr:row>
      <xdr:rowOff>106680</xdr:rowOff>
    </xdr:to>
    <xdr:pic>
      <xdr:nvPicPr>
        <xdr:cNvPr id="42" name="图片 1"/>
        <xdr:cNvPicPr>
          <a:picLocks noChangeAspect="1"/>
        </xdr:cNvPicPr>
      </xdr:nvPicPr>
      <xdr:blipFill>
        <a:blip r:embed="rId1"/>
        <a:stretch>
          <a:fillRect/>
        </a:stretch>
      </xdr:blipFill>
      <xdr:spPr>
        <a:xfrm>
          <a:off x="18227040" y="6358890"/>
          <a:ext cx="835660" cy="106680"/>
        </a:xfrm>
        <a:prstGeom prst="rect">
          <a:avLst/>
        </a:prstGeom>
        <a:noFill/>
        <a:ln w="9525">
          <a:noFill/>
        </a:ln>
      </xdr:spPr>
    </xdr:pic>
    <xdr:clientData/>
  </xdr:twoCellAnchor>
  <xdr:twoCellAnchor editAs="oneCell">
    <xdr:from>
      <xdr:col>17</xdr:col>
      <xdr:colOff>0</xdr:colOff>
      <xdr:row>43</xdr:row>
      <xdr:rowOff>0</xdr:rowOff>
    </xdr:from>
    <xdr:to>
      <xdr:col>17</xdr:col>
      <xdr:colOff>467360</xdr:colOff>
      <xdr:row>43</xdr:row>
      <xdr:rowOff>220980</xdr:rowOff>
    </xdr:to>
    <xdr:pic>
      <xdr:nvPicPr>
        <xdr:cNvPr id="43" name="图片 1"/>
        <xdr:cNvPicPr>
          <a:picLocks noChangeAspect="1"/>
        </xdr:cNvPicPr>
      </xdr:nvPicPr>
      <xdr:blipFill>
        <a:blip r:embed="rId1"/>
        <a:stretch>
          <a:fillRect/>
        </a:stretch>
      </xdr:blipFill>
      <xdr:spPr>
        <a:xfrm>
          <a:off x="18227040" y="57763410"/>
          <a:ext cx="467360" cy="22098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120015</xdr:rowOff>
    </xdr:to>
    <xdr:pic>
      <xdr:nvPicPr>
        <xdr:cNvPr id="44" name="图片 1"/>
        <xdr:cNvPicPr>
          <a:picLocks noChangeAspect="1"/>
        </xdr:cNvPicPr>
      </xdr:nvPicPr>
      <xdr:blipFill>
        <a:blip r:embed="rId1"/>
        <a:stretch>
          <a:fillRect/>
        </a:stretch>
      </xdr:blipFill>
      <xdr:spPr>
        <a:xfrm>
          <a:off x="18227040" y="6358890"/>
          <a:ext cx="467360" cy="120015"/>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106680</xdr:rowOff>
    </xdr:to>
    <xdr:pic>
      <xdr:nvPicPr>
        <xdr:cNvPr id="45" name="图片 1"/>
        <xdr:cNvPicPr>
          <a:picLocks noChangeAspect="1"/>
        </xdr:cNvPicPr>
      </xdr:nvPicPr>
      <xdr:blipFill>
        <a:blip r:embed="rId1"/>
        <a:stretch>
          <a:fillRect/>
        </a:stretch>
      </xdr:blipFill>
      <xdr:spPr>
        <a:xfrm>
          <a:off x="18227040" y="6358890"/>
          <a:ext cx="467360" cy="106680"/>
        </a:xfrm>
        <a:prstGeom prst="rect">
          <a:avLst/>
        </a:prstGeom>
        <a:noFill/>
        <a:ln w="9525">
          <a:noFill/>
        </a:ln>
      </xdr:spPr>
    </xdr:pic>
    <xdr:clientData/>
  </xdr:twoCellAnchor>
  <xdr:twoCellAnchor editAs="oneCell">
    <xdr:from>
      <xdr:col>13</xdr:col>
      <xdr:colOff>73660</xdr:colOff>
      <xdr:row>43</xdr:row>
      <xdr:rowOff>0</xdr:rowOff>
    </xdr:from>
    <xdr:to>
      <xdr:col>13</xdr:col>
      <xdr:colOff>297815</xdr:colOff>
      <xdr:row>43</xdr:row>
      <xdr:rowOff>463550</xdr:rowOff>
    </xdr:to>
    <xdr:pic>
      <xdr:nvPicPr>
        <xdr:cNvPr id="46" name="图片 1"/>
        <xdr:cNvPicPr>
          <a:picLocks noChangeAspect="1"/>
        </xdr:cNvPicPr>
      </xdr:nvPicPr>
      <xdr:blipFill>
        <a:blip r:embed="rId1"/>
        <a:stretch>
          <a:fillRect/>
        </a:stretch>
      </xdr:blipFill>
      <xdr:spPr>
        <a:xfrm rot="-5713128">
          <a:off x="12684125" y="57882790"/>
          <a:ext cx="463550" cy="22415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210185</xdr:rowOff>
    </xdr:to>
    <xdr:pic>
      <xdr:nvPicPr>
        <xdr:cNvPr id="47" name="图片 46"/>
        <xdr:cNvPicPr>
          <a:picLocks noChangeAspect="1"/>
        </xdr:cNvPicPr>
      </xdr:nvPicPr>
      <xdr:blipFill>
        <a:blip r:embed="rId1"/>
        <a:stretch>
          <a:fillRect/>
        </a:stretch>
      </xdr:blipFill>
      <xdr:spPr>
        <a:xfrm>
          <a:off x="11272520" y="6358890"/>
          <a:ext cx="897890" cy="21018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111760</xdr:rowOff>
    </xdr:to>
    <xdr:pic>
      <xdr:nvPicPr>
        <xdr:cNvPr id="48" name="图片 1"/>
        <xdr:cNvPicPr>
          <a:picLocks noChangeAspect="1"/>
        </xdr:cNvPicPr>
      </xdr:nvPicPr>
      <xdr:blipFill>
        <a:blip r:embed="rId1"/>
        <a:stretch>
          <a:fillRect/>
        </a:stretch>
      </xdr:blipFill>
      <xdr:spPr>
        <a:xfrm>
          <a:off x="11272520" y="6358890"/>
          <a:ext cx="897890" cy="111760"/>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466725</xdr:rowOff>
    </xdr:to>
    <xdr:pic>
      <xdr:nvPicPr>
        <xdr:cNvPr id="49" name="图片 1"/>
        <xdr:cNvPicPr>
          <a:picLocks noChangeAspect="1"/>
        </xdr:cNvPicPr>
      </xdr:nvPicPr>
      <xdr:blipFill>
        <a:blip r:embed="rId1"/>
        <a:stretch>
          <a:fillRect/>
        </a:stretch>
      </xdr:blipFill>
      <xdr:spPr>
        <a:xfrm rot="-5713128">
          <a:off x="12672695" y="6490970"/>
          <a:ext cx="46672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210185</xdr:rowOff>
    </xdr:to>
    <xdr:pic>
      <xdr:nvPicPr>
        <xdr:cNvPr id="50" name="图片 1"/>
        <xdr:cNvPicPr>
          <a:picLocks noChangeAspect="1"/>
        </xdr:cNvPicPr>
      </xdr:nvPicPr>
      <xdr:blipFill>
        <a:blip r:embed="rId1"/>
        <a:stretch>
          <a:fillRect/>
        </a:stretch>
      </xdr:blipFill>
      <xdr:spPr>
        <a:xfrm>
          <a:off x="11272520" y="6358890"/>
          <a:ext cx="897890" cy="21018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120015</xdr:rowOff>
    </xdr:to>
    <xdr:pic>
      <xdr:nvPicPr>
        <xdr:cNvPr id="51" name="图片 1"/>
        <xdr:cNvPicPr>
          <a:picLocks noChangeAspect="1"/>
        </xdr:cNvPicPr>
      </xdr:nvPicPr>
      <xdr:blipFill>
        <a:blip r:embed="rId1"/>
        <a:stretch>
          <a:fillRect/>
        </a:stretch>
      </xdr:blipFill>
      <xdr:spPr>
        <a:xfrm>
          <a:off x="11272520" y="6358890"/>
          <a:ext cx="897890" cy="120015"/>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469265</xdr:rowOff>
    </xdr:to>
    <xdr:pic>
      <xdr:nvPicPr>
        <xdr:cNvPr id="52" name="图片 1"/>
        <xdr:cNvPicPr>
          <a:picLocks noChangeAspect="1"/>
        </xdr:cNvPicPr>
      </xdr:nvPicPr>
      <xdr:blipFill>
        <a:blip r:embed="rId1"/>
        <a:stretch>
          <a:fillRect/>
        </a:stretch>
      </xdr:blipFill>
      <xdr:spPr>
        <a:xfrm rot="-5713128">
          <a:off x="12671425" y="6492240"/>
          <a:ext cx="46926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210185</xdr:rowOff>
    </xdr:to>
    <xdr:pic>
      <xdr:nvPicPr>
        <xdr:cNvPr id="53" name="图片 1"/>
        <xdr:cNvPicPr>
          <a:picLocks noChangeAspect="1"/>
        </xdr:cNvPicPr>
      </xdr:nvPicPr>
      <xdr:blipFill>
        <a:blip r:embed="rId1"/>
        <a:stretch>
          <a:fillRect/>
        </a:stretch>
      </xdr:blipFill>
      <xdr:spPr>
        <a:xfrm>
          <a:off x="11272520" y="6358890"/>
          <a:ext cx="897890" cy="21018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120015</xdr:rowOff>
    </xdr:to>
    <xdr:pic>
      <xdr:nvPicPr>
        <xdr:cNvPr id="54" name="图片 1"/>
        <xdr:cNvPicPr>
          <a:picLocks noChangeAspect="1"/>
        </xdr:cNvPicPr>
      </xdr:nvPicPr>
      <xdr:blipFill>
        <a:blip r:embed="rId1"/>
        <a:stretch>
          <a:fillRect/>
        </a:stretch>
      </xdr:blipFill>
      <xdr:spPr>
        <a:xfrm>
          <a:off x="11272520" y="6358890"/>
          <a:ext cx="897890" cy="120015"/>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469265</xdr:rowOff>
    </xdr:to>
    <xdr:pic>
      <xdr:nvPicPr>
        <xdr:cNvPr id="55" name="图片 1"/>
        <xdr:cNvPicPr>
          <a:picLocks noChangeAspect="1"/>
        </xdr:cNvPicPr>
      </xdr:nvPicPr>
      <xdr:blipFill>
        <a:blip r:embed="rId1"/>
        <a:stretch>
          <a:fillRect/>
        </a:stretch>
      </xdr:blipFill>
      <xdr:spPr>
        <a:xfrm rot="-5713128">
          <a:off x="12671425" y="6492240"/>
          <a:ext cx="46926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117475</xdr:rowOff>
    </xdr:to>
    <xdr:pic>
      <xdr:nvPicPr>
        <xdr:cNvPr id="56" name="图片 1"/>
        <xdr:cNvPicPr>
          <a:picLocks noChangeAspect="1"/>
        </xdr:cNvPicPr>
      </xdr:nvPicPr>
      <xdr:blipFill>
        <a:blip r:embed="rId1"/>
        <a:stretch>
          <a:fillRect/>
        </a:stretch>
      </xdr:blipFill>
      <xdr:spPr>
        <a:xfrm>
          <a:off x="11272520" y="6358890"/>
          <a:ext cx="897890" cy="117475"/>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469265</xdr:rowOff>
    </xdr:to>
    <xdr:pic>
      <xdr:nvPicPr>
        <xdr:cNvPr id="57" name="图片 1"/>
        <xdr:cNvPicPr>
          <a:picLocks noChangeAspect="1"/>
        </xdr:cNvPicPr>
      </xdr:nvPicPr>
      <xdr:blipFill>
        <a:blip r:embed="rId1"/>
        <a:stretch>
          <a:fillRect/>
        </a:stretch>
      </xdr:blipFill>
      <xdr:spPr>
        <a:xfrm rot="-5713128">
          <a:off x="12671425" y="6492240"/>
          <a:ext cx="46926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117475</xdr:rowOff>
    </xdr:to>
    <xdr:pic>
      <xdr:nvPicPr>
        <xdr:cNvPr id="58" name="图片 1"/>
        <xdr:cNvPicPr>
          <a:picLocks noChangeAspect="1"/>
        </xdr:cNvPicPr>
      </xdr:nvPicPr>
      <xdr:blipFill>
        <a:blip r:embed="rId1"/>
        <a:stretch>
          <a:fillRect/>
        </a:stretch>
      </xdr:blipFill>
      <xdr:spPr>
        <a:xfrm>
          <a:off x="11272520" y="6358890"/>
          <a:ext cx="897890" cy="11747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117475</xdr:rowOff>
    </xdr:to>
    <xdr:pic>
      <xdr:nvPicPr>
        <xdr:cNvPr id="59" name="图片 1"/>
        <xdr:cNvPicPr>
          <a:picLocks noChangeAspect="1"/>
        </xdr:cNvPicPr>
      </xdr:nvPicPr>
      <xdr:blipFill>
        <a:blip r:embed="rId1"/>
        <a:stretch>
          <a:fillRect/>
        </a:stretch>
      </xdr:blipFill>
      <xdr:spPr>
        <a:xfrm>
          <a:off x="11272520" y="6358890"/>
          <a:ext cx="897890" cy="117475"/>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466725</xdr:rowOff>
    </xdr:to>
    <xdr:pic>
      <xdr:nvPicPr>
        <xdr:cNvPr id="60" name="图片 1"/>
        <xdr:cNvPicPr>
          <a:picLocks noChangeAspect="1"/>
        </xdr:cNvPicPr>
      </xdr:nvPicPr>
      <xdr:blipFill>
        <a:blip r:embed="rId1"/>
        <a:stretch>
          <a:fillRect/>
        </a:stretch>
      </xdr:blipFill>
      <xdr:spPr>
        <a:xfrm rot="-5713128">
          <a:off x="12672695" y="6490970"/>
          <a:ext cx="46672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111760</xdr:rowOff>
    </xdr:to>
    <xdr:pic>
      <xdr:nvPicPr>
        <xdr:cNvPr id="61" name="图片 1"/>
        <xdr:cNvPicPr>
          <a:picLocks noChangeAspect="1"/>
        </xdr:cNvPicPr>
      </xdr:nvPicPr>
      <xdr:blipFill>
        <a:blip r:embed="rId1"/>
        <a:stretch>
          <a:fillRect/>
        </a:stretch>
      </xdr:blipFill>
      <xdr:spPr>
        <a:xfrm>
          <a:off x="11272520" y="6358890"/>
          <a:ext cx="897890" cy="111760"/>
        </a:xfrm>
        <a:prstGeom prst="rect">
          <a:avLst/>
        </a:prstGeom>
        <a:noFill/>
        <a:ln w="9525">
          <a:noFill/>
        </a:ln>
      </xdr:spPr>
    </xdr:pic>
    <xdr:clientData/>
  </xdr:twoCellAnchor>
  <xdr:twoCellAnchor editAs="oneCell">
    <xdr:from>
      <xdr:col>12</xdr:col>
      <xdr:colOff>0</xdr:colOff>
      <xdr:row>8</xdr:row>
      <xdr:rowOff>0</xdr:rowOff>
    </xdr:from>
    <xdr:to>
      <xdr:col>12</xdr:col>
      <xdr:colOff>896620</xdr:colOff>
      <xdr:row>8</xdr:row>
      <xdr:rowOff>209550</xdr:rowOff>
    </xdr:to>
    <xdr:pic>
      <xdr:nvPicPr>
        <xdr:cNvPr id="62" name="图片 1"/>
        <xdr:cNvPicPr>
          <a:picLocks noChangeAspect="1"/>
        </xdr:cNvPicPr>
      </xdr:nvPicPr>
      <xdr:blipFill>
        <a:blip r:embed="rId1"/>
        <a:stretch>
          <a:fillRect/>
        </a:stretch>
      </xdr:blipFill>
      <xdr:spPr>
        <a:xfrm>
          <a:off x="11272520" y="6358890"/>
          <a:ext cx="896620" cy="209550"/>
        </a:xfrm>
        <a:prstGeom prst="rect">
          <a:avLst/>
        </a:prstGeom>
        <a:noFill/>
        <a:ln w="9525">
          <a:noFill/>
        </a:ln>
      </xdr:spPr>
    </xdr:pic>
    <xdr:clientData/>
  </xdr:twoCellAnchor>
  <xdr:twoCellAnchor editAs="oneCell">
    <xdr:from>
      <xdr:col>12</xdr:col>
      <xdr:colOff>0</xdr:colOff>
      <xdr:row>8</xdr:row>
      <xdr:rowOff>0</xdr:rowOff>
    </xdr:from>
    <xdr:to>
      <xdr:col>12</xdr:col>
      <xdr:colOff>896620</xdr:colOff>
      <xdr:row>8</xdr:row>
      <xdr:rowOff>114300</xdr:rowOff>
    </xdr:to>
    <xdr:pic>
      <xdr:nvPicPr>
        <xdr:cNvPr id="63" name="图片 1"/>
        <xdr:cNvPicPr>
          <a:picLocks noChangeAspect="1"/>
        </xdr:cNvPicPr>
      </xdr:nvPicPr>
      <xdr:blipFill>
        <a:blip r:embed="rId1"/>
        <a:stretch>
          <a:fillRect/>
        </a:stretch>
      </xdr:blipFill>
      <xdr:spPr>
        <a:xfrm>
          <a:off x="11272520" y="6358890"/>
          <a:ext cx="896620" cy="114300"/>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449580</xdr:rowOff>
    </xdr:to>
    <xdr:pic>
      <xdr:nvPicPr>
        <xdr:cNvPr id="64" name="图片 1"/>
        <xdr:cNvPicPr>
          <a:picLocks noChangeAspect="1"/>
        </xdr:cNvPicPr>
      </xdr:nvPicPr>
      <xdr:blipFill>
        <a:blip r:embed="rId1"/>
        <a:stretch>
          <a:fillRect/>
        </a:stretch>
      </xdr:blipFill>
      <xdr:spPr>
        <a:xfrm rot="-5713128">
          <a:off x="12680950" y="6482080"/>
          <a:ext cx="449580" cy="202565"/>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200660</xdr:rowOff>
    </xdr:to>
    <xdr:pic>
      <xdr:nvPicPr>
        <xdr:cNvPr id="65" name="图片 1"/>
        <xdr:cNvPicPr>
          <a:picLocks noChangeAspect="1"/>
        </xdr:cNvPicPr>
      </xdr:nvPicPr>
      <xdr:blipFill>
        <a:blip r:embed="rId1"/>
        <a:stretch>
          <a:fillRect/>
        </a:stretch>
      </xdr:blipFill>
      <xdr:spPr>
        <a:xfrm>
          <a:off x="12730480" y="6358890"/>
          <a:ext cx="853440" cy="200660"/>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106680</xdr:rowOff>
    </xdr:to>
    <xdr:pic>
      <xdr:nvPicPr>
        <xdr:cNvPr id="66" name="图片 1"/>
        <xdr:cNvPicPr>
          <a:picLocks noChangeAspect="1"/>
        </xdr:cNvPicPr>
      </xdr:nvPicPr>
      <xdr:blipFill>
        <a:blip r:embed="rId1"/>
        <a:stretch>
          <a:fillRect/>
        </a:stretch>
      </xdr:blipFill>
      <xdr:spPr>
        <a:xfrm>
          <a:off x="12730480" y="6358890"/>
          <a:ext cx="853440" cy="106680"/>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180975</xdr:rowOff>
    </xdr:to>
    <xdr:pic>
      <xdr:nvPicPr>
        <xdr:cNvPr id="67" name="图片 1"/>
        <xdr:cNvPicPr>
          <a:picLocks noChangeAspect="1"/>
        </xdr:cNvPicPr>
      </xdr:nvPicPr>
      <xdr:blipFill>
        <a:blip r:embed="rId1"/>
        <a:stretch>
          <a:fillRect/>
        </a:stretch>
      </xdr:blipFill>
      <xdr:spPr>
        <a:xfrm>
          <a:off x="12730480" y="6358890"/>
          <a:ext cx="853440" cy="180975"/>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120015</xdr:rowOff>
    </xdr:to>
    <xdr:pic>
      <xdr:nvPicPr>
        <xdr:cNvPr id="68" name="图片 1"/>
        <xdr:cNvPicPr>
          <a:picLocks noChangeAspect="1"/>
        </xdr:cNvPicPr>
      </xdr:nvPicPr>
      <xdr:blipFill>
        <a:blip r:embed="rId1"/>
        <a:stretch>
          <a:fillRect/>
        </a:stretch>
      </xdr:blipFill>
      <xdr:spPr>
        <a:xfrm>
          <a:off x="12730480" y="6358890"/>
          <a:ext cx="853440" cy="120015"/>
        </a:xfrm>
        <a:prstGeom prst="rect">
          <a:avLst/>
        </a:prstGeom>
        <a:noFill/>
        <a:ln w="9525">
          <a:noFill/>
        </a:ln>
      </xdr:spPr>
    </xdr:pic>
    <xdr:clientData/>
  </xdr:twoCellAnchor>
  <xdr:twoCellAnchor editAs="oneCell">
    <xdr:from>
      <xdr:col>13</xdr:col>
      <xdr:colOff>0</xdr:colOff>
      <xdr:row>8</xdr:row>
      <xdr:rowOff>0</xdr:rowOff>
    </xdr:from>
    <xdr:to>
      <xdr:col>13</xdr:col>
      <xdr:colOff>434340</xdr:colOff>
      <xdr:row>8</xdr:row>
      <xdr:rowOff>180975</xdr:rowOff>
    </xdr:to>
    <xdr:pic>
      <xdr:nvPicPr>
        <xdr:cNvPr id="69" name="图片 1"/>
        <xdr:cNvPicPr>
          <a:picLocks noChangeAspect="1"/>
        </xdr:cNvPicPr>
      </xdr:nvPicPr>
      <xdr:blipFill>
        <a:blip r:embed="rId1"/>
        <a:stretch>
          <a:fillRect/>
        </a:stretch>
      </xdr:blipFill>
      <xdr:spPr>
        <a:xfrm>
          <a:off x="12730480" y="6358890"/>
          <a:ext cx="434340" cy="180975"/>
        </a:xfrm>
        <a:prstGeom prst="rect">
          <a:avLst/>
        </a:prstGeom>
        <a:noFill/>
        <a:ln w="9525">
          <a:noFill/>
        </a:ln>
      </xdr:spPr>
    </xdr:pic>
    <xdr:clientData/>
  </xdr:twoCellAnchor>
  <xdr:twoCellAnchor editAs="oneCell">
    <xdr:from>
      <xdr:col>13</xdr:col>
      <xdr:colOff>0</xdr:colOff>
      <xdr:row>8</xdr:row>
      <xdr:rowOff>0</xdr:rowOff>
    </xdr:from>
    <xdr:to>
      <xdr:col>13</xdr:col>
      <xdr:colOff>434340</xdr:colOff>
      <xdr:row>8</xdr:row>
      <xdr:rowOff>183515</xdr:rowOff>
    </xdr:to>
    <xdr:pic>
      <xdr:nvPicPr>
        <xdr:cNvPr id="70" name="图片 1"/>
        <xdr:cNvPicPr>
          <a:picLocks noChangeAspect="1"/>
        </xdr:cNvPicPr>
      </xdr:nvPicPr>
      <xdr:blipFill>
        <a:blip r:embed="rId1"/>
        <a:stretch>
          <a:fillRect/>
        </a:stretch>
      </xdr:blipFill>
      <xdr:spPr>
        <a:xfrm>
          <a:off x="12730480" y="6358890"/>
          <a:ext cx="434340" cy="183515"/>
        </a:xfrm>
        <a:prstGeom prst="rect">
          <a:avLst/>
        </a:prstGeom>
        <a:noFill/>
        <a:ln w="9525">
          <a:noFill/>
        </a:ln>
      </xdr:spPr>
    </xdr:pic>
    <xdr:clientData/>
  </xdr:twoCellAnchor>
  <xdr:twoCellAnchor editAs="oneCell">
    <xdr:from>
      <xdr:col>17</xdr:col>
      <xdr:colOff>0</xdr:colOff>
      <xdr:row>8</xdr:row>
      <xdr:rowOff>0</xdr:rowOff>
    </xdr:from>
    <xdr:to>
      <xdr:col>18</xdr:col>
      <xdr:colOff>26670</xdr:colOff>
      <xdr:row>8</xdr:row>
      <xdr:rowOff>180975</xdr:rowOff>
    </xdr:to>
    <xdr:pic>
      <xdr:nvPicPr>
        <xdr:cNvPr id="71" name="图片 8"/>
        <xdr:cNvPicPr>
          <a:picLocks noChangeAspect="1"/>
        </xdr:cNvPicPr>
      </xdr:nvPicPr>
      <xdr:blipFill>
        <a:blip r:embed="rId1"/>
        <a:stretch>
          <a:fillRect/>
        </a:stretch>
      </xdr:blipFill>
      <xdr:spPr>
        <a:xfrm>
          <a:off x="18227040" y="6358890"/>
          <a:ext cx="979170" cy="180975"/>
        </a:xfrm>
        <a:prstGeom prst="rect">
          <a:avLst/>
        </a:prstGeom>
        <a:noFill/>
        <a:ln w="9525">
          <a:noFill/>
        </a:ln>
      </xdr:spPr>
    </xdr:pic>
    <xdr:clientData/>
  </xdr:twoCellAnchor>
  <xdr:twoCellAnchor editAs="oneCell">
    <xdr:from>
      <xdr:col>17</xdr:col>
      <xdr:colOff>0</xdr:colOff>
      <xdr:row>8</xdr:row>
      <xdr:rowOff>0</xdr:rowOff>
    </xdr:from>
    <xdr:to>
      <xdr:col>18</xdr:col>
      <xdr:colOff>26670</xdr:colOff>
      <xdr:row>8</xdr:row>
      <xdr:rowOff>120015</xdr:rowOff>
    </xdr:to>
    <xdr:pic>
      <xdr:nvPicPr>
        <xdr:cNvPr id="72" name="图片 1"/>
        <xdr:cNvPicPr>
          <a:picLocks noChangeAspect="1"/>
        </xdr:cNvPicPr>
      </xdr:nvPicPr>
      <xdr:blipFill>
        <a:blip r:embed="rId1"/>
        <a:stretch>
          <a:fillRect/>
        </a:stretch>
      </xdr:blipFill>
      <xdr:spPr>
        <a:xfrm>
          <a:off x="18227040" y="6358890"/>
          <a:ext cx="979170" cy="120015"/>
        </a:xfrm>
        <a:prstGeom prst="rect">
          <a:avLst/>
        </a:prstGeom>
        <a:noFill/>
        <a:ln w="9525">
          <a:noFill/>
        </a:ln>
      </xdr:spPr>
    </xdr:pic>
    <xdr:clientData/>
  </xdr:twoCellAnchor>
  <xdr:twoCellAnchor editAs="oneCell">
    <xdr:from>
      <xdr:col>17</xdr:col>
      <xdr:colOff>0</xdr:colOff>
      <xdr:row>8</xdr:row>
      <xdr:rowOff>0</xdr:rowOff>
    </xdr:from>
    <xdr:to>
      <xdr:col>18</xdr:col>
      <xdr:colOff>26670</xdr:colOff>
      <xdr:row>8</xdr:row>
      <xdr:rowOff>106680</xdr:rowOff>
    </xdr:to>
    <xdr:pic>
      <xdr:nvPicPr>
        <xdr:cNvPr id="73" name="图片 1"/>
        <xdr:cNvPicPr>
          <a:picLocks noChangeAspect="1"/>
        </xdr:cNvPicPr>
      </xdr:nvPicPr>
      <xdr:blipFill>
        <a:blip r:embed="rId1"/>
        <a:stretch>
          <a:fillRect/>
        </a:stretch>
      </xdr:blipFill>
      <xdr:spPr>
        <a:xfrm>
          <a:off x="18227040" y="6358890"/>
          <a:ext cx="979170" cy="106680"/>
        </a:xfrm>
        <a:prstGeom prst="rect">
          <a:avLst/>
        </a:prstGeom>
        <a:noFill/>
        <a:ln w="9525">
          <a:noFill/>
        </a:ln>
      </xdr:spPr>
    </xdr:pic>
    <xdr:clientData/>
  </xdr:twoCellAnchor>
  <xdr:twoCellAnchor editAs="oneCell">
    <xdr:from>
      <xdr:col>16</xdr:col>
      <xdr:colOff>234315</xdr:colOff>
      <xdr:row>8</xdr:row>
      <xdr:rowOff>0</xdr:rowOff>
    </xdr:from>
    <xdr:to>
      <xdr:col>16</xdr:col>
      <xdr:colOff>554355</xdr:colOff>
      <xdr:row>8</xdr:row>
      <xdr:rowOff>161290</xdr:rowOff>
    </xdr:to>
    <xdr:pic>
      <xdr:nvPicPr>
        <xdr:cNvPr id="74" name="图片 1"/>
        <xdr:cNvPicPr>
          <a:picLocks noChangeAspect="1"/>
        </xdr:cNvPicPr>
      </xdr:nvPicPr>
      <xdr:blipFill>
        <a:blip r:embed="rId1"/>
        <a:stretch>
          <a:fillRect/>
        </a:stretch>
      </xdr:blipFill>
      <xdr:spPr>
        <a:xfrm>
          <a:off x="17775555" y="6358890"/>
          <a:ext cx="320040" cy="161290"/>
        </a:xfrm>
        <a:prstGeom prst="rect">
          <a:avLst/>
        </a:prstGeom>
        <a:noFill/>
        <a:ln w="9525">
          <a:noFill/>
        </a:ln>
      </xdr:spPr>
    </xdr:pic>
    <xdr:clientData/>
  </xdr:twoCellAnchor>
  <xdr:twoCellAnchor editAs="oneCell">
    <xdr:from>
      <xdr:col>17</xdr:col>
      <xdr:colOff>0</xdr:colOff>
      <xdr:row>8</xdr:row>
      <xdr:rowOff>0</xdr:rowOff>
    </xdr:from>
    <xdr:to>
      <xdr:col>17</xdr:col>
      <xdr:colOff>436245</xdr:colOff>
      <xdr:row>8</xdr:row>
      <xdr:rowOff>180975</xdr:rowOff>
    </xdr:to>
    <xdr:pic>
      <xdr:nvPicPr>
        <xdr:cNvPr id="75" name="图片 1"/>
        <xdr:cNvPicPr>
          <a:picLocks noChangeAspect="1"/>
        </xdr:cNvPicPr>
      </xdr:nvPicPr>
      <xdr:blipFill>
        <a:blip r:embed="rId1"/>
        <a:stretch>
          <a:fillRect/>
        </a:stretch>
      </xdr:blipFill>
      <xdr:spPr>
        <a:xfrm>
          <a:off x="18227040" y="6358890"/>
          <a:ext cx="436245" cy="180975"/>
        </a:xfrm>
        <a:prstGeom prst="rect">
          <a:avLst/>
        </a:prstGeom>
        <a:noFill/>
        <a:ln w="9525">
          <a:noFill/>
        </a:ln>
      </xdr:spPr>
    </xdr:pic>
    <xdr:clientData/>
  </xdr:twoCellAnchor>
  <xdr:twoCellAnchor editAs="oneCell">
    <xdr:from>
      <xdr:col>17</xdr:col>
      <xdr:colOff>0</xdr:colOff>
      <xdr:row>8</xdr:row>
      <xdr:rowOff>0</xdr:rowOff>
    </xdr:from>
    <xdr:to>
      <xdr:col>17</xdr:col>
      <xdr:colOff>436245</xdr:colOff>
      <xdr:row>8</xdr:row>
      <xdr:rowOff>120015</xdr:rowOff>
    </xdr:to>
    <xdr:pic>
      <xdr:nvPicPr>
        <xdr:cNvPr id="76" name="图片 1"/>
        <xdr:cNvPicPr>
          <a:picLocks noChangeAspect="1"/>
        </xdr:cNvPicPr>
      </xdr:nvPicPr>
      <xdr:blipFill>
        <a:blip r:embed="rId1"/>
        <a:stretch>
          <a:fillRect/>
        </a:stretch>
      </xdr:blipFill>
      <xdr:spPr>
        <a:xfrm>
          <a:off x="18227040" y="6358890"/>
          <a:ext cx="436245" cy="120015"/>
        </a:xfrm>
        <a:prstGeom prst="rect">
          <a:avLst/>
        </a:prstGeom>
        <a:noFill/>
        <a:ln w="9525">
          <a:noFill/>
        </a:ln>
      </xdr:spPr>
    </xdr:pic>
    <xdr:clientData/>
  </xdr:twoCellAnchor>
  <xdr:twoCellAnchor editAs="oneCell">
    <xdr:from>
      <xdr:col>17</xdr:col>
      <xdr:colOff>0</xdr:colOff>
      <xdr:row>8</xdr:row>
      <xdr:rowOff>0</xdr:rowOff>
    </xdr:from>
    <xdr:to>
      <xdr:col>17</xdr:col>
      <xdr:colOff>436245</xdr:colOff>
      <xdr:row>8</xdr:row>
      <xdr:rowOff>106680</xdr:rowOff>
    </xdr:to>
    <xdr:pic>
      <xdr:nvPicPr>
        <xdr:cNvPr id="77" name="图片 1"/>
        <xdr:cNvPicPr>
          <a:picLocks noChangeAspect="1"/>
        </xdr:cNvPicPr>
      </xdr:nvPicPr>
      <xdr:blipFill>
        <a:blip r:embed="rId1"/>
        <a:stretch>
          <a:fillRect/>
        </a:stretch>
      </xdr:blipFill>
      <xdr:spPr>
        <a:xfrm>
          <a:off x="18227040" y="6358890"/>
          <a:ext cx="436245" cy="106680"/>
        </a:xfrm>
        <a:prstGeom prst="rect">
          <a:avLst/>
        </a:prstGeom>
        <a:noFill/>
        <a:ln w="9525">
          <a:noFill/>
        </a:ln>
      </xdr:spPr>
    </xdr:pic>
    <xdr:clientData/>
  </xdr:twoCellAnchor>
  <xdr:twoCellAnchor editAs="oneCell">
    <xdr:from>
      <xdr:col>13</xdr:col>
      <xdr:colOff>68580</xdr:colOff>
      <xdr:row>8</xdr:row>
      <xdr:rowOff>0</xdr:rowOff>
    </xdr:from>
    <xdr:to>
      <xdr:col>13</xdr:col>
      <xdr:colOff>278130</xdr:colOff>
      <xdr:row>8</xdr:row>
      <xdr:rowOff>383540</xdr:rowOff>
    </xdr:to>
    <xdr:pic>
      <xdr:nvPicPr>
        <xdr:cNvPr id="78" name="图片 1"/>
        <xdr:cNvPicPr>
          <a:picLocks noChangeAspect="1"/>
        </xdr:cNvPicPr>
      </xdr:nvPicPr>
      <xdr:blipFill>
        <a:blip r:embed="rId1"/>
        <a:stretch>
          <a:fillRect/>
        </a:stretch>
      </xdr:blipFill>
      <xdr:spPr>
        <a:xfrm rot="-5713128">
          <a:off x="12712065" y="6445885"/>
          <a:ext cx="383540" cy="209550"/>
        </a:xfrm>
        <a:prstGeom prst="rect">
          <a:avLst/>
        </a:prstGeom>
        <a:noFill/>
        <a:ln w="9525">
          <a:noFill/>
        </a:ln>
      </xdr:spPr>
    </xdr:pic>
    <xdr:clientData/>
  </xdr:twoCellAnchor>
  <xdr:twoCellAnchor editAs="oneCell">
    <xdr:from>
      <xdr:col>13</xdr:col>
      <xdr:colOff>0</xdr:colOff>
      <xdr:row>8</xdr:row>
      <xdr:rowOff>0</xdr:rowOff>
    </xdr:from>
    <xdr:to>
      <xdr:col>13</xdr:col>
      <xdr:colOff>914400</xdr:colOff>
      <xdr:row>8</xdr:row>
      <xdr:rowOff>106680</xdr:rowOff>
    </xdr:to>
    <xdr:pic>
      <xdr:nvPicPr>
        <xdr:cNvPr id="79" name="图片 1"/>
        <xdr:cNvPicPr>
          <a:picLocks noChangeAspect="1"/>
        </xdr:cNvPicPr>
      </xdr:nvPicPr>
      <xdr:blipFill>
        <a:blip r:embed="rId1"/>
        <a:stretch>
          <a:fillRect/>
        </a:stretch>
      </xdr:blipFill>
      <xdr:spPr>
        <a:xfrm>
          <a:off x="12730480" y="6358890"/>
          <a:ext cx="914400" cy="106680"/>
        </a:xfrm>
        <a:prstGeom prst="rect">
          <a:avLst/>
        </a:prstGeom>
        <a:noFill/>
        <a:ln w="9525">
          <a:noFill/>
        </a:ln>
      </xdr:spPr>
    </xdr:pic>
    <xdr:clientData/>
  </xdr:twoCellAnchor>
  <xdr:twoCellAnchor editAs="oneCell">
    <xdr:from>
      <xdr:col>13</xdr:col>
      <xdr:colOff>0</xdr:colOff>
      <xdr:row>8</xdr:row>
      <xdr:rowOff>0</xdr:rowOff>
    </xdr:from>
    <xdr:to>
      <xdr:col>13</xdr:col>
      <xdr:colOff>914400</xdr:colOff>
      <xdr:row>8</xdr:row>
      <xdr:rowOff>120015</xdr:rowOff>
    </xdr:to>
    <xdr:pic>
      <xdr:nvPicPr>
        <xdr:cNvPr id="80" name="图片 1"/>
        <xdr:cNvPicPr>
          <a:picLocks noChangeAspect="1"/>
        </xdr:cNvPicPr>
      </xdr:nvPicPr>
      <xdr:blipFill>
        <a:blip r:embed="rId1"/>
        <a:stretch>
          <a:fillRect/>
        </a:stretch>
      </xdr:blipFill>
      <xdr:spPr>
        <a:xfrm>
          <a:off x="12730480" y="6358890"/>
          <a:ext cx="914400" cy="120015"/>
        </a:xfrm>
        <a:prstGeom prst="rect">
          <a:avLst/>
        </a:prstGeom>
        <a:noFill/>
        <a:ln w="9525">
          <a:noFill/>
        </a:ln>
      </xdr:spPr>
    </xdr:pic>
    <xdr:clientData/>
  </xdr:twoCellAnchor>
  <xdr:twoCellAnchor editAs="oneCell">
    <xdr:from>
      <xdr:col>13</xdr:col>
      <xdr:colOff>0</xdr:colOff>
      <xdr:row>8</xdr:row>
      <xdr:rowOff>0</xdr:rowOff>
    </xdr:from>
    <xdr:to>
      <xdr:col>13</xdr:col>
      <xdr:colOff>465455</xdr:colOff>
      <xdr:row>8</xdr:row>
      <xdr:rowOff>220980</xdr:rowOff>
    </xdr:to>
    <xdr:pic>
      <xdr:nvPicPr>
        <xdr:cNvPr id="81" name="图片 1"/>
        <xdr:cNvPicPr>
          <a:picLocks noChangeAspect="1"/>
        </xdr:cNvPicPr>
      </xdr:nvPicPr>
      <xdr:blipFill>
        <a:blip r:embed="rId1"/>
        <a:stretch>
          <a:fillRect/>
        </a:stretch>
      </xdr:blipFill>
      <xdr:spPr>
        <a:xfrm>
          <a:off x="12730480" y="6358890"/>
          <a:ext cx="465455" cy="220980"/>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220980</xdr:rowOff>
    </xdr:to>
    <xdr:pic>
      <xdr:nvPicPr>
        <xdr:cNvPr id="82" name="图片 8"/>
        <xdr:cNvPicPr>
          <a:picLocks noChangeAspect="1"/>
        </xdr:cNvPicPr>
      </xdr:nvPicPr>
      <xdr:blipFill>
        <a:blip r:embed="rId1"/>
        <a:stretch>
          <a:fillRect/>
        </a:stretch>
      </xdr:blipFill>
      <xdr:spPr>
        <a:xfrm>
          <a:off x="18227040" y="6358890"/>
          <a:ext cx="833755" cy="220980"/>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120015</xdr:rowOff>
    </xdr:to>
    <xdr:pic>
      <xdr:nvPicPr>
        <xdr:cNvPr id="83" name="图片 1"/>
        <xdr:cNvPicPr>
          <a:picLocks noChangeAspect="1"/>
        </xdr:cNvPicPr>
      </xdr:nvPicPr>
      <xdr:blipFill>
        <a:blip r:embed="rId1"/>
        <a:stretch>
          <a:fillRect/>
        </a:stretch>
      </xdr:blipFill>
      <xdr:spPr>
        <a:xfrm>
          <a:off x="18227040" y="6358890"/>
          <a:ext cx="833755" cy="120015"/>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106680</xdr:rowOff>
    </xdr:to>
    <xdr:pic>
      <xdr:nvPicPr>
        <xdr:cNvPr id="84" name="图片 1"/>
        <xdr:cNvPicPr>
          <a:picLocks noChangeAspect="1"/>
        </xdr:cNvPicPr>
      </xdr:nvPicPr>
      <xdr:blipFill>
        <a:blip r:embed="rId1"/>
        <a:stretch>
          <a:fillRect/>
        </a:stretch>
      </xdr:blipFill>
      <xdr:spPr>
        <a:xfrm>
          <a:off x="18227040" y="6358890"/>
          <a:ext cx="833755" cy="106680"/>
        </a:xfrm>
        <a:prstGeom prst="rect">
          <a:avLst/>
        </a:prstGeom>
        <a:noFill/>
        <a:ln w="9525">
          <a:noFill/>
        </a:ln>
      </xdr:spPr>
    </xdr:pic>
    <xdr:clientData/>
  </xdr:twoCellAnchor>
  <xdr:twoCellAnchor editAs="oneCell">
    <xdr:from>
      <xdr:col>16</xdr:col>
      <xdr:colOff>251460</xdr:colOff>
      <xdr:row>8</xdr:row>
      <xdr:rowOff>0</xdr:rowOff>
    </xdr:from>
    <xdr:to>
      <xdr:col>16</xdr:col>
      <xdr:colOff>594360</xdr:colOff>
      <xdr:row>8</xdr:row>
      <xdr:rowOff>161290</xdr:rowOff>
    </xdr:to>
    <xdr:pic>
      <xdr:nvPicPr>
        <xdr:cNvPr id="85" name="图片 1"/>
        <xdr:cNvPicPr>
          <a:picLocks noChangeAspect="1"/>
        </xdr:cNvPicPr>
      </xdr:nvPicPr>
      <xdr:blipFill>
        <a:blip r:embed="rId1"/>
        <a:stretch>
          <a:fillRect/>
        </a:stretch>
      </xdr:blipFill>
      <xdr:spPr>
        <a:xfrm>
          <a:off x="17792700" y="6358890"/>
          <a:ext cx="342900" cy="16129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220980</xdr:rowOff>
    </xdr:to>
    <xdr:pic>
      <xdr:nvPicPr>
        <xdr:cNvPr id="86" name="图片 1"/>
        <xdr:cNvPicPr>
          <a:picLocks noChangeAspect="1"/>
        </xdr:cNvPicPr>
      </xdr:nvPicPr>
      <xdr:blipFill>
        <a:blip r:embed="rId1"/>
        <a:stretch>
          <a:fillRect/>
        </a:stretch>
      </xdr:blipFill>
      <xdr:spPr>
        <a:xfrm>
          <a:off x="18227040" y="6358890"/>
          <a:ext cx="467360" cy="22098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120015</xdr:rowOff>
    </xdr:to>
    <xdr:pic>
      <xdr:nvPicPr>
        <xdr:cNvPr id="87" name="图片 1"/>
        <xdr:cNvPicPr>
          <a:picLocks noChangeAspect="1"/>
        </xdr:cNvPicPr>
      </xdr:nvPicPr>
      <xdr:blipFill>
        <a:blip r:embed="rId1"/>
        <a:stretch>
          <a:fillRect/>
        </a:stretch>
      </xdr:blipFill>
      <xdr:spPr>
        <a:xfrm>
          <a:off x="18227040" y="6358890"/>
          <a:ext cx="467360" cy="120015"/>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106680</xdr:rowOff>
    </xdr:to>
    <xdr:pic>
      <xdr:nvPicPr>
        <xdr:cNvPr id="88" name="图片 1"/>
        <xdr:cNvPicPr>
          <a:picLocks noChangeAspect="1"/>
        </xdr:cNvPicPr>
      </xdr:nvPicPr>
      <xdr:blipFill>
        <a:blip r:embed="rId1"/>
        <a:stretch>
          <a:fillRect/>
        </a:stretch>
      </xdr:blipFill>
      <xdr:spPr>
        <a:xfrm>
          <a:off x="18227040" y="6358890"/>
          <a:ext cx="467360" cy="106680"/>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220980</xdr:rowOff>
    </xdr:to>
    <xdr:pic>
      <xdr:nvPicPr>
        <xdr:cNvPr id="89" name="图片 18"/>
        <xdr:cNvPicPr>
          <a:picLocks noChangeAspect="1"/>
        </xdr:cNvPicPr>
      </xdr:nvPicPr>
      <xdr:blipFill>
        <a:blip r:embed="rId1"/>
        <a:stretch>
          <a:fillRect/>
        </a:stretch>
      </xdr:blipFill>
      <xdr:spPr>
        <a:xfrm>
          <a:off x="18227040" y="6358890"/>
          <a:ext cx="833755" cy="220980"/>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120015</xdr:rowOff>
    </xdr:to>
    <xdr:pic>
      <xdr:nvPicPr>
        <xdr:cNvPr id="90" name="图片 1"/>
        <xdr:cNvPicPr>
          <a:picLocks noChangeAspect="1"/>
        </xdr:cNvPicPr>
      </xdr:nvPicPr>
      <xdr:blipFill>
        <a:blip r:embed="rId1"/>
        <a:stretch>
          <a:fillRect/>
        </a:stretch>
      </xdr:blipFill>
      <xdr:spPr>
        <a:xfrm>
          <a:off x="18227040" y="6358890"/>
          <a:ext cx="833755" cy="120015"/>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106680</xdr:rowOff>
    </xdr:to>
    <xdr:pic>
      <xdr:nvPicPr>
        <xdr:cNvPr id="91" name="图片 1"/>
        <xdr:cNvPicPr>
          <a:picLocks noChangeAspect="1"/>
        </xdr:cNvPicPr>
      </xdr:nvPicPr>
      <xdr:blipFill>
        <a:blip r:embed="rId1"/>
        <a:stretch>
          <a:fillRect/>
        </a:stretch>
      </xdr:blipFill>
      <xdr:spPr>
        <a:xfrm>
          <a:off x="18227040" y="6358890"/>
          <a:ext cx="833755" cy="10668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220980</xdr:rowOff>
    </xdr:to>
    <xdr:pic>
      <xdr:nvPicPr>
        <xdr:cNvPr id="92" name="图片 1"/>
        <xdr:cNvPicPr>
          <a:picLocks noChangeAspect="1"/>
        </xdr:cNvPicPr>
      </xdr:nvPicPr>
      <xdr:blipFill>
        <a:blip r:embed="rId1"/>
        <a:stretch>
          <a:fillRect/>
        </a:stretch>
      </xdr:blipFill>
      <xdr:spPr>
        <a:xfrm>
          <a:off x="18227040" y="6358890"/>
          <a:ext cx="467360" cy="22098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120015</xdr:rowOff>
    </xdr:to>
    <xdr:pic>
      <xdr:nvPicPr>
        <xdr:cNvPr id="93" name="图片 1"/>
        <xdr:cNvPicPr>
          <a:picLocks noChangeAspect="1"/>
        </xdr:cNvPicPr>
      </xdr:nvPicPr>
      <xdr:blipFill>
        <a:blip r:embed="rId1"/>
        <a:stretch>
          <a:fillRect/>
        </a:stretch>
      </xdr:blipFill>
      <xdr:spPr>
        <a:xfrm>
          <a:off x="18227040" y="6358890"/>
          <a:ext cx="467360" cy="120015"/>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106680</xdr:rowOff>
    </xdr:to>
    <xdr:pic>
      <xdr:nvPicPr>
        <xdr:cNvPr id="94" name="图片 1"/>
        <xdr:cNvPicPr>
          <a:picLocks noChangeAspect="1"/>
        </xdr:cNvPicPr>
      </xdr:nvPicPr>
      <xdr:blipFill>
        <a:blip r:embed="rId1"/>
        <a:stretch>
          <a:fillRect/>
        </a:stretch>
      </xdr:blipFill>
      <xdr:spPr>
        <a:xfrm>
          <a:off x="18227040" y="6358890"/>
          <a:ext cx="467360" cy="106680"/>
        </a:xfrm>
        <a:prstGeom prst="rect">
          <a:avLst/>
        </a:prstGeom>
        <a:noFill/>
        <a:ln w="9525">
          <a:noFill/>
        </a:ln>
      </xdr:spPr>
    </xdr:pic>
    <xdr:clientData/>
  </xdr:twoCellAnchor>
  <xdr:twoCellAnchor editAs="oneCell">
    <xdr:from>
      <xdr:col>13</xdr:col>
      <xdr:colOff>74295</xdr:colOff>
      <xdr:row>43</xdr:row>
      <xdr:rowOff>0</xdr:rowOff>
    </xdr:from>
    <xdr:to>
      <xdr:col>13</xdr:col>
      <xdr:colOff>276860</xdr:colOff>
      <xdr:row>43</xdr:row>
      <xdr:rowOff>401320</xdr:rowOff>
    </xdr:to>
    <xdr:pic>
      <xdr:nvPicPr>
        <xdr:cNvPr id="95" name="图片 1"/>
        <xdr:cNvPicPr>
          <a:picLocks noChangeAspect="1"/>
        </xdr:cNvPicPr>
      </xdr:nvPicPr>
      <xdr:blipFill>
        <a:blip r:embed="rId1"/>
        <a:stretch>
          <a:fillRect/>
        </a:stretch>
      </xdr:blipFill>
      <xdr:spPr>
        <a:xfrm rot="-5713128">
          <a:off x="12705080" y="57862470"/>
          <a:ext cx="401320" cy="202565"/>
        </a:xfrm>
        <a:prstGeom prst="rect">
          <a:avLst/>
        </a:prstGeom>
        <a:noFill/>
        <a:ln w="9525">
          <a:noFill/>
        </a:ln>
      </xdr:spPr>
    </xdr:pic>
    <xdr:clientData/>
  </xdr:twoCellAnchor>
  <xdr:oneCellAnchor>
    <xdr:from>
      <xdr:col>16</xdr:col>
      <xdr:colOff>234315</xdr:colOff>
      <xdr:row>28</xdr:row>
      <xdr:rowOff>0</xdr:rowOff>
    </xdr:from>
    <xdr:ext cx="318770" cy="161290"/>
    <xdr:pic>
      <xdr:nvPicPr>
        <xdr:cNvPr id="96" name="图片 95"/>
        <xdr:cNvPicPr/>
      </xdr:nvPicPr>
      <xdr:blipFill>
        <a:blip r:embed="rId1"/>
        <a:stretch>
          <a:fillRect/>
        </a:stretch>
      </xdr:blipFill>
      <xdr:spPr>
        <a:xfrm>
          <a:off x="17775555" y="34762440"/>
          <a:ext cx="318770" cy="161290"/>
        </a:xfrm>
        <a:prstGeom prst="rect">
          <a:avLst/>
        </a:prstGeom>
      </xdr:spPr>
    </xdr:pic>
    <xdr:clientData/>
  </xdr:oneCellAnchor>
  <xdr:twoCellAnchor editAs="oneCell">
    <xdr:from>
      <xdr:col>16</xdr:col>
      <xdr:colOff>234315</xdr:colOff>
      <xdr:row>28</xdr:row>
      <xdr:rowOff>0</xdr:rowOff>
    </xdr:from>
    <xdr:to>
      <xdr:col>16</xdr:col>
      <xdr:colOff>553085</xdr:colOff>
      <xdr:row>29</xdr:row>
      <xdr:rowOff>161290</xdr:rowOff>
    </xdr:to>
    <xdr:pic>
      <xdr:nvPicPr>
        <xdr:cNvPr id="97" name="图片 1"/>
        <xdr:cNvPicPr>
          <a:picLocks noChangeAspect="1"/>
        </xdr:cNvPicPr>
      </xdr:nvPicPr>
      <xdr:blipFill>
        <a:blip r:embed="rId1"/>
        <a:stretch>
          <a:fillRect/>
        </a:stretch>
      </xdr:blipFill>
      <xdr:spPr>
        <a:xfrm>
          <a:off x="17775555" y="34762440"/>
          <a:ext cx="318770" cy="161290"/>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210185</xdr:rowOff>
    </xdr:to>
    <xdr:pic>
      <xdr:nvPicPr>
        <xdr:cNvPr id="98" name="图片 97"/>
        <xdr:cNvPicPr>
          <a:picLocks noChangeAspect="1"/>
        </xdr:cNvPicPr>
      </xdr:nvPicPr>
      <xdr:blipFill>
        <a:blip r:embed="rId1"/>
        <a:stretch>
          <a:fillRect/>
        </a:stretch>
      </xdr:blipFill>
      <xdr:spPr>
        <a:xfrm>
          <a:off x="11272520" y="6358890"/>
          <a:ext cx="897890" cy="21018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111760</xdr:rowOff>
    </xdr:to>
    <xdr:pic>
      <xdr:nvPicPr>
        <xdr:cNvPr id="99" name="图片 1"/>
        <xdr:cNvPicPr>
          <a:picLocks noChangeAspect="1"/>
        </xdr:cNvPicPr>
      </xdr:nvPicPr>
      <xdr:blipFill>
        <a:blip r:embed="rId1"/>
        <a:stretch>
          <a:fillRect/>
        </a:stretch>
      </xdr:blipFill>
      <xdr:spPr>
        <a:xfrm>
          <a:off x="11272520" y="6358890"/>
          <a:ext cx="897890" cy="111760"/>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466725</xdr:rowOff>
    </xdr:to>
    <xdr:pic>
      <xdr:nvPicPr>
        <xdr:cNvPr id="100" name="图片 1"/>
        <xdr:cNvPicPr>
          <a:picLocks noChangeAspect="1"/>
        </xdr:cNvPicPr>
      </xdr:nvPicPr>
      <xdr:blipFill>
        <a:blip r:embed="rId1"/>
        <a:stretch>
          <a:fillRect/>
        </a:stretch>
      </xdr:blipFill>
      <xdr:spPr>
        <a:xfrm rot="-5713128">
          <a:off x="12672695" y="6490970"/>
          <a:ext cx="46672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210185</xdr:rowOff>
    </xdr:to>
    <xdr:pic>
      <xdr:nvPicPr>
        <xdr:cNvPr id="101" name="图片 1"/>
        <xdr:cNvPicPr>
          <a:picLocks noChangeAspect="1"/>
        </xdr:cNvPicPr>
      </xdr:nvPicPr>
      <xdr:blipFill>
        <a:blip r:embed="rId1"/>
        <a:stretch>
          <a:fillRect/>
        </a:stretch>
      </xdr:blipFill>
      <xdr:spPr>
        <a:xfrm>
          <a:off x="11272520" y="6358890"/>
          <a:ext cx="897890" cy="21018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120015</xdr:rowOff>
    </xdr:to>
    <xdr:pic>
      <xdr:nvPicPr>
        <xdr:cNvPr id="102" name="图片 1"/>
        <xdr:cNvPicPr>
          <a:picLocks noChangeAspect="1"/>
        </xdr:cNvPicPr>
      </xdr:nvPicPr>
      <xdr:blipFill>
        <a:blip r:embed="rId1"/>
        <a:stretch>
          <a:fillRect/>
        </a:stretch>
      </xdr:blipFill>
      <xdr:spPr>
        <a:xfrm>
          <a:off x="11272520" y="6358890"/>
          <a:ext cx="897890" cy="120015"/>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469265</xdr:rowOff>
    </xdr:to>
    <xdr:pic>
      <xdr:nvPicPr>
        <xdr:cNvPr id="103" name="图片 1"/>
        <xdr:cNvPicPr>
          <a:picLocks noChangeAspect="1"/>
        </xdr:cNvPicPr>
      </xdr:nvPicPr>
      <xdr:blipFill>
        <a:blip r:embed="rId1"/>
        <a:stretch>
          <a:fillRect/>
        </a:stretch>
      </xdr:blipFill>
      <xdr:spPr>
        <a:xfrm rot="-5713128">
          <a:off x="12671425" y="6492240"/>
          <a:ext cx="46926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210185</xdr:rowOff>
    </xdr:to>
    <xdr:pic>
      <xdr:nvPicPr>
        <xdr:cNvPr id="104" name="图片 1"/>
        <xdr:cNvPicPr>
          <a:picLocks noChangeAspect="1"/>
        </xdr:cNvPicPr>
      </xdr:nvPicPr>
      <xdr:blipFill>
        <a:blip r:embed="rId1"/>
        <a:stretch>
          <a:fillRect/>
        </a:stretch>
      </xdr:blipFill>
      <xdr:spPr>
        <a:xfrm>
          <a:off x="11272520" y="6358890"/>
          <a:ext cx="897890" cy="21018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120015</xdr:rowOff>
    </xdr:to>
    <xdr:pic>
      <xdr:nvPicPr>
        <xdr:cNvPr id="105" name="图片 1"/>
        <xdr:cNvPicPr>
          <a:picLocks noChangeAspect="1"/>
        </xdr:cNvPicPr>
      </xdr:nvPicPr>
      <xdr:blipFill>
        <a:blip r:embed="rId1"/>
        <a:stretch>
          <a:fillRect/>
        </a:stretch>
      </xdr:blipFill>
      <xdr:spPr>
        <a:xfrm>
          <a:off x="11272520" y="6358890"/>
          <a:ext cx="897890" cy="120015"/>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469265</xdr:rowOff>
    </xdr:to>
    <xdr:pic>
      <xdr:nvPicPr>
        <xdr:cNvPr id="106" name="图片 1"/>
        <xdr:cNvPicPr>
          <a:picLocks noChangeAspect="1"/>
        </xdr:cNvPicPr>
      </xdr:nvPicPr>
      <xdr:blipFill>
        <a:blip r:embed="rId1"/>
        <a:stretch>
          <a:fillRect/>
        </a:stretch>
      </xdr:blipFill>
      <xdr:spPr>
        <a:xfrm rot="-5713128">
          <a:off x="12671425" y="6492240"/>
          <a:ext cx="46926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117475</xdr:rowOff>
    </xdr:to>
    <xdr:pic>
      <xdr:nvPicPr>
        <xdr:cNvPr id="107" name="图片 1"/>
        <xdr:cNvPicPr>
          <a:picLocks noChangeAspect="1"/>
        </xdr:cNvPicPr>
      </xdr:nvPicPr>
      <xdr:blipFill>
        <a:blip r:embed="rId1"/>
        <a:stretch>
          <a:fillRect/>
        </a:stretch>
      </xdr:blipFill>
      <xdr:spPr>
        <a:xfrm>
          <a:off x="11272520" y="6358890"/>
          <a:ext cx="897890" cy="117475"/>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469265</xdr:rowOff>
    </xdr:to>
    <xdr:pic>
      <xdr:nvPicPr>
        <xdr:cNvPr id="108" name="图片 1"/>
        <xdr:cNvPicPr>
          <a:picLocks noChangeAspect="1"/>
        </xdr:cNvPicPr>
      </xdr:nvPicPr>
      <xdr:blipFill>
        <a:blip r:embed="rId1"/>
        <a:stretch>
          <a:fillRect/>
        </a:stretch>
      </xdr:blipFill>
      <xdr:spPr>
        <a:xfrm rot="-5713128">
          <a:off x="12671425" y="6492240"/>
          <a:ext cx="46926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117475</xdr:rowOff>
    </xdr:to>
    <xdr:pic>
      <xdr:nvPicPr>
        <xdr:cNvPr id="109" name="图片 1"/>
        <xdr:cNvPicPr>
          <a:picLocks noChangeAspect="1"/>
        </xdr:cNvPicPr>
      </xdr:nvPicPr>
      <xdr:blipFill>
        <a:blip r:embed="rId1"/>
        <a:stretch>
          <a:fillRect/>
        </a:stretch>
      </xdr:blipFill>
      <xdr:spPr>
        <a:xfrm>
          <a:off x="11272520" y="6358890"/>
          <a:ext cx="897890" cy="11747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117475</xdr:rowOff>
    </xdr:to>
    <xdr:pic>
      <xdr:nvPicPr>
        <xdr:cNvPr id="110" name="图片 1"/>
        <xdr:cNvPicPr>
          <a:picLocks noChangeAspect="1"/>
        </xdr:cNvPicPr>
      </xdr:nvPicPr>
      <xdr:blipFill>
        <a:blip r:embed="rId1"/>
        <a:stretch>
          <a:fillRect/>
        </a:stretch>
      </xdr:blipFill>
      <xdr:spPr>
        <a:xfrm>
          <a:off x="11272520" y="6358890"/>
          <a:ext cx="897890" cy="117475"/>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466725</xdr:rowOff>
    </xdr:to>
    <xdr:pic>
      <xdr:nvPicPr>
        <xdr:cNvPr id="111" name="图片 1"/>
        <xdr:cNvPicPr>
          <a:picLocks noChangeAspect="1"/>
        </xdr:cNvPicPr>
      </xdr:nvPicPr>
      <xdr:blipFill>
        <a:blip r:embed="rId1"/>
        <a:stretch>
          <a:fillRect/>
        </a:stretch>
      </xdr:blipFill>
      <xdr:spPr>
        <a:xfrm rot="-5713128">
          <a:off x="12672695" y="6490970"/>
          <a:ext cx="466725" cy="202565"/>
        </a:xfrm>
        <a:prstGeom prst="rect">
          <a:avLst/>
        </a:prstGeom>
        <a:noFill/>
        <a:ln w="9525">
          <a:noFill/>
        </a:ln>
      </xdr:spPr>
    </xdr:pic>
    <xdr:clientData/>
  </xdr:twoCellAnchor>
  <xdr:twoCellAnchor editAs="oneCell">
    <xdr:from>
      <xdr:col>12</xdr:col>
      <xdr:colOff>0</xdr:colOff>
      <xdr:row>8</xdr:row>
      <xdr:rowOff>0</xdr:rowOff>
    </xdr:from>
    <xdr:to>
      <xdr:col>12</xdr:col>
      <xdr:colOff>897890</xdr:colOff>
      <xdr:row>8</xdr:row>
      <xdr:rowOff>111760</xdr:rowOff>
    </xdr:to>
    <xdr:pic>
      <xdr:nvPicPr>
        <xdr:cNvPr id="112" name="图片 1"/>
        <xdr:cNvPicPr>
          <a:picLocks noChangeAspect="1"/>
        </xdr:cNvPicPr>
      </xdr:nvPicPr>
      <xdr:blipFill>
        <a:blip r:embed="rId1"/>
        <a:stretch>
          <a:fillRect/>
        </a:stretch>
      </xdr:blipFill>
      <xdr:spPr>
        <a:xfrm>
          <a:off x="11272520" y="6358890"/>
          <a:ext cx="897890" cy="111760"/>
        </a:xfrm>
        <a:prstGeom prst="rect">
          <a:avLst/>
        </a:prstGeom>
        <a:noFill/>
        <a:ln w="9525">
          <a:noFill/>
        </a:ln>
      </xdr:spPr>
    </xdr:pic>
    <xdr:clientData/>
  </xdr:twoCellAnchor>
  <xdr:twoCellAnchor editAs="oneCell">
    <xdr:from>
      <xdr:col>12</xdr:col>
      <xdr:colOff>0</xdr:colOff>
      <xdr:row>8</xdr:row>
      <xdr:rowOff>0</xdr:rowOff>
    </xdr:from>
    <xdr:to>
      <xdr:col>12</xdr:col>
      <xdr:colOff>896620</xdr:colOff>
      <xdr:row>8</xdr:row>
      <xdr:rowOff>209550</xdr:rowOff>
    </xdr:to>
    <xdr:pic>
      <xdr:nvPicPr>
        <xdr:cNvPr id="113" name="图片 1"/>
        <xdr:cNvPicPr>
          <a:picLocks noChangeAspect="1"/>
        </xdr:cNvPicPr>
      </xdr:nvPicPr>
      <xdr:blipFill>
        <a:blip r:embed="rId1"/>
        <a:stretch>
          <a:fillRect/>
        </a:stretch>
      </xdr:blipFill>
      <xdr:spPr>
        <a:xfrm>
          <a:off x="11272520" y="6358890"/>
          <a:ext cx="896620" cy="209550"/>
        </a:xfrm>
        <a:prstGeom prst="rect">
          <a:avLst/>
        </a:prstGeom>
        <a:noFill/>
        <a:ln w="9525">
          <a:noFill/>
        </a:ln>
      </xdr:spPr>
    </xdr:pic>
    <xdr:clientData/>
  </xdr:twoCellAnchor>
  <xdr:twoCellAnchor editAs="oneCell">
    <xdr:from>
      <xdr:col>12</xdr:col>
      <xdr:colOff>0</xdr:colOff>
      <xdr:row>8</xdr:row>
      <xdr:rowOff>0</xdr:rowOff>
    </xdr:from>
    <xdr:to>
      <xdr:col>12</xdr:col>
      <xdr:colOff>896620</xdr:colOff>
      <xdr:row>8</xdr:row>
      <xdr:rowOff>114300</xdr:rowOff>
    </xdr:to>
    <xdr:pic>
      <xdr:nvPicPr>
        <xdr:cNvPr id="114" name="图片 1"/>
        <xdr:cNvPicPr>
          <a:picLocks noChangeAspect="1"/>
        </xdr:cNvPicPr>
      </xdr:nvPicPr>
      <xdr:blipFill>
        <a:blip r:embed="rId1"/>
        <a:stretch>
          <a:fillRect/>
        </a:stretch>
      </xdr:blipFill>
      <xdr:spPr>
        <a:xfrm>
          <a:off x="11272520" y="6358890"/>
          <a:ext cx="896620" cy="114300"/>
        </a:xfrm>
        <a:prstGeom prst="rect">
          <a:avLst/>
        </a:prstGeom>
        <a:noFill/>
        <a:ln w="9525">
          <a:noFill/>
        </a:ln>
      </xdr:spPr>
    </xdr:pic>
    <xdr:clientData/>
  </xdr:twoCellAnchor>
  <xdr:twoCellAnchor editAs="oneCell">
    <xdr:from>
      <xdr:col>13</xdr:col>
      <xdr:colOff>74295</xdr:colOff>
      <xdr:row>8</xdr:row>
      <xdr:rowOff>0</xdr:rowOff>
    </xdr:from>
    <xdr:to>
      <xdr:col>13</xdr:col>
      <xdr:colOff>276860</xdr:colOff>
      <xdr:row>8</xdr:row>
      <xdr:rowOff>449580</xdr:rowOff>
    </xdr:to>
    <xdr:pic>
      <xdr:nvPicPr>
        <xdr:cNvPr id="115" name="图片 1"/>
        <xdr:cNvPicPr>
          <a:picLocks noChangeAspect="1"/>
        </xdr:cNvPicPr>
      </xdr:nvPicPr>
      <xdr:blipFill>
        <a:blip r:embed="rId1"/>
        <a:stretch>
          <a:fillRect/>
        </a:stretch>
      </xdr:blipFill>
      <xdr:spPr>
        <a:xfrm rot="-5713128">
          <a:off x="12680950" y="6482080"/>
          <a:ext cx="449580" cy="202565"/>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200660</xdr:rowOff>
    </xdr:to>
    <xdr:pic>
      <xdr:nvPicPr>
        <xdr:cNvPr id="116" name="图片 1"/>
        <xdr:cNvPicPr>
          <a:picLocks noChangeAspect="1"/>
        </xdr:cNvPicPr>
      </xdr:nvPicPr>
      <xdr:blipFill>
        <a:blip r:embed="rId1"/>
        <a:stretch>
          <a:fillRect/>
        </a:stretch>
      </xdr:blipFill>
      <xdr:spPr>
        <a:xfrm>
          <a:off x="12730480" y="6358890"/>
          <a:ext cx="853440" cy="200660"/>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106680</xdr:rowOff>
    </xdr:to>
    <xdr:pic>
      <xdr:nvPicPr>
        <xdr:cNvPr id="117" name="图片 1"/>
        <xdr:cNvPicPr>
          <a:picLocks noChangeAspect="1"/>
        </xdr:cNvPicPr>
      </xdr:nvPicPr>
      <xdr:blipFill>
        <a:blip r:embed="rId1"/>
        <a:stretch>
          <a:fillRect/>
        </a:stretch>
      </xdr:blipFill>
      <xdr:spPr>
        <a:xfrm>
          <a:off x="12730480" y="6358890"/>
          <a:ext cx="853440" cy="106680"/>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180975</xdr:rowOff>
    </xdr:to>
    <xdr:pic>
      <xdr:nvPicPr>
        <xdr:cNvPr id="118" name="图片 1"/>
        <xdr:cNvPicPr>
          <a:picLocks noChangeAspect="1"/>
        </xdr:cNvPicPr>
      </xdr:nvPicPr>
      <xdr:blipFill>
        <a:blip r:embed="rId1"/>
        <a:stretch>
          <a:fillRect/>
        </a:stretch>
      </xdr:blipFill>
      <xdr:spPr>
        <a:xfrm>
          <a:off x="12730480" y="6358890"/>
          <a:ext cx="853440" cy="180975"/>
        </a:xfrm>
        <a:prstGeom prst="rect">
          <a:avLst/>
        </a:prstGeom>
        <a:noFill/>
        <a:ln w="9525">
          <a:noFill/>
        </a:ln>
      </xdr:spPr>
    </xdr:pic>
    <xdr:clientData/>
  </xdr:twoCellAnchor>
  <xdr:twoCellAnchor editAs="oneCell">
    <xdr:from>
      <xdr:col>13</xdr:col>
      <xdr:colOff>0</xdr:colOff>
      <xdr:row>8</xdr:row>
      <xdr:rowOff>0</xdr:rowOff>
    </xdr:from>
    <xdr:to>
      <xdr:col>13</xdr:col>
      <xdr:colOff>853440</xdr:colOff>
      <xdr:row>8</xdr:row>
      <xdr:rowOff>120015</xdr:rowOff>
    </xdr:to>
    <xdr:pic>
      <xdr:nvPicPr>
        <xdr:cNvPr id="119" name="图片 1"/>
        <xdr:cNvPicPr>
          <a:picLocks noChangeAspect="1"/>
        </xdr:cNvPicPr>
      </xdr:nvPicPr>
      <xdr:blipFill>
        <a:blip r:embed="rId1"/>
        <a:stretch>
          <a:fillRect/>
        </a:stretch>
      </xdr:blipFill>
      <xdr:spPr>
        <a:xfrm>
          <a:off x="12730480" y="6358890"/>
          <a:ext cx="853440" cy="120015"/>
        </a:xfrm>
        <a:prstGeom prst="rect">
          <a:avLst/>
        </a:prstGeom>
        <a:noFill/>
        <a:ln w="9525">
          <a:noFill/>
        </a:ln>
      </xdr:spPr>
    </xdr:pic>
    <xdr:clientData/>
  </xdr:twoCellAnchor>
  <xdr:twoCellAnchor editAs="oneCell">
    <xdr:from>
      <xdr:col>13</xdr:col>
      <xdr:colOff>0</xdr:colOff>
      <xdr:row>8</xdr:row>
      <xdr:rowOff>0</xdr:rowOff>
    </xdr:from>
    <xdr:to>
      <xdr:col>13</xdr:col>
      <xdr:colOff>434340</xdr:colOff>
      <xdr:row>8</xdr:row>
      <xdr:rowOff>180975</xdr:rowOff>
    </xdr:to>
    <xdr:pic>
      <xdr:nvPicPr>
        <xdr:cNvPr id="120" name="图片 1"/>
        <xdr:cNvPicPr>
          <a:picLocks noChangeAspect="1"/>
        </xdr:cNvPicPr>
      </xdr:nvPicPr>
      <xdr:blipFill>
        <a:blip r:embed="rId1"/>
        <a:stretch>
          <a:fillRect/>
        </a:stretch>
      </xdr:blipFill>
      <xdr:spPr>
        <a:xfrm>
          <a:off x="12730480" y="6358890"/>
          <a:ext cx="434340" cy="180975"/>
        </a:xfrm>
        <a:prstGeom prst="rect">
          <a:avLst/>
        </a:prstGeom>
        <a:noFill/>
        <a:ln w="9525">
          <a:noFill/>
        </a:ln>
      </xdr:spPr>
    </xdr:pic>
    <xdr:clientData/>
  </xdr:twoCellAnchor>
  <xdr:twoCellAnchor editAs="oneCell">
    <xdr:from>
      <xdr:col>13</xdr:col>
      <xdr:colOff>0</xdr:colOff>
      <xdr:row>8</xdr:row>
      <xdr:rowOff>0</xdr:rowOff>
    </xdr:from>
    <xdr:to>
      <xdr:col>13</xdr:col>
      <xdr:colOff>434340</xdr:colOff>
      <xdr:row>8</xdr:row>
      <xdr:rowOff>183515</xdr:rowOff>
    </xdr:to>
    <xdr:pic>
      <xdr:nvPicPr>
        <xdr:cNvPr id="121" name="图片 1"/>
        <xdr:cNvPicPr>
          <a:picLocks noChangeAspect="1"/>
        </xdr:cNvPicPr>
      </xdr:nvPicPr>
      <xdr:blipFill>
        <a:blip r:embed="rId1"/>
        <a:stretch>
          <a:fillRect/>
        </a:stretch>
      </xdr:blipFill>
      <xdr:spPr>
        <a:xfrm>
          <a:off x="12730480" y="6358890"/>
          <a:ext cx="434340" cy="183515"/>
        </a:xfrm>
        <a:prstGeom prst="rect">
          <a:avLst/>
        </a:prstGeom>
        <a:noFill/>
        <a:ln w="9525">
          <a:noFill/>
        </a:ln>
      </xdr:spPr>
    </xdr:pic>
    <xdr:clientData/>
  </xdr:twoCellAnchor>
  <xdr:twoCellAnchor editAs="oneCell">
    <xdr:from>
      <xdr:col>17</xdr:col>
      <xdr:colOff>0</xdr:colOff>
      <xdr:row>8</xdr:row>
      <xdr:rowOff>0</xdr:rowOff>
    </xdr:from>
    <xdr:to>
      <xdr:col>18</xdr:col>
      <xdr:colOff>26670</xdr:colOff>
      <xdr:row>8</xdr:row>
      <xdr:rowOff>180975</xdr:rowOff>
    </xdr:to>
    <xdr:pic>
      <xdr:nvPicPr>
        <xdr:cNvPr id="122" name="图片 8"/>
        <xdr:cNvPicPr>
          <a:picLocks noChangeAspect="1"/>
        </xdr:cNvPicPr>
      </xdr:nvPicPr>
      <xdr:blipFill>
        <a:blip r:embed="rId1"/>
        <a:stretch>
          <a:fillRect/>
        </a:stretch>
      </xdr:blipFill>
      <xdr:spPr>
        <a:xfrm>
          <a:off x="18227040" y="6358890"/>
          <a:ext cx="979170" cy="180975"/>
        </a:xfrm>
        <a:prstGeom prst="rect">
          <a:avLst/>
        </a:prstGeom>
        <a:noFill/>
        <a:ln w="9525">
          <a:noFill/>
        </a:ln>
      </xdr:spPr>
    </xdr:pic>
    <xdr:clientData/>
  </xdr:twoCellAnchor>
  <xdr:twoCellAnchor editAs="oneCell">
    <xdr:from>
      <xdr:col>17</xdr:col>
      <xdr:colOff>0</xdr:colOff>
      <xdr:row>8</xdr:row>
      <xdr:rowOff>0</xdr:rowOff>
    </xdr:from>
    <xdr:to>
      <xdr:col>18</xdr:col>
      <xdr:colOff>26670</xdr:colOff>
      <xdr:row>8</xdr:row>
      <xdr:rowOff>120015</xdr:rowOff>
    </xdr:to>
    <xdr:pic>
      <xdr:nvPicPr>
        <xdr:cNvPr id="123" name="图片 1"/>
        <xdr:cNvPicPr>
          <a:picLocks noChangeAspect="1"/>
        </xdr:cNvPicPr>
      </xdr:nvPicPr>
      <xdr:blipFill>
        <a:blip r:embed="rId1"/>
        <a:stretch>
          <a:fillRect/>
        </a:stretch>
      </xdr:blipFill>
      <xdr:spPr>
        <a:xfrm>
          <a:off x="18227040" y="6358890"/>
          <a:ext cx="979170" cy="120015"/>
        </a:xfrm>
        <a:prstGeom prst="rect">
          <a:avLst/>
        </a:prstGeom>
        <a:noFill/>
        <a:ln w="9525">
          <a:noFill/>
        </a:ln>
      </xdr:spPr>
    </xdr:pic>
    <xdr:clientData/>
  </xdr:twoCellAnchor>
  <xdr:twoCellAnchor editAs="oneCell">
    <xdr:from>
      <xdr:col>17</xdr:col>
      <xdr:colOff>0</xdr:colOff>
      <xdr:row>8</xdr:row>
      <xdr:rowOff>0</xdr:rowOff>
    </xdr:from>
    <xdr:to>
      <xdr:col>18</xdr:col>
      <xdr:colOff>26670</xdr:colOff>
      <xdr:row>8</xdr:row>
      <xdr:rowOff>106680</xdr:rowOff>
    </xdr:to>
    <xdr:pic>
      <xdr:nvPicPr>
        <xdr:cNvPr id="124" name="图片 1"/>
        <xdr:cNvPicPr>
          <a:picLocks noChangeAspect="1"/>
        </xdr:cNvPicPr>
      </xdr:nvPicPr>
      <xdr:blipFill>
        <a:blip r:embed="rId1"/>
        <a:stretch>
          <a:fillRect/>
        </a:stretch>
      </xdr:blipFill>
      <xdr:spPr>
        <a:xfrm>
          <a:off x="18227040" y="6358890"/>
          <a:ext cx="979170" cy="106680"/>
        </a:xfrm>
        <a:prstGeom prst="rect">
          <a:avLst/>
        </a:prstGeom>
        <a:noFill/>
        <a:ln w="9525">
          <a:noFill/>
        </a:ln>
      </xdr:spPr>
    </xdr:pic>
    <xdr:clientData/>
  </xdr:twoCellAnchor>
  <xdr:twoCellAnchor editAs="oneCell">
    <xdr:from>
      <xdr:col>16</xdr:col>
      <xdr:colOff>234315</xdr:colOff>
      <xdr:row>8</xdr:row>
      <xdr:rowOff>0</xdr:rowOff>
    </xdr:from>
    <xdr:to>
      <xdr:col>16</xdr:col>
      <xdr:colOff>554355</xdr:colOff>
      <xdr:row>8</xdr:row>
      <xdr:rowOff>161290</xdr:rowOff>
    </xdr:to>
    <xdr:pic>
      <xdr:nvPicPr>
        <xdr:cNvPr id="125" name="图片 1"/>
        <xdr:cNvPicPr>
          <a:picLocks noChangeAspect="1"/>
        </xdr:cNvPicPr>
      </xdr:nvPicPr>
      <xdr:blipFill>
        <a:blip r:embed="rId1"/>
        <a:stretch>
          <a:fillRect/>
        </a:stretch>
      </xdr:blipFill>
      <xdr:spPr>
        <a:xfrm>
          <a:off x="17775555" y="6358890"/>
          <a:ext cx="320040" cy="161290"/>
        </a:xfrm>
        <a:prstGeom prst="rect">
          <a:avLst/>
        </a:prstGeom>
        <a:noFill/>
        <a:ln w="9525">
          <a:noFill/>
        </a:ln>
      </xdr:spPr>
    </xdr:pic>
    <xdr:clientData/>
  </xdr:twoCellAnchor>
  <xdr:twoCellAnchor editAs="oneCell">
    <xdr:from>
      <xdr:col>17</xdr:col>
      <xdr:colOff>0</xdr:colOff>
      <xdr:row>8</xdr:row>
      <xdr:rowOff>0</xdr:rowOff>
    </xdr:from>
    <xdr:to>
      <xdr:col>17</xdr:col>
      <xdr:colOff>436245</xdr:colOff>
      <xdr:row>8</xdr:row>
      <xdr:rowOff>180975</xdr:rowOff>
    </xdr:to>
    <xdr:pic>
      <xdr:nvPicPr>
        <xdr:cNvPr id="126" name="图片 1"/>
        <xdr:cNvPicPr>
          <a:picLocks noChangeAspect="1"/>
        </xdr:cNvPicPr>
      </xdr:nvPicPr>
      <xdr:blipFill>
        <a:blip r:embed="rId1"/>
        <a:stretch>
          <a:fillRect/>
        </a:stretch>
      </xdr:blipFill>
      <xdr:spPr>
        <a:xfrm>
          <a:off x="18227040" y="6358890"/>
          <a:ext cx="436245" cy="180975"/>
        </a:xfrm>
        <a:prstGeom prst="rect">
          <a:avLst/>
        </a:prstGeom>
        <a:noFill/>
        <a:ln w="9525">
          <a:noFill/>
        </a:ln>
      </xdr:spPr>
    </xdr:pic>
    <xdr:clientData/>
  </xdr:twoCellAnchor>
  <xdr:twoCellAnchor editAs="oneCell">
    <xdr:from>
      <xdr:col>17</xdr:col>
      <xdr:colOff>0</xdr:colOff>
      <xdr:row>8</xdr:row>
      <xdr:rowOff>0</xdr:rowOff>
    </xdr:from>
    <xdr:to>
      <xdr:col>17</xdr:col>
      <xdr:colOff>436245</xdr:colOff>
      <xdr:row>8</xdr:row>
      <xdr:rowOff>120015</xdr:rowOff>
    </xdr:to>
    <xdr:pic>
      <xdr:nvPicPr>
        <xdr:cNvPr id="127" name="图片 1"/>
        <xdr:cNvPicPr>
          <a:picLocks noChangeAspect="1"/>
        </xdr:cNvPicPr>
      </xdr:nvPicPr>
      <xdr:blipFill>
        <a:blip r:embed="rId1"/>
        <a:stretch>
          <a:fillRect/>
        </a:stretch>
      </xdr:blipFill>
      <xdr:spPr>
        <a:xfrm>
          <a:off x="18227040" y="6358890"/>
          <a:ext cx="436245" cy="120015"/>
        </a:xfrm>
        <a:prstGeom prst="rect">
          <a:avLst/>
        </a:prstGeom>
        <a:noFill/>
        <a:ln w="9525">
          <a:noFill/>
        </a:ln>
      </xdr:spPr>
    </xdr:pic>
    <xdr:clientData/>
  </xdr:twoCellAnchor>
  <xdr:twoCellAnchor editAs="oneCell">
    <xdr:from>
      <xdr:col>17</xdr:col>
      <xdr:colOff>0</xdr:colOff>
      <xdr:row>8</xdr:row>
      <xdr:rowOff>0</xdr:rowOff>
    </xdr:from>
    <xdr:to>
      <xdr:col>17</xdr:col>
      <xdr:colOff>436245</xdr:colOff>
      <xdr:row>8</xdr:row>
      <xdr:rowOff>106680</xdr:rowOff>
    </xdr:to>
    <xdr:pic>
      <xdr:nvPicPr>
        <xdr:cNvPr id="128" name="图片 1"/>
        <xdr:cNvPicPr>
          <a:picLocks noChangeAspect="1"/>
        </xdr:cNvPicPr>
      </xdr:nvPicPr>
      <xdr:blipFill>
        <a:blip r:embed="rId1"/>
        <a:stretch>
          <a:fillRect/>
        </a:stretch>
      </xdr:blipFill>
      <xdr:spPr>
        <a:xfrm>
          <a:off x="18227040" y="6358890"/>
          <a:ext cx="436245" cy="106680"/>
        </a:xfrm>
        <a:prstGeom prst="rect">
          <a:avLst/>
        </a:prstGeom>
        <a:noFill/>
        <a:ln w="9525">
          <a:noFill/>
        </a:ln>
      </xdr:spPr>
    </xdr:pic>
    <xdr:clientData/>
  </xdr:twoCellAnchor>
  <xdr:twoCellAnchor editAs="oneCell">
    <xdr:from>
      <xdr:col>13</xdr:col>
      <xdr:colOff>68580</xdr:colOff>
      <xdr:row>8</xdr:row>
      <xdr:rowOff>0</xdr:rowOff>
    </xdr:from>
    <xdr:to>
      <xdr:col>13</xdr:col>
      <xdr:colOff>278130</xdr:colOff>
      <xdr:row>8</xdr:row>
      <xdr:rowOff>383540</xdr:rowOff>
    </xdr:to>
    <xdr:pic>
      <xdr:nvPicPr>
        <xdr:cNvPr id="129" name="图片 1"/>
        <xdr:cNvPicPr>
          <a:picLocks noChangeAspect="1"/>
        </xdr:cNvPicPr>
      </xdr:nvPicPr>
      <xdr:blipFill>
        <a:blip r:embed="rId1"/>
        <a:stretch>
          <a:fillRect/>
        </a:stretch>
      </xdr:blipFill>
      <xdr:spPr>
        <a:xfrm rot="-5713128">
          <a:off x="12712065" y="6445885"/>
          <a:ext cx="383540" cy="209550"/>
        </a:xfrm>
        <a:prstGeom prst="rect">
          <a:avLst/>
        </a:prstGeom>
        <a:noFill/>
        <a:ln w="9525">
          <a:noFill/>
        </a:ln>
      </xdr:spPr>
    </xdr:pic>
    <xdr:clientData/>
  </xdr:twoCellAnchor>
  <xdr:twoCellAnchor editAs="oneCell">
    <xdr:from>
      <xdr:col>13</xdr:col>
      <xdr:colOff>0</xdr:colOff>
      <xdr:row>8</xdr:row>
      <xdr:rowOff>0</xdr:rowOff>
    </xdr:from>
    <xdr:to>
      <xdr:col>13</xdr:col>
      <xdr:colOff>914400</xdr:colOff>
      <xdr:row>8</xdr:row>
      <xdr:rowOff>106680</xdr:rowOff>
    </xdr:to>
    <xdr:pic>
      <xdr:nvPicPr>
        <xdr:cNvPr id="130" name="图片 1"/>
        <xdr:cNvPicPr>
          <a:picLocks noChangeAspect="1"/>
        </xdr:cNvPicPr>
      </xdr:nvPicPr>
      <xdr:blipFill>
        <a:blip r:embed="rId1"/>
        <a:stretch>
          <a:fillRect/>
        </a:stretch>
      </xdr:blipFill>
      <xdr:spPr>
        <a:xfrm>
          <a:off x="12730480" y="6358890"/>
          <a:ext cx="914400" cy="106680"/>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220980</xdr:rowOff>
    </xdr:to>
    <xdr:pic>
      <xdr:nvPicPr>
        <xdr:cNvPr id="131" name="图片 8"/>
        <xdr:cNvPicPr>
          <a:picLocks noChangeAspect="1"/>
        </xdr:cNvPicPr>
      </xdr:nvPicPr>
      <xdr:blipFill>
        <a:blip r:embed="rId1"/>
        <a:stretch>
          <a:fillRect/>
        </a:stretch>
      </xdr:blipFill>
      <xdr:spPr>
        <a:xfrm>
          <a:off x="18227040" y="6358890"/>
          <a:ext cx="833755" cy="220980"/>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120015</xdr:rowOff>
    </xdr:to>
    <xdr:pic>
      <xdr:nvPicPr>
        <xdr:cNvPr id="132" name="图片 1"/>
        <xdr:cNvPicPr>
          <a:picLocks noChangeAspect="1"/>
        </xdr:cNvPicPr>
      </xdr:nvPicPr>
      <xdr:blipFill>
        <a:blip r:embed="rId1"/>
        <a:stretch>
          <a:fillRect/>
        </a:stretch>
      </xdr:blipFill>
      <xdr:spPr>
        <a:xfrm>
          <a:off x="18227040" y="6358890"/>
          <a:ext cx="833755" cy="120015"/>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106680</xdr:rowOff>
    </xdr:to>
    <xdr:pic>
      <xdr:nvPicPr>
        <xdr:cNvPr id="133" name="图片 1"/>
        <xdr:cNvPicPr>
          <a:picLocks noChangeAspect="1"/>
        </xdr:cNvPicPr>
      </xdr:nvPicPr>
      <xdr:blipFill>
        <a:blip r:embed="rId1"/>
        <a:stretch>
          <a:fillRect/>
        </a:stretch>
      </xdr:blipFill>
      <xdr:spPr>
        <a:xfrm>
          <a:off x="18227040" y="6358890"/>
          <a:ext cx="833755" cy="106680"/>
        </a:xfrm>
        <a:prstGeom prst="rect">
          <a:avLst/>
        </a:prstGeom>
        <a:noFill/>
        <a:ln w="9525">
          <a:noFill/>
        </a:ln>
      </xdr:spPr>
    </xdr:pic>
    <xdr:clientData/>
  </xdr:twoCellAnchor>
  <xdr:twoCellAnchor editAs="oneCell">
    <xdr:from>
      <xdr:col>16</xdr:col>
      <xdr:colOff>251460</xdr:colOff>
      <xdr:row>8</xdr:row>
      <xdr:rowOff>0</xdr:rowOff>
    </xdr:from>
    <xdr:to>
      <xdr:col>16</xdr:col>
      <xdr:colOff>594360</xdr:colOff>
      <xdr:row>8</xdr:row>
      <xdr:rowOff>161290</xdr:rowOff>
    </xdr:to>
    <xdr:pic>
      <xdr:nvPicPr>
        <xdr:cNvPr id="134" name="图片 1"/>
        <xdr:cNvPicPr>
          <a:picLocks noChangeAspect="1"/>
        </xdr:cNvPicPr>
      </xdr:nvPicPr>
      <xdr:blipFill>
        <a:blip r:embed="rId1"/>
        <a:stretch>
          <a:fillRect/>
        </a:stretch>
      </xdr:blipFill>
      <xdr:spPr>
        <a:xfrm>
          <a:off x="17792700" y="6358890"/>
          <a:ext cx="342900" cy="16129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220980</xdr:rowOff>
    </xdr:to>
    <xdr:pic>
      <xdr:nvPicPr>
        <xdr:cNvPr id="135" name="图片 1"/>
        <xdr:cNvPicPr>
          <a:picLocks noChangeAspect="1"/>
        </xdr:cNvPicPr>
      </xdr:nvPicPr>
      <xdr:blipFill>
        <a:blip r:embed="rId1"/>
        <a:stretch>
          <a:fillRect/>
        </a:stretch>
      </xdr:blipFill>
      <xdr:spPr>
        <a:xfrm>
          <a:off x="18227040" y="6358890"/>
          <a:ext cx="467360" cy="22098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120015</xdr:rowOff>
    </xdr:to>
    <xdr:pic>
      <xdr:nvPicPr>
        <xdr:cNvPr id="136" name="图片 1"/>
        <xdr:cNvPicPr>
          <a:picLocks noChangeAspect="1"/>
        </xdr:cNvPicPr>
      </xdr:nvPicPr>
      <xdr:blipFill>
        <a:blip r:embed="rId1"/>
        <a:stretch>
          <a:fillRect/>
        </a:stretch>
      </xdr:blipFill>
      <xdr:spPr>
        <a:xfrm>
          <a:off x="18227040" y="6358890"/>
          <a:ext cx="467360" cy="120015"/>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106680</xdr:rowOff>
    </xdr:to>
    <xdr:pic>
      <xdr:nvPicPr>
        <xdr:cNvPr id="137" name="图片 1"/>
        <xdr:cNvPicPr>
          <a:picLocks noChangeAspect="1"/>
        </xdr:cNvPicPr>
      </xdr:nvPicPr>
      <xdr:blipFill>
        <a:blip r:embed="rId1"/>
        <a:stretch>
          <a:fillRect/>
        </a:stretch>
      </xdr:blipFill>
      <xdr:spPr>
        <a:xfrm>
          <a:off x="18227040" y="6358890"/>
          <a:ext cx="467360" cy="106680"/>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220980</xdr:rowOff>
    </xdr:to>
    <xdr:pic>
      <xdr:nvPicPr>
        <xdr:cNvPr id="138" name="图片 18"/>
        <xdr:cNvPicPr>
          <a:picLocks noChangeAspect="1"/>
        </xdr:cNvPicPr>
      </xdr:nvPicPr>
      <xdr:blipFill>
        <a:blip r:embed="rId1"/>
        <a:stretch>
          <a:fillRect/>
        </a:stretch>
      </xdr:blipFill>
      <xdr:spPr>
        <a:xfrm>
          <a:off x="18227040" y="6358890"/>
          <a:ext cx="833755" cy="220980"/>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120015</xdr:rowOff>
    </xdr:to>
    <xdr:pic>
      <xdr:nvPicPr>
        <xdr:cNvPr id="139" name="图片 1"/>
        <xdr:cNvPicPr>
          <a:picLocks noChangeAspect="1"/>
        </xdr:cNvPicPr>
      </xdr:nvPicPr>
      <xdr:blipFill>
        <a:blip r:embed="rId1"/>
        <a:stretch>
          <a:fillRect/>
        </a:stretch>
      </xdr:blipFill>
      <xdr:spPr>
        <a:xfrm>
          <a:off x="18227040" y="6358890"/>
          <a:ext cx="833755" cy="120015"/>
        </a:xfrm>
        <a:prstGeom prst="rect">
          <a:avLst/>
        </a:prstGeom>
        <a:noFill/>
        <a:ln w="9525">
          <a:noFill/>
        </a:ln>
      </xdr:spPr>
    </xdr:pic>
    <xdr:clientData/>
  </xdr:twoCellAnchor>
  <xdr:twoCellAnchor editAs="oneCell">
    <xdr:from>
      <xdr:col>17</xdr:col>
      <xdr:colOff>0</xdr:colOff>
      <xdr:row>8</xdr:row>
      <xdr:rowOff>0</xdr:rowOff>
    </xdr:from>
    <xdr:to>
      <xdr:col>17</xdr:col>
      <xdr:colOff>833755</xdr:colOff>
      <xdr:row>8</xdr:row>
      <xdr:rowOff>106680</xdr:rowOff>
    </xdr:to>
    <xdr:pic>
      <xdr:nvPicPr>
        <xdr:cNvPr id="140" name="图片 1"/>
        <xdr:cNvPicPr>
          <a:picLocks noChangeAspect="1"/>
        </xdr:cNvPicPr>
      </xdr:nvPicPr>
      <xdr:blipFill>
        <a:blip r:embed="rId1"/>
        <a:stretch>
          <a:fillRect/>
        </a:stretch>
      </xdr:blipFill>
      <xdr:spPr>
        <a:xfrm>
          <a:off x="18227040" y="6358890"/>
          <a:ext cx="833755" cy="10668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220980</xdr:rowOff>
    </xdr:to>
    <xdr:pic>
      <xdr:nvPicPr>
        <xdr:cNvPr id="141" name="图片 1"/>
        <xdr:cNvPicPr>
          <a:picLocks noChangeAspect="1"/>
        </xdr:cNvPicPr>
      </xdr:nvPicPr>
      <xdr:blipFill>
        <a:blip r:embed="rId1"/>
        <a:stretch>
          <a:fillRect/>
        </a:stretch>
      </xdr:blipFill>
      <xdr:spPr>
        <a:xfrm>
          <a:off x="18227040" y="6358890"/>
          <a:ext cx="467360" cy="220980"/>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120015</xdr:rowOff>
    </xdr:to>
    <xdr:pic>
      <xdr:nvPicPr>
        <xdr:cNvPr id="142" name="图片 1"/>
        <xdr:cNvPicPr>
          <a:picLocks noChangeAspect="1"/>
        </xdr:cNvPicPr>
      </xdr:nvPicPr>
      <xdr:blipFill>
        <a:blip r:embed="rId1"/>
        <a:stretch>
          <a:fillRect/>
        </a:stretch>
      </xdr:blipFill>
      <xdr:spPr>
        <a:xfrm>
          <a:off x="18227040" y="6358890"/>
          <a:ext cx="467360" cy="120015"/>
        </a:xfrm>
        <a:prstGeom prst="rect">
          <a:avLst/>
        </a:prstGeom>
        <a:noFill/>
        <a:ln w="9525">
          <a:noFill/>
        </a:ln>
      </xdr:spPr>
    </xdr:pic>
    <xdr:clientData/>
  </xdr:twoCellAnchor>
  <xdr:twoCellAnchor editAs="oneCell">
    <xdr:from>
      <xdr:col>17</xdr:col>
      <xdr:colOff>0</xdr:colOff>
      <xdr:row>8</xdr:row>
      <xdr:rowOff>0</xdr:rowOff>
    </xdr:from>
    <xdr:to>
      <xdr:col>17</xdr:col>
      <xdr:colOff>467360</xdr:colOff>
      <xdr:row>8</xdr:row>
      <xdr:rowOff>106680</xdr:rowOff>
    </xdr:to>
    <xdr:pic>
      <xdr:nvPicPr>
        <xdr:cNvPr id="143" name="图片 1"/>
        <xdr:cNvPicPr>
          <a:picLocks noChangeAspect="1"/>
        </xdr:cNvPicPr>
      </xdr:nvPicPr>
      <xdr:blipFill>
        <a:blip r:embed="rId1"/>
        <a:stretch>
          <a:fillRect/>
        </a:stretch>
      </xdr:blipFill>
      <xdr:spPr>
        <a:xfrm>
          <a:off x="18227040" y="6358890"/>
          <a:ext cx="467360" cy="106680"/>
        </a:xfrm>
        <a:prstGeom prst="rect">
          <a:avLst/>
        </a:prstGeom>
        <a:noFill/>
        <a:ln w="9525">
          <a:noFill/>
        </a:ln>
      </xdr:spPr>
    </xdr:pic>
    <xdr:clientData/>
  </xdr:twoCellAnchor>
  <xdr:twoCellAnchor editAs="oneCell">
    <xdr:from>
      <xdr:col>12</xdr:col>
      <xdr:colOff>133191</xdr:colOff>
      <xdr:row>8</xdr:row>
      <xdr:rowOff>0</xdr:rowOff>
    </xdr:from>
    <xdr:to>
      <xdr:col>12</xdr:col>
      <xdr:colOff>357346</xdr:colOff>
      <xdr:row>8</xdr:row>
      <xdr:rowOff>446405</xdr:rowOff>
    </xdr:to>
    <xdr:pic>
      <xdr:nvPicPr>
        <xdr:cNvPr id="144" name="图片 1"/>
        <xdr:cNvPicPr>
          <a:picLocks noChangeAspect="1"/>
        </xdr:cNvPicPr>
      </xdr:nvPicPr>
      <xdr:blipFill>
        <a:blip r:embed="rId1"/>
        <a:stretch>
          <a:fillRect/>
        </a:stretch>
      </xdr:blipFill>
      <xdr:spPr>
        <a:xfrm rot="-5713128">
          <a:off x="11294110" y="6470015"/>
          <a:ext cx="446405" cy="22415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78"/>
  <sheetViews>
    <sheetView showGridLines="0" tabSelected="1" zoomScaleSheetLayoutView="60" workbookViewId="0">
      <pane ySplit="3" topLeftCell="A4" activePane="bottomLeft" state="frozen"/>
      <selection/>
      <selection pane="bottomLeft" activeCell="J7" sqref="J7"/>
    </sheetView>
  </sheetViews>
  <sheetFormatPr defaultColWidth="8" defaultRowHeight="12.75"/>
  <cols>
    <col min="1" max="1" width="5.25" style="323" customWidth="1"/>
    <col min="2" max="2" width="8" style="323" customWidth="1"/>
    <col min="3" max="3" width="12.375" style="323" customWidth="1"/>
    <col min="4" max="4" width="12.125" style="323" customWidth="1"/>
    <col min="5" max="5" width="12" style="323" customWidth="1"/>
    <col min="6" max="6" width="9.25" style="323" customWidth="1"/>
    <col min="7" max="7" width="5.75" style="323" customWidth="1"/>
    <col min="8" max="8" width="17.875" style="323" customWidth="1"/>
    <col min="9" max="9" width="4.5" style="323" customWidth="1"/>
    <col min="10" max="10" width="5.625" style="323" customWidth="1"/>
    <col min="11" max="11" width="5.125" style="323" customWidth="1"/>
    <col min="12" max="12" width="5.625" style="323" customWidth="1"/>
    <col min="13" max="13" width="5.875" style="323" customWidth="1"/>
    <col min="14" max="14" width="27.625" style="323" customWidth="1"/>
    <col min="15" max="15" width="13.25" style="323" customWidth="1"/>
    <col min="16" max="16" width="14.125" style="323" customWidth="1"/>
    <col min="17" max="17" width="24.5" style="323"/>
    <col min="18" max="18" width="5.625" style="323" customWidth="1"/>
    <col min="19" max="19" width="5.5" style="323" customWidth="1"/>
    <col min="20" max="16384" width="8" style="323"/>
  </cols>
  <sheetData>
    <row r="1" spans="1:19">
      <c r="A1" s="326" t="s">
        <v>0</v>
      </c>
      <c r="C1" s="327"/>
      <c r="E1" s="324"/>
      <c r="F1" s="327"/>
    </row>
    <row r="2" ht="40" customHeight="1" spans="1:19">
      <c r="A2" s="328" t="s">
        <v>1</v>
      </c>
      <c r="B2" s="328"/>
      <c r="C2" s="328"/>
      <c r="D2" s="328"/>
      <c r="E2" s="328"/>
      <c r="F2" s="328"/>
      <c r="G2" s="328"/>
      <c r="H2" s="328"/>
      <c r="I2" s="328"/>
      <c r="J2" s="328"/>
      <c r="K2" s="328"/>
      <c r="L2" s="328"/>
      <c r="M2" s="328"/>
      <c r="N2" s="328"/>
      <c r="O2" s="328"/>
      <c r="P2" s="328"/>
      <c r="Q2" s="328"/>
      <c r="R2" s="328"/>
      <c r="S2" s="328"/>
    </row>
    <row r="3" s="321" customFormat="1" ht="45" customHeight="1" spans="1:19">
      <c r="A3" s="329" t="s">
        <v>2</v>
      </c>
      <c r="B3" s="329" t="s">
        <v>3</v>
      </c>
      <c r="C3" s="329" t="s">
        <v>4</v>
      </c>
      <c r="D3" s="329" t="s">
        <v>5</v>
      </c>
      <c r="E3" s="329" t="s">
        <v>6</v>
      </c>
      <c r="F3" s="329" t="s">
        <v>7</v>
      </c>
      <c r="G3" s="329" t="s">
        <v>8</v>
      </c>
      <c r="H3" s="329" t="s">
        <v>9</v>
      </c>
      <c r="I3" s="329" t="s">
        <v>10</v>
      </c>
      <c r="J3" s="329" t="s">
        <v>11</v>
      </c>
      <c r="K3" s="329" t="s">
        <v>12</v>
      </c>
      <c r="L3" s="329" t="s">
        <v>13</v>
      </c>
      <c r="M3" s="329" t="s">
        <v>14</v>
      </c>
      <c r="N3" s="329" t="s">
        <v>15</v>
      </c>
      <c r="O3" s="329" t="s">
        <v>16</v>
      </c>
      <c r="P3" s="329" t="s">
        <v>17</v>
      </c>
      <c r="Q3" s="329" t="s">
        <v>18</v>
      </c>
      <c r="R3" s="329" t="s">
        <v>19</v>
      </c>
      <c r="S3" s="329" t="s">
        <v>20</v>
      </c>
    </row>
    <row r="4" ht="48.75" spans="1:19">
      <c r="A4" s="330">
        <v>90</v>
      </c>
      <c r="B4" s="330" t="s">
        <v>21</v>
      </c>
      <c r="C4" s="330" t="s">
        <v>22</v>
      </c>
      <c r="D4" s="330" t="s">
        <v>23</v>
      </c>
      <c r="E4" s="330" t="s">
        <v>24</v>
      </c>
      <c r="F4" s="330" t="s">
        <v>25</v>
      </c>
      <c r="G4" s="330" t="s">
        <v>26</v>
      </c>
      <c r="H4" s="330" t="s">
        <v>27</v>
      </c>
      <c r="I4" s="330">
        <v>1</v>
      </c>
      <c r="J4" s="330" t="s">
        <v>28</v>
      </c>
      <c r="K4" s="330" t="s">
        <v>29</v>
      </c>
      <c r="L4" s="330" t="s">
        <v>30</v>
      </c>
      <c r="M4" s="330" t="s">
        <v>31</v>
      </c>
      <c r="N4" s="330" t="s">
        <v>32</v>
      </c>
      <c r="O4" s="330" t="s">
        <v>33</v>
      </c>
      <c r="P4" s="330" t="s">
        <v>34</v>
      </c>
      <c r="Q4" s="330" t="s">
        <v>35</v>
      </c>
      <c r="R4" s="330" t="s">
        <v>36</v>
      </c>
      <c r="S4" s="330" t="s">
        <v>37</v>
      </c>
    </row>
    <row r="5" ht="48.75" spans="1:19">
      <c r="A5" s="330">
        <v>91</v>
      </c>
      <c r="B5" s="330" t="s">
        <v>21</v>
      </c>
      <c r="C5" s="330" t="s">
        <v>22</v>
      </c>
      <c r="D5" s="330" t="s">
        <v>23</v>
      </c>
      <c r="E5" s="330" t="s">
        <v>38</v>
      </c>
      <c r="F5" s="330" t="s">
        <v>39</v>
      </c>
      <c r="G5" s="330" t="s">
        <v>26</v>
      </c>
      <c r="H5" s="330" t="s">
        <v>40</v>
      </c>
      <c r="I5" s="330">
        <v>1</v>
      </c>
      <c r="J5" s="330" t="s">
        <v>28</v>
      </c>
      <c r="K5" s="330" t="s">
        <v>29</v>
      </c>
      <c r="L5" s="330" t="s">
        <v>30</v>
      </c>
      <c r="M5" s="330" t="s">
        <v>31</v>
      </c>
      <c r="N5" s="330" t="s">
        <v>41</v>
      </c>
      <c r="O5" s="330" t="s">
        <v>33</v>
      </c>
      <c r="P5" s="330" t="s">
        <v>34</v>
      </c>
      <c r="Q5" s="330" t="s">
        <v>35</v>
      </c>
      <c r="R5" s="330" t="s">
        <v>36</v>
      </c>
      <c r="S5" s="330" t="s">
        <v>37</v>
      </c>
    </row>
    <row r="6" ht="63" spans="1:19">
      <c r="A6" s="330">
        <v>92</v>
      </c>
      <c r="B6" s="330" t="s">
        <v>21</v>
      </c>
      <c r="C6" s="330" t="s">
        <v>22</v>
      </c>
      <c r="D6" s="330" t="s">
        <v>23</v>
      </c>
      <c r="E6" s="330" t="s">
        <v>42</v>
      </c>
      <c r="F6" s="330" t="s">
        <v>43</v>
      </c>
      <c r="G6" s="330" t="s">
        <v>26</v>
      </c>
      <c r="H6" s="330" t="s">
        <v>44</v>
      </c>
      <c r="I6" s="330">
        <v>1</v>
      </c>
      <c r="J6" s="330" t="s">
        <v>28</v>
      </c>
      <c r="K6" s="330" t="s">
        <v>29</v>
      </c>
      <c r="L6" s="330" t="s">
        <v>30</v>
      </c>
      <c r="M6" s="330" t="s">
        <v>31</v>
      </c>
      <c r="N6" s="330" t="s">
        <v>45</v>
      </c>
      <c r="O6" s="330" t="s">
        <v>33</v>
      </c>
      <c r="P6" s="330" t="s">
        <v>34</v>
      </c>
      <c r="Q6" s="330" t="s">
        <v>35</v>
      </c>
      <c r="R6" s="330" t="s">
        <v>36</v>
      </c>
      <c r="S6" s="330" t="s">
        <v>37</v>
      </c>
    </row>
    <row r="7" ht="48.75" spans="1:19">
      <c r="A7" s="330">
        <v>93</v>
      </c>
      <c r="B7" s="330" t="s">
        <v>21</v>
      </c>
      <c r="C7" s="330" t="s">
        <v>22</v>
      </c>
      <c r="D7" s="330" t="s">
        <v>23</v>
      </c>
      <c r="E7" s="330" t="s">
        <v>46</v>
      </c>
      <c r="F7" s="330" t="s">
        <v>47</v>
      </c>
      <c r="G7" s="330" t="s">
        <v>26</v>
      </c>
      <c r="H7" s="330" t="s">
        <v>48</v>
      </c>
      <c r="I7" s="330">
        <v>1</v>
      </c>
      <c r="J7" s="330" t="s">
        <v>28</v>
      </c>
      <c r="K7" s="330" t="s">
        <v>29</v>
      </c>
      <c r="L7" s="330" t="s">
        <v>30</v>
      </c>
      <c r="M7" s="330" t="s">
        <v>31</v>
      </c>
      <c r="N7" s="330" t="s">
        <v>49</v>
      </c>
      <c r="O7" s="330" t="s">
        <v>33</v>
      </c>
      <c r="P7" s="330" t="s">
        <v>34</v>
      </c>
      <c r="Q7" s="330" t="s">
        <v>35</v>
      </c>
      <c r="R7" s="330" t="s">
        <v>36</v>
      </c>
      <c r="S7" s="330" t="s">
        <v>37</v>
      </c>
    </row>
    <row r="8" ht="50.25" spans="1:19">
      <c r="A8" s="330">
        <v>94</v>
      </c>
      <c r="B8" s="330" t="s">
        <v>21</v>
      </c>
      <c r="C8" s="330" t="s">
        <v>22</v>
      </c>
      <c r="D8" s="330" t="s">
        <v>50</v>
      </c>
      <c r="E8" s="330" t="s">
        <v>51</v>
      </c>
      <c r="F8" s="330" t="s">
        <v>52</v>
      </c>
      <c r="G8" s="330" t="s">
        <v>26</v>
      </c>
      <c r="H8" s="330" t="s">
        <v>53</v>
      </c>
      <c r="I8" s="330">
        <v>1</v>
      </c>
      <c r="J8" s="330" t="s">
        <v>28</v>
      </c>
      <c r="K8" s="330" t="s">
        <v>29</v>
      </c>
      <c r="L8" s="330" t="s">
        <v>30</v>
      </c>
      <c r="M8" s="330" t="s">
        <v>31</v>
      </c>
      <c r="N8" s="330" t="s">
        <v>54</v>
      </c>
      <c r="O8" s="330" t="s">
        <v>33</v>
      </c>
      <c r="P8" s="330" t="s">
        <v>55</v>
      </c>
      <c r="Q8" s="330" t="s">
        <v>56</v>
      </c>
      <c r="R8" s="330" t="s">
        <v>36</v>
      </c>
      <c r="S8" s="330" t="s">
        <v>37</v>
      </c>
    </row>
    <row r="9" ht="48.75" spans="1:19">
      <c r="A9" s="330">
        <v>95</v>
      </c>
      <c r="B9" s="330" t="s">
        <v>21</v>
      </c>
      <c r="C9" s="330" t="s">
        <v>22</v>
      </c>
      <c r="D9" s="330" t="s">
        <v>50</v>
      </c>
      <c r="E9" s="330" t="s">
        <v>57</v>
      </c>
      <c r="F9" s="330" t="s">
        <v>25</v>
      </c>
      <c r="G9" s="330" t="s">
        <v>26</v>
      </c>
      <c r="H9" s="330" t="s">
        <v>27</v>
      </c>
      <c r="I9" s="330">
        <v>2</v>
      </c>
      <c r="J9" s="330" t="s">
        <v>28</v>
      </c>
      <c r="K9" s="330" t="s">
        <v>29</v>
      </c>
      <c r="L9" s="330" t="s">
        <v>30</v>
      </c>
      <c r="M9" s="330" t="s">
        <v>31</v>
      </c>
      <c r="N9" s="330" t="s">
        <v>32</v>
      </c>
      <c r="O9" s="330" t="s">
        <v>33</v>
      </c>
      <c r="P9" s="330" t="s">
        <v>55</v>
      </c>
      <c r="Q9" s="330" t="s">
        <v>56</v>
      </c>
      <c r="R9" s="330" t="s">
        <v>36</v>
      </c>
      <c r="S9" s="330" t="s">
        <v>37</v>
      </c>
    </row>
    <row r="10" ht="48.75" spans="1:19">
      <c r="A10" s="330">
        <v>96</v>
      </c>
      <c r="B10" s="330" t="s">
        <v>21</v>
      </c>
      <c r="C10" s="330" t="s">
        <v>22</v>
      </c>
      <c r="D10" s="330" t="s">
        <v>50</v>
      </c>
      <c r="E10" s="330" t="s">
        <v>58</v>
      </c>
      <c r="F10" s="330" t="s">
        <v>39</v>
      </c>
      <c r="G10" s="330" t="s">
        <v>26</v>
      </c>
      <c r="H10" s="330" t="s">
        <v>40</v>
      </c>
      <c r="I10" s="330">
        <v>1</v>
      </c>
      <c r="J10" s="330" t="s">
        <v>28</v>
      </c>
      <c r="K10" s="330" t="s">
        <v>29</v>
      </c>
      <c r="L10" s="330" t="s">
        <v>30</v>
      </c>
      <c r="M10" s="330" t="s">
        <v>31</v>
      </c>
      <c r="N10" s="330" t="s">
        <v>41</v>
      </c>
      <c r="O10" s="330" t="s">
        <v>33</v>
      </c>
      <c r="P10" s="330" t="s">
        <v>55</v>
      </c>
      <c r="Q10" s="330" t="s">
        <v>56</v>
      </c>
      <c r="R10" s="330" t="s">
        <v>36</v>
      </c>
      <c r="S10" s="330" t="s">
        <v>37</v>
      </c>
    </row>
    <row r="11" ht="126.75" spans="1:19">
      <c r="A11" s="330">
        <v>97</v>
      </c>
      <c r="B11" s="330" t="s">
        <v>21</v>
      </c>
      <c r="C11" s="330" t="s">
        <v>22</v>
      </c>
      <c r="D11" s="330" t="s">
        <v>50</v>
      </c>
      <c r="E11" s="330" t="s">
        <v>59</v>
      </c>
      <c r="F11" s="330" t="s">
        <v>60</v>
      </c>
      <c r="G11" s="330" t="s">
        <v>26</v>
      </c>
      <c r="H11" s="330" t="s">
        <v>61</v>
      </c>
      <c r="I11" s="330">
        <v>1</v>
      </c>
      <c r="J11" s="330" t="s">
        <v>28</v>
      </c>
      <c r="K11" s="330" t="s">
        <v>29</v>
      </c>
      <c r="L11" s="330" t="s">
        <v>62</v>
      </c>
      <c r="M11" s="330" t="s">
        <v>63</v>
      </c>
      <c r="N11" s="330" t="s">
        <v>64</v>
      </c>
      <c r="O11" s="330" t="s">
        <v>65</v>
      </c>
      <c r="P11" s="330"/>
      <c r="Q11" s="330" t="s">
        <v>35</v>
      </c>
      <c r="R11" s="330" t="s">
        <v>36</v>
      </c>
      <c r="S11" s="330" t="s">
        <v>37</v>
      </c>
    </row>
    <row r="12" ht="63" spans="1:19">
      <c r="A12" s="330">
        <v>98</v>
      </c>
      <c r="B12" s="330" t="s">
        <v>21</v>
      </c>
      <c r="C12" s="330" t="s">
        <v>22</v>
      </c>
      <c r="D12" s="330" t="s">
        <v>66</v>
      </c>
      <c r="E12" s="330" t="s">
        <v>67</v>
      </c>
      <c r="F12" s="330" t="s">
        <v>68</v>
      </c>
      <c r="G12" s="330" t="s">
        <v>26</v>
      </c>
      <c r="H12" s="330" t="s">
        <v>69</v>
      </c>
      <c r="I12" s="330">
        <v>1</v>
      </c>
      <c r="J12" s="330" t="s">
        <v>28</v>
      </c>
      <c r="K12" s="330" t="s">
        <v>29</v>
      </c>
      <c r="L12" s="330" t="s">
        <v>30</v>
      </c>
      <c r="M12" s="330" t="s">
        <v>31</v>
      </c>
      <c r="N12" s="330" t="s">
        <v>70</v>
      </c>
      <c r="O12" s="330" t="s">
        <v>33</v>
      </c>
      <c r="P12" s="330"/>
      <c r="Q12" s="330" t="s">
        <v>35</v>
      </c>
      <c r="R12" s="330" t="s">
        <v>36</v>
      </c>
      <c r="S12" s="330" t="s">
        <v>37</v>
      </c>
    </row>
    <row r="13" ht="63.75" spans="1:19">
      <c r="A13" s="330">
        <v>99</v>
      </c>
      <c r="B13" s="330" t="s">
        <v>21</v>
      </c>
      <c r="C13" s="330" t="s">
        <v>22</v>
      </c>
      <c r="D13" s="330" t="s">
        <v>66</v>
      </c>
      <c r="E13" s="330" t="s">
        <v>71</v>
      </c>
      <c r="F13" s="330" t="s">
        <v>72</v>
      </c>
      <c r="G13" s="330" t="s">
        <v>26</v>
      </c>
      <c r="H13" s="330" t="s">
        <v>73</v>
      </c>
      <c r="I13" s="330">
        <v>1</v>
      </c>
      <c r="J13" s="330" t="s">
        <v>28</v>
      </c>
      <c r="K13" s="330" t="s">
        <v>29</v>
      </c>
      <c r="L13" s="330" t="s">
        <v>30</v>
      </c>
      <c r="M13" s="330" t="s">
        <v>31</v>
      </c>
      <c r="N13" s="330" t="s">
        <v>74</v>
      </c>
      <c r="O13" s="330" t="s">
        <v>33</v>
      </c>
      <c r="P13" s="330"/>
      <c r="Q13" s="330" t="s">
        <v>35</v>
      </c>
      <c r="R13" s="330" t="s">
        <v>36</v>
      </c>
      <c r="S13" s="330" t="s">
        <v>37</v>
      </c>
    </row>
    <row r="14" ht="50.25" spans="1:19">
      <c r="A14" s="330">
        <v>100</v>
      </c>
      <c r="B14" s="330" t="s">
        <v>21</v>
      </c>
      <c r="C14" s="330" t="s">
        <v>22</v>
      </c>
      <c r="D14" s="330" t="s">
        <v>66</v>
      </c>
      <c r="E14" s="330" t="s">
        <v>75</v>
      </c>
      <c r="F14" s="330" t="s">
        <v>76</v>
      </c>
      <c r="G14" s="330" t="s">
        <v>26</v>
      </c>
      <c r="H14" s="330" t="s">
        <v>77</v>
      </c>
      <c r="I14" s="330">
        <v>1</v>
      </c>
      <c r="J14" s="330" t="s">
        <v>28</v>
      </c>
      <c r="K14" s="330" t="s">
        <v>29</v>
      </c>
      <c r="L14" s="330" t="s">
        <v>30</v>
      </c>
      <c r="M14" s="330" t="s">
        <v>31</v>
      </c>
      <c r="N14" s="330" t="s">
        <v>78</v>
      </c>
      <c r="O14" s="330" t="s">
        <v>33</v>
      </c>
      <c r="P14" s="330"/>
      <c r="Q14" s="330" t="s">
        <v>35</v>
      </c>
      <c r="R14" s="330" t="s">
        <v>36</v>
      </c>
      <c r="S14" s="330" t="s">
        <v>37</v>
      </c>
    </row>
    <row r="15" ht="48.75" spans="1:19">
      <c r="A15" s="330">
        <v>101</v>
      </c>
      <c r="B15" s="330" t="s">
        <v>21</v>
      </c>
      <c r="C15" s="330" t="s">
        <v>22</v>
      </c>
      <c r="D15" s="330" t="s">
        <v>66</v>
      </c>
      <c r="E15" s="330" t="s">
        <v>79</v>
      </c>
      <c r="F15" s="330" t="s">
        <v>80</v>
      </c>
      <c r="G15" s="330" t="s">
        <v>26</v>
      </c>
      <c r="H15" s="330" t="s">
        <v>81</v>
      </c>
      <c r="I15" s="330">
        <v>1</v>
      </c>
      <c r="J15" s="330" t="s">
        <v>28</v>
      </c>
      <c r="K15" s="330" t="s">
        <v>29</v>
      </c>
      <c r="L15" s="330" t="s">
        <v>30</v>
      </c>
      <c r="M15" s="330" t="s">
        <v>31</v>
      </c>
      <c r="N15" s="330" t="s">
        <v>82</v>
      </c>
      <c r="O15" s="330" t="s">
        <v>33</v>
      </c>
      <c r="P15" s="330"/>
      <c r="Q15" s="330" t="s">
        <v>35</v>
      </c>
      <c r="R15" s="330" t="s">
        <v>36</v>
      </c>
      <c r="S15" s="330" t="s">
        <v>37</v>
      </c>
    </row>
    <row r="16" ht="63.75" spans="1:19">
      <c r="A16" s="330">
        <v>102</v>
      </c>
      <c r="B16" s="330" t="s">
        <v>21</v>
      </c>
      <c r="C16" s="330" t="s">
        <v>22</v>
      </c>
      <c r="D16" s="330" t="s">
        <v>83</v>
      </c>
      <c r="E16" s="330" t="s">
        <v>84</v>
      </c>
      <c r="F16" s="330" t="s">
        <v>85</v>
      </c>
      <c r="G16" s="330" t="s">
        <v>26</v>
      </c>
      <c r="H16" s="330" t="s">
        <v>86</v>
      </c>
      <c r="I16" s="330">
        <v>1</v>
      </c>
      <c r="J16" s="330" t="s">
        <v>28</v>
      </c>
      <c r="K16" s="330" t="s">
        <v>29</v>
      </c>
      <c r="L16" s="330" t="s">
        <v>30</v>
      </c>
      <c r="M16" s="330" t="s">
        <v>31</v>
      </c>
      <c r="N16" s="330" t="s">
        <v>74</v>
      </c>
      <c r="O16" s="330" t="s">
        <v>33</v>
      </c>
      <c r="P16" s="330"/>
      <c r="Q16" s="330" t="s">
        <v>35</v>
      </c>
      <c r="R16" s="330" t="s">
        <v>36</v>
      </c>
      <c r="S16" s="330" t="s">
        <v>37</v>
      </c>
    </row>
    <row r="17" ht="50.25" spans="1:19">
      <c r="A17" s="330">
        <v>103</v>
      </c>
      <c r="B17" s="330" t="s">
        <v>21</v>
      </c>
      <c r="C17" s="330" t="s">
        <v>22</v>
      </c>
      <c r="D17" s="330" t="s">
        <v>83</v>
      </c>
      <c r="E17" s="330" t="s">
        <v>87</v>
      </c>
      <c r="F17" s="330" t="s">
        <v>88</v>
      </c>
      <c r="G17" s="330" t="s">
        <v>26</v>
      </c>
      <c r="H17" s="330" t="s">
        <v>89</v>
      </c>
      <c r="I17" s="330">
        <v>1</v>
      </c>
      <c r="J17" s="330" t="s">
        <v>28</v>
      </c>
      <c r="K17" s="330" t="s">
        <v>29</v>
      </c>
      <c r="L17" s="330" t="s">
        <v>30</v>
      </c>
      <c r="M17" s="330" t="s">
        <v>31</v>
      </c>
      <c r="N17" s="330" t="s">
        <v>90</v>
      </c>
      <c r="O17" s="330" t="s">
        <v>33</v>
      </c>
      <c r="P17" s="330"/>
      <c r="Q17" s="330" t="s">
        <v>91</v>
      </c>
      <c r="R17" s="330" t="s">
        <v>36</v>
      </c>
      <c r="S17" s="330" t="s">
        <v>37</v>
      </c>
    </row>
    <row r="18" ht="50.25" spans="1:19">
      <c r="A18" s="330">
        <v>104</v>
      </c>
      <c r="B18" s="330" t="s">
        <v>21</v>
      </c>
      <c r="C18" s="330" t="s">
        <v>22</v>
      </c>
      <c r="D18" s="330" t="s">
        <v>83</v>
      </c>
      <c r="E18" s="330" t="s">
        <v>92</v>
      </c>
      <c r="F18" s="330" t="s">
        <v>52</v>
      </c>
      <c r="G18" s="330" t="s">
        <v>26</v>
      </c>
      <c r="H18" s="330" t="s">
        <v>53</v>
      </c>
      <c r="I18" s="330">
        <v>1</v>
      </c>
      <c r="J18" s="330" t="s">
        <v>28</v>
      </c>
      <c r="K18" s="330" t="s">
        <v>29</v>
      </c>
      <c r="L18" s="330" t="s">
        <v>30</v>
      </c>
      <c r="M18" s="330" t="s">
        <v>31</v>
      </c>
      <c r="N18" s="330" t="s">
        <v>54</v>
      </c>
      <c r="O18" s="330" t="s">
        <v>33</v>
      </c>
      <c r="P18" s="330"/>
      <c r="Q18" s="330" t="s">
        <v>35</v>
      </c>
      <c r="R18" s="330" t="s">
        <v>36</v>
      </c>
      <c r="S18" s="330" t="s">
        <v>37</v>
      </c>
    </row>
    <row r="19" ht="48.75" spans="1:19">
      <c r="A19" s="330">
        <v>105</v>
      </c>
      <c r="B19" s="330" t="s">
        <v>21</v>
      </c>
      <c r="C19" s="330" t="s">
        <v>22</v>
      </c>
      <c r="D19" s="330" t="s">
        <v>93</v>
      </c>
      <c r="E19" s="330" t="s">
        <v>94</v>
      </c>
      <c r="F19" s="330" t="s">
        <v>47</v>
      </c>
      <c r="G19" s="330" t="s">
        <v>26</v>
      </c>
      <c r="H19" s="330" t="s">
        <v>48</v>
      </c>
      <c r="I19" s="330">
        <v>1</v>
      </c>
      <c r="J19" s="330" t="s">
        <v>28</v>
      </c>
      <c r="K19" s="330" t="s">
        <v>29</v>
      </c>
      <c r="L19" s="330" t="s">
        <v>30</v>
      </c>
      <c r="M19" s="330" t="s">
        <v>31</v>
      </c>
      <c r="N19" s="330" t="s">
        <v>49</v>
      </c>
      <c r="O19" s="330" t="s">
        <v>33</v>
      </c>
      <c r="P19" s="330"/>
      <c r="Q19" s="330" t="s">
        <v>35</v>
      </c>
      <c r="R19" s="330" t="s">
        <v>36</v>
      </c>
      <c r="S19" s="330" t="s">
        <v>37</v>
      </c>
    </row>
    <row r="20" ht="63.75" spans="1:19">
      <c r="A20" s="330">
        <v>106</v>
      </c>
      <c r="B20" s="330" t="s">
        <v>21</v>
      </c>
      <c r="C20" s="330" t="s">
        <v>22</v>
      </c>
      <c r="D20" s="330" t="s">
        <v>93</v>
      </c>
      <c r="E20" s="330" t="s">
        <v>95</v>
      </c>
      <c r="F20" s="330" t="s">
        <v>96</v>
      </c>
      <c r="G20" s="330" t="s">
        <v>26</v>
      </c>
      <c r="H20" s="330" t="s">
        <v>97</v>
      </c>
      <c r="I20" s="330">
        <v>1</v>
      </c>
      <c r="J20" s="330" t="s">
        <v>28</v>
      </c>
      <c r="K20" s="330" t="s">
        <v>29</v>
      </c>
      <c r="L20" s="330" t="s">
        <v>62</v>
      </c>
      <c r="M20" s="330" t="s">
        <v>63</v>
      </c>
      <c r="N20" s="330" t="s">
        <v>98</v>
      </c>
      <c r="O20" s="330" t="s">
        <v>99</v>
      </c>
      <c r="P20" s="330"/>
      <c r="Q20" s="330" t="s">
        <v>100</v>
      </c>
      <c r="R20" s="330" t="s">
        <v>36</v>
      </c>
      <c r="S20" s="330" t="s">
        <v>37</v>
      </c>
    </row>
    <row r="21" ht="48.75" spans="1:19">
      <c r="A21" s="330">
        <v>107</v>
      </c>
      <c r="B21" s="330" t="s">
        <v>21</v>
      </c>
      <c r="C21" s="330" t="s">
        <v>22</v>
      </c>
      <c r="D21" s="330" t="s">
        <v>93</v>
      </c>
      <c r="E21" s="330" t="s">
        <v>101</v>
      </c>
      <c r="F21" s="330" t="s">
        <v>25</v>
      </c>
      <c r="G21" s="330" t="s">
        <v>26</v>
      </c>
      <c r="H21" s="330" t="s">
        <v>27</v>
      </c>
      <c r="I21" s="330">
        <v>1</v>
      </c>
      <c r="J21" s="330" t="s">
        <v>28</v>
      </c>
      <c r="K21" s="330" t="s">
        <v>29</v>
      </c>
      <c r="L21" s="330" t="s">
        <v>30</v>
      </c>
      <c r="M21" s="330" t="s">
        <v>31</v>
      </c>
      <c r="N21" s="330" t="s">
        <v>32</v>
      </c>
      <c r="O21" s="330" t="s">
        <v>33</v>
      </c>
      <c r="P21" s="330"/>
      <c r="Q21" s="330" t="s">
        <v>35</v>
      </c>
      <c r="R21" s="330" t="s">
        <v>36</v>
      </c>
      <c r="S21" s="330" t="s">
        <v>37</v>
      </c>
    </row>
    <row r="22" ht="48.75" spans="1:19">
      <c r="A22" s="330">
        <v>108</v>
      </c>
      <c r="B22" s="330" t="s">
        <v>21</v>
      </c>
      <c r="C22" s="330" t="s">
        <v>22</v>
      </c>
      <c r="D22" s="330" t="s">
        <v>102</v>
      </c>
      <c r="E22" s="330" t="s">
        <v>103</v>
      </c>
      <c r="F22" s="330" t="s">
        <v>39</v>
      </c>
      <c r="G22" s="330" t="s">
        <v>26</v>
      </c>
      <c r="H22" s="330" t="s">
        <v>40</v>
      </c>
      <c r="I22" s="330">
        <v>1</v>
      </c>
      <c r="J22" s="330" t="s">
        <v>104</v>
      </c>
      <c r="K22" s="330" t="s">
        <v>29</v>
      </c>
      <c r="L22" s="330" t="s">
        <v>30</v>
      </c>
      <c r="M22" s="330" t="s">
        <v>31</v>
      </c>
      <c r="N22" s="330" t="s">
        <v>41</v>
      </c>
      <c r="O22" s="330" t="s">
        <v>33</v>
      </c>
      <c r="P22" s="330"/>
      <c r="Q22" s="330" t="s">
        <v>105</v>
      </c>
      <c r="R22" s="330" t="s">
        <v>36</v>
      </c>
      <c r="S22" s="330" t="s">
        <v>37</v>
      </c>
    </row>
    <row r="23" ht="50.25" spans="1:19">
      <c r="A23" s="330">
        <v>109</v>
      </c>
      <c r="B23" s="330" t="s">
        <v>21</v>
      </c>
      <c r="C23" s="330" t="s">
        <v>22</v>
      </c>
      <c r="D23" s="330" t="s">
        <v>102</v>
      </c>
      <c r="E23" s="330" t="s">
        <v>106</v>
      </c>
      <c r="F23" s="330" t="s">
        <v>52</v>
      </c>
      <c r="G23" s="330" t="s">
        <v>26</v>
      </c>
      <c r="H23" s="330" t="s">
        <v>53</v>
      </c>
      <c r="I23" s="330">
        <v>1</v>
      </c>
      <c r="J23" s="330" t="s">
        <v>104</v>
      </c>
      <c r="K23" s="330" t="s">
        <v>29</v>
      </c>
      <c r="L23" s="330" t="s">
        <v>30</v>
      </c>
      <c r="M23" s="330" t="s">
        <v>31</v>
      </c>
      <c r="N23" s="330" t="s">
        <v>54</v>
      </c>
      <c r="O23" s="330" t="s">
        <v>33</v>
      </c>
      <c r="P23" s="330"/>
      <c r="Q23" s="330" t="s">
        <v>105</v>
      </c>
      <c r="R23" s="330" t="s">
        <v>36</v>
      </c>
      <c r="S23" s="330" t="s">
        <v>37</v>
      </c>
    </row>
    <row r="24" ht="114" spans="1:19">
      <c r="A24" s="330">
        <v>112</v>
      </c>
      <c r="B24" s="330" t="s">
        <v>21</v>
      </c>
      <c r="C24" s="330" t="s">
        <v>22</v>
      </c>
      <c r="D24" s="330" t="s">
        <v>107</v>
      </c>
      <c r="E24" s="330" t="s">
        <v>108</v>
      </c>
      <c r="F24" s="330" t="s">
        <v>109</v>
      </c>
      <c r="G24" s="330" t="s">
        <v>26</v>
      </c>
      <c r="H24" s="330" t="s">
        <v>110</v>
      </c>
      <c r="I24" s="330">
        <v>2</v>
      </c>
      <c r="J24" s="330" t="s">
        <v>28</v>
      </c>
      <c r="K24" s="330" t="s">
        <v>29</v>
      </c>
      <c r="L24" s="330" t="s">
        <v>62</v>
      </c>
      <c r="M24" s="330" t="s">
        <v>63</v>
      </c>
      <c r="N24" s="330" t="s">
        <v>111</v>
      </c>
      <c r="O24" s="330" t="s">
        <v>33</v>
      </c>
      <c r="P24" s="330"/>
      <c r="Q24" s="330" t="s">
        <v>112</v>
      </c>
      <c r="R24" s="330" t="s">
        <v>36</v>
      </c>
      <c r="S24" s="330" t="s">
        <v>37</v>
      </c>
    </row>
    <row r="25" ht="48.75" spans="1:19">
      <c r="A25" s="330">
        <v>113</v>
      </c>
      <c r="B25" s="330" t="s">
        <v>21</v>
      </c>
      <c r="C25" s="330" t="s">
        <v>22</v>
      </c>
      <c r="D25" s="330" t="s">
        <v>113</v>
      </c>
      <c r="E25" s="330" t="s">
        <v>114</v>
      </c>
      <c r="F25" s="330" t="s">
        <v>25</v>
      </c>
      <c r="G25" s="330" t="s">
        <v>26</v>
      </c>
      <c r="H25" s="330" t="s">
        <v>27</v>
      </c>
      <c r="I25" s="330">
        <v>1</v>
      </c>
      <c r="J25" s="330" t="s">
        <v>28</v>
      </c>
      <c r="K25" s="330" t="s">
        <v>29</v>
      </c>
      <c r="L25" s="330" t="s">
        <v>30</v>
      </c>
      <c r="M25" s="330" t="s">
        <v>31</v>
      </c>
      <c r="N25" s="330" t="s">
        <v>32</v>
      </c>
      <c r="O25" s="330" t="s">
        <v>33</v>
      </c>
      <c r="P25" s="330"/>
      <c r="Q25" s="330" t="s">
        <v>35</v>
      </c>
      <c r="R25" s="330" t="s">
        <v>36</v>
      </c>
      <c r="S25" s="330" t="s">
        <v>37</v>
      </c>
    </row>
    <row r="26" ht="48.75" spans="1:19">
      <c r="A26" s="330">
        <v>115</v>
      </c>
      <c r="B26" s="330" t="s">
        <v>21</v>
      </c>
      <c r="C26" s="330" t="s">
        <v>22</v>
      </c>
      <c r="D26" s="330" t="s">
        <v>115</v>
      </c>
      <c r="E26" s="330" t="s">
        <v>116</v>
      </c>
      <c r="F26" s="330" t="s">
        <v>117</v>
      </c>
      <c r="G26" s="330" t="s">
        <v>26</v>
      </c>
      <c r="H26" s="330" t="s">
        <v>118</v>
      </c>
      <c r="I26" s="330">
        <v>2</v>
      </c>
      <c r="J26" s="330" t="s">
        <v>104</v>
      </c>
      <c r="K26" s="330" t="s">
        <v>29</v>
      </c>
      <c r="L26" s="330" t="s">
        <v>30</v>
      </c>
      <c r="M26" s="330" t="s">
        <v>31</v>
      </c>
      <c r="N26" s="330" t="s">
        <v>119</v>
      </c>
      <c r="O26" s="330" t="s">
        <v>33</v>
      </c>
      <c r="P26" s="330"/>
      <c r="Q26" s="330" t="s">
        <v>120</v>
      </c>
      <c r="R26" s="330" t="s">
        <v>36</v>
      </c>
      <c r="S26" s="330" t="s">
        <v>37</v>
      </c>
    </row>
    <row r="27" ht="48.75" spans="1:19">
      <c r="A27" s="330">
        <v>117</v>
      </c>
      <c r="B27" s="330" t="s">
        <v>21</v>
      </c>
      <c r="C27" s="330" t="s">
        <v>22</v>
      </c>
      <c r="D27" s="330" t="s">
        <v>115</v>
      </c>
      <c r="E27" s="330" t="s">
        <v>121</v>
      </c>
      <c r="F27" s="330" t="s">
        <v>122</v>
      </c>
      <c r="G27" s="330" t="s">
        <v>26</v>
      </c>
      <c r="H27" s="330" t="s">
        <v>123</v>
      </c>
      <c r="I27" s="330">
        <v>1</v>
      </c>
      <c r="J27" s="330" t="s">
        <v>104</v>
      </c>
      <c r="K27" s="330" t="s">
        <v>29</v>
      </c>
      <c r="L27" s="330" t="s">
        <v>30</v>
      </c>
      <c r="M27" s="330" t="s">
        <v>31</v>
      </c>
      <c r="N27" s="330" t="s">
        <v>32</v>
      </c>
      <c r="O27" s="330" t="s">
        <v>33</v>
      </c>
      <c r="P27" s="330"/>
      <c r="Q27" s="330" t="s">
        <v>120</v>
      </c>
      <c r="R27" s="330" t="s">
        <v>36</v>
      </c>
      <c r="S27" s="330" t="s">
        <v>37</v>
      </c>
    </row>
    <row r="28" ht="63.75" spans="1:19">
      <c r="A28" s="330">
        <v>118</v>
      </c>
      <c r="B28" s="330" t="s">
        <v>21</v>
      </c>
      <c r="C28" s="330" t="s">
        <v>22</v>
      </c>
      <c r="D28" s="330" t="s">
        <v>115</v>
      </c>
      <c r="E28" s="330" t="s">
        <v>124</v>
      </c>
      <c r="F28" s="330" t="s">
        <v>125</v>
      </c>
      <c r="G28" s="330" t="s">
        <v>26</v>
      </c>
      <c r="H28" s="330" t="s">
        <v>126</v>
      </c>
      <c r="I28" s="330">
        <v>1</v>
      </c>
      <c r="J28" s="330" t="s">
        <v>104</v>
      </c>
      <c r="K28" s="330" t="s">
        <v>29</v>
      </c>
      <c r="L28" s="330" t="s">
        <v>30</v>
      </c>
      <c r="M28" s="330" t="s">
        <v>31</v>
      </c>
      <c r="N28" s="330" t="s">
        <v>74</v>
      </c>
      <c r="O28" s="330" t="s">
        <v>127</v>
      </c>
      <c r="P28" s="330"/>
      <c r="Q28" s="330" t="s">
        <v>105</v>
      </c>
      <c r="R28" s="330" t="s">
        <v>36</v>
      </c>
      <c r="S28" s="330" t="s">
        <v>37</v>
      </c>
    </row>
    <row r="29" ht="63" spans="1:19">
      <c r="A29" s="330">
        <v>119</v>
      </c>
      <c r="B29" s="330" t="s">
        <v>21</v>
      </c>
      <c r="C29" s="330" t="s">
        <v>22</v>
      </c>
      <c r="D29" s="330" t="s">
        <v>115</v>
      </c>
      <c r="E29" s="330" t="s">
        <v>128</v>
      </c>
      <c r="F29" s="330" t="s">
        <v>129</v>
      </c>
      <c r="G29" s="330" t="s">
        <v>26</v>
      </c>
      <c r="H29" s="330" t="s">
        <v>130</v>
      </c>
      <c r="I29" s="330">
        <v>1</v>
      </c>
      <c r="J29" s="330" t="s">
        <v>104</v>
      </c>
      <c r="K29" s="330" t="s">
        <v>29</v>
      </c>
      <c r="L29" s="330" t="s">
        <v>30</v>
      </c>
      <c r="M29" s="330" t="s">
        <v>31</v>
      </c>
      <c r="N29" s="330" t="s">
        <v>70</v>
      </c>
      <c r="O29" s="330" t="s">
        <v>33</v>
      </c>
      <c r="P29" s="330"/>
      <c r="Q29" s="330" t="s">
        <v>120</v>
      </c>
      <c r="R29" s="330" t="s">
        <v>36</v>
      </c>
      <c r="S29" s="330" t="s">
        <v>37</v>
      </c>
    </row>
    <row r="30" ht="50.25" spans="1:19">
      <c r="A30" s="330">
        <v>121</v>
      </c>
      <c r="B30" s="330" t="s">
        <v>21</v>
      </c>
      <c r="C30" s="330" t="s">
        <v>22</v>
      </c>
      <c r="D30" s="330" t="s">
        <v>131</v>
      </c>
      <c r="E30" s="330" t="s">
        <v>132</v>
      </c>
      <c r="F30" s="330" t="s">
        <v>133</v>
      </c>
      <c r="G30" s="330" t="s">
        <v>26</v>
      </c>
      <c r="H30" s="330" t="s">
        <v>134</v>
      </c>
      <c r="I30" s="330">
        <v>1</v>
      </c>
      <c r="J30" s="330" t="s">
        <v>104</v>
      </c>
      <c r="K30" s="330" t="s">
        <v>29</v>
      </c>
      <c r="L30" s="330" t="s">
        <v>30</v>
      </c>
      <c r="M30" s="330" t="s">
        <v>31</v>
      </c>
      <c r="N30" s="330" t="s">
        <v>135</v>
      </c>
      <c r="O30" s="330" t="s">
        <v>136</v>
      </c>
      <c r="P30" s="330"/>
      <c r="Q30" s="330" t="s">
        <v>35</v>
      </c>
      <c r="R30" s="330" t="s">
        <v>36</v>
      </c>
      <c r="S30" s="330" t="s">
        <v>37</v>
      </c>
    </row>
    <row r="31" ht="50.25" spans="1:19">
      <c r="A31" s="330">
        <v>122</v>
      </c>
      <c r="B31" s="330" t="s">
        <v>21</v>
      </c>
      <c r="C31" s="330" t="s">
        <v>22</v>
      </c>
      <c r="D31" s="330" t="s">
        <v>131</v>
      </c>
      <c r="E31" s="330" t="s">
        <v>137</v>
      </c>
      <c r="F31" s="330" t="s">
        <v>138</v>
      </c>
      <c r="G31" s="330" t="s">
        <v>26</v>
      </c>
      <c r="H31" s="330" t="s">
        <v>139</v>
      </c>
      <c r="I31" s="330">
        <v>1</v>
      </c>
      <c r="J31" s="330" t="s">
        <v>104</v>
      </c>
      <c r="K31" s="330" t="s">
        <v>29</v>
      </c>
      <c r="L31" s="330" t="s">
        <v>30</v>
      </c>
      <c r="M31" s="330" t="s">
        <v>31</v>
      </c>
      <c r="N31" s="330" t="s">
        <v>90</v>
      </c>
      <c r="O31" s="330" t="s">
        <v>140</v>
      </c>
      <c r="P31" s="330"/>
      <c r="Q31" s="330" t="s">
        <v>91</v>
      </c>
      <c r="R31" s="330" t="s">
        <v>36</v>
      </c>
      <c r="S31" s="330" t="s">
        <v>37</v>
      </c>
    </row>
    <row r="32" ht="48.75" spans="1:19">
      <c r="A32" s="330">
        <v>123</v>
      </c>
      <c r="B32" s="330" t="s">
        <v>21</v>
      </c>
      <c r="C32" s="330" t="s">
        <v>22</v>
      </c>
      <c r="D32" s="330" t="s">
        <v>131</v>
      </c>
      <c r="E32" s="330" t="s">
        <v>141</v>
      </c>
      <c r="F32" s="330" t="s">
        <v>122</v>
      </c>
      <c r="G32" s="330" t="s">
        <v>26</v>
      </c>
      <c r="H32" s="330" t="s">
        <v>123</v>
      </c>
      <c r="I32" s="330">
        <v>1</v>
      </c>
      <c r="J32" s="330" t="s">
        <v>104</v>
      </c>
      <c r="K32" s="330" t="s">
        <v>29</v>
      </c>
      <c r="L32" s="330" t="s">
        <v>30</v>
      </c>
      <c r="M32" s="330" t="s">
        <v>31</v>
      </c>
      <c r="N32" s="330" t="s">
        <v>32</v>
      </c>
      <c r="O32" s="330" t="s">
        <v>136</v>
      </c>
      <c r="P32" s="330"/>
      <c r="Q32" s="330" t="s">
        <v>35</v>
      </c>
      <c r="R32" s="330" t="s">
        <v>36</v>
      </c>
      <c r="S32" s="330" t="s">
        <v>37</v>
      </c>
    </row>
    <row r="33" ht="63" spans="1:19">
      <c r="A33" s="330">
        <v>124</v>
      </c>
      <c r="B33" s="330" t="s">
        <v>21</v>
      </c>
      <c r="C33" s="330" t="s">
        <v>22</v>
      </c>
      <c r="D33" s="330" t="s">
        <v>131</v>
      </c>
      <c r="E33" s="330" t="s">
        <v>142</v>
      </c>
      <c r="F33" s="330" t="s">
        <v>109</v>
      </c>
      <c r="G33" s="330" t="s">
        <v>26</v>
      </c>
      <c r="H33" s="330" t="s">
        <v>143</v>
      </c>
      <c r="I33" s="330">
        <v>1</v>
      </c>
      <c r="J33" s="330" t="s">
        <v>104</v>
      </c>
      <c r="K33" s="330" t="s">
        <v>29</v>
      </c>
      <c r="L33" s="330" t="s">
        <v>30</v>
      </c>
      <c r="M33" s="330" t="s">
        <v>31</v>
      </c>
      <c r="N33" s="330" t="s">
        <v>144</v>
      </c>
      <c r="O33" s="330" t="s">
        <v>136</v>
      </c>
      <c r="P33" s="330"/>
      <c r="Q33" s="330" t="s">
        <v>35</v>
      </c>
      <c r="R33" s="330" t="s">
        <v>36</v>
      </c>
      <c r="S33" s="330" t="s">
        <v>37</v>
      </c>
    </row>
    <row r="34" ht="60" spans="1:19">
      <c r="A34" s="330">
        <v>146</v>
      </c>
      <c r="B34" s="330" t="s">
        <v>21</v>
      </c>
      <c r="C34" s="330" t="s">
        <v>145</v>
      </c>
      <c r="D34" s="330" t="s">
        <v>146</v>
      </c>
      <c r="E34" s="330" t="s">
        <v>147</v>
      </c>
      <c r="F34" s="330" t="s">
        <v>148</v>
      </c>
      <c r="G34" s="330" t="s">
        <v>26</v>
      </c>
      <c r="H34" s="330" t="s">
        <v>149</v>
      </c>
      <c r="I34" s="330">
        <v>2</v>
      </c>
      <c r="J34" s="330" t="s">
        <v>28</v>
      </c>
      <c r="K34" s="330" t="s">
        <v>29</v>
      </c>
      <c r="L34" s="330" t="s">
        <v>62</v>
      </c>
      <c r="M34" s="330" t="s">
        <v>63</v>
      </c>
      <c r="N34" s="330" t="s">
        <v>150</v>
      </c>
      <c r="O34" s="330" t="s">
        <v>151</v>
      </c>
      <c r="P34" s="330"/>
      <c r="Q34" s="330" t="s">
        <v>152</v>
      </c>
      <c r="R34" s="330" t="s">
        <v>153</v>
      </c>
      <c r="S34" s="330" t="s">
        <v>37</v>
      </c>
    </row>
    <row r="35" ht="111" spans="1:19">
      <c r="A35" s="330">
        <v>248</v>
      </c>
      <c r="B35" s="330" t="s">
        <v>21</v>
      </c>
      <c r="C35" s="330" t="s">
        <v>154</v>
      </c>
      <c r="D35" s="330" t="s">
        <v>155</v>
      </c>
      <c r="E35" s="330" t="s">
        <v>156</v>
      </c>
      <c r="F35" s="330" t="s">
        <v>157</v>
      </c>
      <c r="G35" s="330" t="s">
        <v>26</v>
      </c>
      <c r="H35" s="330" t="s">
        <v>158</v>
      </c>
      <c r="I35" s="330">
        <v>1</v>
      </c>
      <c r="J35" s="330" t="s">
        <v>28</v>
      </c>
      <c r="K35" s="330" t="s">
        <v>29</v>
      </c>
      <c r="L35" s="330" t="s">
        <v>30</v>
      </c>
      <c r="M35" s="330" t="s">
        <v>31</v>
      </c>
      <c r="N35" s="330" t="s">
        <v>159</v>
      </c>
      <c r="O35" s="330" t="s">
        <v>160</v>
      </c>
      <c r="P35" s="330" t="s">
        <v>161</v>
      </c>
      <c r="Q35" s="330" t="s">
        <v>162</v>
      </c>
      <c r="R35" s="330" t="s">
        <v>36</v>
      </c>
      <c r="S35" s="330" t="s">
        <v>37</v>
      </c>
    </row>
    <row r="36" ht="111" spans="1:19">
      <c r="A36" s="330">
        <v>249</v>
      </c>
      <c r="B36" s="330" t="s">
        <v>21</v>
      </c>
      <c r="C36" s="330" t="s">
        <v>154</v>
      </c>
      <c r="D36" s="330" t="s">
        <v>155</v>
      </c>
      <c r="E36" s="330" t="s">
        <v>163</v>
      </c>
      <c r="F36" s="330" t="s">
        <v>164</v>
      </c>
      <c r="G36" s="330" t="s">
        <v>26</v>
      </c>
      <c r="H36" s="330" t="s">
        <v>165</v>
      </c>
      <c r="I36" s="330">
        <v>1</v>
      </c>
      <c r="J36" s="330" t="s">
        <v>28</v>
      </c>
      <c r="K36" s="330" t="s">
        <v>29</v>
      </c>
      <c r="L36" s="330" t="s">
        <v>30</v>
      </c>
      <c r="M36" s="330" t="s">
        <v>31</v>
      </c>
      <c r="N36" s="330" t="s">
        <v>166</v>
      </c>
      <c r="O36" s="330" t="s">
        <v>167</v>
      </c>
      <c r="P36" s="330" t="s">
        <v>161</v>
      </c>
      <c r="Q36" s="330" t="s">
        <v>162</v>
      </c>
      <c r="R36" s="330" t="s">
        <v>36</v>
      </c>
      <c r="S36" s="330" t="s">
        <v>37</v>
      </c>
    </row>
    <row r="37" ht="111" spans="1:19">
      <c r="A37" s="330">
        <v>250</v>
      </c>
      <c r="B37" s="330" t="s">
        <v>21</v>
      </c>
      <c r="C37" s="330" t="s">
        <v>154</v>
      </c>
      <c r="D37" s="330" t="s">
        <v>155</v>
      </c>
      <c r="E37" s="330" t="s">
        <v>168</v>
      </c>
      <c r="F37" s="330" t="s">
        <v>169</v>
      </c>
      <c r="G37" s="330" t="s">
        <v>26</v>
      </c>
      <c r="H37" s="330" t="s">
        <v>170</v>
      </c>
      <c r="I37" s="330">
        <v>2</v>
      </c>
      <c r="J37" s="330" t="s">
        <v>28</v>
      </c>
      <c r="K37" s="330" t="s">
        <v>29</v>
      </c>
      <c r="L37" s="330" t="s">
        <v>62</v>
      </c>
      <c r="M37" s="330" t="s">
        <v>63</v>
      </c>
      <c r="N37" s="330" t="s">
        <v>171</v>
      </c>
      <c r="O37" s="330" t="s">
        <v>172</v>
      </c>
      <c r="P37" s="330" t="s">
        <v>161</v>
      </c>
      <c r="Q37" s="330" t="s">
        <v>173</v>
      </c>
      <c r="R37" s="330" t="s">
        <v>36</v>
      </c>
      <c r="S37" s="330" t="s">
        <v>37</v>
      </c>
    </row>
    <row r="38" ht="111" spans="1:19">
      <c r="A38" s="330">
        <v>251</v>
      </c>
      <c r="B38" s="330" t="s">
        <v>21</v>
      </c>
      <c r="C38" s="330" t="s">
        <v>154</v>
      </c>
      <c r="D38" s="330" t="s">
        <v>155</v>
      </c>
      <c r="E38" s="330" t="s">
        <v>174</v>
      </c>
      <c r="F38" s="330" t="s">
        <v>175</v>
      </c>
      <c r="G38" s="330" t="s">
        <v>26</v>
      </c>
      <c r="H38" s="330" t="s">
        <v>176</v>
      </c>
      <c r="I38" s="330">
        <v>1</v>
      </c>
      <c r="J38" s="330" t="s">
        <v>28</v>
      </c>
      <c r="K38" s="330" t="s">
        <v>29</v>
      </c>
      <c r="L38" s="330" t="s">
        <v>62</v>
      </c>
      <c r="M38" s="330" t="s">
        <v>63</v>
      </c>
      <c r="N38" s="330" t="s">
        <v>177</v>
      </c>
      <c r="O38" s="330" t="s">
        <v>172</v>
      </c>
      <c r="P38" s="330" t="s">
        <v>161</v>
      </c>
      <c r="Q38" s="330" t="s">
        <v>173</v>
      </c>
      <c r="R38" s="330" t="s">
        <v>36</v>
      </c>
      <c r="S38" s="330" t="s">
        <v>37</v>
      </c>
    </row>
    <row r="39" ht="63.75" spans="1:19">
      <c r="A39" s="330">
        <v>493</v>
      </c>
      <c r="B39" s="330" t="s">
        <v>21</v>
      </c>
      <c r="C39" s="330" t="s">
        <v>178</v>
      </c>
      <c r="D39" s="330" t="s">
        <v>179</v>
      </c>
      <c r="E39" s="330" t="s">
        <v>180</v>
      </c>
      <c r="F39" s="330" t="s">
        <v>181</v>
      </c>
      <c r="G39" s="330" t="s">
        <v>26</v>
      </c>
      <c r="H39" s="330" t="s">
        <v>182</v>
      </c>
      <c r="I39" s="330">
        <v>2</v>
      </c>
      <c r="J39" s="330" t="s">
        <v>28</v>
      </c>
      <c r="K39" s="330" t="s">
        <v>29</v>
      </c>
      <c r="L39" s="330" t="s">
        <v>62</v>
      </c>
      <c r="M39" s="330" t="s">
        <v>63</v>
      </c>
      <c r="N39" s="330" t="s">
        <v>183</v>
      </c>
      <c r="O39" s="330" t="s">
        <v>184</v>
      </c>
      <c r="P39" s="330"/>
      <c r="Q39" s="330" t="s">
        <v>35</v>
      </c>
      <c r="R39" s="330" t="s">
        <v>36</v>
      </c>
      <c r="S39" s="330" t="s">
        <v>37</v>
      </c>
    </row>
    <row r="40" ht="48.75" spans="1:19">
      <c r="A40" s="330">
        <v>494</v>
      </c>
      <c r="B40" s="330" t="s">
        <v>21</v>
      </c>
      <c r="C40" s="330" t="s">
        <v>178</v>
      </c>
      <c r="D40" s="330" t="s">
        <v>179</v>
      </c>
      <c r="E40" s="330" t="s">
        <v>185</v>
      </c>
      <c r="F40" s="330" t="s">
        <v>186</v>
      </c>
      <c r="G40" s="330" t="s">
        <v>26</v>
      </c>
      <c r="H40" s="330" t="s">
        <v>187</v>
      </c>
      <c r="I40" s="330">
        <v>1</v>
      </c>
      <c r="J40" s="330" t="s">
        <v>28</v>
      </c>
      <c r="K40" s="330" t="s">
        <v>29</v>
      </c>
      <c r="L40" s="330" t="s">
        <v>62</v>
      </c>
      <c r="M40" s="330" t="s">
        <v>63</v>
      </c>
      <c r="N40" s="330" t="s">
        <v>188</v>
      </c>
      <c r="O40" s="330" t="s">
        <v>184</v>
      </c>
      <c r="P40" s="330"/>
      <c r="Q40" s="330" t="s">
        <v>35</v>
      </c>
      <c r="R40" s="330" t="s">
        <v>36</v>
      </c>
      <c r="S40" s="330" t="s">
        <v>37</v>
      </c>
    </row>
    <row r="41" ht="76.5" spans="1:19">
      <c r="A41" s="330">
        <v>495</v>
      </c>
      <c r="B41" s="330" t="s">
        <v>21</v>
      </c>
      <c r="C41" s="330" t="s">
        <v>178</v>
      </c>
      <c r="D41" s="330" t="s">
        <v>179</v>
      </c>
      <c r="E41" s="330" t="s">
        <v>189</v>
      </c>
      <c r="F41" s="330" t="s">
        <v>190</v>
      </c>
      <c r="G41" s="330" t="s">
        <v>26</v>
      </c>
      <c r="H41" s="330" t="s">
        <v>191</v>
      </c>
      <c r="I41" s="330">
        <v>1</v>
      </c>
      <c r="J41" s="330" t="s">
        <v>28</v>
      </c>
      <c r="K41" s="330" t="s">
        <v>29</v>
      </c>
      <c r="L41" s="330" t="s">
        <v>62</v>
      </c>
      <c r="M41" s="330" t="s">
        <v>63</v>
      </c>
      <c r="N41" s="330" t="s">
        <v>192</v>
      </c>
      <c r="O41" s="330" t="s">
        <v>184</v>
      </c>
      <c r="P41" s="330"/>
      <c r="Q41" s="330" t="s">
        <v>35</v>
      </c>
      <c r="R41" s="330" t="s">
        <v>36</v>
      </c>
      <c r="S41" s="330" t="s">
        <v>37</v>
      </c>
    </row>
    <row r="42" ht="51" spans="1:19">
      <c r="A42" s="330">
        <v>520</v>
      </c>
      <c r="B42" s="330" t="s">
        <v>21</v>
      </c>
      <c r="C42" s="330" t="s">
        <v>193</v>
      </c>
      <c r="D42" s="330" t="s">
        <v>194</v>
      </c>
      <c r="E42" s="330" t="s">
        <v>195</v>
      </c>
      <c r="F42" s="330" t="s">
        <v>196</v>
      </c>
      <c r="G42" s="330" t="s">
        <v>26</v>
      </c>
      <c r="H42" s="330" t="s">
        <v>197</v>
      </c>
      <c r="I42" s="330">
        <v>1</v>
      </c>
      <c r="J42" s="330" t="s">
        <v>28</v>
      </c>
      <c r="K42" s="330" t="s">
        <v>29</v>
      </c>
      <c r="L42" s="330" t="s">
        <v>62</v>
      </c>
      <c r="M42" s="330" t="s">
        <v>63</v>
      </c>
      <c r="N42" s="330" t="s">
        <v>198</v>
      </c>
      <c r="O42" s="330" t="s">
        <v>199</v>
      </c>
      <c r="P42" s="330" t="s">
        <v>200</v>
      </c>
      <c r="Q42" s="330" t="s">
        <v>201</v>
      </c>
      <c r="R42" s="330" t="s">
        <v>36</v>
      </c>
      <c r="S42" s="330" t="s">
        <v>37</v>
      </c>
    </row>
    <row r="43" ht="63.75" spans="1:19">
      <c r="A43" s="330">
        <v>521</v>
      </c>
      <c r="B43" s="330" t="s">
        <v>21</v>
      </c>
      <c r="C43" s="330" t="s">
        <v>193</v>
      </c>
      <c r="D43" s="330" t="s">
        <v>194</v>
      </c>
      <c r="E43" s="330" t="s">
        <v>202</v>
      </c>
      <c r="F43" s="330" t="s">
        <v>203</v>
      </c>
      <c r="G43" s="330" t="s">
        <v>26</v>
      </c>
      <c r="H43" s="330" t="s">
        <v>197</v>
      </c>
      <c r="I43" s="330">
        <v>1</v>
      </c>
      <c r="J43" s="330" t="s">
        <v>28</v>
      </c>
      <c r="K43" s="330" t="s">
        <v>29</v>
      </c>
      <c r="L43" s="330" t="s">
        <v>62</v>
      </c>
      <c r="M43" s="330" t="s">
        <v>63</v>
      </c>
      <c r="N43" s="330" t="s">
        <v>204</v>
      </c>
      <c r="O43" s="330" t="s">
        <v>205</v>
      </c>
      <c r="P43" s="330" t="s">
        <v>200</v>
      </c>
      <c r="Q43" s="330" t="s">
        <v>35</v>
      </c>
      <c r="R43" s="330" t="s">
        <v>36</v>
      </c>
      <c r="S43" s="330" t="s">
        <v>37</v>
      </c>
    </row>
    <row r="44" s="322" customFormat="1" ht="48.75" spans="1:19">
      <c r="A44" s="330">
        <v>522</v>
      </c>
      <c r="B44" s="330" t="s">
        <v>21</v>
      </c>
      <c r="C44" s="330" t="s">
        <v>193</v>
      </c>
      <c r="D44" s="330" t="s">
        <v>194</v>
      </c>
      <c r="E44" s="330" t="s">
        <v>206</v>
      </c>
      <c r="F44" s="330" t="s">
        <v>207</v>
      </c>
      <c r="G44" s="330" t="s">
        <v>26</v>
      </c>
      <c r="H44" s="330" t="s">
        <v>208</v>
      </c>
      <c r="I44" s="330">
        <v>1</v>
      </c>
      <c r="J44" s="330" t="s">
        <v>28</v>
      </c>
      <c r="K44" s="330" t="s">
        <v>29</v>
      </c>
      <c r="L44" s="330" t="s">
        <v>62</v>
      </c>
      <c r="M44" s="330" t="s">
        <v>63</v>
      </c>
      <c r="N44" s="330" t="s">
        <v>209</v>
      </c>
      <c r="O44" s="330" t="s">
        <v>210</v>
      </c>
      <c r="P44" s="330" t="s">
        <v>211</v>
      </c>
      <c r="Q44" s="330" t="s">
        <v>35</v>
      </c>
      <c r="R44" s="330" t="s">
        <v>36</v>
      </c>
      <c r="S44" s="330" t="s">
        <v>37</v>
      </c>
    </row>
    <row r="45" ht="48.75" spans="1:19">
      <c r="A45" s="330">
        <v>538</v>
      </c>
      <c r="B45" s="330" t="s">
        <v>21</v>
      </c>
      <c r="C45" s="330" t="s">
        <v>212</v>
      </c>
      <c r="D45" s="330" t="s">
        <v>213</v>
      </c>
      <c r="E45" s="330" t="s">
        <v>214</v>
      </c>
      <c r="F45" s="330" t="s">
        <v>215</v>
      </c>
      <c r="G45" s="330" t="s">
        <v>26</v>
      </c>
      <c r="H45" s="330" t="s">
        <v>216</v>
      </c>
      <c r="I45" s="330">
        <v>2</v>
      </c>
      <c r="J45" s="330" t="s">
        <v>28</v>
      </c>
      <c r="K45" s="330" t="s">
        <v>29</v>
      </c>
      <c r="L45" s="330" t="s">
        <v>62</v>
      </c>
      <c r="M45" s="330" t="s">
        <v>63</v>
      </c>
      <c r="N45" s="330" t="s">
        <v>217</v>
      </c>
      <c r="O45" s="330" t="s">
        <v>151</v>
      </c>
      <c r="P45" s="330" t="s">
        <v>218</v>
      </c>
      <c r="Q45" s="330" t="s">
        <v>35</v>
      </c>
      <c r="R45" s="330" t="s">
        <v>153</v>
      </c>
      <c r="S45" s="330" t="s">
        <v>37</v>
      </c>
    </row>
    <row r="46" ht="61.5" spans="1:19">
      <c r="A46" s="330">
        <v>545</v>
      </c>
      <c r="B46" s="330" t="s">
        <v>219</v>
      </c>
      <c r="C46" s="330" t="s">
        <v>220</v>
      </c>
      <c r="D46" s="330" t="s">
        <v>221</v>
      </c>
      <c r="E46" s="330" t="s">
        <v>222</v>
      </c>
      <c r="F46" s="330" t="s">
        <v>223</v>
      </c>
      <c r="G46" s="330" t="s">
        <v>26</v>
      </c>
      <c r="H46" s="330" t="s">
        <v>224</v>
      </c>
      <c r="I46" s="330">
        <v>1</v>
      </c>
      <c r="J46" s="330" t="s">
        <v>28</v>
      </c>
      <c r="K46" s="330" t="s">
        <v>29</v>
      </c>
      <c r="L46" s="330" t="s">
        <v>62</v>
      </c>
      <c r="M46" s="330" t="s">
        <v>63</v>
      </c>
      <c r="N46" s="330" t="s">
        <v>225</v>
      </c>
      <c r="O46" s="330" t="s">
        <v>226</v>
      </c>
      <c r="P46" s="330"/>
      <c r="Q46" s="330" t="s">
        <v>227</v>
      </c>
      <c r="R46" s="330" t="s">
        <v>153</v>
      </c>
      <c r="S46" s="330" t="s">
        <v>37</v>
      </c>
    </row>
    <row r="47" ht="160.5" spans="1:19">
      <c r="A47" s="330">
        <v>546</v>
      </c>
      <c r="B47" s="330" t="s">
        <v>219</v>
      </c>
      <c r="C47" s="330" t="s">
        <v>220</v>
      </c>
      <c r="D47" s="330" t="s">
        <v>221</v>
      </c>
      <c r="E47" s="330" t="s">
        <v>228</v>
      </c>
      <c r="F47" s="330" t="s">
        <v>229</v>
      </c>
      <c r="G47" s="330" t="s">
        <v>230</v>
      </c>
      <c r="H47" s="330" t="s">
        <v>231</v>
      </c>
      <c r="I47" s="330">
        <v>1</v>
      </c>
      <c r="J47" s="330" t="s">
        <v>28</v>
      </c>
      <c r="K47" s="330" t="s">
        <v>232</v>
      </c>
      <c r="L47" s="330" t="s">
        <v>62</v>
      </c>
      <c r="M47" s="330" t="s">
        <v>233</v>
      </c>
      <c r="N47" s="330" t="s">
        <v>28</v>
      </c>
      <c r="O47" s="330" t="s">
        <v>234</v>
      </c>
      <c r="P47" s="330"/>
      <c r="Q47" s="330" t="s">
        <v>235</v>
      </c>
      <c r="R47" s="330" t="s">
        <v>153</v>
      </c>
      <c r="S47" s="330" t="s">
        <v>37</v>
      </c>
    </row>
    <row r="48" ht="160.5" spans="1:19">
      <c r="A48" s="330">
        <v>547</v>
      </c>
      <c r="B48" s="330" t="s">
        <v>219</v>
      </c>
      <c r="C48" s="330" t="s">
        <v>220</v>
      </c>
      <c r="D48" s="330" t="s">
        <v>221</v>
      </c>
      <c r="E48" s="330" t="s">
        <v>236</v>
      </c>
      <c r="F48" s="330" t="s">
        <v>237</v>
      </c>
      <c r="G48" s="330" t="s">
        <v>230</v>
      </c>
      <c r="H48" s="330" t="s">
        <v>238</v>
      </c>
      <c r="I48" s="330">
        <v>1</v>
      </c>
      <c r="J48" s="330" t="s">
        <v>28</v>
      </c>
      <c r="K48" s="330" t="s">
        <v>232</v>
      </c>
      <c r="L48" s="330" t="s">
        <v>62</v>
      </c>
      <c r="M48" s="330" t="s">
        <v>233</v>
      </c>
      <c r="N48" s="330" t="s">
        <v>28</v>
      </c>
      <c r="O48" s="330" t="s">
        <v>239</v>
      </c>
      <c r="P48" s="330"/>
      <c r="Q48" s="330" t="s">
        <v>235</v>
      </c>
      <c r="R48" s="330" t="s">
        <v>36</v>
      </c>
      <c r="S48" s="330" t="s">
        <v>37</v>
      </c>
    </row>
    <row r="49" ht="63" spans="1:19">
      <c r="A49" s="330">
        <v>548</v>
      </c>
      <c r="B49" s="330" t="s">
        <v>219</v>
      </c>
      <c r="C49" s="330" t="s">
        <v>220</v>
      </c>
      <c r="D49" s="330" t="s">
        <v>221</v>
      </c>
      <c r="E49" s="330" t="s">
        <v>240</v>
      </c>
      <c r="F49" s="330" t="s">
        <v>237</v>
      </c>
      <c r="G49" s="330" t="s">
        <v>26</v>
      </c>
      <c r="H49" s="330" t="s">
        <v>241</v>
      </c>
      <c r="I49" s="330">
        <v>1</v>
      </c>
      <c r="J49" s="330" t="s">
        <v>28</v>
      </c>
      <c r="K49" s="330" t="s">
        <v>29</v>
      </c>
      <c r="L49" s="330" t="s">
        <v>62</v>
      </c>
      <c r="M49" s="330" t="s">
        <v>63</v>
      </c>
      <c r="N49" s="330" t="s">
        <v>242</v>
      </c>
      <c r="O49" s="330" t="s">
        <v>243</v>
      </c>
      <c r="P49" s="330"/>
      <c r="Q49" s="330" t="s">
        <v>227</v>
      </c>
      <c r="R49" s="330" t="s">
        <v>36</v>
      </c>
      <c r="S49" s="330" t="s">
        <v>37</v>
      </c>
    </row>
    <row r="50" ht="61.5" spans="1:19">
      <c r="A50" s="330">
        <v>549</v>
      </c>
      <c r="B50" s="330" t="s">
        <v>219</v>
      </c>
      <c r="C50" s="330" t="s">
        <v>220</v>
      </c>
      <c r="D50" s="330" t="s">
        <v>221</v>
      </c>
      <c r="E50" s="330" t="s">
        <v>244</v>
      </c>
      <c r="F50" s="330" t="s">
        <v>245</v>
      </c>
      <c r="G50" s="330" t="s">
        <v>26</v>
      </c>
      <c r="H50" s="330" t="s">
        <v>246</v>
      </c>
      <c r="I50" s="330">
        <v>1</v>
      </c>
      <c r="J50" s="330" t="s">
        <v>247</v>
      </c>
      <c r="K50" s="330" t="s">
        <v>29</v>
      </c>
      <c r="L50" s="330" t="s">
        <v>62</v>
      </c>
      <c r="M50" s="330" t="s">
        <v>233</v>
      </c>
      <c r="N50" s="330" t="s">
        <v>28</v>
      </c>
      <c r="O50" s="330" t="s">
        <v>248</v>
      </c>
      <c r="P50" s="330"/>
      <c r="Q50" s="330" t="s">
        <v>249</v>
      </c>
      <c r="R50" s="330" t="s">
        <v>36</v>
      </c>
      <c r="S50" s="330" t="s">
        <v>37</v>
      </c>
    </row>
    <row r="51" ht="61.5" spans="1:19">
      <c r="A51" s="330">
        <v>550</v>
      </c>
      <c r="B51" s="330" t="s">
        <v>219</v>
      </c>
      <c r="C51" s="330" t="s">
        <v>220</v>
      </c>
      <c r="D51" s="330" t="s">
        <v>221</v>
      </c>
      <c r="E51" s="330" t="s">
        <v>250</v>
      </c>
      <c r="F51" s="330" t="s">
        <v>251</v>
      </c>
      <c r="G51" s="330" t="s">
        <v>26</v>
      </c>
      <c r="H51" s="330" t="s">
        <v>252</v>
      </c>
      <c r="I51" s="330">
        <v>1</v>
      </c>
      <c r="J51" s="330" t="s">
        <v>28</v>
      </c>
      <c r="K51" s="330" t="s">
        <v>29</v>
      </c>
      <c r="L51" s="330" t="s">
        <v>62</v>
      </c>
      <c r="M51" s="330" t="s">
        <v>63</v>
      </c>
      <c r="N51" s="330" t="s">
        <v>253</v>
      </c>
      <c r="O51" s="330" t="s">
        <v>254</v>
      </c>
      <c r="P51" s="330"/>
      <c r="Q51" s="330" t="s">
        <v>227</v>
      </c>
      <c r="R51" s="330" t="s">
        <v>36</v>
      </c>
      <c r="S51" s="330" t="s">
        <v>37</v>
      </c>
    </row>
    <row r="52" s="323" customFormat="1" ht="61.5" spans="1:19">
      <c r="A52" s="330">
        <v>551</v>
      </c>
      <c r="B52" s="330" t="s">
        <v>219</v>
      </c>
      <c r="C52" s="330" t="s">
        <v>220</v>
      </c>
      <c r="D52" s="330" t="s">
        <v>221</v>
      </c>
      <c r="E52" s="330" t="s">
        <v>255</v>
      </c>
      <c r="F52" s="330" t="s">
        <v>256</v>
      </c>
      <c r="G52" s="330" t="s">
        <v>26</v>
      </c>
      <c r="H52" s="330" t="s">
        <v>257</v>
      </c>
      <c r="I52" s="330">
        <v>1</v>
      </c>
      <c r="J52" s="330" t="s">
        <v>28</v>
      </c>
      <c r="K52" s="330" t="s">
        <v>29</v>
      </c>
      <c r="L52" s="330" t="s">
        <v>62</v>
      </c>
      <c r="M52" s="330" t="s">
        <v>63</v>
      </c>
      <c r="N52" s="330" t="s">
        <v>258</v>
      </c>
      <c r="O52" s="330" t="s">
        <v>259</v>
      </c>
      <c r="P52" s="330"/>
      <c r="Q52" s="330" t="s">
        <v>227</v>
      </c>
      <c r="R52" s="330" t="s">
        <v>36</v>
      </c>
      <c r="S52" s="330" t="s">
        <v>37</v>
      </c>
    </row>
    <row r="53" ht="88.5" spans="1:19">
      <c r="A53" s="330">
        <v>562</v>
      </c>
      <c r="B53" s="330" t="s">
        <v>260</v>
      </c>
      <c r="C53" s="331" t="s">
        <v>261</v>
      </c>
      <c r="D53" s="331" t="s">
        <v>262</v>
      </c>
      <c r="E53" s="331" t="s">
        <v>263</v>
      </c>
      <c r="F53" s="331" t="s">
        <v>264</v>
      </c>
      <c r="G53" s="331" t="s">
        <v>26</v>
      </c>
      <c r="H53" s="331" t="s">
        <v>265</v>
      </c>
      <c r="I53" s="331">
        <v>2</v>
      </c>
      <c r="J53" s="331" t="s">
        <v>28</v>
      </c>
      <c r="K53" s="330" t="s">
        <v>29</v>
      </c>
      <c r="L53" s="331" t="s">
        <v>62</v>
      </c>
      <c r="M53" s="331" t="s">
        <v>63</v>
      </c>
      <c r="N53" s="331" t="s">
        <v>266</v>
      </c>
      <c r="O53" s="331" t="s">
        <v>267</v>
      </c>
      <c r="P53" s="331" t="s">
        <v>268</v>
      </c>
      <c r="Q53" s="331" t="s">
        <v>269</v>
      </c>
      <c r="R53" s="331" t="s">
        <v>36</v>
      </c>
      <c r="S53" s="330" t="s">
        <v>37</v>
      </c>
    </row>
    <row r="54" ht="76.5" spans="1:19">
      <c r="A54" s="330">
        <v>564</v>
      </c>
      <c r="B54" s="330" t="s">
        <v>260</v>
      </c>
      <c r="C54" s="331" t="s">
        <v>261</v>
      </c>
      <c r="D54" s="331" t="s">
        <v>262</v>
      </c>
      <c r="E54" s="331" t="s">
        <v>270</v>
      </c>
      <c r="F54" s="331" t="s">
        <v>271</v>
      </c>
      <c r="G54" s="331" t="s">
        <v>26</v>
      </c>
      <c r="H54" s="331" t="s">
        <v>272</v>
      </c>
      <c r="I54" s="331">
        <v>2</v>
      </c>
      <c r="J54" s="331" t="s">
        <v>28</v>
      </c>
      <c r="K54" s="330" t="s">
        <v>29</v>
      </c>
      <c r="L54" s="331" t="s">
        <v>62</v>
      </c>
      <c r="M54" s="331" t="s">
        <v>63</v>
      </c>
      <c r="N54" s="331" t="s">
        <v>273</v>
      </c>
      <c r="O54" s="331" t="s">
        <v>274</v>
      </c>
      <c r="P54" s="331" t="s">
        <v>268</v>
      </c>
      <c r="Q54" s="331" t="s">
        <v>269</v>
      </c>
      <c r="R54" s="331" t="s">
        <v>36</v>
      </c>
      <c r="S54" s="330" t="s">
        <v>37</v>
      </c>
    </row>
    <row r="55" ht="100.5" spans="1:19">
      <c r="A55" s="330">
        <v>566</v>
      </c>
      <c r="B55" s="330" t="s">
        <v>260</v>
      </c>
      <c r="C55" s="331" t="s">
        <v>261</v>
      </c>
      <c r="D55" s="331" t="s">
        <v>262</v>
      </c>
      <c r="E55" s="331" t="s">
        <v>275</v>
      </c>
      <c r="F55" s="331" t="s">
        <v>276</v>
      </c>
      <c r="G55" s="331" t="s">
        <v>26</v>
      </c>
      <c r="H55" s="331" t="s">
        <v>277</v>
      </c>
      <c r="I55" s="331">
        <v>3</v>
      </c>
      <c r="J55" s="331" t="s">
        <v>28</v>
      </c>
      <c r="K55" s="330" t="s">
        <v>29</v>
      </c>
      <c r="L55" s="331" t="s">
        <v>62</v>
      </c>
      <c r="M55" s="331" t="s">
        <v>63</v>
      </c>
      <c r="N55" s="331" t="s">
        <v>278</v>
      </c>
      <c r="O55" s="331" t="s">
        <v>274</v>
      </c>
      <c r="P55" s="331" t="s">
        <v>268</v>
      </c>
      <c r="Q55" s="331" t="s">
        <v>279</v>
      </c>
      <c r="R55" s="331" t="s">
        <v>36</v>
      </c>
      <c r="S55" s="330" t="s">
        <v>37</v>
      </c>
    </row>
    <row r="56" ht="114" spans="1:19">
      <c r="A56" s="330">
        <v>568</v>
      </c>
      <c r="B56" s="330" t="s">
        <v>260</v>
      </c>
      <c r="C56" s="331" t="s">
        <v>261</v>
      </c>
      <c r="D56" s="331" t="s">
        <v>262</v>
      </c>
      <c r="E56" s="331" t="s">
        <v>280</v>
      </c>
      <c r="F56" s="331" t="s">
        <v>281</v>
      </c>
      <c r="G56" s="331" t="s">
        <v>26</v>
      </c>
      <c r="H56" s="331" t="s">
        <v>282</v>
      </c>
      <c r="I56" s="331">
        <v>1</v>
      </c>
      <c r="J56" s="331" t="s">
        <v>28</v>
      </c>
      <c r="K56" s="330" t="s">
        <v>29</v>
      </c>
      <c r="L56" s="331" t="s">
        <v>62</v>
      </c>
      <c r="M56" s="331" t="s">
        <v>63</v>
      </c>
      <c r="N56" s="331" t="s">
        <v>283</v>
      </c>
      <c r="O56" s="331" t="s">
        <v>274</v>
      </c>
      <c r="P56" s="331" t="s">
        <v>268</v>
      </c>
      <c r="Q56" s="331" t="s">
        <v>269</v>
      </c>
      <c r="R56" s="331" t="s">
        <v>36</v>
      </c>
      <c r="S56" s="330" t="s">
        <v>37</v>
      </c>
    </row>
    <row r="57" ht="140.25" spans="1:19">
      <c r="A57" s="330">
        <v>570</v>
      </c>
      <c r="B57" s="330" t="s">
        <v>260</v>
      </c>
      <c r="C57" s="331" t="s">
        <v>261</v>
      </c>
      <c r="D57" s="331" t="s">
        <v>262</v>
      </c>
      <c r="E57" s="331" t="s">
        <v>284</v>
      </c>
      <c r="F57" s="331" t="s">
        <v>285</v>
      </c>
      <c r="G57" s="331" t="s">
        <v>26</v>
      </c>
      <c r="H57" s="331" t="s">
        <v>286</v>
      </c>
      <c r="I57" s="331">
        <v>1</v>
      </c>
      <c r="J57" s="331" t="s">
        <v>28</v>
      </c>
      <c r="K57" s="330" t="s">
        <v>29</v>
      </c>
      <c r="L57" s="331" t="s">
        <v>62</v>
      </c>
      <c r="M57" s="331" t="s">
        <v>63</v>
      </c>
      <c r="N57" s="331" t="s">
        <v>287</v>
      </c>
      <c r="O57" s="331" t="s">
        <v>274</v>
      </c>
      <c r="P57" s="331" t="s">
        <v>268</v>
      </c>
      <c r="Q57" s="331" t="s">
        <v>269</v>
      </c>
      <c r="R57" s="331" t="s">
        <v>36</v>
      </c>
      <c r="S57" s="330" t="s">
        <v>37</v>
      </c>
    </row>
    <row r="58" ht="63" spans="1:19">
      <c r="A58" s="330">
        <v>574</v>
      </c>
      <c r="B58" s="330" t="s">
        <v>260</v>
      </c>
      <c r="C58" s="331" t="s">
        <v>261</v>
      </c>
      <c r="D58" s="331" t="s">
        <v>262</v>
      </c>
      <c r="E58" s="331" t="s">
        <v>288</v>
      </c>
      <c r="F58" s="331" t="s">
        <v>289</v>
      </c>
      <c r="G58" s="331" t="s">
        <v>26</v>
      </c>
      <c r="H58" s="331" t="s">
        <v>290</v>
      </c>
      <c r="I58" s="331">
        <v>1</v>
      </c>
      <c r="J58" s="331" t="s">
        <v>28</v>
      </c>
      <c r="K58" s="330" t="s">
        <v>29</v>
      </c>
      <c r="L58" s="331" t="s">
        <v>62</v>
      </c>
      <c r="M58" s="331" t="s">
        <v>63</v>
      </c>
      <c r="N58" s="331" t="s">
        <v>291</v>
      </c>
      <c r="O58" s="331" t="s">
        <v>274</v>
      </c>
      <c r="P58" s="331" t="s">
        <v>268</v>
      </c>
      <c r="Q58" s="331" t="s">
        <v>269</v>
      </c>
      <c r="R58" s="331" t="s">
        <v>36</v>
      </c>
      <c r="S58" s="330" t="s">
        <v>37</v>
      </c>
    </row>
    <row r="59" ht="63" spans="1:19">
      <c r="A59" s="330">
        <v>575</v>
      </c>
      <c r="B59" s="330" t="s">
        <v>260</v>
      </c>
      <c r="C59" s="331" t="s">
        <v>261</v>
      </c>
      <c r="D59" s="331" t="s">
        <v>262</v>
      </c>
      <c r="E59" s="331" t="s">
        <v>292</v>
      </c>
      <c r="F59" s="331" t="s">
        <v>293</v>
      </c>
      <c r="G59" s="331" t="s">
        <v>26</v>
      </c>
      <c r="H59" s="331" t="s">
        <v>294</v>
      </c>
      <c r="I59" s="331">
        <v>2</v>
      </c>
      <c r="J59" s="331" t="s">
        <v>104</v>
      </c>
      <c r="K59" s="330" t="s">
        <v>29</v>
      </c>
      <c r="L59" s="331" t="s">
        <v>30</v>
      </c>
      <c r="M59" s="331" t="s">
        <v>31</v>
      </c>
      <c r="N59" s="331" t="s">
        <v>295</v>
      </c>
      <c r="O59" s="331" t="s">
        <v>267</v>
      </c>
      <c r="P59" s="331"/>
      <c r="Q59" s="331" t="s">
        <v>296</v>
      </c>
      <c r="R59" s="331" t="s">
        <v>36</v>
      </c>
      <c r="S59" s="330" t="s">
        <v>37</v>
      </c>
    </row>
    <row r="60" ht="88.5" spans="1:19">
      <c r="A60" s="330">
        <v>576</v>
      </c>
      <c r="B60" s="330" t="s">
        <v>260</v>
      </c>
      <c r="C60" s="331" t="s">
        <v>261</v>
      </c>
      <c r="D60" s="331" t="s">
        <v>262</v>
      </c>
      <c r="E60" s="331" t="s">
        <v>297</v>
      </c>
      <c r="F60" s="331" t="s">
        <v>298</v>
      </c>
      <c r="G60" s="331" t="s">
        <v>26</v>
      </c>
      <c r="H60" s="331" t="s">
        <v>294</v>
      </c>
      <c r="I60" s="331">
        <v>3</v>
      </c>
      <c r="J60" s="331" t="s">
        <v>28</v>
      </c>
      <c r="K60" s="330" t="s">
        <v>29</v>
      </c>
      <c r="L60" s="331" t="s">
        <v>62</v>
      </c>
      <c r="M60" s="331" t="s">
        <v>63</v>
      </c>
      <c r="N60" s="331" t="s">
        <v>266</v>
      </c>
      <c r="O60" s="331" t="s">
        <v>267</v>
      </c>
      <c r="P60" s="331" t="s">
        <v>268</v>
      </c>
      <c r="Q60" s="331" t="s">
        <v>269</v>
      </c>
      <c r="R60" s="331" t="s">
        <v>36</v>
      </c>
      <c r="S60" s="330" t="s">
        <v>37</v>
      </c>
    </row>
    <row r="61" ht="50.25" spans="1:19">
      <c r="A61" s="330">
        <v>577</v>
      </c>
      <c r="B61" s="330" t="s">
        <v>260</v>
      </c>
      <c r="C61" s="331" t="s">
        <v>261</v>
      </c>
      <c r="D61" s="331" t="s">
        <v>262</v>
      </c>
      <c r="E61" s="331" t="s">
        <v>299</v>
      </c>
      <c r="F61" s="331" t="s">
        <v>300</v>
      </c>
      <c r="G61" s="331" t="s">
        <v>26</v>
      </c>
      <c r="H61" s="331" t="s">
        <v>301</v>
      </c>
      <c r="I61" s="331">
        <v>2</v>
      </c>
      <c r="J61" s="331" t="s">
        <v>104</v>
      </c>
      <c r="K61" s="330" t="s">
        <v>29</v>
      </c>
      <c r="L61" s="331" t="s">
        <v>30</v>
      </c>
      <c r="M61" s="331" t="s">
        <v>31</v>
      </c>
      <c r="N61" s="331" t="s">
        <v>302</v>
      </c>
      <c r="O61" s="331" t="s">
        <v>274</v>
      </c>
      <c r="P61" s="331"/>
      <c r="Q61" s="331" t="s">
        <v>296</v>
      </c>
      <c r="R61" s="331" t="s">
        <v>36</v>
      </c>
      <c r="S61" s="330" t="s">
        <v>37</v>
      </c>
    </row>
    <row r="62" ht="76.5" spans="1:19">
      <c r="A62" s="330">
        <v>578</v>
      </c>
      <c r="B62" s="330" t="s">
        <v>260</v>
      </c>
      <c r="C62" s="331" t="s">
        <v>261</v>
      </c>
      <c r="D62" s="331" t="s">
        <v>262</v>
      </c>
      <c r="E62" s="331" t="s">
        <v>303</v>
      </c>
      <c r="F62" s="331" t="s">
        <v>304</v>
      </c>
      <c r="G62" s="331" t="s">
        <v>26</v>
      </c>
      <c r="H62" s="331" t="s">
        <v>301</v>
      </c>
      <c r="I62" s="331">
        <v>2</v>
      </c>
      <c r="J62" s="331" t="s">
        <v>28</v>
      </c>
      <c r="K62" s="330" t="s">
        <v>29</v>
      </c>
      <c r="L62" s="331" t="s">
        <v>62</v>
      </c>
      <c r="M62" s="331" t="s">
        <v>63</v>
      </c>
      <c r="N62" s="331" t="s">
        <v>273</v>
      </c>
      <c r="O62" s="331" t="s">
        <v>274</v>
      </c>
      <c r="P62" s="331" t="s">
        <v>268</v>
      </c>
      <c r="Q62" s="331" t="s">
        <v>269</v>
      </c>
      <c r="R62" s="331" t="s">
        <v>36</v>
      </c>
      <c r="S62" s="330" t="s">
        <v>37</v>
      </c>
    </row>
    <row r="63" ht="75.75" spans="1:19">
      <c r="A63" s="330">
        <v>579</v>
      </c>
      <c r="B63" s="330" t="s">
        <v>260</v>
      </c>
      <c r="C63" s="331" t="s">
        <v>261</v>
      </c>
      <c r="D63" s="331" t="s">
        <v>262</v>
      </c>
      <c r="E63" s="331" t="s">
        <v>305</v>
      </c>
      <c r="F63" s="331" t="s">
        <v>306</v>
      </c>
      <c r="G63" s="331" t="s">
        <v>26</v>
      </c>
      <c r="H63" s="331" t="s">
        <v>307</v>
      </c>
      <c r="I63" s="331">
        <v>2</v>
      </c>
      <c r="J63" s="331" t="s">
        <v>104</v>
      </c>
      <c r="K63" s="330" t="s">
        <v>29</v>
      </c>
      <c r="L63" s="331" t="s">
        <v>30</v>
      </c>
      <c r="M63" s="331" t="s">
        <v>31</v>
      </c>
      <c r="N63" s="331" t="s">
        <v>308</v>
      </c>
      <c r="O63" s="331" t="s">
        <v>274</v>
      </c>
      <c r="P63" s="331"/>
      <c r="Q63" s="331" t="s">
        <v>296</v>
      </c>
      <c r="R63" s="331" t="s">
        <v>36</v>
      </c>
      <c r="S63" s="330" t="s">
        <v>37</v>
      </c>
    </row>
    <row r="64" ht="100.5" spans="1:19">
      <c r="A64" s="330">
        <v>580</v>
      </c>
      <c r="B64" s="330" t="s">
        <v>260</v>
      </c>
      <c r="C64" s="331" t="s">
        <v>261</v>
      </c>
      <c r="D64" s="331" t="s">
        <v>262</v>
      </c>
      <c r="E64" s="331" t="s">
        <v>309</v>
      </c>
      <c r="F64" s="331" t="s">
        <v>310</v>
      </c>
      <c r="G64" s="331" t="s">
        <v>26</v>
      </c>
      <c r="H64" s="331" t="s">
        <v>307</v>
      </c>
      <c r="I64" s="331">
        <v>3</v>
      </c>
      <c r="J64" s="331" t="s">
        <v>28</v>
      </c>
      <c r="K64" s="330" t="s">
        <v>29</v>
      </c>
      <c r="L64" s="331" t="s">
        <v>62</v>
      </c>
      <c r="M64" s="331" t="s">
        <v>63</v>
      </c>
      <c r="N64" s="331" t="s">
        <v>311</v>
      </c>
      <c r="O64" s="331" t="s">
        <v>274</v>
      </c>
      <c r="P64" s="331" t="s">
        <v>268</v>
      </c>
      <c r="Q64" s="331" t="s">
        <v>269</v>
      </c>
      <c r="R64" s="331" t="s">
        <v>36</v>
      </c>
      <c r="S64" s="330" t="s">
        <v>37</v>
      </c>
    </row>
    <row r="65" ht="75.75" spans="1:19">
      <c r="A65" s="330">
        <v>581</v>
      </c>
      <c r="B65" s="330" t="s">
        <v>260</v>
      </c>
      <c r="C65" s="331" t="s">
        <v>261</v>
      </c>
      <c r="D65" s="331" t="s">
        <v>262</v>
      </c>
      <c r="E65" s="331" t="s">
        <v>312</v>
      </c>
      <c r="F65" s="331" t="s">
        <v>109</v>
      </c>
      <c r="G65" s="331" t="s">
        <v>26</v>
      </c>
      <c r="H65" s="331" t="s">
        <v>313</v>
      </c>
      <c r="I65" s="331">
        <v>1</v>
      </c>
      <c r="J65" s="331" t="s">
        <v>104</v>
      </c>
      <c r="K65" s="330" t="s">
        <v>29</v>
      </c>
      <c r="L65" s="331" t="s">
        <v>30</v>
      </c>
      <c r="M65" s="331" t="s">
        <v>31</v>
      </c>
      <c r="N65" s="331" t="s">
        <v>314</v>
      </c>
      <c r="O65" s="331" t="s">
        <v>274</v>
      </c>
      <c r="P65" s="331"/>
      <c r="Q65" s="331" t="s">
        <v>296</v>
      </c>
      <c r="R65" s="331" t="s">
        <v>36</v>
      </c>
      <c r="S65" s="330" t="s">
        <v>37</v>
      </c>
    </row>
    <row r="66" ht="101.25" spans="1:19">
      <c r="A66" s="330">
        <v>582</v>
      </c>
      <c r="B66" s="330" t="s">
        <v>260</v>
      </c>
      <c r="C66" s="331" t="s">
        <v>261</v>
      </c>
      <c r="D66" s="331" t="s">
        <v>262</v>
      </c>
      <c r="E66" s="331" t="s">
        <v>315</v>
      </c>
      <c r="F66" s="331" t="s">
        <v>129</v>
      </c>
      <c r="G66" s="331" t="s">
        <v>26</v>
      </c>
      <c r="H66" s="331" t="s">
        <v>316</v>
      </c>
      <c r="I66" s="331">
        <v>1</v>
      </c>
      <c r="J66" s="331" t="s">
        <v>104</v>
      </c>
      <c r="K66" s="330" t="s">
        <v>29</v>
      </c>
      <c r="L66" s="331" t="s">
        <v>30</v>
      </c>
      <c r="M66" s="331" t="s">
        <v>31</v>
      </c>
      <c r="N66" s="331" t="s">
        <v>317</v>
      </c>
      <c r="O66" s="331" t="s">
        <v>274</v>
      </c>
      <c r="P66" s="331"/>
      <c r="Q66" s="331" t="s">
        <v>296</v>
      </c>
      <c r="R66" s="331" t="s">
        <v>36</v>
      </c>
      <c r="S66" s="330" t="s">
        <v>37</v>
      </c>
    </row>
    <row r="67" ht="75.75" spans="1:19">
      <c r="A67" s="330">
        <v>583</v>
      </c>
      <c r="B67" s="330" t="s">
        <v>260</v>
      </c>
      <c r="C67" s="331" t="s">
        <v>261</v>
      </c>
      <c r="D67" s="331" t="s">
        <v>262</v>
      </c>
      <c r="E67" s="331" t="s">
        <v>318</v>
      </c>
      <c r="F67" s="331" t="s">
        <v>319</v>
      </c>
      <c r="G67" s="331" t="s">
        <v>26</v>
      </c>
      <c r="H67" s="331" t="s">
        <v>320</v>
      </c>
      <c r="I67" s="331">
        <v>1</v>
      </c>
      <c r="J67" s="331" t="s">
        <v>28</v>
      </c>
      <c r="K67" s="330" t="s">
        <v>29</v>
      </c>
      <c r="L67" s="331" t="s">
        <v>62</v>
      </c>
      <c r="M67" s="331" t="s">
        <v>63</v>
      </c>
      <c r="N67" s="331" t="s">
        <v>321</v>
      </c>
      <c r="O67" s="331" t="s">
        <v>274</v>
      </c>
      <c r="P67" s="331" t="s">
        <v>268</v>
      </c>
      <c r="Q67" s="331" t="s">
        <v>269</v>
      </c>
      <c r="R67" s="331" t="s">
        <v>36</v>
      </c>
      <c r="S67" s="330" t="s">
        <v>37</v>
      </c>
    </row>
    <row r="68" ht="101.25" spans="1:19">
      <c r="A68" s="330">
        <v>584</v>
      </c>
      <c r="B68" s="330" t="s">
        <v>260</v>
      </c>
      <c r="C68" s="331" t="s">
        <v>261</v>
      </c>
      <c r="D68" s="331" t="s">
        <v>262</v>
      </c>
      <c r="E68" s="331" t="s">
        <v>322</v>
      </c>
      <c r="F68" s="331" t="s">
        <v>323</v>
      </c>
      <c r="G68" s="331" t="s">
        <v>26</v>
      </c>
      <c r="H68" s="331" t="s">
        <v>324</v>
      </c>
      <c r="I68" s="331">
        <v>2</v>
      </c>
      <c r="J68" s="331" t="s">
        <v>28</v>
      </c>
      <c r="K68" s="330" t="s">
        <v>29</v>
      </c>
      <c r="L68" s="331" t="s">
        <v>62</v>
      </c>
      <c r="M68" s="331" t="s">
        <v>63</v>
      </c>
      <c r="N68" s="331" t="s">
        <v>325</v>
      </c>
      <c r="O68" s="331" t="s">
        <v>274</v>
      </c>
      <c r="P68" s="331" t="s">
        <v>268</v>
      </c>
      <c r="Q68" s="331" t="s">
        <v>269</v>
      </c>
      <c r="R68" s="331" t="s">
        <v>36</v>
      </c>
      <c r="S68" s="330" t="s">
        <v>37</v>
      </c>
    </row>
    <row r="69" ht="63" spans="1:19">
      <c r="A69" s="330">
        <v>585</v>
      </c>
      <c r="B69" s="330" t="s">
        <v>260</v>
      </c>
      <c r="C69" s="331" t="s">
        <v>261</v>
      </c>
      <c r="D69" s="331" t="s">
        <v>262</v>
      </c>
      <c r="E69" s="331" t="s">
        <v>326</v>
      </c>
      <c r="F69" s="331" t="s">
        <v>327</v>
      </c>
      <c r="G69" s="331" t="s">
        <v>26</v>
      </c>
      <c r="H69" s="331" t="s">
        <v>328</v>
      </c>
      <c r="I69" s="331">
        <v>2</v>
      </c>
      <c r="J69" s="331" t="s">
        <v>28</v>
      </c>
      <c r="K69" s="330" t="s">
        <v>29</v>
      </c>
      <c r="L69" s="331" t="s">
        <v>62</v>
      </c>
      <c r="M69" s="331" t="s">
        <v>63</v>
      </c>
      <c r="N69" s="331" t="s">
        <v>329</v>
      </c>
      <c r="O69" s="331" t="s">
        <v>274</v>
      </c>
      <c r="P69" s="331" t="s">
        <v>268</v>
      </c>
      <c r="Q69" s="331" t="s">
        <v>269</v>
      </c>
      <c r="R69" s="331" t="s">
        <v>36</v>
      </c>
      <c r="S69" s="330" t="s">
        <v>37</v>
      </c>
    </row>
    <row r="70" ht="63" spans="1:19">
      <c r="A70" s="330">
        <v>586</v>
      </c>
      <c r="B70" s="330" t="s">
        <v>260</v>
      </c>
      <c r="C70" s="331" t="s">
        <v>261</v>
      </c>
      <c r="D70" s="331" t="s">
        <v>262</v>
      </c>
      <c r="E70" s="331" t="s">
        <v>330</v>
      </c>
      <c r="F70" s="331" t="s">
        <v>331</v>
      </c>
      <c r="G70" s="331" t="s">
        <v>26</v>
      </c>
      <c r="H70" s="331" t="s">
        <v>332</v>
      </c>
      <c r="I70" s="331">
        <v>1</v>
      </c>
      <c r="J70" s="331" t="s">
        <v>28</v>
      </c>
      <c r="K70" s="330" t="s">
        <v>29</v>
      </c>
      <c r="L70" s="331" t="s">
        <v>62</v>
      </c>
      <c r="M70" s="331" t="s">
        <v>63</v>
      </c>
      <c r="N70" s="331" t="s">
        <v>291</v>
      </c>
      <c r="O70" s="331" t="s">
        <v>274</v>
      </c>
      <c r="P70" s="331" t="s">
        <v>268</v>
      </c>
      <c r="Q70" s="331" t="s">
        <v>269</v>
      </c>
      <c r="R70" s="331" t="s">
        <v>36</v>
      </c>
      <c r="S70" s="330" t="s">
        <v>37</v>
      </c>
    </row>
    <row r="71" ht="63" spans="1:19">
      <c r="A71" s="330">
        <v>587</v>
      </c>
      <c r="B71" s="330" t="s">
        <v>260</v>
      </c>
      <c r="C71" s="331" t="s">
        <v>261</v>
      </c>
      <c r="D71" s="331" t="s">
        <v>262</v>
      </c>
      <c r="E71" s="331" t="s">
        <v>333</v>
      </c>
      <c r="F71" s="331" t="s">
        <v>334</v>
      </c>
      <c r="G71" s="331" t="s">
        <v>26</v>
      </c>
      <c r="H71" s="331" t="s">
        <v>335</v>
      </c>
      <c r="I71" s="331">
        <v>2</v>
      </c>
      <c r="J71" s="331" t="s">
        <v>28</v>
      </c>
      <c r="K71" s="330" t="s">
        <v>29</v>
      </c>
      <c r="L71" s="331" t="s">
        <v>62</v>
      </c>
      <c r="M71" s="331" t="s">
        <v>63</v>
      </c>
      <c r="N71" s="331" t="s">
        <v>336</v>
      </c>
      <c r="O71" s="331" t="s">
        <v>274</v>
      </c>
      <c r="P71" s="331" t="s">
        <v>268</v>
      </c>
      <c r="Q71" s="331" t="s">
        <v>269</v>
      </c>
      <c r="R71" s="331" t="s">
        <v>36</v>
      </c>
      <c r="S71" s="330" t="s">
        <v>37</v>
      </c>
    </row>
    <row r="72" ht="88.5" spans="1:19">
      <c r="A72" s="330">
        <v>588</v>
      </c>
      <c r="B72" s="330" t="s">
        <v>260</v>
      </c>
      <c r="C72" s="331" t="s">
        <v>261</v>
      </c>
      <c r="D72" s="331" t="s">
        <v>262</v>
      </c>
      <c r="E72" s="331" t="s">
        <v>337</v>
      </c>
      <c r="F72" s="331" t="s">
        <v>338</v>
      </c>
      <c r="G72" s="331" t="s">
        <v>26</v>
      </c>
      <c r="H72" s="331" t="s">
        <v>339</v>
      </c>
      <c r="I72" s="331">
        <v>1</v>
      </c>
      <c r="J72" s="331" t="s">
        <v>28</v>
      </c>
      <c r="K72" s="330" t="s">
        <v>29</v>
      </c>
      <c r="L72" s="331" t="s">
        <v>62</v>
      </c>
      <c r="M72" s="331" t="s">
        <v>63</v>
      </c>
      <c r="N72" s="331" t="s">
        <v>340</v>
      </c>
      <c r="O72" s="331" t="s">
        <v>274</v>
      </c>
      <c r="P72" s="331" t="s">
        <v>268</v>
      </c>
      <c r="Q72" s="331" t="s">
        <v>269</v>
      </c>
      <c r="R72" s="331" t="s">
        <v>36</v>
      </c>
      <c r="S72" s="330" t="s">
        <v>37</v>
      </c>
    </row>
    <row r="73" ht="88.5" spans="1:19">
      <c r="A73" s="330">
        <v>589</v>
      </c>
      <c r="B73" s="330" t="s">
        <v>260</v>
      </c>
      <c r="C73" s="331" t="s">
        <v>261</v>
      </c>
      <c r="D73" s="331" t="s">
        <v>262</v>
      </c>
      <c r="E73" s="331" t="s">
        <v>341</v>
      </c>
      <c r="F73" s="331" t="s">
        <v>342</v>
      </c>
      <c r="G73" s="331" t="s">
        <v>26</v>
      </c>
      <c r="H73" s="331" t="s">
        <v>343</v>
      </c>
      <c r="I73" s="331">
        <v>1</v>
      </c>
      <c r="J73" s="331" t="s">
        <v>28</v>
      </c>
      <c r="K73" s="330" t="s">
        <v>29</v>
      </c>
      <c r="L73" s="331" t="s">
        <v>62</v>
      </c>
      <c r="M73" s="331" t="s">
        <v>63</v>
      </c>
      <c r="N73" s="331" t="s">
        <v>344</v>
      </c>
      <c r="O73" s="331" t="s">
        <v>274</v>
      </c>
      <c r="P73" s="331" t="s">
        <v>268</v>
      </c>
      <c r="Q73" s="331" t="s">
        <v>269</v>
      </c>
      <c r="R73" s="331" t="s">
        <v>36</v>
      </c>
      <c r="S73" s="330" t="s">
        <v>37</v>
      </c>
    </row>
    <row r="74" ht="100.5" spans="1:19">
      <c r="A74" s="330">
        <v>590</v>
      </c>
      <c r="B74" s="330" t="s">
        <v>260</v>
      </c>
      <c r="C74" s="331" t="s">
        <v>261</v>
      </c>
      <c r="D74" s="331" t="s">
        <v>262</v>
      </c>
      <c r="E74" s="331" t="s">
        <v>345</v>
      </c>
      <c r="F74" s="331" t="s">
        <v>346</v>
      </c>
      <c r="G74" s="331" t="s">
        <v>26</v>
      </c>
      <c r="H74" s="331" t="s">
        <v>347</v>
      </c>
      <c r="I74" s="331">
        <v>1</v>
      </c>
      <c r="J74" s="331" t="s">
        <v>28</v>
      </c>
      <c r="K74" s="330" t="s">
        <v>29</v>
      </c>
      <c r="L74" s="331" t="s">
        <v>62</v>
      </c>
      <c r="M74" s="331" t="s">
        <v>63</v>
      </c>
      <c r="N74" s="331" t="s">
        <v>348</v>
      </c>
      <c r="O74" s="331" t="s">
        <v>274</v>
      </c>
      <c r="P74" s="331" t="s">
        <v>268</v>
      </c>
      <c r="Q74" s="331" t="s">
        <v>269</v>
      </c>
      <c r="R74" s="331" t="s">
        <v>36</v>
      </c>
      <c r="S74" s="330" t="s">
        <v>37</v>
      </c>
    </row>
    <row r="75" ht="50.25" spans="1:19">
      <c r="A75" s="330">
        <v>591</v>
      </c>
      <c r="B75" s="330" t="s">
        <v>260</v>
      </c>
      <c r="C75" s="331" t="s">
        <v>261</v>
      </c>
      <c r="D75" s="331" t="s">
        <v>262</v>
      </c>
      <c r="E75" s="331" t="s">
        <v>349</v>
      </c>
      <c r="F75" s="331" t="s">
        <v>133</v>
      </c>
      <c r="G75" s="331" t="s">
        <v>26</v>
      </c>
      <c r="H75" s="331" t="s">
        <v>350</v>
      </c>
      <c r="I75" s="331">
        <v>1</v>
      </c>
      <c r="J75" s="331" t="s">
        <v>28</v>
      </c>
      <c r="K75" s="330" t="s">
        <v>29</v>
      </c>
      <c r="L75" s="331" t="s">
        <v>62</v>
      </c>
      <c r="M75" s="331" t="s">
        <v>63</v>
      </c>
      <c r="N75" s="331" t="s">
        <v>351</v>
      </c>
      <c r="O75" s="331" t="s">
        <v>274</v>
      </c>
      <c r="P75" s="331" t="s">
        <v>268</v>
      </c>
      <c r="Q75" s="331" t="s">
        <v>269</v>
      </c>
      <c r="R75" s="331" t="s">
        <v>36</v>
      </c>
      <c r="S75" s="330" t="s">
        <v>37</v>
      </c>
    </row>
    <row r="76" ht="50.25" spans="1:19">
      <c r="A76" s="330">
        <v>619</v>
      </c>
      <c r="B76" s="330" t="s">
        <v>352</v>
      </c>
      <c r="C76" s="330" t="s">
        <v>353</v>
      </c>
      <c r="D76" s="330" t="s">
        <v>354</v>
      </c>
      <c r="E76" s="330" t="s">
        <v>355</v>
      </c>
      <c r="F76" s="330" t="s">
        <v>72</v>
      </c>
      <c r="G76" s="330" t="s">
        <v>26</v>
      </c>
      <c r="H76" s="330" t="s">
        <v>277</v>
      </c>
      <c r="I76" s="330">
        <v>2</v>
      </c>
      <c r="J76" s="330" t="s">
        <v>28</v>
      </c>
      <c r="K76" s="330" t="s">
        <v>29</v>
      </c>
      <c r="L76" s="330" t="s">
        <v>30</v>
      </c>
      <c r="M76" s="330" t="s">
        <v>31</v>
      </c>
      <c r="N76" s="330" t="s">
        <v>356</v>
      </c>
      <c r="O76" s="330" t="s">
        <v>357</v>
      </c>
      <c r="P76" s="330"/>
      <c r="Q76" s="330" t="s">
        <v>35</v>
      </c>
      <c r="R76" s="330" t="s">
        <v>36</v>
      </c>
      <c r="S76" s="330" t="s">
        <v>37</v>
      </c>
    </row>
    <row r="77" ht="48.75" spans="1:19">
      <c r="A77" s="330">
        <v>620</v>
      </c>
      <c r="B77" s="330" t="s">
        <v>352</v>
      </c>
      <c r="C77" s="330" t="s">
        <v>353</v>
      </c>
      <c r="D77" s="330" t="s">
        <v>354</v>
      </c>
      <c r="E77" s="330" t="s">
        <v>358</v>
      </c>
      <c r="F77" s="330" t="s">
        <v>359</v>
      </c>
      <c r="G77" s="330" t="s">
        <v>26</v>
      </c>
      <c r="H77" s="330" t="s">
        <v>282</v>
      </c>
      <c r="I77" s="330">
        <v>1</v>
      </c>
      <c r="J77" s="330" t="s">
        <v>28</v>
      </c>
      <c r="K77" s="330" t="s">
        <v>29</v>
      </c>
      <c r="L77" s="330" t="s">
        <v>30</v>
      </c>
      <c r="M77" s="330" t="s">
        <v>31</v>
      </c>
      <c r="N77" s="330" t="s">
        <v>360</v>
      </c>
      <c r="O77" s="330" t="s">
        <v>361</v>
      </c>
      <c r="P77" s="330"/>
      <c r="Q77" s="330" t="s">
        <v>35</v>
      </c>
      <c r="R77" s="330" t="s">
        <v>36</v>
      </c>
      <c r="S77" s="330" t="s">
        <v>37</v>
      </c>
    </row>
    <row r="78" ht="48.75" spans="1:19">
      <c r="A78" s="330">
        <v>621</v>
      </c>
      <c r="B78" s="330" t="s">
        <v>352</v>
      </c>
      <c r="C78" s="330" t="s">
        <v>353</v>
      </c>
      <c r="D78" s="330" t="s">
        <v>362</v>
      </c>
      <c r="E78" s="330" t="s">
        <v>363</v>
      </c>
      <c r="F78" s="330" t="s">
        <v>359</v>
      </c>
      <c r="G78" s="330" t="s">
        <v>26</v>
      </c>
      <c r="H78" s="330" t="s">
        <v>364</v>
      </c>
      <c r="I78" s="330">
        <v>1</v>
      </c>
      <c r="J78" s="330" t="s">
        <v>28</v>
      </c>
      <c r="K78" s="330" t="s">
        <v>29</v>
      </c>
      <c r="L78" s="330" t="s">
        <v>30</v>
      </c>
      <c r="M78" s="330" t="s">
        <v>31</v>
      </c>
      <c r="N78" s="330" t="s">
        <v>365</v>
      </c>
      <c r="O78" s="330" t="s">
        <v>361</v>
      </c>
      <c r="P78" s="330"/>
      <c r="Q78" s="330" t="s">
        <v>366</v>
      </c>
      <c r="R78" s="330" t="s">
        <v>36</v>
      </c>
      <c r="S78" s="330" t="s">
        <v>37</v>
      </c>
    </row>
    <row r="79" ht="50.25" spans="1:19">
      <c r="A79" s="330">
        <v>622</v>
      </c>
      <c r="B79" s="330" t="s">
        <v>352</v>
      </c>
      <c r="C79" s="330" t="s">
        <v>353</v>
      </c>
      <c r="D79" s="330" t="s">
        <v>362</v>
      </c>
      <c r="E79" s="330" t="s">
        <v>367</v>
      </c>
      <c r="F79" s="330" t="s">
        <v>72</v>
      </c>
      <c r="G79" s="330" t="s">
        <v>26</v>
      </c>
      <c r="H79" s="330" t="s">
        <v>368</v>
      </c>
      <c r="I79" s="330">
        <v>1</v>
      </c>
      <c r="J79" s="330" t="s">
        <v>28</v>
      </c>
      <c r="K79" s="330" t="s">
        <v>29</v>
      </c>
      <c r="L79" s="330" t="s">
        <v>30</v>
      </c>
      <c r="M79" s="330" t="s">
        <v>31</v>
      </c>
      <c r="N79" s="330" t="s">
        <v>356</v>
      </c>
      <c r="O79" s="330" t="s">
        <v>357</v>
      </c>
      <c r="P79" s="330"/>
      <c r="Q79" s="330" t="s">
        <v>366</v>
      </c>
      <c r="R79" s="330" t="s">
        <v>36</v>
      </c>
      <c r="S79" s="330" t="s">
        <v>37</v>
      </c>
    </row>
    <row r="80" ht="63" spans="1:19">
      <c r="A80" s="330">
        <v>623</v>
      </c>
      <c r="B80" s="330" t="s">
        <v>352</v>
      </c>
      <c r="C80" s="330" t="s">
        <v>353</v>
      </c>
      <c r="D80" s="330" t="s">
        <v>362</v>
      </c>
      <c r="E80" s="330" t="s">
        <v>369</v>
      </c>
      <c r="F80" s="330" t="s">
        <v>68</v>
      </c>
      <c r="G80" s="330" t="s">
        <v>26</v>
      </c>
      <c r="H80" s="330" t="s">
        <v>370</v>
      </c>
      <c r="I80" s="330">
        <v>1</v>
      </c>
      <c r="J80" s="330" t="s">
        <v>28</v>
      </c>
      <c r="K80" s="330" t="s">
        <v>29</v>
      </c>
      <c r="L80" s="330" t="s">
        <v>30</v>
      </c>
      <c r="M80" s="330" t="s">
        <v>31</v>
      </c>
      <c r="N80" s="330" t="s">
        <v>371</v>
      </c>
      <c r="O80" s="330" t="s">
        <v>372</v>
      </c>
      <c r="P80" s="330"/>
      <c r="Q80" s="330" t="s">
        <v>366</v>
      </c>
      <c r="R80" s="330" t="s">
        <v>36</v>
      </c>
      <c r="S80" s="330" t="s">
        <v>37</v>
      </c>
    </row>
    <row r="81" ht="50.25" spans="1:19">
      <c r="A81" s="330">
        <v>624</v>
      </c>
      <c r="B81" s="330" t="s">
        <v>352</v>
      </c>
      <c r="C81" s="330" t="s">
        <v>353</v>
      </c>
      <c r="D81" s="330" t="s">
        <v>373</v>
      </c>
      <c r="E81" s="330" t="s">
        <v>374</v>
      </c>
      <c r="F81" s="330" t="s">
        <v>375</v>
      </c>
      <c r="G81" s="330" t="s">
        <v>26</v>
      </c>
      <c r="H81" s="330" t="s">
        <v>376</v>
      </c>
      <c r="I81" s="330">
        <v>1</v>
      </c>
      <c r="J81" s="330" t="s">
        <v>28</v>
      </c>
      <c r="K81" s="330" t="s">
        <v>29</v>
      </c>
      <c r="L81" s="330" t="s">
        <v>30</v>
      </c>
      <c r="M81" s="330" t="s">
        <v>31</v>
      </c>
      <c r="N81" s="330" t="s">
        <v>54</v>
      </c>
      <c r="O81" s="330" t="s">
        <v>377</v>
      </c>
      <c r="P81" s="330"/>
      <c r="Q81" s="330" t="s">
        <v>35</v>
      </c>
      <c r="R81" s="330" t="s">
        <v>36</v>
      </c>
      <c r="S81" s="330" t="s">
        <v>37</v>
      </c>
    </row>
    <row r="82" ht="48.75" spans="1:19">
      <c r="A82" s="330">
        <v>625</v>
      </c>
      <c r="B82" s="330" t="s">
        <v>352</v>
      </c>
      <c r="C82" s="330" t="s">
        <v>353</v>
      </c>
      <c r="D82" s="330" t="s">
        <v>373</v>
      </c>
      <c r="E82" s="330" t="s">
        <v>378</v>
      </c>
      <c r="F82" s="330" t="s">
        <v>379</v>
      </c>
      <c r="G82" s="330" t="s">
        <v>26</v>
      </c>
      <c r="H82" s="330" t="s">
        <v>380</v>
      </c>
      <c r="I82" s="330">
        <v>1</v>
      </c>
      <c r="J82" s="330" t="s">
        <v>28</v>
      </c>
      <c r="K82" s="330" t="s">
        <v>29</v>
      </c>
      <c r="L82" s="330" t="s">
        <v>30</v>
      </c>
      <c r="M82" s="330" t="s">
        <v>31</v>
      </c>
      <c r="N82" s="330" t="s">
        <v>381</v>
      </c>
      <c r="O82" s="330" t="s">
        <v>382</v>
      </c>
      <c r="P82" s="330"/>
      <c r="Q82" s="330" t="s">
        <v>35</v>
      </c>
      <c r="R82" s="330" t="s">
        <v>36</v>
      </c>
      <c r="S82" s="330" t="s">
        <v>37</v>
      </c>
    </row>
    <row r="83" ht="48.75" spans="1:19">
      <c r="A83" s="330">
        <v>626</v>
      </c>
      <c r="B83" s="330" t="s">
        <v>352</v>
      </c>
      <c r="C83" s="330" t="s">
        <v>353</v>
      </c>
      <c r="D83" s="330" t="s">
        <v>373</v>
      </c>
      <c r="E83" s="330" t="s">
        <v>383</v>
      </c>
      <c r="F83" s="330" t="s">
        <v>359</v>
      </c>
      <c r="G83" s="330" t="s">
        <v>26</v>
      </c>
      <c r="H83" s="330" t="s">
        <v>364</v>
      </c>
      <c r="I83" s="330">
        <v>2</v>
      </c>
      <c r="J83" s="330" t="s">
        <v>28</v>
      </c>
      <c r="K83" s="330" t="s">
        <v>29</v>
      </c>
      <c r="L83" s="330" t="s">
        <v>30</v>
      </c>
      <c r="M83" s="330" t="s">
        <v>31</v>
      </c>
      <c r="N83" s="330" t="s">
        <v>360</v>
      </c>
      <c r="O83" s="330" t="s">
        <v>361</v>
      </c>
      <c r="P83" s="330"/>
      <c r="Q83" s="330" t="s">
        <v>35</v>
      </c>
      <c r="R83" s="330" t="s">
        <v>36</v>
      </c>
      <c r="S83" s="330" t="s">
        <v>37</v>
      </c>
    </row>
    <row r="84" ht="63" spans="1:19">
      <c r="A84" s="330">
        <v>627</v>
      </c>
      <c r="B84" s="330" t="s">
        <v>352</v>
      </c>
      <c r="C84" s="330" t="s">
        <v>353</v>
      </c>
      <c r="D84" s="330" t="s">
        <v>373</v>
      </c>
      <c r="E84" s="330" t="s">
        <v>384</v>
      </c>
      <c r="F84" s="330" t="s">
        <v>68</v>
      </c>
      <c r="G84" s="330" t="s">
        <v>26</v>
      </c>
      <c r="H84" s="330" t="s">
        <v>385</v>
      </c>
      <c r="I84" s="330">
        <v>1</v>
      </c>
      <c r="J84" s="330" t="s">
        <v>28</v>
      </c>
      <c r="K84" s="330" t="s">
        <v>29</v>
      </c>
      <c r="L84" s="330" t="s">
        <v>30</v>
      </c>
      <c r="M84" s="330" t="s">
        <v>31</v>
      </c>
      <c r="N84" s="330" t="s">
        <v>371</v>
      </c>
      <c r="O84" s="330" t="s">
        <v>372</v>
      </c>
      <c r="P84" s="330"/>
      <c r="Q84" s="330" t="s">
        <v>35</v>
      </c>
      <c r="R84" s="330" t="s">
        <v>36</v>
      </c>
      <c r="S84" s="330" t="s">
        <v>37</v>
      </c>
    </row>
    <row r="85" ht="50.25" spans="1:19">
      <c r="A85" s="330">
        <v>628</v>
      </c>
      <c r="B85" s="330" t="s">
        <v>352</v>
      </c>
      <c r="C85" s="330" t="s">
        <v>353</v>
      </c>
      <c r="D85" s="330" t="s">
        <v>386</v>
      </c>
      <c r="E85" s="330" t="s">
        <v>387</v>
      </c>
      <c r="F85" s="330" t="s">
        <v>375</v>
      </c>
      <c r="G85" s="330" t="s">
        <v>26</v>
      </c>
      <c r="H85" s="330" t="s">
        <v>376</v>
      </c>
      <c r="I85" s="330">
        <v>2</v>
      </c>
      <c r="J85" s="330" t="s">
        <v>28</v>
      </c>
      <c r="K85" s="330" t="s">
        <v>29</v>
      </c>
      <c r="L85" s="330" t="s">
        <v>30</v>
      </c>
      <c r="M85" s="330" t="s">
        <v>31</v>
      </c>
      <c r="N85" s="330" t="s">
        <v>54</v>
      </c>
      <c r="O85" s="330" t="s">
        <v>377</v>
      </c>
      <c r="P85" s="330"/>
      <c r="Q85" s="330" t="s">
        <v>35</v>
      </c>
      <c r="R85" s="330" t="s">
        <v>36</v>
      </c>
      <c r="S85" s="330" t="s">
        <v>37</v>
      </c>
    </row>
    <row r="86" ht="48.75" spans="1:19">
      <c r="A86" s="330">
        <v>629</v>
      </c>
      <c r="B86" s="330" t="s">
        <v>352</v>
      </c>
      <c r="C86" s="330" t="s">
        <v>353</v>
      </c>
      <c r="D86" s="330" t="s">
        <v>386</v>
      </c>
      <c r="E86" s="330" t="s">
        <v>388</v>
      </c>
      <c r="F86" s="330" t="s">
        <v>379</v>
      </c>
      <c r="G86" s="330" t="s">
        <v>26</v>
      </c>
      <c r="H86" s="330" t="s">
        <v>380</v>
      </c>
      <c r="I86" s="330">
        <v>2</v>
      </c>
      <c r="J86" s="330" t="s">
        <v>28</v>
      </c>
      <c r="K86" s="330" t="s">
        <v>29</v>
      </c>
      <c r="L86" s="330" t="s">
        <v>30</v>
      </c>
      <c r="M86" s="330" t="s">
        <v>31</v>
      </c>
      <c r="N86" s="330" t="s">
        <v>381</v>
      </c>
      <c r="O86" s="330" t="s">
        <v>382</v>
      </c>
      <c r="P86" s="330"/>
      <c r="Q86" s="330" t="s">
        <v>35</v>
      </c>
      <c r="R86" s="330" t="s">
        <v>36</v>
      </c>
      <c r="S86" s="330" t="s">
        <v>37</v>
      </c>
    </row>
    <row r="87" ht="50.25" spans="1:19">
      <c r="A87" s="330">
        <v>630</v>
      </c>
      <c r="B87" s="330" t="s">
        <v>352</v>
      </c>
      <c r="C87" s="330" t="s">
        <v>353</v>
      </c>
      <c r="D87" s="330" t="s">
        <v>386</v>
      </c>
      <c r="E87" s="330" t="s">
        <v>389</v>
      </c>
      <c r="F87" s="330" t="s">
        <v>72</v>
      </c>
      <c r="G87" s="330" t="s">
        <v>26</v>
      </c>
      <c r="H87" s="330" t="s">
        <v>368</v>
      </c>
      <c r="I87" s="330">
        <v>2</v>
      </c>
      <c r="J87" s="330" t="s">
        <v>28</v>
      </c>
      <c r="K87" s="330" t="s">
        <v>29</v>
      </c>
      <c r="L87" s="330" t="s">
        <v>30</v>
      </c>
      <c r="M87" s="330" t="s">
        <v>31</v>
      </c>
      <c r="N87" s="330" t="s">
        <v>356</v>
      </c>
      <c r="O87" s="330" t="s">
        <v>357</v>
      </c>
      <c r="P87" s="330" t="s">
        <v>390</v>
      </c>
      <c r="Q87" s="330" t="s">
        <v>35</v>
      </c>
      <c r="R87" s="330" t="s">
        <v>36</v>
      </c>
      <c r="S87" s="330" t="s">
        <v>37</v>
      </c>
    </row>
    <row r="88" ht="48.75" spans="1:19">
      <c r="A88" s="330">
        <v>631</v>
      </c>
      <c r="B88" s="330" t="s">
        <v>352</v>
      </c>
      <c r="C88" s="330" t="s">
        <v>353</v>
      </c>
      <c r="D88" s="330" t="s">
        <v>386</v>
      </c>
      <c r="E88" s="330" t="s">
        <v>391</v>
      </c>
      <c r="F88" s="330" t="s">
        <v>359</v>
      </c>
      <c r="G88" s="330" t="s">
        <v>26</v>
      </c>
      <c r="H88" s="330" t="s">
        <v>364</v>
      </c>
      <c r="I88" s="330">
        <v>1</v>
      </c>
      <c r="J88" s="330" t="s">
        <v>28</v>
      </c>
      <c r="K88" s="330" t="s">
        <v>29</v>
      </c>
      <c r="L88" s="330" t="s">
        <v>30</v>
      </c>
      <c r="M88" s="330" t="s">
        <v>31</v>
      </c>
      <c r="N88" s="330" t="s">
        <v>360</v>
      </c>
      <c r="O88" s="330" t="s">
        <v>361</v>
      </c>
      <c r="P88" s="330"/>
      <c r="Q88" s="330" t="s">
        <v>35</v>
      </c>
      <c r="R88" s="330" t="s">
        <v>36</v>
      </c>
      <c r="S88" s="330" t="s">
        <v>37</v>
      </c>
    </row>
    <row r="89" ht="48.75" spans="1:19">
      <c r="A89" s="330">
        <v>632</v>
      </c>
      <c r="B89" s="330" t="s">
        <v>352</v>
      </c>
      <c r="C89" s="330" t="s">
        <v>353</v>
      </c>
      <c r="D89" s="330" t="s">
        <v>386</v>
      </c>
      <c r="E89" s="330" t="s">
        <v>392</v>
      </c>
      <c r="F89" s="330" t="s">
        <v>393</v>
      </c>
      <c r="G89" s="330" t="s">
        <v>26</v>
      </c>
      <c r="H89" s="330" t="s">
        <v>394</v>
      </c>
      <c r="I89" s="330">
        <v>1</v>
      </c>
      <c r="J89" s="330" t="s">
        <v>28</v>
      </c>
      <c r="K89" s="330" t="s">
        <v>29</v>
      </c>
      <c r="L89" s="330" t="s">
        <v>30</v>
      </c>
      <c r="M89" s="330" t="s">
        <v>31</v>
      </c>
      <c r="N89" s="330" t="s">
        <v>395</v>
      </c>
      <c r="O89" s="330" t="s">
        <v>396</v>
      </c>
      <c r="P89" s="330"/>
      <c r="Q89" s="330" t="s">
        <v>35</v>
      </c>
      <c r="R89" s="330" t="s">
        <v>36</v>
      </c>
      <c r="S89" s="330" t="s">
        <v>37</v>
      </c>
    </row>
    <row r="90" ht="61.5" spans="1:19">
      <c r="A90" s="330">
        <v>633</v>
      </c>
      <c r="B90" s="330" t="s">
        <v>352</v>
      </c>
      <c r="C90" s="330" t="s">
        <v>353</v>
      </c>
      <c r="D90" s="330" t="s">
        <v>397</v>
      </c>
      <c r="E90" s="330" t="s">
        <v>398</v>
      </c>
      <c r="F90" s="330" t="s">
        <v>359</v>
      </c>
      <c r="G90" s="330" t="s">
        <v>26</v>
      </c>
      <c r="H90" s="330" t="s">
        <v>364</v>
      </c>
      <c r="I90" s="330">
        <v>2</v>
      </c>
      <c r="J90" s="330" t="s">
        <v>28</v>
      </c>
      <c r="K90" s="330" t="s">
        <v>29</v>
      </c>
      <c r="L90" s="330" t="s">
        <v>30</v>
      </c>
      <c r="M90" s="330" t="s">
        <v>31</v>
      </c>
      <c r="N90" s="330" t="s">
        <v>399</v>
      </c>
      <c r="O90" s="330" t="s">
        <v>361</v>
      </c>
      <c r="P90" s="330"/>
      <c r="Q90" s="330" t="s">
        <v>400</v>
      </c>
      <c r="R90" s="330" t="s">
        <v>36</v>
      </c>
      <c r="S90" s="330" t="s">
        <v>37</v>
      </c>
    </row>
    <row r="91" ht="61.5" spans="1:19">
      <c r="A91" s="330">
        <v>634</v>
      </c>
      <c r="B91" s="330" t="s">
        <v>352</v>
      </c>
      <c r="C91" s="330" t="s">
        <v>353</v>
      </c>
      <c r="D91" s="330" t="s">
        <v>397</v>
      </c>
      <c r="E91" s="330" t="s">
        <v>401</v>
      </c>
      <c r="F91" s="330" t="s">
        <v>68</v>
      </c>
      <c r="G91" s="330" t="s">
        <v>26</v>
      </c>
      <c r="H91" s="330" t="s">
        <v>370</v>
      </c>
      <c r="I91" s="330">
        <v>2</v>
      </c>
      <c r="J91" s="330" t="s">
        <v>28</v>
      </c>
      <c r="K91" s="330" t="s">
        <v>29</v>
      </c>
      <c r="L91" s="330" t="s">
        <v>30</v>
      </c>
      <c r="M91" s="330" t="s">
        <v>31</v>
      </c>
      <c r="N91" s="330" t="s">
        <v>402</v>
      </c>
      <c r="O91" s="330" t="s">
        <v>372</v>
      </c>
      <c r="P91" s="330"/>
      <c r="Q91" s="330" t="s">
        <v>400</v>
      </c>
      <c r="R91" s="330" t="s">
        <v>36</v>
      </c>
      <c r="S91" s="330" t="s">
        <v>37</v>
      </c>
    </row>
    <row r="92" ht="50.25" spans="1:19">
      <c r="A92" s="330">
        <v>635</v>
      </c>
      <c r="B92" s="330" t="s">
        <v>352</v>
      </c>
      <c r="C92" s="330" t="s">
        <v>353</v>
      </c>
      <c r="D92" s="330" t="s">
        <v>403</v>
      </c>
      <c r="E92" s="330" t="s">
        <v>404</v>
      </c>
      <c r="F92" s="330" t="s">
        <v>375</v>
      </c>
      <c r="G92" s="330" t="s">
        <v>26</v>
      </c>
      <c r="H92" s="330" t="s">
        <v>376</v>
      </c>
      <c r="I92" s="330">
        <v>2</v>
      </c>
      <c r="J92" s="330" t="s">
        <v>28</v>
      </c>
      <c r="K92" s="330" t="s">
        <v>29</v>
      </c>
      <c r="L92" s="330" t="s">
        <v>30</v>
      </c>
      <c r="M92" s="330" t="s">
        <v>31</v>
      </c>
      <c r="N92" s="330" t="s">
        <v>54</v>
      </c>
      <c r="O92" s="330" t="s">
        <v>377</v>
      </c>
      <c r="P92" s="330"/>
      <c r="Q92" s="330" t="s">
        <v>35</v>
      </c>
      <c r="R92" s="330" t="s">
        <v>36</v>
      </c>
      <c r="S92" s="330" t="s">
        <v>37</v>
      </c>
    </row>
    <row r="93" ht="48.75" spans="1:19">
      <c r="A93" s="330">
        <v>636</v>
      </c>
      <c r="B93" s="330" t="s">
        <v>352</v>
      </c>
      <c r="C93" s="330" t="s">
        <v>353</v>
      </c>
      <c r="D93" s="330" t="s">
        <v>405</v>
      </c>
      <c r="E93" s="330" t="s">
        <v>406</v>
      </c>
      <c r="F93" s="330" t="s">
        <v>359</v>
      </c>
      <c r="G93" s="330" t="s">
        <v>26</v>
      </c>
      <c r="H93" s="330" t="s">
        <v>364</v>
      </c>
      <c r="I93" s="330">
        <v>2</v>
      </c>
      <c r="J93" s="330" t="s">
        <v>28</v>
      </c>
      <c r="K93" s="330" t="s">
        <v>29</v>
      </c>
      <c r="L93" s="330" t="s">
        <v>30</v>
      </c>
      <c r="M93" s="330" t="s">
        <v>31</v>
      </c>
      <c r="N93" s="330" t="s">
        <v>399</v>
      </c>
      <c r="O93" s="330" t="s">
        <v>361</v>
      </c>
      <c r="P93" s="330"/>
      <c r="Q93" s="330" t="s">
        <v>35</v>
      </c>
      <c r="R93" s="330" t="s">
        <v>36</v>
      </c>
      <c r="S93" s="330" t="s">
        <v>37</v>
      </c>
    </row>
    <row r="94" ht="50.25" spans="1:19">
      <c r="A94" s="330">
        <v>637</v>
      </c>
      <c r="B94" s="330" t="s">
        <v>352</v>
      </c>
      <c r="C94" s="330" t="s">
        <v>353</v>
      </c>
      <c r="D94" s="330" t="s">
        <v>405</v>
      </c>
      <c r="E94" s="330" t="s">
        <v>407</v>
      </c>
      <c r="F94" s="330" t="s">
        <v>76</v>
      </c>
      <c r="G94" s="330" t="s">
        <v>26</v>
      </c>
      <c r="H94" s="330" t="s">
        <v>408</v>
      </c>
      <c r="I94" s="330">
        <v>1</v>
      </c>
      <c r="J94" s="330" t="s">
        <v>28</v>
      </c>
      <c r="K94" s="330" t="s">
        <v>29</v>
      </c>
      <c r="L94" s="330" t="s">
        <v>30</v>
      </c>
      <c r="M94" s="330" t="s">
        <v>31</v>
      </c>
      <c r="N94" s="330" t="s">
        <v>409</v>
      </c>
      <c r="O94" s="330" t="s">
        <v>410</v>
      </c>
      <c r="P94" s="330"/>
      <c r="Q94" s="330" t="s">
        <v>35</v>
      </c>
      <c r="R94" s="330" t="s">
        <v>36</v>
      </c>
      <c r="S94" s="330" t="s">
        <v>37</v>
      </c>
    </row>
    <row r="95" ht="48.75" spans="1:19">
      <c r="A95" s="330">
        <v>638</v>
      </c>
      <c r="B95" s="330" t="s">
        <v>352</v>
      </c>
      <c r="C95" s="330" t="s">
        <v>353</v>
      </c>
      <c r="D95" s="330" t="s">
        <v>405</v>
      </c>
      <c r="E95" s="330" t="s">
        <v>411</v>
      </c>
      <c r="F95" s="330" t="s">
        <v>379</v>
      </c>
      <c r="G95" s="330" t="s">
        <v>26</v>
      </c>
      <c r="H95" s="330" t="s">
        <v>380</v>
      </c>
      <c r="I95" s="330">
        <v>1</v>
      </c>
      <c r="J95" s="330" t="s">
        <v>28</v>
      </c>
      <c r="K95" s="330" t="s">
        <v>29</v>
      </c>
      <c r="L95" s="330" t="s">
        <v>30</v>
      </c>
      <c r="M95" s="330" t="s">
        <v>31</v>
      </c>
      <c r="N95" s="330" t="s">
        <v>381</v>
      </c>
      <c r="O95" s="330" t="s">
        <v>382</v>
      </c>
      <c r="P95" s="330"/>
      <c r="Q95" s="330" t="s">
        <v>35</v>
      </c>
      <c r="R95" s="330" t="s">
        <v>36</v>
      </c>
      <c r="S95" s="330" t="s">
        <v>37</v>
      </c>
    </row>
    <row r="96" ht="61.5" spans="1:19">
      <c r="A96" s="330">
        <v>639</v>
      </c>
      <c r="B96" s="330" t="s">
        <v>352</v>
      </c>
      <c r="C96" s="330" t="s">
        <v>353</v>
      </c>
      <c r="D96" s="330" t="s">
        <v>412</v>
      </c>
      <c r="E96" s="330" t="s">
        <v>413</v>
      </c>
      <c r="F96" s="330" t="s">
        <v>393</v>
      </c>
      <c r="G96" s="330" t="s">
        <v>26</v>
      </c>
      <c r="H96" s="330" t="s">
        <v>414</v>
      </c>
      <c r="I96" s="330">
        <v>1</v>
      </c>
      <c r="J96" s="330" t="s">
        <v>28</v>
      </c>
      <c r="K96" s="330" t="s">
        <v>29</v>
      </c>
      <c r="L96" s="330" t="s">
        <v>30</v>
      </c>
      <c r="M96" s="330" t="s">
        <v>31</v>
      </c>
      <c r="N96" s="330" t="s">
        <v>395</v>
      </c>
      <c r="O96" s="330" t="s">
        <v>396</v>
      </c>
      <c r="P96" s="330"/>
      <c r="Q96" s="330" t="s">
        <v>400</v>
      </c>
      <c r="R96" s="330" t="s">
        <v>36</v>
      </c>
      <c r="S96" s="330" t="s">
        <v>37</v>
      </c>
    </row>
    <row r="97" ht="61.5" spans="1:19">
      <c r="A97" s="330">
        <v>640</v>
      </c>
      <c r="B97" s="330" t="s">
        <v>352</v>
      </c>
      <c r="C97" s="330" t="s">
        <v>353</v>
      </c>
      <c r="D97" s="330" t="s">
        <v>412</v>
      </c>
      <c r="E97" s="330" t="s">
        <v>415</v>
      </c>
      <c r="F97" s="330" t="s">
        <v>289</v>
      </c>
      <c r="G97" s="330" t="s">
        <v>26</v>
      </c>
      <c r="H97" s="330" t="s">
        <v>416</v>
      </c>
      <c r="I97" s="330">
        <v>1</v>
      </c>
      <c r="J97" s="330" t="s">
        <v>28</v>
      </c>
      <c r="K97" s="330" t="s">
        <v>29</v>
      </c>
      <c r="L97" s="330" t="s">
        <v>30</v>
      </c>
      <c r="M97" s="330" t="s">
        <v>31</v>
      </c>
      <c r="N97" s="330" t="s">
        <v>417</v>
      </c>
      <c r="O97" s="330" t="s">
        <v>418</v>
      </c>
      <c r="P97" s="330"/>
      <c r="Q97" s="330" t="s">
        <v>400</v>
      </c>
      <c r="R97" s="330" t="s">
        <v>36</v>
      </c>
      <c r="S97" s="330" t="s">
        <v>37</v>
      </c>
    </row>
    <row r="98" ht="61.5" spans="1:19">
      <c r="A98" s="330">
        <v>641</v>
      </c>
      <c r="B98" s="330" t="s">
        <v>352</v>
      </c>
      <c r="C98" s="330" t="s">
        <v>353</v>
      </c>
      <c r="D98" s="330" t="s">
        <v>412</v>
      </c>
      <c r="E98" s="330" t="s">
        <v>419</v>
      </c>
      <c r="F98" s="330" t="s">
        <v>379</v>
      </c>
      <c r="G98" s="330" t="s">
        <v>26</v>
      </c>
      <c r="H98" s="330" t="s">
        <v>380</v>
      </c>
      <c r="I98" s="330">
        <v>1</v>
      </c>
      <c r="J98" s="330" t="s">
        <v>28</v>
      </c>
      <c r="K98" s="330" t="s">
        <v>29</v>
      </c>
      <c r="L98" s="330" t="s">
        <v>30</v>
      </c>
      <c r="M98" s="330" t="s">
        <v>31</v>
      </c>
      <c r="N98" s="330" t="s">
        <v>381</v>
      </c>
      <c r="O98" s="330" t="s">
        <v>382</v>
      </c>
      <c r="P98" s="330"/>
      <c r="Q98" s="330" t="s">
        <v>400</v>
      </c>
      <c r="R98" s="330" t="s">
        <v>36</v>
      </c>
      <c r="S98" s="330" t="s">
        <v>37</v>
      </c>
    </row>
    <row r="99" ht="50.25" spans="1:19">
      <c r="A99" s="330">
        <v>642</v>
      </c>
      <c r="B99" s="330" t="s">
        <v>352</v>
      </c>
      <c r="C99" s="330" t="s">
        <v>353</v>
      </c>
      <c r="D99" s="330" t="s">
        <v>420</v>
      </c>
      <c r="E99" s="330" t="s">
        <v>421</v>
      </c>
      <c r="F99" s="330" t="s">
        <v>293</v>
      </c>
      <c r="G99" s="330" t="s">
        <v>26</v>
      </c>
      <c r="H99" s="330" t="s">
        <v>422</v>
      </c>
      <c r="I99" s="330">
        <v>8</v>
      </c>
      <c r="J99" s="330" t="s">
        <v>28</v>
      </c>
      <c r="K99" s="330" t="s">
        <v>29</v>
      </c>
      <c r="L99" s="330" t="s">
        <v>30</v>
      </c>
      <c r="M99" s="330" t="s">
        <v>31</v>
      </c>
      <c r="N99" s="330" t="s">
        <v>54</v>
      </c>
      <c r="O99" s="330" t="s">
        <v>423</v>
      </c>
      <c r="P99" s="330"/>
      <c r="Q99" s="330" t="s">
        <v>424</v>
      </c>
      <c r="R99" s="330" t="s">
        <v>36</v>
      </c>
      <c r="S99" s="330" t="s">
        <v>37</v>
      </c>
    </row>
    <row r="100" ht="48.75" spans="1:19">
      <c r="A100" s="330">
        <v>643</v>
      </c>
      <c r="B100" s="330" t="s">
        <v>352</v>
      </c>
      <c r="C100" s="330" t="s">
        <v>353</v>
      </c>
      <c r="D100" s="330" t="s">
        <v>420</v>
      </c>
      <c r="E100" s="330" t="s">
        <v>425</v>
      </c>
      <c r="F100" s="330" t="s">
        <v>300</v>
      </c>
      <c r="G100" s="330" t="s">
        <v>26</v>
      </c>
      <c r="H100" s="330" t="s">
        <v>426</v>
      </c>
      <c r="I100" s="330">
        <v>9</v>
      </c>
      <c r="J100" s="330" t="s">
        <v>28</v>
      </c>
      <c r="K100" s="330" t="s">
        <v>29</v>
      </c>
      <c r="L100" s="330" t="s">
        <v>30</v>
      </c>
      <c r="M100" s="330" t="s">
        <v>31</v>
      </c>
      <c r="N100" s="330" t="s">
        <v>381</v>
      </c>
      <c r="O100" s="330" t="s">
        <v>427</v>
      </c>
      <c r="P100" s="330"/>
      <c r="Q100" s="330" t="s">
        <v>424</v>
      </c>
      <c r="R100" s="330" t="s">
        <v>36</v>
      </c>
      <c r="S100" s="330" t="s">
        <v>37</v>
      </c>
    </row>
    <row r="101" ht="50.25" spans="1:19">
      <c r="A101" s="330">
        <v>644</v>
      </c>
      <c r="B101" s="330" t="s">
        <v>352</v>
      </c>
      <c r="C101" s="330" t="s">
        <v>353</v>
      </c>
      <c r="D101" s="330" t="s">
        <v>420</v>
      </c>
      <c r="E101" s="330" t="s">
        <v>428</v>
      </c>
      <c r="F101" s="330" t="s">
        <v>306</v>
      </c>
      <c r="G101" s="330" t="s">
        <v>26</v>
      </c>
      <c r="H101" s="330" t="s">
        <v>429</v>
      </c>
      <c r="I101" s="330">
        <v>8</v>
      </c>
      <c r="J101" s="330" t="s">
        <v>28</v>
      </c>
      <c r="K101" s="330" t="s">
        <v>29</v>
      </c>
      <c r="L101" s="330" t="s">
        <v>30</v>
      </c>
      <c r="M101" s="330" t="s">
        <v>31</v>
      </c>
      <c r="N101" s="330" t="s">
        <v>430</v>
      </c>
      <c r="O101" s="330" t="s">
        <v>431</v>
      </c>
      <c r="P101" s="330"/>
      <c r="Q101" s="330" t="s">
        <v>424</v>
      </c>
      <c r="R101" s="330" t="s">
        <v>36</v>
      </c>
      <c r="S101" s="330" t="s">
        <v>37</v>
      </c>
    </row>
    <row r="102" ht="63" spans="1:19">
      <c r="A102" s="330">
        <v>645</v>
      </c>
      <c r="B102" s="330" t="s">
        <v>352</v>
      </c>
      <c r="C102" s="330" t="s">
        <v>353</v>
      </c>
      <c r="D102" s="330" t="s">
        <v>420</v>
      </c>
      <c r="E102" s="330" t="s">
        <v>432</v>
      </c>
      <c r="F102" s="330" t="s">
        <v>138</v>
      </c>
      <c r="G102" s="330" t="s">
        <v>26</v>
      </c>
      <c r="H102" s="330" t="s">
        <v>433</v>
      </c>
      <c r="I102" s="330">
        <v>9</v>
      </c>
      <c r="J102" s="330" t="s">
        <v>28</v>
      </c>
      <c r="K102" s="330" t="s">
        <v>29</v>
      </c>
      <c r="L102" s="330" t="s">
        <v>30</v>
      </c>
      <c r="M102" s="330" t="s">
        <v>31</v>
      </c>
      <c r="N102" s="330" t="s">
        <v>434</v>
      </c>
      <c r="O102" s="330" t="s">
        <v>435</v>
      </c>
      <c r="P102" s="330"/>
      <c r="Q102" s="330" t="s">
        <v>424</v>
      </c>
      <c r="R102" s="330" t="s">
        <v>36</v>
      </c>
      <c r="S102" s="330" t="s">
        <v>37</v>
      </c>
    </row>
    <row r="103" ht="48.75" spans="1:19">
      <c r="A103" s="330">
        <v>646</v>
      </c>
      <c r="B103" s="330" t="s">
        <v>352</v>
      </c>
      <c r="C103" s="330" t="s">
        <v>353</v>
      </c>
      <c r="D103" s="330" t="s">
        <v>420</v>
      </c>
      <c r="E103" s="330" t="s">
        <v>436</v>
      </c>
      <c r="F103" s="330" t="s">
        <v>327</v>
      </c>
      <c r="G103" s="330" t="s">
        <v>26</v>
      </c>
      <c r="H103" s="330" t="s">
        <v>437</v>
      </c>
      <c r="I103" s="330">
        <v>10</v>
      </c>
      <c r="J103" s="330" t="s">
        <v>28</v>
      </c>
      <c r="K103" s="330" t="s">
        <v>29</v>
      </c>
      <c r="L103" s="330" t="s">
        <v>30</v>
      </c>
      <c r="M103" s="330" t="s">
        <v>31</v>
      </c>
      <c r="N103" s="330" t="s">
        <v>438</v>
      </c>
      <c r="O103" s="330" t="s">
        <v>439</v>
      </c>
      <c r="P103" s="330"/>
      <c r="Q103" s="330" t="s">
        <v>424</v>
      </c>
      <c r="R103" s="330" t="s">
        <v>36</v>
      </c>
      <c r="S103" s="330" t="s">
        <v>37</v>
      </c>
    </row>
    <row r="104" ht="76.5" spans="1:19">
      <c r="A104" s="330">
        <v>647</v>
      </c>
      <c r="B104" s="330" t="s">
        <v>352</v>
      </c>
      <c r="C104" s="330" t="s">
        <v>353</v>
      </c>
      <c r="D104" s="330" t="s">
        <v>420</v>
      </c>
      <c r="E104" s="330" t="s">
        <v>440</v>
      </c>
      <c r="F104" s="330" t="s">
        <v>109</v>
      </c>
      <c r="G104" s="330" t="s">
        <v>26</v>
      </c>
      <c r="H104" s="330" t="s">
        <v>441</v>
      </c>
      <c r="I104" s="330">
        <v>10</v>
      </c>
      <c r="J104" s="330" t="s">
        <v>28</v>
      </c>
      <c r="K104" s="330" t="s">
        <v>29</v>
      </c>
      <c r="L104" s="330" t="s">
        <v>30</v>
      </c>
      <c r="M104" s="330" t="s">
        <v>31</v>
      </c>
      <c r="N104" s="330" t="s">
        <v>442</v>
      </c>
      <c r="O104" s="330" t="s">
        <v>443</v>
      </c>
      <c r="P104" s="330"/>
      <c r="Q104" s="330" t="s">
        <v>424</v>
      </c>
      <c r="R104" s="330" t="s">
        <v>36</v>
      </c>
      <c r="S104" s="330" t="s">
        <v>37</v>
      </c>
    </row>
    <row r="105" ht="50.25" spans="1:19">
      <c r="A105" s="330">
        <v>648</v>
      </c>
      <c r="B105" s="330" t="s">
        <v>352</v>
      </c>
      <c r="C105" s="330" t="s">
        <v>353</v>
      </c>
      <c r="D105" s="330" t="s">
        <v>420</v>
      </c>
      <c r="E105" s="330" t="s">
        <v>444</v>
      </c>
      <c r="F105" s="330" t="s">
        <v>129</v>
      </c>
      <c r="G105" s="330" t="s">
        <v>26</v>
      </c>
      <c r="H105" s="330" t="s">
        <v>445</v>
      </c>
      <c r="I105" s="330">
        <v>6</v>
      </c>
      <c r="J105" s="330" t="s">
        <v>28</v>
      </c>
      <c r="K105" s="330" t="s">
        <v>29</v>
      </c>
      <c r="L105" s="330" t="s">
        <v>30</v>
      </c>
      <c r="M105" s="330" t="s">
        <v>31</v>
      </c>
      <c r="N105" s="330" t="s">
        <v>446</v>
      </c>
      <c r="O105" s="330" t="s">
        <v>447</v>
      </c>
      <c r="P105" s="330"/>
      <c r="Q105" s="330" t="s">
        <v>424</v>
      </c>
      <c r="R105" s="330" t="s">
        <v>36</v>
      </c>
      <c r="S105" s="330" t="s">
        <v>37</v>
      </c>
    </row>
    <row r="106" ht="50.25" spans="1:19">
      <c r="A106" s="330">
        <v>649</v>
      </c>
      <c r="B106" s="330" t="s">
        <v>352</v>
      </c>
      <c r="C106" s="330" t="s">
        <v>353</v>
      </c>
      <c r="D106" s="330" t="s">
        <v>420</v>
      </c>
      <c r="E106" s="330" t="s">
        <v>448</v>
      </c>
      <c r="F106" s="330" t="s">
        <v>319</v>
      </c>
      <c r="G106" s="330" t="s">
        <v>26</v>
      </c>
      <c r="H106" s="330" t="s">
        <v>449</v>
      </c>
      <c r="I106" s="330">
        <v>2</v>
      </c>
      <c r="J106" s="330" t="s">
        <v>28</v>
      </c>
      <c r="K106" s="330" t="s">
        <v>29</v>
      </c>
      <c r="L106" s="330" t="s">
        <v>30</v>
      </c>
      <c r="M106" s="330" t="s">
        <v>31</v>
      </c>
      <c r="N106" s="330" t="s">
        <v>450</v>
      </c>
      <c r="O106" s="330" t="s">
        <v>451</v>
      </c>
      <c r="P106" s="330"/>
      <c r="Q106" s="330" t="s">
        <v>424</v>
      </c>
      <c r="R106" s="330" t="s">
        <v>36</v>
      </c>
      <c r="S106" s="330" t="s">
        <v>37</v>
      </c>
    </row>
    <row r="107" ht="48.75" spans="1:19">
      <c r="A107" s="330">
        <v>650</v>
      </c>
      <c r="B107" s="330" t="s">
        <v>352</v>
      </c>
      <c r="C107" s="330" t="s">
        <v>353</v>
      </c>
      <c r="D107" s="330" t="s">
        <v>420</v>
      </c>
      <c r="E107" s="330" t="s">
        <v>452</v>
      </c>
      <c r="F107" s="330" t="s">
        <v>331</v>
      </c>
      <c r="G107" s="330" t="s">
        <v>26</v>
      </c>
      <c r="H107" s="330" t="s">
        <v>453</v>
      </c>
      <c r="I107" s="330">
        <v>3</v>
      </c>
      <c r="J107" s="330" t="s">
        <v>28</v>
      </c>
      <c r="K107" s="330" t="s">
        <v>29</v>
      </c>
      <c r="L107" s="330" t="s">
        <v>30</v>
      </c>
      <c r="M107" s="330" t="s">
        <v>31</v>
      </c>
      <c r="N107" s="330" t="s">
        <v>417</v>
      </c>
      <c r="O107" s="330" t="s">
        <v>454</v>
      </c>
      <c r="P107" s="330"/>
      <c r="Q107" s="330" t="s">
        <v>424</v>
      </c>
      <c r="R107" s="330" t="s">
        <v>36</v>
      </c>
      <c r="S107" s="330" t="s">
        <v>37</v>
      </c>
    </row>
    <row r="108" ht="48.75" spans="1:19">
      <c r="A108" s="330">
        <v>651</v>
      </c>
      <c r="B108" s="330" t="s">
        <v>352</v>
      </c>
      <c r="C108" s="330" t="s">
        <v>353</v>
      </c>
      <c r="D108" s="330" t="s">
        <v>420</v>
      </c>
      <c r="E108" s="330" t="s">
        <v>455</v>
      </c>
      <c r="F108" s="330" t="s">
        <v>334</v>
      </c>
      <c r="G108" s="330" t="s">
        <v>26</v>
      </c>
      <c r="H108" s="330" t="s">
        <v>456</v>
      </c>
      <c r="I108" s="330">
        <v>2</v>
      </c>
      <c r="J108" s="330" t="s">
        <v>28</v>
      </c>
      <c r="K108" s="330" t="s">
        <v>29</v>
      </c>
      <c r="L108" s="330" t="s">
        <v>30</v>
      </c>
      <c r="M108" s="330" t="s">
        <v>31</v>
      </c>
      <c r="N108" s="330" t="s">
        <v>457</v>
      </c>
      <c r="O108" s="330" t="s">
        <v>458</v>
      </c>
      <c r="P108" s="330"/>
      <c r="Q108" s="330" t="s">
        <v>424</v>
      </c>
      <c r="R108" s="330" t="s">
        <v>36</v>
      </c>
      <c r="S108" s="330" t="s">
        <v>37</v>
      </c>
    </row>
    <row r="109" ht="50.25" spans="1:19">
      <c r="A109" s="330">
        <v>652</v>
      </c>
      <c r="B109" s="330" t="s">
        <v>352</v>
      </c>
      <c r="C109" s="330" t="s">
        <v>353</v>
      </c>
      <c r="D109" s="330" t="s">
        <v>420</v>
      </c>
      <c r="E109" s="330" t="s">
        <v>459</v>
      </c>
      <c r="F109" s="330" t="s">
        <v>460</v>
      </c>
      <c r="G109" s="330" t="s">
        <v>26</v>
      </c>
      <c r="H109" s="330" t="s">
        <v>461</v>
      </c>
      <c r="I109" s="330">
        <v>2</v>
      </c>
      <c r="J109" s="330" t="s">
        <v>28</v>
      </c>
      <c r="K109" s="330" t="s">
        <v>29</v>
      </c>
      <c r="L109" s="330" t="s">
        <v>30</v>
      </c>
      <c r="M109" s="330" t="s">
        <v>31</v>
      </c>
      <c r="N109" s="330" t="s">
        <v>462</v>
      </c>
      <c r="O109" s="330" t="s">
        <v>463</v>
      </c>
      <c r="P109" s="330"/>
      <c r="Q109" s="330" t="s">
        <v>424</v>
      </c>
      <c r="R109" s="330" t="s">
        <v>36</v>
      </c>
      <c r="S109" s="330" t="s">
        <v>37</v>
      </c>
    </row>
    <row r="110" ht="76.5" spans="1:19">
      <c r="A110" s="330">
        <v>653</v>
      </c>
      <c r="B110" s="330" t="s">
        <v>352</v>
      </c>
      <c r="C110" s="330" t="s">
        <v>353</v>
      </c>
      <c r="D110" s="330" t="s">
        <v>420</v>
      </c>
      <c r="E110" s="330" t="s">
        <v>464</v>
      </c>
      <c r="F110" s="330" t="s">
        <v>465</v>
      </c>
      <c r="G110" s="330" t="s">
        <v>26</v>
      </c>
      <c r="H110" s="330" t="s">
        <v>466</v>
      </c>
      <c r="I110" s="330">
        <v>4</v>
      </c>
      <c r="J110" s="330" t="s">
        <v>28</v>
      </c>
      <c r="K110" s="330" t="s">
        <v>29</v>
      </c>
      <c r="L110" s="330" t="s">
        <v>62</v>
      </c>
      <c r="M110" s="330" t="s">
        <v>63</v>
      </c>
      <c r="N110" s="330" t="s">
        <v>467</v>
      </c>
      <c r="O110" s="330" t="s">
        <v>468</v>
      </c>
      <c r="P110" s="330"/>
      <c r="Q110" s="330" t="s">
        <v>424</v>
      </c>
      <c r="R110" s="330" t="s">
        <v>36</v>
      </c>
      <c r="S110" s="330" t="s">
        <v>37</v>
      </c>
    </row>
    <row r="111" ht="76.5" spans="1:19">
      <c r="A111" s="330">
        <v>654</v>
      </c>
      <c r="B111" s="330" t="s">
        <v>352</v>
      </c>
      <c r="C111" s="330" t="s">
        <v>353</v>
      </c>
      <c r="D111" s="330" t="s">
        <v>420</v>
      </c>
      <c r="E111" s="330" t="s">
        <v>469</v>
      </c>
      <c r="F111" s="330" t="s">
        <v>470</v>
      </c>
      <c r="G111" s="330" t="s">
        <v>26</v>
      </c>
      <c r="H111" s="330" t="s">
        <v>471</v>
      </c>
      <c r="I111" s="330">
        <v>1</v>
      </c>
      <c r="J111" s="330" t="s">
        <v>28</v>
      </c>
      <c r="K111" s="330" t="s">
        <v>29</v>
      </c>
      <c r="L111" s="330" t="s">
        <v>62</v>
      </c>
      <c r="M111" s="330" t="s">
        <v>63</v>
      </c>
      <c r="N111" s="330" t="s">
        <v>472</v>
      </c>
      <c r="O111" s="330" t="s">
        <v>473</v>
      </c>
      <c r="P111" s="330"/>
      <c r="Q111" s="330" t="s">
        <v>424</v>
      </c>
      <c r="R111" s="330" t="s">
        <v>36</v>
      </c>
      <c r="S111" s="330" t="s">
        <v>37</v>
      </c>
    </row>
    <row r="112" ht="75.75" spans="1:19">
      <c r="A112" s="330">
        <v>655</v>
      </c>
      <c r="B112" s="330" t="s">
        <v>352</v>
      </c>
      <c r="C112" s="330" t="s">
        <v>353</v>
      </c>
      <c r="D112" s="330" t="s">
        <v>420</v>
      </c>
      <c r="E112" s="330" t="s">
        <v>474</v>
      </c>
      <c r="F112" s="330" t="s">
        <v>475</v>
      </c>
      <c r="G112" s="330" t="s">
        <v>26</v>
      </c>
      <c r="H112" s="330" t="s">
        <v>476</v>
      </c>
      <c r="I112" s="330">
        <v>1</v>
      </c>
      <c r="J112" s="330" t="s">
        <v>28</v>
      </c>
      <c r="K112" s="330" t="s">
        <v>29</v>
      </c>
      <c r="L112" s="330" t="s">
        <v>62</v>
      </c>
      <c r="M112" s="330" t="s">
        <v>63</v>
      </c>
      <c r="N112" s="330" t="s">
        <v>477</v>
      </c>
      <c r="O112" s="330" t="s">
        <v>478</v>
      </c>
      <c r="P112" s="330"/>
      <c r="Q112" s="330" t="s">
        <v>424</v>
      </c>
      <c r="R112" s="330" t="s">
        <v>36</v>
      </c>
      <c r="S112" s="330" t="s">
        <v>37</v>
      </c>
    </row>
    <row r="113" ht="50.25" spans="1:19">
      <c r="A113" s="330">
        <v>656</v>
      </c>
      <c r="B113" s="330" t="s">
        <v>352</v>
      </c>
      <c r="C113" s="330" t="s">
        <v>353</v>
      </c>
      <c r="D113" s="330" t="s">
        <v>420</v>
      </c>
      <c r="E113" s="330" t="s">
        <v>479</v>
      </c>
      <c r="F113" s="330" t="s">
        <v>480</v>
      </c>
      <c r="G113" s="330" t="s">
        <v>26</v>
      </c>
      <c r="H113" s="330" t="s">
        <v>481</v>
      </c>
      <c r="I113" s="330">
        <v>1</v>
      </c>
      <c r="J113" s="330" t="s">
        <v>28</v>
      </c>
      <c r="K113" s="330" t="s">
        <v>29</v>
      </c>
      <c r="L113" s="330" t="s">
        <v>62</v>
      </c>
      <c r="M113" s="330" t="s">
        <v>63</v>
      </c>
      <c r="N113" s="330" t="s">
        <v>482</v>
      </c>
      <c r="O113" s="330" t="s">
        <v>483</v>
      </c>
      <c r="P113" s="330"/>
      <c r="Q113" s="330" t="s">
        <v>424</v>
      </c>
      <c r="R113" s="330" t="s">
        <v>36</v>
      </c>
      <c r="S113" s="330" t="s">
        <v>37</v>
      </c>
    </row>
    <row r="114" ht="76.5" spans="1:19">
      <c r="A114" s="330">
        <v>657</v>
      </c>
      <c r="B114" s="330" t="s">
        <v>352</v>
      </c>
      <c r="C114" s="330" t="s">
        <v>353</v>
      </c>
      <c r="D114" s="330" t="s">
        <v>420</v>
      </c>
      <c r="E114" s="330" t="s">
        <v>484</v>
      </c>
      <c r="F114" s="330" t="s">
        <v>485</v>
      </c>
      <c r="G114" s="330" t="s">
        <v>26</v>
      </c>
      <c r="H114" s="330" t="s">
        <v>486</v>
      </c>
      <c r="I114" s="330">
        <v>2</v>
      </c>
      <c r="J114" s="330" t="s">
        <v>28</v>
      </c>
      <c r="K114" s="330" t="s">
        <v>29</v>
      </c>
      <c r="L114" s="330" t="s">
        <v>62</v>
      </c>
      <c r="M114" s="330" t="s">
        <v>63</v>
      </c>
      <c r="N114" s="330" t="s">
        <v>487</v>
      </c>
      <c r="O114" s="330" t="s">
        <v>488</v>
      </c>
      <c r="P114" s="330"/>
      <c r="Q114" s="330" t="s">
        <v>424</v>
      </c>
      <c r="R114" s="330" t="s">
        <v>36</v>
      </c>
      <c r="S114" s="330" t="s">
        <v>37</v>
      </c>
    </row>
    <row r="115" ht="177.75" spans="1:19">
      <c r="A115" s="330">
        <v>658</v>
      </c>
      <c r="B115" s="330" t="s">
        <v>352</v>
      </c>
      <c r="C115" s="330" t="s">
        <v>353</v>
      </c>
      <c r="D115" s="330" t="s">
        <v>420</v>
      </c>
      <c r="E115" s="330" t="s">
        <v>489</v>
      </c>
      <c r="F115" s="330" t="s">
        <v>490</v>
      </c>
      <c r="G115" s="330" t="s">
        <v>26</v>
      </c>
      <c r="H115" s="330" t="s">
        <v>491</v>
      </c>
      <c r="I115" s="330">
        <v>1</v>
      </c>
      <c r="J115" s="330" t="s">
        <v>28</v>
      </c>
      <c r="K115" s="330" t="s">
        <v>29</v>
      </c>
      <c r="L115" s="330" t="s">
        <v>62</v>
      </c>
      <c r="M115" s="330" t="s">
        <v>63</v>
      </c>
      <c r="N115" s="330" t="s">
        <v>492</v>
      </c>
      <c r="O115" s="330" t="s">
        <v>493</v>
      </c>
      <c r="P115" s="330" t="s">
        <v>494</v>
      </c>
      <c r="Q115" s="330" t="s">
        <v>495</v>
      </c>
      <c r="R115" s="330" t="s">
        <v>153</v>
      </c>
      <c r="S115" s="330" t="s">
        <v>37</v>
      </c>
    </row>
    <row r="116" ht="51" spans="1:19">
      <c r="A116" s="330">
        <v>659</v>
      </c>
      <c r="B116" s="330" t="s">
        <v>352</v>
      </c>
      <c r="C116" s="330" t="s">
        <v>353</v>
      </c>
      <c r="D116" s="330" t="s">
        <v>420</v>
      </c>
      <c r="E116" s="330" t="s">
        <v>496</v>
      </c>
      <c r="F116" s="330" t="s">
        <v>298</v>
      </c>
      <c r="G116" s="330" t="s">
        <v>26</v>
      </c>
      <c r="H116" s="330" t="s">
        <v>422</v>
      </c>
      <c r="I116" s="330">
        <v>8</v>
      </c>
      <c r="J116" s="330" t="s">
        <v>104</v>
      </c>
      <c r="K116" s="330" t="s">
        <v>29</v>
      </c>
      <c r="L116" s="330" t="s">
        <v>30</v>
      </c>
      <c r="M116" s="330" t="s">
        <v>31</v>
      </c>
      <c r="N116" s="330" t="s">
        <v>497</v>
      </c>
      <c r="O116" s="330" t="s">
        <v>498</v>
      </c>
      <c r="P116" s="330"/>
      <c r="Q116" s="330" t="s">
        <v>499</v>
      </c>
      <c r="R116" s="330" t="s">
        <v>36</v>
      </c>
      <c r="S116" s="330" t="s">
        <v>37</v>
      </c>
    </row>
    <row r="117" ht="48.75" spans="1:19">
      <c r="A117" s="330">
        <v>660</v>
      </c>
      <c r="B117" s="330" t="s">
        <v>352</v>
      </c>
      <c r="C117" s="330" t="s">
        <v>353</v>
      </c>
      <c r="D117" s="330" t="s">
        <v>420</v>
      </c>
      <c r="E117" s="330" t="s">
        <v>500</v>
      </c>
      <c r="F117" s="330" t="s">
        <v>304</v>
      </c>
      <c r="G117" s="330" t="s">
        <v>26</v>
      </c>
      <c r="H117" s="330" t="s">
        <v>426</v>
      </c>
      <c r="I117" s="330">
        <v>8</v>
      </c>
      <c r="J117" s="330" t="s">
        <v>104</v>
      </c>
      <c r="K117" s="330" t="s">
        <v>29</v>
      </c>
      <c r="L117" s="330" t="s">
        <v>30</v>
      </c>
      <c r="M117" s="330" t="s">
        <v>31</v>
      </c>
      <c r="N117" s="330" t="s">
        <v>381</v>
      </c>
      <c r="O117" s="330" t="s">
        <v>501</v>
      </c>
      <c r="P117" s="330"/>
      <c r="Q117" s="330" t="s">
        <v>499</v>
      </c>
      <c r="R117" s="330" t="s">
        <v>36</v>
      </c>
      <c r="S117" s="330" t="s">
        <v>37</v>
      </c>
    </row>
    <row r="118" ht="51" spans="1:19">
      <c r="A118" s="330">
        <v>661</v>
      </c>
      <c r="B118" s="330" t="s">
        <v>352</v>
      </c>
      <c r="C118" s="330" t="s">
        <v>353</v>
      </c>
      <c r="D118" s="330" t="s">
        <v>420</v>
      </c>
      <c r="E118" s="330" t="s">
        <v>502</v>
      </c>
      <c r="F118" s="330" t="s">
        <v>310</v>
      </c>
      <c r="G118" s="330" t="s">
        <v>26</v>
      </c>
      <c r="H118" s="330" t="s">
        <v>429</v>
      </c>
      <c r="I118" s="330">
        <v>8</v>
      </c>
      <c r="J118" s="330" t="s">
        <v>104</v>
      </c>
      <c r="K118" s="330" t="s">
        <v>29</v>
      </c>
      <c r="L118" s="330" t="s">
        <v>30</v>
      </c>
      <c r="M118" s="330" t="s">
        <v>31</v>
      </c>
      <c r="N118" s="330" t="s">
        <v>503</v>
      </c>
      <c r="O118" s="330" t="s">
        <v>504</v>
      </c>
      <c r="P118" s="330"/>
      <c r="Q118" s="330" t="s">
        <v>499</v>
      </c>
      <c r="R118" s="330" t="s">
        <v>36</v>
      </c>
      <c r="S118" s="330" t="s">
        <v>37</v>
      </c>
    </row>
    <row r="119" ht="75.75" spans="1:19">
      <c r="A119" s="330">
        <v>704</v>
      </c>
      <c r="B119" s="330" t="s">
        <v>505</v>
      </c>
      <c r="C119" s="330" t="s">
        <v>506</v>
      </c>
      <c r="D119" s="330" t="s">
        <v>507</v>
      </c>
      <c r="E119" s="330" t="s">
        <v>508</v>
      </c>
      <c r="F119" s="330" t="s">
        <v>509</v>
      </c>
      <c r="G119" s="330" t="s">
        <v>230</v>
      </c>
      <c r="H119" s="330" t="s">
        <v>510</v>
      </c>
      <c r="I119" s="330">
        <v>1</v>
      </c>
      <c r="J119" s="330" t="s">
        <v>28</v>
      </c>
      <c r="K119" s="330" t="s">
        <v>232</v>
      </c>
      <c r="L119" s="330" t="s">
        <v>62</v>
      </c>
      <c r="M119" s="330" t="s">
        <v>63</v>
      </c>
      <c r="N119" s="330" t="s">
        <v>511</v>
      </c>
      <c r="O119" s="330" t="s">
        <v>512</v>
      </c>
      <c r="P119" s="330"/>
      <c r="Q119" s="330" t="s">
        <v>513</v>
      </c>
      <c r="R119" s="330" t="s">
        <v>36</v>
      </c>
      <c r="S119" s="330" t="s">
        <v>37</v>
      </c>
    </row>
    <row r="120" ht="50.25" spans="1:19">
      <c r="A120" s="330">
        <v>705</v>
      </c>
      <c r="B120" s="330" t="s">
        <v>505</v>
      </c>
      <c r="C120" s="330" t="s">
        <v>506</v>
      </c>
      <c r="D120" s="330" t="s">
        <v>507</v>
      </c>
      <c r="E120" s="330" t="s">
        <v>514</v>
      </c>
      <c r="F120" s="330" t="s">
        <v>264</v>
      </c>
      <c r="G120" s="330" t="s">
        <v>26</v>
      </c>
      <c r="H120" s="330" t="s">
        <v>510</v>
      </c>
      <c r="I120" s="330">
        <v>6</v>
      </c>
      <c r="J120" s="330" t="s">
        <v>28</v>
      </c>
      <c r="K120" s="330" t="s">
        <v>29</v>
      </c>
      <c r="L120" s="330" t="s">
        <v>30</v>
      </c>
      <c r="M120" s="330" t="s">
        <v>31</v>
      </c>
      <c r="N120" s="330" t="s">
        <v>515</v>
      </c>
      <c r="O120" s="330" t="s">
        <v>267</v>
      </c>
      <c r="P120" s="330"/>
      <c r="Q120" s="330" t="s">
        <v>513</v>
      </c>
      <c r="R120" s="330" t="s">
        <v>36</v>
      </c>
      <c r="S120" s="330" t="s">
        <v>37</v>
      </c>
    </row>
    <row r="121" ht="50.25" spans="1:19">
      <c r="A121" s="330">
        <v>706</v>
      </c>
      <c r="B121" s="330" t="s">
        <v>505</v>
      </c>
      <c r="C121" s="330" t="s">
        <v>506</v>
      </c>
      <c r="D121" s="330" t="s">
        <v>507</v>
      </c>
      <c r="E121" s="330" t="s">
        <v>516</v>
      </c>
      <c r="F121" s="330" t="s">
        <v>517</v>
      </c>
      <c r="G121" s="330" t="s">
        <v>26</v>
      </c>
      <c r="H121" s="330" t="s">
        <v>510</v>
      </c>
      <c r="I121" s="330">
        <v>7</v>
      </c>
      <c r="J121" s="330" t="s">
        <v>104</v>
      </c>
      <c r="K121" s="330" t="s">
        <v>29</v>
      </c>
      <c r="L121" s="330" t="s">
        <v>30</v>
      </c>
      <c r="M121" s="330" t="s">
        <v>31</v>
      </c>
      <c r="N121" s="330" t="s">
        <v>515</v>
      </c>
      <c r="O121" s="330" t="s">
        <v>267</v>
      </c>
      <c r="P121" s="330"/>
      <c r="Q121" s="330" t="s">
        <v>513</v>
      </c>
      <c r="R121" s="330" t="s">
        <v>36</v>
      </c>
      <c r="S121" s="330" t="s">
        <v>37</v>
      </c>
    </row>
    <row r="122" ht="75.75" spans="1:19">
      <c r="A122" s="330">
        <v>707</v>
      </c>
      <c r="B122" s="330" t="s">
        <v>505</v>
      </c>
      <c r="C122" s="330" t="s">
        <v>506</v>
      </c>
      <c r="D122" s="330" t="s">
        <v>507</v>
      </c>
      <c r="E122" s="330" t="s">
        <v>518</v>
      </c>
      <c r="F122" s="330" t="s">
        <v>379</v>
      </c>
      <c r="G122" s="330" t="s">
        <v>230</v>
      </c>
      <c r="H122" s="330" t="s">
        <v>519</v>
      </c>
      <c r="I122" s="330">
        <v>2</v>
      </c>
      <c r="J122" s="330" t="s">
        <v>28</v>
      </c>
      <c r="K122" s="330" t="s">
        <v>232</v>
      </c>
      <c r="L122" s="330" t="s">
        <v>62</v>
      </c>
      <c r="M122" s="330" t="s">
        <v>63</v>
      </c>
      <c r="N122" s="330" t="s">
        <v>520</v>
      </c>
      <c r="O122" s="330" t="s">
        <v>521</v>
      </c>
      <c r="P122" s="330"/>
      <c r="Q122" s="330" t="s">
        <v>513</v>
      </c>
      <c r="R122" s="330" t="s">
        <v>36</v>
      </c>
      <c r="S122" s="330" t="s">
        <v>37</v>
      </c>
    </row>
    <row r="123" ht="48.75" spans="1:19">
      <c r="A123" s="330">
        <v>708</v>
      </c>
      <c r="B123" s="330" t="s">
        <v>505</v>
      </c>
      <c r="C123" s="330" t="s">
        <v>506</v>
      </c>
      <c r="D123" s="330" t="s">
        <v>507</v>
      </c>
      <c r="E123" s="330" t="s">
        <v>522</v>
      </c>
      <c r="F123" s="330" t="s">
        <v>523</v>
      </c>
      <c r="G123" s="330" t="s">
        <v>26</v>
      </c>
      <c r="H123" s="330" t="s">
        <v>519</v>
      </c>
      <c r="I123" s="330">
        <v>6</v>
      </c>
      <c r="J123" s="330" t="s">
        <v>28</v>
      </c>
      <c r="K123" s="330" t="s">
        <v>29</v>
      </c>
      <c r="L123" s="330" t="s">
        <v>30</v>
      </c>
      <c r="M123" s="330" t="s">
        <v>31</v>
      </c>
      <c r="N123" s="330" t="s">
        <v>381</v>
      </c>
      <c r="O123" s="330" t="s">
        <v>274</v>
      </c>
      <c r="P123" s="330"/>
      <c r="Q123" s="330" t="s">
        <v>513</v>
      </c>
      <c r="R123" s="330" t="s">
        <v>36</v>
      </c>
      <c r="S123" s="330" t="s">
        <v>37</v>
      </c>
    </row>
    <row r="124" ht="48.75" spans="1:19">
      <c r="A124" s="330">
        <v>709</v>
      </c>
      <c r="B124" s="330" t="s">
        <v>505</v>
      </c>
      <c r="C124" s="330" t="s">
        <v>506</v>
      </c>
      <c r="D124" s="330" t="s">
        <v>507</v>
      </c>
      <c r="E124" s="330" t="s">
        <v>524</v>
      </c>
      <c r="F124" s="330" t="s">
        <v>525</v>
      </c>
      <c r="G124" s="330" t="s">
        <v>26</v>
      </c>
      <c r="H124" s="330" t="s">
        <v>519</v>
      </c>
      <c r="I124" s="330">
        <v>6</v>
      </c>
      <c r="J124" s="330" t="s">
        <v>104</v>
      </c>
      <c r="K124" s="330" t="s">
        <v>29</v>
      </c>
      <c r="L124" s="330" t="s">
        <v>30</v>
      </c>
      <c r="M124" s="330" t="s">
        <v>31</v>
      </c>
      <c r="N124" s="330" t="s">
        <v>381</v>
      </c>
      <c r="O124" s="330" t="s">
        <v>274</v>
      </c>
      <c r="P124" s="330"/>
      <c r="Q124" s="330" t="s">
        <v>513</v>
      </c>
      <c r="R124" s="330" t="s">
        <v>36</v>
      </c>
      <c r="S124" s="330" t="s">
        <v>37</v>
      </c>
    </row>
    <row r="125" ht="113.25" spans="1:19">
      <c r="A125" s="330">
        <v>710</v>
      </c>
      <c r="B125" s="330" t="s">
        <v>505</v>
      </c>
      <c r="C125" s="330" t="s">
        <v>506</v>
      </c>
      <c r="D125" s="330" t="s">
        <v>507</v>
      </c>
      <c r="E125" s="330" t="s">
        <v>526</v>
      </c>
      <c r="F125" s="330" t="s">
        <v>527</v>
      </c>
      <c r="G125" s="330" t="s">
        <v>230</v>
      </c>
      <c r="H125" s="330" t="s">
        <v>528</v>
      </c>
      <c r="I125" s="330">
        <v>1</v>
      </c>
      <c r="J125" s="330" t="s">
        <v>28</v>
      </c>
      <c r="K125" s="330" t="s">
        <v>232</v>
      </c>
      <c r="L125" s="330" t="s">
        <v>62</v>
      </c>
      <c r="M125" s="330" t="s">
        <v>63</v>
      </c>
      <c r="N125" s="330" t="s">
        <v>529</v>
      </c>
      <c r="O125" s="330" t="s">
        <v>530</v>
      </c>
      <c r="P125" s="330"/>
      <c r="Q125" s="330" t="s">
        <v>513</v>
      </c>
      <c r="R125" s="330" t="s">
        <v>36</v>
      </c>
      <c r="S125" s="330" t="s">
        <v>37</v>
      </c>
    </row>
    <row r="126" ht="75.75" spans="1:19">
      <c r="A126" s="330">
        <v>711</v>
      </c>
      <c r="B126" s="330" t="s">
        <v>505</v>
      </c>
      <c r="C126" s="330" t="s">
        <v>506</v>
      </c>
      <c r="D126" s="330" t="s">
        <v>507</v>
      </c>
      <c r="E126" s="330" t="s">
        <v>531</v>
      </c>
      <c r="F126" s="330" t="s">
        <v>276</v>
      </c>
      <c r="G126" s="330" t="s">
        <v>26</v>
      </c>
      <c r="H126" s="330" t="s">
        <v>528</v>
      </c>
      <c r="I126" s="330">
        <v>5</v>
      </c>
      <c r="J126" s="330" t="s">
        <v>28</v>
      </c>
      <c r="K126" s="330" t="s">
        <v>29</v>
      </c>
      <c r="L126" s="330" t="s">
        <v>30</v>
      </c>
      <c r="M126" s="330" t="s">
        <v>31</v>
      </c>
      <c r="N126" s="330" t="s">
        <v>532</v>
      </c>
      <c r="O126" s="330" t="s">
        <v>533</v>
      </c>
      <c r="P126" s="330" t="s">
        <v>534</v>
      </c>
      <c r="Q126" s="330" t="s">
        <v>513</v>
      </c>
      <c r="R126" s="330" t="s">
        <v>36</v>
      </c>
      <c r="S126" s="330" t="s">
        <v>37</v>
      </c>
    </row>
    <row r="127" ht="75.75" spans="1:19">
      <c r="A127" s="330">
        <v>712</v>
      </c>
      <c r="B127" s="330" t="s">
        <v>505</v>
      </c>
      <c r="C127" s="330" t="s">
        <v>506</v>
      </c>
      <c r="D127" s="330" t="s">
        <v>507</v>
      </c>
      <c r="E127" s="330" t="s">
        <v>535</v>
      </c>
      <c r="F127" s="330" t="s">
        <v>536</v>
      </c>
      <c r="G127" s="330" t="s">
        <v>26</v>
      </c>
      <c r="H127" s="330" t="s">
        <v>528</v>
      </c>
      <c r="I127" s="330">
        <v>5</v>
      </c>
      <c r="J127" s="330" t="s">
        <v>104</v>
      </c>
      <c r="K127" s="330" t="s">
        <v>29</v>
      </c>
      <c r="L127" s="330" t="s">
        <v>30</v>
      </c>
      <c r="M127" s="330" t="s">
        <v>31</v>
      </c>
      <c r="N127" s="330" t="s">
        <v>532</v>
      </c>
      <c r="O127" s="330" t="s">
        <v>533</v>
      </c>
      <c r="P127" s="330"/>
      <c r="Q127" s="330" t="s">
        <v>513</v>
      </c>
      <c r="R127" s="330" t="s">
        <v>36</v>
      </c>
      <c r="S127" s="330" t="s">
        <v>37</v>
      </c>
    </row>
    <row r="128" ht="101.25" spans="1:19">
      <c r="A128" s="330">
        <v>713</v>
      </c>
      <c r="B128" s="330" t="s">
        <v>505</v>
      </c>
      <c r="C128" s="330" t="s">
        <v>506</v>
      </c>
      <c r="D128" s="330" t="s">
        <v>507</v>
      </c>
      <c r="E128" s="330" t="s">
        <v>537</v>
      </c>
      <c r="F128" s="330" t="s">
        <v>538</v>
      </c>
      <c r="G128" s="330" t="s">
        <v>230</v>
      </c>
      <c r="H128" s="330" t="s">
        <v>539</v>
      </c>
      <c r="I128" s="330">
        <v>1</v>
      </c>
      <c r="J128" s="330" t="s">
        <v>28</v>
      </c>
      <c r="K128" s="330" t="s">
        <v>232</v>
      </c>
      <c r="L128" s="330" t="s">
        <v>62</v>
      </c>
      <c r="M128" s="330" t="s">
        <v>63</v>
      </c>
      <c r="N128" s="330" t="s">
        <v>540</v>
      </c>
      <c r="O128" s="330" t="s">
        <v>521</v>
      </c>
      <c r="P128" s="330"/>
      <c r="Q128" s="330" t="s">
        <v>513</v>
      </c>
      <c r="R128" s="330" t="s">
        <v>36</v>
      </c>
      <c r="S128" s="330" t="s">
        <v>37</v>
      </c>
    </row>
    <row r="129" ht="63" spans="1:19">
      <c r="A129" s="330">
        <v>714</v>
      </c>
      <c r="B129" s="330" t="s">
        <v>505</v>
      </c>
      <c r="C129" s="330" t="s">
        <v>506</v>
      </c>
      <c r="D129" s="330" t="s">
        <v>507</v>
      </c>
      <c r="E129" s="330" t="s">
        <v>541</v>
      </c>
      <c r="F129" s="330" t="s">
        <v>281</v>
      </c>
      <c r="G129" s="330" t="s">
        <v>26</v>
      </c>
      <c r="H129" s="330" t="s">
        <v>539</v>
      </c>
      <c r="I129" s="330">
        <v>4</v>
      </c>
      <c r="J129" s="330" t="s">
        <v>28</v>
      </c>
      <c r="K129" s="330" t="s">
        <v>29</v>
      </c>
      <c r="L129" s="330" t="s">
        <v>30</v>
      </c>
      <c r="M129" s="330" t="s">
        <v>31</v>
      </c>
      <c r="N129" s="330" t="s">
        <v>542</v>
      </c>
      <c r="O129" s="330" t="s">
        <v>274</v>
      </c>
      <c r="P129" s="330"/>
      <c r="Q129" s="330" t="s">
        <v>513</v>
      </c>
      <c r="R129" s="330" t="s">
        <v>36</v>
      </c>
      <c r="S129" s="330" t="s">
        <v>37</v>
      </c>
    </row>
    <row r="130" ht="63" spans="1:19">
      <c r="A130" s="330">
        <v>715</v>
      </c>
      <c r="B130" s="330" t="s">
        <v>505</v>
      </c>
      <c r="C130" s="330" t="s">
        <v>506</v>
      </c>
      <c r="D130" s="330" t="s">
        <v>507</v>
      </c>
      <c r="E130" s="330" t="s">
        <v>543</v>
      </c>
      <c r="F130" s="330" t="s">
        <v>544</v>
      </c>
      <c r="G130" s="330" t="s">
        <v>26</v>
      </c>
      <c r="H130" s="330" t="s">
        <v>539</v>
      </c>
      <c r="I130" s="330">
        <v>3</v>
      </c>
      <c r="J130" s="330" t="s">
        <v>104</v>
      </c>
      <c r="K130" s="330" t="s">
        <v>29</v>
      </c>
      <c r="L130" s="330" t="s">
        <v>30</v>
      </c>
      <c r="M130" s="330" t="s">
        <v>31</v>
      </c>
      <c r="N130" s="330" t="s">
        <v>542</v>
      </c>
      <c r="O130" s="330" t="s">
        <v>274</v>
      </c>
      <c r="P130" s="330"/>
      <c r="Q130" s="330" t="s">
        <v>513</v>
      </c>
      <c r="R130" s="330" t="s">
        <v>36</v>
      </c>
      <c r="S130" s="330" t="s">
        <v>37</v>
      </c>
    </row>
    <row r="131" ht="63" spans="1:19">
      <c r="A131" s="330">
        <v>716</v>
      </c>
      <c r="B131" s="330" t="s">
        <v>505</v>
      </c>
      <c r="C131" s="330" t="s">
        <v>506</v>
      </c>
      <c r="D131" s="330" t="s">
        <v>507</v>
      </c>
      <c r="E131" s="330" t="s">
        <v>545</v>
      </c>
      <c r="F131" s="330" t="s">
        <v>546</v>
      </c>
      <c r="G131" s="330" t="s">
        <v>26</v>
      </c>
      <c r="H131" s="330" t="s">
        <v>547</v>
      </c>
      <c r="I131" s="330">
        <v>7</v>
      </c>
      <c r="J131" s="330" t="s">
        <v>28</v>
      </c>
      <c r="K131" s="330" t="s">
        <v>29</v>
      </c>
      <c r="L131" s="330" t="s">
        <v>30</v>
      </c>
      <c r="M131" s="330" t="s">
        <v>31</v>
      </c>
      <c r="N131" s="330" t="s">
        <v>548</v>
      </c>
      <c r="O131" s="330" t="s">
        <v>274</v>
      </c>
      <c r="P131" s="330"/>
      <c r="Q131" s="330" t="s">
        <v>513</v>
      </c>
      <c r="R131" s="330" t="s">
        <v>36</v>
      </c>
      <c r="S131" s="330" t="s">
        <v>37</v>
      </c>
    </row>
    <row r="132" ht="63" spans="1:19">
      <c r="A132" s="330">
        <v>717</v>
      </c>
      <c r="B132" s="330" t="s">
        <v>505</v>
      </c>
      <c r="C132" s="330" t="s">
        <v>506</v>
      </c>
      <c r="D132" s="330" t="s">
        <v>507</v>
      </c>
      <c r="E132" s="330" t="s">
        <v>549</v>
      </c>
      <c r="F132" s="330" t="s">
        <v>285</v>
      </c>
      <c r="G132" s="330" t="s">
        <v>26</v>
      </c>
      <c r="H132" s="330" t="s">
        <v>547</v>
      </c>
      <c r="I132" s="330">
        <v>3</v>
      </c>
      <c r="J132" s="330" t="s">
        <v>104</v>
      </c>
      <c r="K132" s="330" t="s">
        <v>29</v>
      </c>
      <c r="L132" s="330" t="s">
        <v>30</v>
      </c>
      <c r="M132" s="330" t="s">
        <v>31</v>
      </c>
      <c r="N132" s="330" t="s">
        <v>548</v>
      </c>
      <c r="O132" s="330" t="s">
        <v>274</v>
      </c>
      <c r="P132" s="330"/>
      <c r="Q132" s="330" t="s">
        <v>513</v>
      </c>
      <c r="R132" s="330" t="s">
        <v>36</v>
      </c>
      <c r="S132" s="330" t="s">
        <v>37</v>
      </c>
    </row>
    <row r="133" ht="75.75" spans="1:19">
      <c r="A133" s="330">
        <v>718</v>
      </c>
      <c r="B133" s="330" t="s">
        <v>505</v>
      </c>
      <c r="C133" s="330" t="s">
        <v>506</v>
      </c>
      <c r="D133" s="330" t="s">
        <v>507</v>
      </c>
      <c r="E133" s="330" t="s">
        <v>550</v>
      </c>
      <c r="F133" s="330" t="s">
        <v>551</v>
      </c>
      <c r="G133" s="330" t="s">
        <v>230</v>
      </c>
      <c r="H133" s="330" t="s">
        <v>552</v>
      </c>
      <c r="I133" s="330">
        <v>1</v>
      </c>
      <c r="J133" s="330" t="s">
        <v>28</v>
      </c>
      <c r="K133" s="330" t="s">
        <v>232</v>
      </c>
      <c r="L133" s="330" t="s">
        <v>62</v>
      </c>
      <c r="M133" s="330" t="s">
        <v>63</v>
      </c>
      <c r="N133" s="330" t="s">
        <v>553</v>
      </c>
      <c r="O133" s="330" t="s">
        <v>521</v>
      </c>
      <c r="P133" s="330"/>
      <c r="Q133" s="330" t="s">
        <v>513</v>
      </c>
      <c r="R133" s="330" t="s">
        <v>36</v>
      </c>
      <c r="S133" s="330" t="s">
        <v>37</v>
      </c>
    </row>
    <row r="134" ht="48.75" spans="1:19">
      <c r="A134" s="330">
        <v>719</v>
      </c>
      <c r="B134" s="330" t="s">
        <v>505</v>
      </c>
      <c r="C134" s="330" t="s">
        <v>506</v>
      </c>
      <c r="D134" s="330" t="s">
        <v>507</v>
      </c>
      <c r="E134" s="330" t="s">
        <v>554</v>
      </c>
      <c r="F134" s="330" t="s">
        <v>555</v>
      </c>
      <c r="G134" s="330" t="s">
        <v>26</v>
      </c>
      <c r="H134" s="330" t="s">
        <v>552</v>
      </c>
      <c r="I134" s="330">
        <v>3</v>
      </c>
      <c r="J134" s="330" t="s">
        <v>28</v>
      </c>
      <c r="K134" s="330" t="s">
        <v>29</v>
      </c>
      <c r="L134" s="330" t="s">
        <v>30</v>
      </c>
      <c r="M134" s="330" t="s">
        <v>31</v>
      </c>
      <c r="N134" s="330" t="s">
        <v>556</v>
      </c>
      <c r="O134" s="330" t="s">
        <v>274</v>
      </c>
      <c r="P134" s="330"/>
      <c r="Q134" s="330" t="s">
        <v>513</v>
      </c>
      <c r="R134" s="330" t="s">
        <v>36</v>
      </c>
      <c r="S134" s="330" t="s">
        <v>37</v>
      </c>
    </row>
    <row r="135" ht="48.75" spans="1:19">
      <c r="A135" s="330">
        <v>720</v>
      </c>
      <c r="B135" s="330" t="s">
        <v>505</v>
      </c>
      <c r="C135" s="330" t="s">
        <v>506</v>
      </c>
      <c r="D135" s="330" t="s">
        <v>507</v>
      </c>
      <c r="E135" s="330" t="s">
        <v>557</v>
      </c>
      <c r="F135" s="330" t="s">
        <v>558</v>
      </c>
      <c r="G135" s="330" t="s">
        <v>26</v>
      </c>
      <c r="H135" s="330" t="s">
        <v>552</v>
      </c>
      <c r="I135" s="330">
        <v>3</v>
      </c>
      <c r="J135" s="330" t="s">
        <v>104</v>
      </c>
      <c r="K135" s="330" t="s">
        <v>29</v>
      </c>
      <c r="L135" s="330" t="s">
        <v>30</v>
      </c>
      <c r="M135" s="330" t="s">
        <v>31</v>
      </c>
      <c r="N135" s="330" t="s">
        <v>556</v>
      </c>
      <c r="O135" s="330" t="s">
        <v>274</v>
      </c>
      <c r="P135" s="330"/>
      <c r="Q135" s="330" t="s">
        <v>513</v>
      </c>
      <c r="R135" s="330" t="s">
        <v>36</v>
      </c>
      <c r="S135" s="330" t="s">
        <v>37</v>
      </c>
    </row>
    <row r="136" ht="50.25" spans="1:19">
      <c r="A136" s="330">
        <v>721</v>
      </c>
      <c r="B136" s="330" t="s">
        <v>505</v>
      </c>
      <c r="C136" s="330" t="s">
        <v>506</v>
      </c>
      <c r="D136" s="330" t="s">
        <v>507</v>
      </c>
      <c r="E136" s="330" t="s">
        <v>559</v>
      </c>
      <c r="F136" s="330" t="s">
        <v>560</v>
      </c>
      <c r="G136" s="330" t="s">
        <v>26</v>
      </c>
      <c r="H136" s="330" t="s">
        <v>561</v>
      </c>
      <c r="I136" s="330">
        <v>2</v>
      </c>
      <c r="J136" s="330" t="s">
        <v>28</v>
      </c>
      <c r="K136" s="330" t="s">
        <v>29</v>
      </c>
      <c r="L136" s="330" t="s">
        <v>30</v>
      </c>
      <c r="M136" s="330" t="s">
        <v>31</v>
      </c>
      <c r="N136" s="330" t="s">
        <v>562</v>
      </c>
      <c r="O136" s="330" t="s">
        <v>274</v>
      </c>
      <c r="P136" s="330" t="s">
        <v>534</v>
      </c>
      <c r="Q136" s="330" t="s">
        <v>513</v>
      </c>
      <c r="R136" s="330" t="s">
        <v>36</v>
      </c>
      <c r="S136" s="330" t="s">
        <v>37</v>
      </c>
    </row>
    <row r="137" ht="50.25" spans="1:19">
      <c r="A137" s="330">
        <v>722</v>
      </c>
      <c r="B137" s="330" t="s">
        <v>505</v>
      </c>
      <c r="C137" s="330" t="s">
        <v>506</v>
      </c>
      <c r="D137" s="330" t="s">
        <v>507</v>
      </c>
      <c r="E137" s="330" t="s">
        <v>563</v>
      </c>
      <c r="F137" s="330" t="s">
        <v>564</v>
      </c>
      <c r="G137" s="330" t="s">
        <v>26</v>
      </c>
      <c r="H137" s="330" t="s">
        <v>565</v>
      </c>
      <c r="I137" s="330">
        <v>2</v>
      </c>
      <c r="J137" s="330" t="s">
        <v>28</v>
      </c>
      <c r="K137" s="330" t="s">
        <v>29</v>
      </c>
      <c r="L137" s="330" t="s">
        <v>30</v>
      </c>
      <c r="M137" s="330" t="s">
        <v>31</v>
      </c>
      <c r="N137" s="330" t="s">
        <v>566</v>
      </c>
      <c r="O137" s="330" t="s">
        <v>274</v>
      </c>
      <c r="P137" s="330" t="s">
        <v>534</v>
      </c>
      <c r="Q137" s="330" t="s">
        <v>513</v>
      </c>
      <c r="R137" s="330" t="s">
        <v>36</v>
      </c>
      <c r="S137" s="330" t="s">
        <v>37</v>
      </c>
    </row>
    <row r="138" ht="48.75" spans="1:19">
      <c r="A138" s="330">
        <v>723</v>
      </c>
      <c r="B138" s="330" t="s">
        <v>505</v>
      </c>
      <c r="C138" s="330" t="s">
        <v>506</v>
      </c>
      <c r="D138" s="330" t="s">
        <v>507</v>
      </c>
      <c r="E138" s="330" t="s">
        <v>567</v>
      </c>
      <c r="F138" s="330" t="s">
        <v>80</v>
      </c>
      <c r="G138" s="330" t="s">
        <v>26</v>
      </c>
      <c r="H138" s="330" t="s">
        <v>568</v>
      </c>
      <c r="I138" s="330">
        <v>2</v>
      </c>
      <c r="J138" s="330" t="s">
        <v>104</v>
      </c>
      <c r="K138" s="330" t="s">
        <v>29</v>
      </c>
      <c r="L138" s="330" t="s">
        <v>30</v>
      </c>
      <c r="M138" s="330" t="s">
        <v>31</v>
      </c>
      <c r="N138" s="330" t="s">
        <v>457</v>
      </c>
      <c r="O138" s="330" t="s">
        <v>274</v>
      </c>
      <c r="P138" s="330"/>
      <c r="Q138" s="330" t="s">
        <v>513</v>
      </c>
      <c r="R138" s="330" t="s">
        <v>36</v>
      </c>
      <c r="S138" s="330" t="s">
        <v>37</v>
      </c>
    </row>
    <row r="139" ht="75.75" spans="1:19">
      <c r="A139" s="330">
        <v>724</v>
      </c>
      <c r="B139" s="330" t="s">
        <v>505</v>
      </c>
      <c r="C139" s="330" t="s">
        <v>506</v>
      </c>
      <c r="D139" s="330" t="s">
        <v>507</v>
      </c>
      <c r="E139" s="330" t="s">
        <v>569</v>
      </c>
      <c r="F139" s="330" t="s">
        <v>570</v>
      </c>
      <c r="G139" s="330" t="s">
        <v>26</v>
      </c>
      <c r="H139" s="330" t="s">
        <v>571</v>
      </c>
      <c r="I139" s="330">
        <v>1</v>
      </c>
      <c r="J139" s="330" t="s">
        <v>104</v>
      </c>
      <c r="K139" s="330" t="s">
        <v>29</v>
      </c>
      <c r="L139" s="330" t="s">
        <v>30</v>
      </c>
      <c r="M139" s="330" t="s">
        <v>31</v>
      </c>
      <c r="N139" s="330" t="s">
        <v>572</v>
      </c>
      <c r="O139" s="330" t="s">
        <v>274</v>
      </c>
      <c r="P139" s="330"/>
      <c r="Q139" s="330" t="s">
        <v>573</v>
      </c>
      <c r="R139" s="330" t="s">
        <v>36</v>
      </c>
      <c r="S139" s="330" t="s">
        <v>37</v>
      </c>
    </row>
    <row r="140" ht="63" spans="1:19">
      <c r="A140" s="330">
        <v>725</v>
      </c>
      <c r="B140" s="330" t="s">
        <v>505</v>
      </c>
      <c r="C140" s="330" t="s">
        <v>506</v>
      </c>
      <c r="D140" s="330" t="s">
        <v>507</v>
      </c>
      <c r="E140" s="330" t="s">
        <v>574</v>
      </c>
      <c r="F140" s="330" t="s">
        <v>575</v>
      </c>
      <c r="G140" s="330" t="s">
        <v>26</v>
      </c>
      <c r="H140" s="330" t="s">
        <v>576</v>
      </c>
      <c r="I140" s="330">
        <v>2</v>
      </c>
      <c r="J140" s="330" t="s">
        <v>104</v>
      </c>
      <c r="K140" s="330" t="s">
        <v>29</v>
      </c>
      <c r="L140" s="330" t="s">
        <v>30</v>
      </c>
      <c r="M140" s="330" t="s">
        <v>31</v>
      </c>
      <c r="N140" s="330" t="s">
        <v>577</v>
      </c>
      <c r="O140" s="330" t="s">
        <v>578</v>
      </c>
      <c r="P140" s="330"/>
      <c r="Q140" s="330" t="s">
        <v>513</v>
      </c>
      <c r="R140" s="330" t="s">
        <v>36</v>
      </c>
      <c r="S140" s="330" t="s">
        <v>37</v>
      </c>
    </row>
    <row r="141" ht="75.75" spans="1:19">
      <c r="A141" s="330">
        <v>728</v>
      </c>
      <c r="B141" s="330" t="s">
        <v>505</v>
      </c>
      <c r="C141" s="330" t="s">
        <v>506</v>
      </c>
      <c r="D141" s="330" t="s">
        <v>507</v>
      </c>
      <c r="E141" s="330" t="s">
        <v>579</v>
      </c>
      <c r="F141" s="330" t="s">
        <v>580</v>
      </c>
      <c r="G141" s="330" t="s">
        <v>230</v>
      </c>
      <c r="H141" s="330" t="s">
        <v>519</v>
      </c>
      <c r="I141" s="330">
        <v>2</v>
      </c>
      <c r="J141" s="330" t="s">
        <v>28</v>
      </c>
      <c r="K141" s="330" t="s">
        <v>232</v>
      </c>
      <c r="L141" s="330" t="s">
        <v>62</v>
      </c>
      <c r="M141" s="330" t="s">
        <v>63</v>
      </c>
      <c r="N141" s="330" t="s">
        <v>520</v>
      </c>
      <c r="O141" s="330" t="s">
        <v>581</v>
      </c>
      <c r="P141" s="330"/>
      <c r="Q141" s="330" t="s">
        <v>513</v>
      </c>
      <c r="R141" s="330" t="s">
        <v>36</v>
      </c>
      <c r="S141" s="330" t="s">
        <v>37</v>
      </c>
    </row>
    <row r="142" ht="113.25" spans="1:19">
      <c r="A142" s="330">
        <v>730</v>
      </c>
      <c r="B142" s="330" t="s">
        <v>505</v>
      </c>
      <c r="C142" s="330" t="s">
        <v>506</v>
      </c>
      <c r="D142" s="330" t="s">
        <v>507</v>
      </c>
      <c r="E142" s="330" t="s">
        <v>582</v>
      </c>
      <c r="F142" s="330" t="s">
        <v>583</v>
      </c>
      <c r="G142" s="330" t="s">
        <v>230</v>
      </c>
      <c r="H142" s="330" t="s">
        <v>528</v>
      </c>
      <c r="I142" s="330">
        <v>1</v>
      </c>
      <c r="J142" s="330" t="s">
        <v>28</v>
      </c>
      <c r="K142" s="330" t="s">
        <v>232</v>
      </c>
      <c r="L142" s="330" t="s">
        <v>62</v>
      </c>
      <c r="M142" s="330" t="s">
        <v>63</v>
      </c>
      <c r="N142" s="330" t="s">
        <v>529</v>
      </c>
      <c r="O142" s="330" t="s">
        <v>584</v>
      </c>
      <c r="P142" s="330"/>
      <c r="Q142" s="330" t="s">
        <v>513</v>
      </c>
      <c r="R142" s="330" t="s">
        <v>36</v>
      </c>
      <c r="S142" s="330" t="s">
        <v>37</v>
      </c>
    </row>
    <row r="143" ht="63" spans="1:19">
      <c r="A143" s="330">
        <v>732</v>
      </c>
      <c r="B143" s="330" t="s">
        <v>505</v>
      </c>
      <c r="C143" s="330" t="s">
        <v>506</v>
      </c>
      <c r="D143" s="330" t="s">
        <v>507</v>
      </c>
      <c r="E143" s="330" t="s">
        <v>585</v>
      </c>
      <c r="F143" s="330" t="s">
        <v>586</v>
      </c>
      <c r="G143" s="330" t="s">
        <v>26</v>
      </c>
      <c r="H143" s="330" t="s">
        <v>539</v>
      </c>
      <c r="I143" s="330">
        <v>5</v>
      </c>
      <c r="J143" s="330" t="s">
        <v>28</v>
      </c>
      <c r="K143" s="330" t="s">
        <v>29</v>
      </c>
      <c r="L143" s="330" t="s">
        <v>30</v>
      </c>
      <c r="M143" s="330" t="s">
        <v>31</v>
      </c>
      <c r="N143" s="330" t="s">
        <v>542</v>
      </c>
      <c r="O143" s="330" t="s">
        <v>248</v>
      </c>
      <c r="P143" s="330"/>
      <c r="Q143" s="330" t="s">
        <v>513</v>
      </c>
      <c r="R143" s="330" t="s">
        <v>36</v>
      </c>
      <c r="S143" s="330" t="s">
        <v>37</v>
      </c>
    </row>
    <row r="144" ht="63" spans="1:19">
      <c r="A144" s="330">
        <v>733</v>
      </c>
      <c r="B144" s="330" t="s">
        <v>505</v>
      </c>
      <c r="C144" s="330" t="s">
        <v>506</v>
      </c>
      <c r="D144" s="330" t="s">
        <v>507</v>
      </c>
      <c r="E144" s="330" t="s">
        <v>587</v>
      </c>
      <c r="F144" s="330" t="s">
        <v>588</v>
      </c>
      <c r="G144" s="330" t="s">
        <v>26</v>
      </c>
      <c r="H144" s="330" t="s">
        <v>539</v>
      </c>
      <c r="I144" s="330">
        <v>3</v>
      </c>
      <c r="J144" s="330" t="s">
        <v>104</v>
      </c>
      <c r="K144" s="330" t="s">
        <v>29</v>
      </c>
      <c r="L144" s="330" t="s">
        <v>30</v>
      </c>
      <c r="M144" s="330" t="s">
        <v>31</v>
      </c>
      <c r="N144" s="330" t="s">
        <v>542</v>
      </c>
      <c r="O144" s="330" t="s">
        <v>248</v>
      </c>
      <c r="P144" s="330"/>
      <c r="Q144" s="330" t="s">
        <v>513</v>
      </c>
      <c r="R144" s="330" t="s">
        <v>36</v>
      </c>
      <c r="S144" s="330" t="s">
        <v>37</v>
      </c>
    </row>
    <row r="145" ht="63" spans="1:19">
      <c r="A145" s="330">
        <v>735</v>
      </c>
      <c r="B145" s="330" t="s">
        <v>505</v>
      </c>
      <c r="C145" s="330" t="s">
        <v>506</v>
      </c>
      <c r="D145" s="330" t="s">
        <v>507</v>
      </c>
      <c r="E145" s="330" t="s">
        <v>589</v>
      </c>
      <c r="F145" s="330" t="s">
        <v>251</v>
      </c>
      <c r="G145" s="330" t="s">
        <v>26</v>
      </c>
      <c r="H145" s="330" t="s">
        <v>561</v>
      </c>
      <c r="I145" s="330">
        <v>2</v>
      </c>
      <c r="J145" s="330" t="s">
        <v>104</v>
      </c>
      <c r="K145" s="330" t="s">
        <v>29</v>
      </c>
      <c r="L145" s="330" t="s">
        <v>62</v>
      </c>
      <c r="M145" s="330" t="s">
        <v>63</v>
      </c>
      <c r="N145" s="330" t="s">
        <v>590</v>
      </c>
      <c r="O145" s="330" t="s">
        <v>248</v>
      </c>
      <c r="P145" s="330"/>
      <c r="Q145" s="330" t="s">
        <v>513</v>
      </c>
      <c r="R145" s="330" t="s">
        <v>36</v>
      </c>
      <c r="S145" s="330" t="s">
        <v>37</v>
      </c>
    </row>
    <row r="146" ht="63" spans="1:19">
      <c r="A146" s="330">
        <v>736</v>
      </c>
      <c r="B146" s="330" t="s">
        <v>505</v>
      </c>
      <c r="C146" s="330" t="s">
        <v>506</v>
      </c>
      <c r="D146" s="330" t="s">
        <v>507</v>
      </c>
      <c r="E146" s="330" t="s">
        <v>591</v>
      </c>
      <c r="F146" s="330" t="s">
        <v>592</v>
      </c>
      <c r="G146" s="330" t="s">
        <v>26</v>
      </c>
      <c r="H146" s="330" t="s">
        <v>593</v>
      </c>
      <c r="I146" s="330">
        <v>1</v>
      </c>
      <c r="J146" s="330" t="s">
        <v>104</v>
      </c>
      <c r="K146" s="330" t="s">
        <v>29</v>
      </c>
      <c r="L146" s="330" t="s">
        <v>62</v>
      </c>
      <c r="M146" s="330" t="s">
        <v>63</v>
      </c>
      <c r="N146" s="330" t="s">
        <v>594</v>
      </c>
      <c r="O146" s="330" t="s">
        <v>248</v>
      </c>
      <c r="P146" s="330"/>
      <c r="Q146" s="330" t="s">
        <v>513</v>
      </c>
      <c r="R146" s="330" t="s">
        <v>36</v>
      </c>
      <c r="S146" s="330" t="s">
        <v>37</v>
      </c>
    </row>
    <row r="147" ht="75.75" spans="1:19">
      <c r="A147" s="330">
        <v>737</v>
      </c>
      <c r="B147" s="330" t="s">
        <v>505</v>
      </c>
      <c r="C147" s="330" t="s">
        <v>506</v>
      </c>
      <c r="D147" s="330" t="s">
        <v>507</v>
      </c>
      <c r="E147" s="330" t="s">
        <v>595</v>
      </c>
      <c r="F147" s="330" t="s">
        <v>245</v>
      </c>
      <c r="G147" s="330" t="s">
        <v>230</v>
      </c>
      <c r="H147" s="330" t="s">
        <v>596</v>
      </c>
      <c r="I147" s="330">
        <v>1</v>
      </c>
      <c r="J147" s="330" t="s">
        <v>28</v>
      </c>
      <c r="K147" s="330" t="s">
        <v>232</v>
      </c>
      <c r="L147" s="330" t="s">
        <v>62</v>
      </c>
      <c r="M147" s="330" t="s">
        <v>63</v>
      </c>
      <c r="N147" s="330" t="s">
        <v>597</v>
      </c>
      <c r="O147" s="330" t="s">
        <v>581</v>
      </c>
      <c r="P147" s="330"/>
      <c r="Q147" s="330" t="s">
        <v>513</v>
      </c>
      <c r="R147" s="330" t="s">
        <v>36</v>
      </c>
      <c r="S147" s="330" t="s">
        <v>37</v>
      </c>
    </row>
    <row r="148" ht="50.25" spans="1:19">
      <c r="A148" s="330">
        <v>738</v>
      </c>
      <c r="B148" s="330" t="s">
        <v>505</v>
      </c>
      <c r="C148" s="330" t="s">
        <v>506</v>
      </c>
      <c r="D148" s="330" t="s">
        <v>507</v>
      </c>
      <c r="E148" s="330" t="s">
        <v>598</v>
      </c>
      <c r="F148" s="330" t="s">
        <v>599</v>
      </c>
      <c r="G148" s="330" t="s">
        <v>26</v>
      </c>
      <c r="H148" s="330" t="s">
        <v>510</v>
      </c>
      <c r="I148" s="330">
        <v>9</v>
      </c>
      <c r="J148" s="330" t="s">
        <v>28</v>
      </c>
      <c r="K148" s="330" t="s">
        <v>29</v>
      </c>
      <c r="L148" s="330" t="s">
        <v>30</v>
      </c>
      <c r="M148" s="330" t="s">
        <v>31</v>
      </c>
      <c r="N148" s="330" t="s">
        <v>515</v>
      </c>
      <c r="O148" s="330" t="s">
        <v>600</v>
      </c>
      <c r="P148" s="330"/>
      <c r="Q148" s="330" t="s">
        <v>513</v>
      </c>
      <c r="R148" s="330" t="s">
        <v>36</v>
      </c>
      <c r="S148" s="330" t="s">
        <v>37</v>
      </c>
    </row>
    <row r="149" ht="50.25" spans="1:19">
      <c r="A149" s="330">
        <v>739</v>
      </c>
      <c r="B149" s="330" t="s">
        <v>505</v>
      </c>
      <c r="C149" s="330" t="s">
        <v>506</v>
      </c>
      <c r="D149" s="330" t="s">
        <v>507</v>
      </c>
      <c r="E149" s="330" t="s">
        <v>601</v>
      </c>
      <c r="F149" s="330" t="s">
        <v>602</v>
      </c>
      <c r="G149" s="330" t="s">
        <v>26</v>
      </c>
      <c r="H149" s="330" t="s">
        <v>510</v>
      </c>
      <c r="I149" s="330">
        <v>7</v>
      </c>
      <c r="J149" s="330" t="s">
        <v>104</v>
      </c>
      <c r="K149" s="330" t="s">
        <v>29</v>
      </c>
      <c r="L149" s="330" t="s">
        <v>30</v>
      </c>
      <c r="M149" s="330" t="s">
        <v>31</v>
      </c>
      <c r="N149" s="330" t="s">
        <v>515</v>
      </c>
      <c r="O149" s="330" t="s">
        <v>600</v>
      </c>
      <c r="P149" s="330"/>
      <c r="Q149" s="330" t="s">
        <v>513</v>
      </c>
      <c r="R149" s="330" t="s">
        <v>36</v>
      </c>
      <c r="S149" s="330" t="s">
        <v>37</v>
      </c>
    </row>
    <row r="150" ht="75.75" spans="1:19">
      <c r="A150" s="330">
        <v>740</v>
      </c>
      <c r="B150" s="330" t="s">
        <v>505</v>
      </c>
      <c r="C150" s="330" t="s">
        <v>506</v>
      </c>
      <c r="D150" s="330" t="s">
        <v>507</v>
      </c>
      <c r="E150" s="330" t="s">
        <v>603</v>
      </c>
      <c r="F150" s="330" t="s">
        <v>604</v>
      </c>
      <c r="G150" s="330" t="s">
        <v>26</v>
      </c>
      <c r="H150" s="330" t="s">
        <v>510</v>
      </c>
      <c r="I150" s="330">
        <v>2</v>
      </c>
      <c r="J150" s="330" t="s">
        <v>104</v>
      </c>
      <c r="K150" s="330" t="s">
        <v>29</v>
      </c>
      <c r="L150" s="330" t="s">
        <v>62</v>
      </c>
      <c r="M150" s="330" t="s">
        <v>63</v>
      </c>
      <c r="N150" s="330" t="s">
        <v>511</v>
      </c>
      <c r="O150" s="330" t="s">
        <v>600</v>
      </c>
      <c r="P150" s="330"/>
      <c r="Q150" s="330" t="s">
        <v>513</v>
      </c>
      <c r="R150" s="330" t="s">
        <v>36</v>
      </c>
      <c r="S150" s="330" t="s">
        <v>37</v>
      </c>
    </row>
    <row r="151" ht="50.25" spans="1:19">
      <c r="A151" s="330">
        <v>741</v>
      </c>
      <c r="B151" s="330" t="s">
        <v>505</v>
      </c>
      <c r="C151" s="330" t="s">
        <v>506</v>
      </c>
      <c r="D151" s="330" t="s">
        <v>507</v>
      </c>
      <c r="E151" s="330" t="s">
        <v>605</v>
      </c>
      <c r="F151" s="330" t="s">
        <v>606</v>
      </c>
      <c r="G151" s="330" t="s">
        <v>26</v>
      </c>
      <c r="H151" s="330" t="s">
        <v>510</v>
      </c>
      <c r="I151" s="330">
        <v>9</v>
      </c>
      <c r="J151" s="330" t="s">
        <v>28</v>
      </c>
      <c r="K151" s="330" t="s">
        <v>29</v>
      </c>
      <c r="L151" s="330" t="s">
        <v>30</v>
      </c>
      <c r="M151" s="330" t="s">
        <v>31</v>
      </c>
      <c r="N151" s="330" t="s">
        <v>515</v>
      </c>
      <c r="O151" s="330" t="s">
        <v>600</v>
      </c>
      <c r="P151" s="330" t="s">
        <v>534</v>
      </c>
      <c r="Q151" s="330" t="s">
        <v>513</v>
      </c>
      <c r="R151" s="330" t="s">
        <v>36</v>
      </c>
      <c r="S151" s="330" t="s">
        <v>37</v>
      </c>
    </row>
    <row r="152" ht="48.75" spans="1:19">
      <c r="A152" s="330">
        <v>742</v>
      </c>
      <c r="B152" s="330" t="s">
        <v>505</v>
      </c>
      <c r="C152" s="330" t="s">
        <v>506</v>
      </c>
      <c r="D152" s="330" t="s">
        <v>507</v>
      </c>
      <c r="E152" s="330" t="s">
        <v>607</v>
      </c>
      <c r="F152" s="330" t="s">
        <v>608</v>
      </c>
      <c r="G152" s="330" t="s">
        <v>26</v>
      </c>
      <c r="H152" s="330" t="s">
        <v>519</v>
      </c>
      <c r="I152" s="330">
        <v>4</v>
      </c>
      <c r="J152" s="330" t="s">
        <v>28</v>
      </c>
      <c r="K152" s="330" t="s">
        <v>29</v>
      </c>
      <c r="L152" s="330" t="s">
        <v>30</v>
      </c>
      <c r="M152" s="330" t="s">
        <v>31</v>
      </c>
      <c r="N152" s="330" t="s">
        <v>381</v>
      </c>
      <c r="O152" s="330" t="s">
        <v>248</v>
      </c>
      <c r="P152" s="330"/>
      <c r="Q152" s="330" t="s">
        <v>513</v>
      </c>
      <c r="R152" s="330" t="s">
        <v>36</v>
      </c>
      <c r="S152" s="330" t="s">
        <v>37</v>
      </c>
    </row>
    <row r="153" ht="48.75" spans="1:19">
      <c r="A153" s="330">
        <v>743</v>
      </c>
      <c r="B153" s="330" t="s">
        <v>505</v>
      </c>
      <c r="C153" s="330" t="s">
        <v>506</v>
      </c>
      <c r="D153" s="330" t="s">
        <v>507</v>
      </c>
      <c r="E153" s="330" t="s">
        <v>609</v>
      </c>
      <c r="F153" s="330" t="s">
        <v>610</v>
      </c>
      <c r="G153" s="330" t="s">
        <v>26</v>
      </c>
      <c r="H153" s="330" t="s">
        <v>519</v>
      </c>
      <c r="I153" s="330">
        <v>2</v>
      </c>
      <c r="J153" s="330" t="s">
        <v>104</v>
      </c>
      <c r="K153" s="330" t="s">
        <v>29</v>
      </c>
      <c r="L153" s="330" t="s">
        <v>30</v>
      </c>
      <c r="M153" s="330" t="s">
        <v>31</v>
      </c>
      <c r="N153" s="330" t="s">
        <v>381</v>
      </c>
      <c r="O153" s="330" t="s">
        <v>248</v>
      </c>
      <c r="P153" s="330"/>
      <c r="Q153" s="330" t="s">
        <v>513</v>
      </c>
      <c r="R153" s="330" t="s">
        <v>36</v>
      </c>
      <c r="S153" s="330" t="s">
        <v>37</v>
      </c>
    </row>
    <row r="154" ht="75.75" spans="1:19">
      <c r="A154" s="330">
        <v>744</v>
      </c>
      <c r="B154" s="330" t="s">
        <v>505</v>
      </c>
      <c r="C154" s="330" t="s">
        <v>506</v>
      </c>
      <c r="D154" s="330" t="s">
        <v>507</v>
      </c>
      <c r="E154" s="330" t="s">
        <v>611</v>
      </c>
      <c r="F154" s="330" t="s">
        <v>612</v>
      </c>
      <c r="G154" s="330" t="s">
        <v>26</v>
      </c>
      <c r="H154" s="330" t="s">
        <v>519</v>
      </c>
      <c r="I154" s="330">
        <v>2</v>
      </c>
      <c r="J154" s="330" t="s">
        <v>104</v>
      </c>
      <c r="K154" s="330" t="s">
        <v>29</v>
      </c>
      <c r="L154" s="330" t="s">
        <v>62</v>
      </c>
      <c r="M154" s="330" t="s">
        <v>63</v>
      </c>
      <c r="N154" s="330" t="s">
        <v>520</v>
      </c>
      <c r="O154" s="330" t="s">
        <v>248</v>
      </c>
      <c r="P154" s="330"/>
      <c r="Q154" s="330" t="s">
        <v>513</v>
      </c>
      <c r="R154" s="330" t="s">
        <v>36</v>
      </c>
      <c r="S154" s="330" t="s">
        <v>37</v>
      </c>
    </row>
    <row r="155" ht="48.75" spans="1:19">
      <c r="A155" s="330">
        <v>745</v>
      </c>
      <c r="B155" s="330" t="s">
        <v>505</v>
      </c>
      <c r="C155" s="330" t="s">
        <v>506</v>
      </c>
      <c r="D155" s="330" t="s">
        <v>507</v>
      </c>
      <c r="E155" s="330" t="s">
        <v>613</v>
      </c>
      <c r="F155" s="330" t="s">
        <v>614</v>
      </c>
      <c r="G155" s="330" t="s">
        <v>26</v>
      </c>
      <c r="H155" s="330" t="s">
        <v>519</v>
      </c>
      <c r="I155" s="330">
        <v>4</v>
      </c>
      <c r="J155" s="330" t="s">
        <v>28</v>
      </c>
      <c r="K155" s="330" t="s">
        <v>29</v>
      </c>
      <c r="L155" s="330" t="s">
        <v>30</v>
      </c>
      <c r="M155" s="330" t="s">
        <v>31</v>
      </c>
      <c r="N155" s="330" t="s">
        <v>381</v>
      </c>
      <c r="O155" s="330" t="s">
        <v>248</v>
      </c>
      <c r="P155" s="330" t="s">
        <v>534</v>
      </c>
      <c r="Q155" s="330" t="s">
        <v>513</v>
      </c>
      <c r="R155" s="330" t="s">
        <v>36</v>
      </c>
      <c r="S155" s="330" t="s">
        <v>37</v>
      </c>
    </row>
    <row r="156" ht="75.75" spans="1:19">
      <c r="A156" s="330">
        <v>746</v>
      </c>
      <c r="B156" s="330" t="s">
        <v>505</v>
      </c>
      <c r="C156" s="330" t="s">
        <v>506</v>
      </c>
      <c r="D156" s="330" t="s">
        <v>507</v>
      </c>
      <c r="E156" s="330" t="s">
        <v>615</v>
      </c>
      <c r="F156" s="330" t="s">
        <v>616</v>
      </c>
      <c r="G156" s="330" t="s">
        <v>26</v>
      </c>
      <c r="H156" s="330" t="s">
        <v>528</v>
      </c>
      <c r="I156" s="330">
        <v>9</v>
      </c>
      <c r="J156" s="330" t="s">
        <v>104</v>
      </c>
      <c r="K156" s="330" t="s">
        <v>29</v>
      </c>
      <c r="L156" s="330" t="s">
        <v>30</v>
      </c>
      <c r="M156" s="330" t="s">
        <v>31</v>
      </c>
      <c r="N156" s="330" t="s">
        <v>532</v>
      </c>
      <c r="O156" s="330" t="s">
        <v>617</v>
      </c>
      <c r="P156" s="330"/>
      <c r="Q156" s="330" t="s">
        <v>513</v>
      </c>
      <c r="R156" s="330" t="s">
        <v>36</v>
      </c>
      <c r="S156" s="330" t="s">
        <v>37</v>
      </c>
    </row>
    <row r="157" ht="75.75" spans="1:19">
      <c r="A157" s="330">
        <v>747</v>
      </c>
      <c r="B157" s="330" t="s">
        <v>505</v>
      </c>
      <c r="C157" s="330" t="s">
        <v>506</v>
      </c>
      <c r="D157" s="330" t="s">
        <v>507</v>
      </c>
      <c r="E157" s="330" t="s">
        <v>618</v>
      </c>
      <c r="F157" s="330" t="s">
        <v>619</v>
      </c>
      <c r="G157" s="330" t="s">
        <v>26</v>
      </c>
      <c r="H157" s="330" t="s">
        <v>596</v>
      </c>
      <c r="I157" s="330">
        <v>2</v>
      </c>
      <c r="J157" s="330" t="s">
        <v>28</v>
      </c>
      <c r="K157" s="330" t="s">
        <v>29</v>
      </c>
      <c r="L157" s="330" t="s">
        <v>62</v>
      </c>
      <c r="M157" s="330" t="s">
        <v>63</v>
      </c>
      <c r="N157" s="330" t="s">
        <v>597</v>
      </c>
      <c r="O157" s="330" t="s">
        <v>248</v>
      </c>
      <c r="P157" s="330" t="s">
        <v>534</v>
      </c>
      <c r="Q157" s="330" t="s">
        <v>513</v>
      </c>
      <c r="R157" s="330" t="s">
        <v>36</v>
      </c>
      <c r="S157" s="330" t="s">
        <v>37</v>
      </c>
    </row>
    <row r="158" ht="48.75" spans="1:19">
      <c r="A158" s="330">
        <v>748</v>
      </c>
      <c r="B158" s="330" t="s">
        <v>505</v>
      </c>
      <c r="C158" s="330" t="s">
        <v>506</v>
      </c>
      <c r="D158" s="330" t="s">
        <v>507</v>
      </c>
      <c r="E158" s="330" t="s">
        <v>620</v>
      </c>
      <c r="F158" s="330" t="s">
        <v>480</v>
      </c>
      <c r="G158" s="330" t="s">
        <v>26</v>
      </c>
      <c r="H158" s="330" t="s">
        <v>568</v>
      </c>
      <c r="I158" s="330">
        <v>3</v>
      </c>
      <c r="J158" s="330" t="s">
        <v>28</v>
      </c>
      <c r="K158" s="330" t="s">
        <v>29</v>
      </c>
      <c r="L158" s="330" t="s">
        <v>30</v>
      </c>
      <c r="M158" s="330" t="s">
        <v>31</v>
      </c>
      <c r="N158" s="330" t="s">
        <v>457</v>
      </c>
      <c r="O158" s="330" t="s">
        <v>248</v>
      </c>
      <c r="P158" s="330" t="s">
        <v>534</v>
      </c>
      <c r="Q158" s="330" t="s">
        <v>513</v>
      </c>
      <c r="R158" s="330" t="s">
        <v>36</v>
      </c>
      <c r="S158" s="330" t="s">
        <v>37</v>
      </c>
    </row>
    <row r="159" ht="50.25" spans="1:19">
      <c r="A159" s="330">
        <v>749</v>
      </c>
      <c r="B159" s="330" t="s">
        <v>505</v>
      </c>
      <c r="C159" s="330" t="s">
        <v>506</v>
      </c>
      <c r="D159" s="330" t="s">
        <v>507</v>
      </c>
      <c r="E159" s="330" t="s">
        <v>621</v>
      </c>
      <c r="F159" s="330" t="s">
        <v>485</v>
      </c>
      <c r="G159" s="330" t="s">
        <v>26</v>
      </c>
      <c r="H159" s="330" t="s">
        <v>622</v>
      </c>
      <c r="I159" s="330">
        <v>1</v>
      </c>
      <c r="J159" s="330" t="s">
        <v>104</v>
      </c>
      <c r="K159" s="330" t="s">
        <v>29</v>
      </c>
      <c r="L159" s="330" t="s">
        <v>30</v>
      </c>
      <c r="M159" s="330" t="s">
        <v>31</v>
      </c>
      <c r="N159" s="330" t="s">
        <v>623</v>
      </c>
      <c r="O159" s="330" t="s">
        <v>248</v>
      </c>
      <c r="P159" s="330"/>
      <c r="Q159" s="330" t="s">
        <v>513</v>
      </c>
      <c r="R159" s="330" t="s">
        <v>36</v>
      </c>
      <c r="S159" s="330" t="s">
        <v>37</v>
      </c>
    </row>
    <row r="160" ht="242.25" spans="1:19">
      <c r="A160" s="330">
        <v>750</v>
      </c>
      <c r="B160" s="330" t="s">
        <v>505</v>
      </c>
      <c r="C160" s="330" t="s">
        <v>506</v>
      </c>
      <c r="D160" s="330" t="s">
        <v>507</v>
      </c>
      <c r="E160" s="330" t="s">
        <v>624</v>
      </c>
      <c r="F160" s="330" t="s">
        <v>490</v>
      </c>
      <c r="G160" s="330" t="s">
        <v>26</v>
      </c>
      <c r="H160" s="330" t="s">
        <v>625</v>
      </c>
      <c r="I160" s="330">
        <v>1</v>
      </c>
      <c r="J160" s="330" t="s">
        <v>28</v>
      </c>
      <c r="K160" s="330" t="s">
        <v>29</v>
      </c>
      <c r="L160" s="330" t="s">
        <v>62</v>
      </c>
      <c r="M160" s="330" t="s">
        <v>63</v>
      </c>
      <c r="N160" s="330" t="s">
        <v>626</v>
      </c>
      <c r="O160" s="330" t="s">
        <v>627</v>
      </c>
      <c r="P160" s="330"/>
      <c r="Q160" s="330" t="s">
        <v>513</v>
      </c>
      <c r="R160" s="330" t="s">
        <v>153</v>
      </c>
      <c r="S160" s="330" t="s">
        <v>37</v>
      </c>
    </row>
    <row r="161" ht="48.75" spans="1:19">
      <c r="A161" s="330">
        <v>833</v>
      </c>
      <c r="B161" s="330" t="s">
        <v>628</v>
      </c>
      <c r="C161" s="330" t="s">
        <v>629</v>
      </c>
      <c r="D161" s="330" t="s">
        <v>630</v>
      </c>
      <c r="E161" s="330" t="s">
        <v>631</v>
      </c>
      <c r="F161" s="330" t="s">
        <v>293</v>
      </c>
      <c r="G161" s="330" t="s">
        <v>26</v>
      </c>
      <c r="H161" s="330" t="s">
        <v>632</v>
      </c>
      <c r="I161" s="330">
        <v>5</v>
      </c>
      <c r="J161" s="330" t="s">
        <v>104</v>
      </c>
      <c r="K161" s="330" t="s">
        <v>29</v>
      </c>
      <c r="L161" s="330" t="s">
        <v>30</v>
      </c>
      <c r="M161" s="330" t="s">
        <v>31</v>
      </c>
      <c r="N161" s="330" t="s">
        <v>633</v>
      </c>
      <c r="O161" s="330" t="s">
        <v>634</v>
      </c>
      <c r="P161" s="330"/>
      <c r="Q161" s="330" t="s">
        <v>35</v>
      </c>
      <c r="R161" s="330" t="s">
        <v>36</v>
      </c>
      <c r="S161" s="330" t="s">
        <v>37</v>
      </c>
    </row>
    <row r="162" ht="48.75" spans="1:19">
      <c r="A162" s="330">
        <v>834</v>
      </c>
      <c r="B162" s="330" t="s">
        <v>628</v>
      </c>
      <c r="C162" s="330" t="s">
        <v>629</v>
      </c>
      <c r="D162" s="330" t="s">
        <v>630</v>
      </c>
      <c r="E162" s="330" t="s">
        <v>635</v>
      </c>
      <c r="F162" s="330" t="s">
        <v>298</v>
      </c>
      <c r="G162" s="330" t="s">
        <v>26</v>
      </c>
      <c r="H162" s="330" t="s">
        <v>632</v>
      </c>
      <c r="I162" s="330">
        <v>5</v>
      </c>
      <c r="J162" s="330" t="s">
        <v>28</v>
      </c>
      <c r="K162" s="330" t="s">
        <v>29</v>
      </c>
      <c r="L162" s="330" t="s">
        <v>30</v>
      </c>
      <c r="M162" s="330" t="s">
        <v>31</v>
      </c>
      <c r="N162" s="330" t="s">
        <v>633</v>
      </c>
      <c r="O162" s="330" t="s">
        <v>636</v>
      </c>
      <c r="P162" s="330"/>
      <c r="Q162" s="330" t="s">
        <v>35</v>
      </c>
      <c r="R162" s="330" t="s">
        <v>36</v>
      </c>
      <c r="S162" s="330" t="s">
        <v>37</v>
      </c>
    </row>
    <row r="163" ht="72" spans="1:19">
      <c r="A163" s="330">
        <v>835</v>
      </c>
      <c r="B163" s="330" t="s">
        <v>628</v>
      </c>
      <c r="C163" s="330" t="s">
        <v>629</v>
      </c>
      <c r="D163" s="330" t="s">
        <v>630</v>
      </c>
      <c r="E163" s="330" t="s">
        <v>637</v>
      </c>
      <c r="F163" s="330" t="s">
        <v>638</v>
      </c>
      <c r="G163" s="330" t="s">
        <v>26</v>
      </c>
      <c r="H163" s="330" t="s">
        <v>118</v>
      </c>
      <c r="I163" s="330">
        <v>1</v>
      </c>
      <c r="J163" s="330" t="s">
        <v>28</v>
      </c>
      <c r="K163" s="330" t="s">
        <v>232</v>
      </c>
      <c r="L163" s="330" t="s">
        <v>62</v>
      </c>
      <c r="M163" s="330" t="s">
        <v>63</v>
      </c>
      <c r="N163" s="330" t="s">
        <v>639</v>
      </c>
      <c r="O163" s="330" t="s">
        <v>640</v>
      </c>
      <c r="P163" s="330"/>
      <c r="Q163" s="330"/>
      <c r="R163" s="330" t="s">
        <v>36</v>
      </c>
      <c r="S163" s="330" t="s">
        <v>37</v>
      </c>
    </row>
    <row r="164" ht="48.75" spans="1:19">
      <c r="A164" s="330">
        <v>836</v>
      </c>
      <c r="B164" s="330" t="s">
        <v>628</v>
      </c>
      <c r="C164" s="330" t="s">
        <v>629</v>
      </c>
      <c r="D164" s="330" t="s">
        <v>630</v>
      </c>
      <c r="E164" s="330" t="s">
        <v>641</v>
      </c>
      <c r="F164" s="330" t="s">
        <v>300</v>
      </c>
      <c r="G164" s="330" t="s">
        <v>26</v>
      </c>
      <c r="H164" s="330" t="s">
        <v>123</v>
      </c>
      <c r="I164" s="330">
        <v>6</v>
      </c>
      <c r="J164" s="330" t="s">
        <v>104</v>
      </c>
      <c r="K164" s="330" t="s">
        <v>29</v>
      </c>
      <c r="L164" s="330" t="s">
        <v>30</v>
      </c>
      <c r="M164" s="330" t="s">
        <v>31</v>
      </c>
      <c r="N164" s="330" t="s">
        <v>642</v>
      </c>
      <c r="O164" s="330" t="s">
        <v>643</v>
      </c>
      <c r="P164" s="330"/>
      <c r="Q164" s="330" t="s">
        <v>35</v>
      </c>
      <c r="R164" s="330" t="s">
        <v>36</v>
      </c>
      <c r="S164" s="330" t="s">
        <v>37</v>
      </c>
    </row>
    <row r="165" ht="48.75" spans="1:19">
      <c r="A165" s="330">
        <v>837</v>
      </c>
      <c r="B165" s="330" t="s">
        <v>628</v>
      </c>
      <c r="C165" s="330" t="s">
        <v>629</v>
      </c>
      <c r="D165" s="330" t="s">
        <v>630</v>
      </c>
      <c r="E165" s="330" t="s">
        <v>644</v>
      </c>
      <c r="F165" s="330" t="s">
        <v>304</v>
      </c>
      <c r="G165" s="330" t="s">
        <v>26</v>
      </c>
      <c r="H165" s="330" t="s">
        <v>123</v>
      </c>
      <c r="I165" s="330">
        <v>6</v>
      </c>
      <c r="J165" s="330" t="s">
        <v>28</v>
      </c>
      <c r="K165" s="330" t="s">
        <v>29</v>
      </c>
      <c r="L165" s="330" t="s">
        <v>30</v>
      </c>
      <c r="M165" s="330" t="s">
        <v>31</v>
      </c>
      <c r="N165" s="330" t="s">
        <v>642</v>
      </c>
      <c r="O165" s="330" t="s">
        <v>643</v>
      </c>
      <c r="P165" s="330"/>
      <c r="Q165" s="330"/>
      <c r="R165" s="330" t="s">
        <v>36</v>
      </c>
      <c r="S165" s="330" t="s">
        <v>37</v>
      </c>
    </row>
    <row r="166" ht="50.25" spans="1:19">
      <c r="A166" s="330">
        <v>838</v>
      </c>
      <c r="B166" s="330" t="s">
        <v>628</v>
      </c>
      <c r="C166" s="330" t="s">
        <v>629</v>
      </c>
      <c r="D166" s="330" t="s">
        <v>630</v>
      </c>
      <c r="E166" s="330" t="s">
        <v>645</v>
      </c>
      <c r="F166" s="330" t="s">
        <v>306</v>
      </c>
      <c r="G166" s="330" t="s">
        <v>26</v>
      </c>
      <c r="H166" s="330" t="s">
        <v>126</v>
      </c>
      <c r="I166" s="330">
        <v>5</v>
      </c>
      <c r="J166" s="330" t="s">
        <v>104</v>
      </c>
      <c r="K166" s="330" t="s">
        <v>29</v>
      </c>
      <c r="L166" s="330" t="s">
        <v>30</v>
      </c>
      <c r="M166" s="330" t="s">
        <v>31</v>
      </c>
      <c r="N166" s="330" t="s">
        <v>646</v>
      </c>
      <c r="O166" s="330" t="s">
        <v>643</v>
      </c>
      <c r="P166" s="330"/>
      <c r="Q166" s="330" t="s">
        <v>35</v>
      </c>
      <c r="R166" s="330" t="s">
        <v>36</v>
      </c>
      <c r="S166" s="330" t="s">
        <v>37</v>
      </c>
    </row>
    <row r="167" ht="50.25" spans="1:19">
      <c r="A167" s="330">
        <v>839</v>
      </c>
      <c r="B167" s="330" t="s">
        <v>628</v>
      </c>
      <c r="C167" s="330" t="s">
        <v>629</v>
      </c>
      <c r="D167" s="330" t="s">
        <v>630</v>
      </c>
      <c r="E167" s="330" t="s">
        <v>647</v>
      </c>
      <c r="F167" s="330" t="s">
        <v>310</v>
      </c>
      <c r="G167" s="330" t="s">
        <v>26</v>
      </c>
      <c r="H167" s="330" t="s">
        <v>126</v>
      </c>
      <c r="I167" s="330">
        <v>5</v>
      </c>
      <c r="J167" s="330" t="s">
        <v>28</v>
      </c>
      <c r="K167" s="330" t="s">
        <v>29</v>
      </c>
      <c r="L167" s="330" t="s">
        <v>30</v>
      </c>
      <c r="M167" s="330" t="s">
        <v>31</v>
      </c>
      <c r="N167" s="330" t="s">
        <v>646</v>
      </c>
      <c r="O167" s="330" t="s">
        <v>643</v>
      </c>
      <c r="P167" s="330"/>
      <c r="Q167" s="330"/>
      <c r="R167" s="330" t="s">
        <v>36</v>
      </c>
      <c r="S167" s="330" t="s">
        <v>37</v>
      </c>
    </row>
    <row r="168" ht="75.75" spans="1:19">
      <c r="A168" s="330">
        <v>840</v>
      </c>
      <c r="B168" s="330" t="s">
        <v>628</v>
      </c>
      <c r="C168" s="330" t="s">
        <v>629</v>
      </c>
      <c r="D168" s="330" t="s">
        <v>630</v>
      </c>
      <c r="E168" s="330" t="s">
        <v>648</v>
      </c>
      <c r="F168" s="330" t="s">
        <v>649</v>
      </c>
      <c r="G168" s="330" t="s">
        <v>26</v>
      </c>
      <c r="H168" s="330" t="s">
        <v>126</v>
      </c>
      <c r="I168" s="330">
        <v>1</v>
      </c>
      <c r="J168" s="330" t="s">
        <v>28</v>
      </c>
      <c r="K168" s="330" t="s">
        <v>232</v>
      </c>
      <c r="L168" s="330" t="s">
        <v>62</v>
      </c>
      <c r="M168" s="330" t="s">
        <v>63</v>
      </c>
      <c r="N168" s="330" t="s">
        <v>650</v>
      </c>
      <c r="O168" s="330" t="s">
        <v>651</v>
      </c>
      <c r="P168" s="330"/>
      <c r="Q168" s="330"/>
      <c r="R168" s="330" t="s">
        <v>36</v>
      </c>
      <c r="S168" s="330" t="s">
        <v>37</v>
      </c>
    </row>
    <row r="169" ht="48.75" spans="1:19">
      <c r="A169" s="330">
        <v>842</v>
      </c>
      <c r="B169" s="330" t="s">
        <v>628</v>
      </c>
      <c r="C169" s="330" t="s">
        <v>629</v>
      </c>
      <c r="D169" s="330" t="s">
        <v>630</v>
      </c>
      <c r="E169" s="330" t="s">
        <v>652</v>
      </c>
      <c r="F169" s="330" t="s">
        <v>653</v>
      </c>
      <c r="G169" s="330" t="s">
        <v>26</v>
      </c>
      <c r="H169" s="330" t="s">
        <v>143</v>
      </c>
      <c r="I169" s="330">
        <v>4</v>
      </c>
      <c r="J169" s="330" t="s">
        <v>104</v>
      </c>
      <c r="K169" s="330" t="s">
        <v>29</v>
      </c>
      <c r="L169" s="330" t="s">
        <v>30</v>
      </c>
      <c r="M169" s="330" t="s">
        <v>31</v>
      </c>
      <c r="N169" s="330" t="s">
        <v>654</v>
      </c>
      <c r="O169" s="330" t="s">
        <v>643</v>
      </c>
      <c r="P169" s="330"/>
      <c r="Q169" s="330"/>
      <c r="R169" s="330" t="s">
        <v>36</v>
      </c>
      <c r="S169" s="330" t="s">
        <v>37</v>
      </c>
    </row>
    <row r="170" ht="48.75" spans="1:19">
      <c r="A170" s="330">
        <v>843</v>
      </c>
      <c r="B170" s="330" t="s">
        <v>628</v>
      </c>
      <c r="C170" s="330" t="s">
        <v>629</v>
      </c>
      <c r="D170" s="330" t="s">
        <v>630</v>
      </c>
      <c r="E170" s="330" t="s">
        <v>655</v>
      </c>
      <c r="F170" s="330" t="s">
        <v>656</v>
      </c>
      <c r="G170" s="330" t="s">
        <v>26</v>
      </c>
      <c r="H170" s="330" t="s">
        <v>143</v>
      </c>
      <c r="I170" s="330">
        <v>4</v>
      </c>
      <c r="J170" s="330" t="s">
        <v>28</v>
      </c>
      <c r="K170" s="330" t="s">
        <v>29</v>
      </c>
      <c r="L170" s="330" t="s">
        <v>30</v>
      </c>
      <c r="M170" s="330" t="s">
        <v>31</v>
      </c>
      <c r="N170" s="330" t="s">
        <v>654</v>
      </c>
      <c r="O170" s="330" t="s">
        <v>643</v>
      </c>
      <c r="P170" s="330"/>
      <c r="Q170" s="330"/>
      <c r="R170" s="330" t="s">
        <v>36</v>
      </c>
      <c r="S170" s="330" t="s">
        <v>37</v>
      </c>
    </row>
    <row r="171" ht="50.25" spans="1:19">
      <c r="A171" s="330">
        <v>844</v>
      </c>
      <c r="B171" s="330" t="s">
        <v>628</v>
      </c>
      <c r="C171" s="330" t="s">
        <v>629</v>
      </c>
      <c r="D171" s="330" t="s">
        <v>630</v>
      </c>
      <c r="E171" s="330" t="s">
        <v>657</v>
      </c>
      <c r="F171" s="330" t="s">
        <v>658</v>
      </c>
      <c r="G171" s="330" t="s">
        <v>26</v>
      </c>
      <c r="H171" s="330" t="s">
        <v>143</v>
      </c>
      <c r="I171" s="330">
        <v>1</v>
      </c>
      <c r="J171" s="330" t="s">
        <v>28</v>
      </c>
      <c r="K171" s="330" t="s">
        <v>232</v>
      </c>
      <c r="L171" s="330" t="s">
        <v>62</v>
      </c>
      <c r="M171" s="330" t="s">
        <v>63</v>
      </c>
      <c r="N171" s="330" t="s">
        <v>659</v>
      </c>
      <c r="O171" s="330" t="s">
        <v>651</v>
      </c>
      <c r="P171" s="330"/>
      <c r="Q171" s="330"/>
      <c r="R171" s="330" t="s">
        <v>36</v>
      </c>
      <c r="S171" s="330" t="s">
        <v>37</v>
      </c>
    </row>
    <row r="172" ht="48.75" spans="1:19">
      <c r="A172" s="330">
        <v>845</v>
      </c>
      <c r="B172" s="330" t="s">
        <v>628</v>
      </c>
      <c r="C172" s="330" t="s">
        <v>629</v>
      </c>
      <c r="D172" s="330" t="s">
        <v>630</v>
      </c>
      <c r="E172" s="330" t="s">
        <v>660</v>
      </c>
      <c r="F172" s="330" t="s">
        <v>661</v>
      </c>
      <c r="G172" s="330" t="s">
        <v>26</v>
      </c>
      <c r="H172" s="330" t="s">
        <v>130</v>
      </c>
      <c r="I172" s="330">
        <v>4</v>
      </c>
      <c r="J172" s="330" t="s">
        <v>104</v>
      </c>
      <c r="K172" s="330" t="s">
        <v>29</v>
      </c>
      <c r="L172" s="330" t="s">
        <v>30</v>
      </c>
      <c r="M172" s="330" t="s">
        <v>31</v>
      </c>
      <c r="N172" s="330" t="s">
        <v>662</v>
      </c>
      <c r="O172" s="330" t="s">
        <v>643</v>
      </c>
      <c r="P172" s="330"/>
      <c r="Q172" s="330" t="s">
        <v>35</v>
      </c>
      <c r="R172" s="330" t="s">
        <v>36</v>
      </c>
      <c r="S172" s="330" t="s">
        <v>37</v>
      </c>
    </row>
    <row r="173" ht="48.75" spans="1:19">
      <c r="A173" s="330">
        <v>846</v>
      </c>
      <c r="B173" s="330" t="s">
        <v>628</v>
      </c>
      <c r="C173" s="330" t="s">
        <v>629</v>
      </c>
      <c r="D173" s="330" t="s">
        <v>630</v>
      </c>
      <c r="E173" s="330" t="s">
        <v>663</v>
      </c>
      <c r="F173" s="330" t="s">
        <v>664</v>
      </c>
      <c r="G173" s="330" t="s">
        <v>26</v>
      </c>
      <c r="H173" s="330" t="s">
        <v>130</v>
      </c>
      <c r="I173" s="330">
        <v>3</v>
      </c>
      <c r="J173" s="330" t="s">
        <v>28</v>
      </c>
      <c r="K173" s="330" t="s">
        <v>29</v>
      </c>
      <c r="L173" s="330" t="s">
        <v>30</v>
      </c>
      <c r="M173" s="330" t="s">
        <v>31</v>
      </c>
      <c r="N173" s="330" t="s">
        <v>662</v>
      </c>
      <c r="O173" s="330" t="s">
        <v>643</v>
      </c>
      <c r="P173" s="330"/>
      <c r="Q173" s="330"/>
      <c r="R173" s="330" t="s">
        <v>36</v>
      </c>
      <c r="S173" s="330" t="s">
        <v>37</v>
      </c>
    </row>
    <row r="174" ht="48.75" spans="1:19">
      <c r="A174" s="330">
        <v>847</v>
      </c>
      <c r="B174" s="330" t="s">
        <v>628</v>
      </c>
      <c r="C174" s="330" t="s">
        <v>629</v>
      </c>
      <c r="D174" s="330" t="s">
        <v>630</v>
      </c>
      <c r="E174" s="330" t="s">
        <v>665</v>
      </c>
      <c r="F174" s="330" t="s">
        <v>319</v>
      </c>
      <c r="G174" s="330" t="s">
        <v>26</v>
      </c>
      <c r="H174" s="330" t="s">
        <v>666</v>
      </c>
      <c r="I174" s="330">
        <v>1</v>
      </c>
      <c r="J174" s="330" t="s">
        <v>28</v>
      </c>
      <c r="K174" s="330" t="s">
        <v>29</v>
      </c>
      <c r="L174" s="330" t="s">
        <v>30</v>
      </c>
      <c r="M174" s="330" t="s">
        <v>31</v>
      </c>
      <c r="N174" s="330" t="s">
        <v>667</v>
      </c>
      <c r="O174" s="330" t="s">
        <v>643</v>
      </c>
      <c r="P174" s="330"/>
      <c r="Q174" s="330" t="s">
        <v>35</v>
      </c>
      <c r="R174" s="330" t="s">
        <v>36</v>
      </c>
      <c r="S174" s="330" t="s">
        <v>37</v>
      </c>
    </row>
    <row r="175" ht="48.75" spans="1:19">
      <c r="A175" s="330">
        <v>848</v>
      </c>
      <c r="B175" s="330" t="s">
        <v>628</v>
      </c>
      <c r="C175" s="330" t="s">
        <v>629</v>
      </c>
      <c r="D175" s="330" t="s">
        <v>630</v>
      </c>
      <c r="E175" s="330" t="s">
        <v>668</v>
      </c>
      <c r="F175" s="330" t="s">
        <v>138</v>
      </c>
      <c r="G175" s="330" t="s">
        <v>26</v>
      </c>
      <c r="H175" s="330" t="s">
        <v>139</v>
      </c>
      <c r="I175" s="330">
        <v>2</v>
      </c>
      <c r="J175" s="330" t="s">
        <v>28</v>
      </c>
      <c r="K175" s="330" t="s">
        <v>29</v>
      </c>
      <c r="L175" s="330" t="s">
        <v>30</v>
      </c>
      <c r="M175" s="330" t="s">
        <v>31</v>
      </c>
      <c r="N175" s="330" t="s">
        <v>669</v>
      </c>
      <c r="O175" s="330" t="s">
        <v>643</v>
      </c>
      <c r="P175" s="330"/>
      <c r="Q175" s="330" t="s">
        <v>35</v>
      </c>
      <c r="R175" s="330" t="s">
        <v>36</v>
      </c>
      <c r="S175" s="330" t="s">
        <v>37</v>
      </c>
    </row>
    <row r="176" ht="50.25" spans="1:19">
      <c r="A176" s="330">
        <v>850</v>
      </c>
      <c r="B176" s="330" t="s">
        <v>628</v>
      </c>
      <c r="C176" s="330" t="s">
        <v>629</v>
      </c>
      <c r="D176" s="330" t="s">
        <v>630</v>
      </c>
      <c r="E176" s="330" t="s">
        <v>670</v>
      </c>
      <c r="F176" s="330" t="s">
        <v>465</v>
      </c>
      <c r="G176" s="330" t="s">
        <v>26</v>
      </c>
      <c r="H176" s="330" t="s">
        <v>671</v>
      </c>
      <c r="I176" s="330">
        <v>4</v>
      </c>
      <c r="J176" s="330" t="s">
        <v>28</v>
      </c>
      <c r="K176" s="330" t="s">
        <v>29</v>
      </c>
      <c r="L176" s="330" t="s">
        <v>62</v>
      </c>
      <c r="M176" s="330" t="s">
        <v>63</v>
      </c>
      <c r="N176" s="330" t="s">
        <v>639</v>
      </c>
      <c r="O176" s="330" t="s">
        <v>600</v>
      </c>
      <c r="P176" s="330"/>
      <c r="Q176" s="330" t="s">
        <v>35</v>
      </c>
      <c r="R176" s="330" t="s">
        <v>36</v>
      </c>
      <c r="S176" s="330" t="s">
        <v>37</v>
      </c>
    </row>
    <row r="177" ht="72" spans="1:19">
      <c r="A177" s="330">
        <v>851</v>
      </c>
      <c r="B177" s="330" t="s">
        <v>628</v>
      </c>
      <c r="C177" s="330" t="s">
        <v>629</v>
      </c>
      <c r="D177" s="330" t="s">
        <v>630</v>
      </c>
      <c r="E177" s="330" t="s">
        <v>672</v>
      </c>
      <c r="F177" s="330" t="s">
        <v>229</v>
      </c>
      <c r="G177" s="330" t="s">
        <v>26</v>
      </c>
      <c r="H177" s="330" t="s">
        <v>673</v>
      </c>
      <c r="I177" s="330">
        <v>1</v>
      </c>
      <c r="J177" s="330" t="s">
        <v>28</v>
      </c>
      <c r="K177" s="330" t="s">
        <v>232</v>
      </c>
      <c r="L177" s="330" t="s">
        <v>62</v>
      </c>
      <c r="M177" s="330" t="s">
        <v>63</v>
      </c>
      <c r="N177" s="330" t="s">
        <v>639</v>
      </c>
      <c r="O177" s="330" t="s">
        <v>674</v>
      </c>
      <c r="P177" s="330"/>
      <c r="Q177" s="330" t="s">
        <v>35</v>
      </c>
      <c r="R177" s="330" t="s">
        <v>153</v>
      </c>
      <c r="S177" s="330" t="s">
        <v>37</v>
      </c>
    </row>
    <row r="178" ht="50.25" spans="1:19">
      <c r="A178" s="330">
        <v>852</v>
      </c>
      <c r="B178" s="330" t="s">
        <v>628</v>
      </c>
      <c r="C178" s="330" t="s">
        <v>629</v>
      </c>
      <c r="D178" s="330" t="s">
        <v>630</v>
      </c>
      <c r="E178" s="330" t="s">
        <v>675</v>
      </c>
      <c r="F178" s="330" t="s">
        <v>470</v>
      </c>
      <c r="G178" s="330" t="s">
        <v>26</v>
      </c>
      <c r="H178" s="330" t="s">
        <v>676</v>
      </c>
      <c r="I178" s="330">
        <v>3</v>
      </c>
      <c r="J178" s="330" t="s">
        <v>28</v>
      </c>
      <c r="K178" s="330" t="s">
        <v>29</v>
      </c>
      <c r="L178" s="330" t="s">
        <v>62</v>
      </c>
      <c r="M178" s="330" t="s">
        <v>63</v>
      </c>
      <c r="N178" s="330" t="s">
        <v>225</v>
      </c>
      <c r="O178" s="330" t="s">
        <v>248</v>
      </c>
      <c r="P178" s="330"/>
      <c r="Q178" s="330" t="s">
        <v>35</v>
      </c>
      <c r="R178" s="330" t="s">
        <v>36</v>
      </c>
      <c r="S178" s="330" t="s">
        <v>37</v>
      </c>
    </row>
    <row r="179" ht="50.25" spans="1:19">
      <c r="A179" s="330">
        <v>853</v>
      </c>
      <c r="B179" s="330" t="s">
        <v>628</v>
      </c>
      <c r="C179" s="330" t="s">
        <v>629</v>
      </c>
      <c r="D179" s="330" t="s">
        <v>630</v>
      </c>
      <c r="E179" s="330" t="s">
        <v>677</v>
      </c>
      <c r="F179" s="330" t="s">
        <v>223</v>
      </c>
      <c r="G179" s="330" t="s">
        <v>26</v>
      </c>
      <c r="H179" s="330" t="s">
        <v>678</v>
      </c>
      <c r="I179" s="330">
        <v>1</v>
      </c>
      <c r="J179" s="330" t="s">
        <v>28</v>
      </c>
      <c r="K179" s="330" t="s">
        <v>232</v>
      </c>
      <c r="L179" s="330" t="s">
        <v>62</v>
      </c>
      <c r="M179" s="330" t="s">
        <v>63</v>
      </c>
      <c r="N179" s="330" t="s">
        <v>225</v>
      </c>
      <c r="O179" s="330" t="s">
        <v>679</v>
      </c>
      <c r="P179" s="330"/>
      <c r="Q179" s="330" t="s">
        <v>35</v>
      </c>
      <c r="R179" s="330" t="s">
        <v>153</v>
      </c>
      <c r="S179" s="330" t="s">
        <v>37</v>
      </c>
    </row>
    <row r="180" ht="75.75" spans="1:19">
      <c r="A180" s="330">
        <v>854</v>
      </c>
      <c r="B180" s="330" t="s">
        <v>628</v>
      </c>
      <c r="C180" s="330" t="s">
        <v>629</v>
      </c>
      <c r="D180" s="330" t="s">
        <v>630</v>
      </c>
      <c r="E180" s="330" t="s">
        <v>680</v>
      </c>
      <c r="F180" s="330" t="s">
        <v>616</v>
      </c>
      <c r="G180" s="330" t="s">
        <v>26</v>
      </c>
      <c r="H180" s="330" t="s">
        <v>681</v>
      </c>
      <c r="I180" s="330">
        <v>1</v>
      </c>
      <c r="J180" s="330" t="s">
        <v>28</v>
      </c>
      <c r="K180" s="330" t="s">
        <v>29</v>
      </c>
      <c r="L180" s="330" t="s">
        <v>62</v>
      </c>
      <c r="M180" s="330" t="s">
        <v>63</v>
      </c>
      <c r="N180" s="330" t="s">
        <v>650</v>
      </c>
      <c r="O180" s="330" t="s">
        <v>248</v>
      </c>
      <c r="P180" s="330"/>
      <c r="Q180" s="330" t="s">
        <v>35</v>
      </c>
      <c r="R180" s="330" t="s">
        <v>36</v>
      </c>
      <c r="S180" s="330" t="s">
        <v>37</v>
      </c>
    </row>
    <row r="181" ht="76.5" spans="1:19">
      <c r="A181" s="330">
        <v>855</v>
      </c>
      <c r="B181" s="330" t="s">
        <v>628</v>
      </c>
      <c r="C181" s="330" t="s">
        <v>629</v>
      </c>
      <c r="D181" s="330" t="s">
        <v>630</v>
      </c>
      <c r="E181" s="330" t="s">
        <v>682</v>
      </c>
      <c r="F181" s="330" t="s">
        <v>485</v>
      </c>
      <c r="G181" s="330" t="s">
        <v>26</v>
      </c>
      <c r="H181" s="330" t="s">
        <v>683</v>
      </c>
      <c r="I181" s="330">
        <v>1</v>
      </c>
      <c r="J181" s="330" t="s">
        <v>28</v>
      </c>
      <c r="K181" s="330" t="s">
        <v>29</v>
      </c>
      <c r="L181" s="330" t="s">
        <v>62</v>
      </c>
      <c r="M181" s="330" t="s">
        <v>63</v>
      </c>
      <c r="N181" s="330" t="s">
        <v>684</v>
      </c>
      <c r="O181" s="330" t="s">
        <v>248</v>
      </c>
      <c r="P181" s="330"/>
      <c r="Q181" s="330" t="s">
        <v>35</v>
      </c>
      <c r="R181" s="330" t="s">
        <v>36</v>
      </c>
      <c r="S181" s="330" t="s">
        <v>37</v>
      </c>
    </row>
    <row r="182" ht="48.75" spans="1:19">
      <c r="A182" s="330">
        <v>856</v>
      </c>
      <c r="B182" s="330" t="s">
        <v>628</v>
      </c>
      <c r="C182" s="330" t="s">
        <v>629</v>
      </c>
      <c r="D182" s="330" t="s">
        <v>630</v>
      </c>
      <c r="E182" s="330" t="s">
        <v>685</v>
      </c>
      <c r="F182" s="330" t="s">
        <v>215</v>
      </c>
      <c r="G182" s="330" t="s">
        <v>26</v>
      </c>
      <c r="H182" s="330" t="s">
        <v>686</v>
      </c>
      <c r="I182" s="330">
        <v>9</v>
      </c>
      <c r="J182" s="330" t="s">
        <v>28</v>
      </c>
      <c r="K182" s="330" t="s">
        <v>29</v>
      </c>
      <c r="L182" s="330" t="s">
        <v>62</v>
      </c>
      <c r="M182" s="330" t="s">
        <v>233</v>
      </c>
      <c r="N182" s="330" t="s">
        <v>150</v>
      </c>
      <c r="O182" s="330" t="s">
        <v>687</v>
      </c>
      <c r="P182" s="330"/>
      <c r="Q182" s="330" t="s">
        <v>35</v>
      </c>
      <c r="R182" s="330" t="s">
        <v>153</v>
      </c>
      <c r="S182" s="330" t="s">
        <v>37</v>
      </c>
    </row>
    <row r="183" ht="48.75" spans="1:19">
      <c r="A183" s="330">
        <v>857</v>
      </c>
      <c r="B183" s="330" t="s">
        <v>628</v>
      </c>
      <c r="C183" s="330" t="s">
        <v>629</v>
      </c>
      <c r="D183" s="330" t="s">
        <v>630</v>
      </c>
      <c r="E183" s="330" t="s">
        <v>688</v>
      </c>
      <c r="F183" s="330" t="s">
        <v>52</v>
      </c>
      <c r="G183" s="330" t="s">
        <v>26</v>
      </c>
      <c r="H183" s="330" t="s">
        <v>689</v>
      </c>
      <c r="I183" s="330">
        <v>1</v>
      </c>
      <c r="J183" s="330" t="s">
        <v>104</v>
      </c>
      <c r="K183" s="330" t="s">
        <v>29</v>
      </c>
      <c r="L183" s="330" t="s">
        <v>30</v>
      </c>
      <c r="M183" s="330" t="s">
        <v>31</v>
      </c>
      <c r="N183" s="330" t="s">
        <v>690</v>
      </c>
      <c r="O183" s="330" t="s">
        <v>691</v>
      </c>
      <c r="P183" s="330"/>
      <c r="Q183" s="330" t="s">
        <v>35</v>
      </c>
      <c r="R183" s="330" t="s">
        <v>36</v>
      </c>
      <c r="S183" s="330" t="s">
        <v>37</v>
      </c>
    </row>
    <row r="184" ht="48.75" spans="1:19">
      <c r="A184" s="330">
        <v>858</v>
      </c>
      <c r="B184" s="330" t="s">
        <v>628</v>
      </c>
      <c r="C184" s="330" t="s">
        <v>629</v>
      </c>
      <c r="D184" s="330" t="s">
        <v>630</v>
      </c>
      <c r="E184" s="330" t="s">
        <v>692</v>
      </c>
      <c r="F184" s="330" t="s">
        <v>25</v>
      </c>
      <c r="G184" s="330" t="s">
        <v>26</v>
      </c>
      <c r="H184" s="330" t="s">
        <v>693</v>
      </c>
      <c r="I184" s="330">
        <v>1</v>
      </c>
      <c r="J184" s="330" t="s">
        <v>104</v>
      </c>
      <c r="K184" s="330" t="s">
        <v>29</v>
      </c>
      <c r="L184" s="330" t="s">
        <v>30</v>
      </c>
      <c r="M184" s="330" t="s">
        <v>31</v>
      </c>
      <c r="N184" s="330" t="s">
        <v>642</v>
      </c>
      <c r="O184" s="330" t="s">
        <v>694</v>
      </c>
      <c r="P184" s="330"/>
      <c r="Q184" s="330" t="s">
        <v>35</v>
      </c>
      <c r="R184" s="330" t="s">
        <v>36</v>
      </c>
      <c r="S184" s="330" t="s">
        <v>37</v>
      </c>
    </row>
    <row r="185" ht="48.75" spans="1:19">
      <c r="A185" s="330">
        <v>859</v>
      </c>
      <c r="B185" s="330" t="s">
        <v>628</v>
      </c>
      <c r="C185" s="330" t="s">
        <v>629</v>
      </c>
      <c r="D185" s="330" t="s">
        <v>630</v>
      </c>
      <c r="E185" s="330" t="s">
        <v>695</v>
      </c>
      <c r="F185" s="330" t="s">
        <v>696</v>
      </c>
      <c r="G185" s="330" t="s">
        <v>26</v>
      </c>
      <c r="H185" s="330" t="s">
        <v>697</v>
      </c>
      <c r="I185" s="330">
        <v>1</v>
      </c>
      <c r="J185" s="330" t="s">
        <v>104</v>
      </c>
      <c r="K185" s="330" t="s">
        <v>29</v>
      </c>
      <c r="L185" s="330" t="s">
        <v>30</v>
      </c>
      <c r="M185" s="330" t="s">
        <v>31</v>
      </c>
      <c r="N185" s="330" t="s">
        <v>698</v>
      </c>
      <c r="O185" s="330" t="s">
        <v>694</v>
      </c>
      <c r="P185" s="330"/>
      <c r="Q185" s="330" t="s">
        <v>35</v>
      </c>
      <c r="R185" s="330" t="s">
        <v>36</v>
      </c>
      <c r="S185" s="330" t="s">
        <v>37</v>
      </c>
    </row>
    <row r="186" ht="63.75" spans="1:19">
      <c r="A186" s="330">
        <v>860</v>
      </c>
      <c r="B186" s="330" t="s">
        <v>628</v>
      </c>
      <c r="C186" s="330" t="s">
        <v>629</v>
      </c>
      <c r="D186" s="330" t="s">
        <v>630</v>
      </c>
      <c r="E186" s="330" t="s">
        <v>699</v>
      </c>
      <c r="F186" s="330" t="s">
        <v>700</v>
      </c>
      <c r="G186" s="330" t="s">
        <v>26</v>
      </c>
      <c r="H186" s="330" t="s">
        <v>701</v>
      </c>
      <c r="I186" s="330">
        <v>1</v>
      </c>
      <c r="J186" s="330" t="s">
        <v>28</v>
      </c>
      <c r="K186" s="330" t="s">
        <v>29</v>
      </c>
      <c r="L186" s="330" t="s">
        <v>62</v>
      </c>
      <c r="M186" s="330" t="s">
        <v>63</v>
      </c>
      <c r="N186" s="330" t="s">
        <v>702</v>
      </c>
      <c r="O186" s="330" t="s">
        <v>694</v>
      </c>
      <c r="P186" s="330"/>
      <c r="Q186" s="330" t="s">
        <v>35</v>
      </c>
      <c r="R186" s="330" t="s">
        <v>36</v>
      </c>
      <c r="S186" s="330" t="s">
        <v>37</v>
      </c>
    </row>
    <row r="187" ht="75.75" spans="1:19">
      <c r="A187" s="330">
        <v>861</v>
      </c>
      <c r="B187" s="330" t="s">
        <v>628</v>
      </c>
      <c r="C187" s="330" t="s">
        <v>629</v>
      </c>
      <c r="D187" s="330" t="s">
        <v>630</v>
      </c>
      <c r="E187" s="330" t="s">
        <v>703</v>
      </c>
      <c r="F187" s="330" t="s">
        <v>704</v>
      </c>
      <c r="G187" s="330" t="s">
        <v>26</v>
      </c>
      <c r="H187" s="330" t="s">
        <v>705</v>
      </c>
      <c r="I187" s="330">
        <v>1</v>
      </c>
      <c r="J187" s="330" t="s">
        <v>247</v>
      </c>
      <c r="K187" s="330" t="s">
        <v>29</v>
      </c>
      <c r="L187" s="330" t="s">
        <v>62</v>
      </c>
      <c r="M187" s="330" t="s">
        <v>63</v>
      </c>
      <c r="N187" s="330" t="s">
        <v>706</v>
      </c>
      <c r="O187" s="330" t="s">
        <v>694</v>
      </c>
      <c r="P187" s="330"/>
      <c r="Q187" s="330" t="s">
        <v>35</v>
      </c>
      <c r="R187" s="330" t="s">
        <v>36</v>
      </c>
      <c r="S187" s="330" t="s">
        <v>37</v>
      </c>
    </row>
    <row r="188" ht="75.75" spans="1:19">
      <c r="A188" s="330">
        <v>882</v>
      </c>
      <c r="B188" s="330" t="s">
        <v>707</v>
      </c>
      <c r="C188" s="330" t="s">
        <v>708</v>
      </c>
      <c r="D188" s="330" t="s">
        <v>709</v>
      </c>
      <c r="E188" s="330" t="s">
        <v>710</v>
      </c>
      <c r="F188" s="330" t="s">
        <v>293</v>
      </c>
      <c r="G188" s="330" t="s">
        <v>26</v>
      </c>
      <c r="H188" s="330" t="s">
        <v>711</v>
      </c>
      <c r="I188" s="330">
        <v>8</v>
      </c>
      <c r="J188" s="330" t="s">
        <v>104</v>
      </c>
      <c r="K188" s="330" t="s">
        <v>29</v>
      </c>
      <c r="L188" s="330" t="s">
        <v>30</v>
      </c>
      <c r="M188" s="330" t="s">
        <v>31</v>
      </c>
      <c r="N188" s="330" t="s">
        <v>712</v>
      </c>
      <c r="O188" s="330" t="s">
        <v>267</v>
      </c>
      <c r="P188" s="330"/>
      <c r="Q188" s="330" t="s">
        <v>713</v>
      </c>
      <c r="R188" s="330" t="s">
        <v>36</v>
      </c>
      <c r="S188" s="330" t="s">
        <v>37</v>
      </c>
    </row>
    <row r="189" ht="114" spans="1:19">
      <c r="A189" s="330">
        <v>883</v>
      </c>
      <c r="B189" s="330" t="s">
        <v>707</v>
      </c>
      <c r="C189" s="330" t="s">
        <v>708</v>
      </c>
      <c r="D189" s="330" t="s">
        <v>709</v>
      </c>
      <c r="E189" s="330" t="s">
        <v>714</v>
      </c>
      <c r="F189" s="330" t="s">
        <v>298</v>
      </c>
      <c r="G189" s="330" t="s">
        <v>26</v>
      </c>
      <c r="H189" s="330" t="s">
        <v>711</v>
      </c>
      <c r="I189" s="330">
        <v>4</v>
      </c>
      <c r="J189" s="330" t="s">
        <v>28</v>
      </c>
      <c r="K189" s="330" t="s">
        <v>29</v>
      </c>
      <c r="L189" s="330" t="s">
        <v>62</v>
      </c>
      <c r="M189" s="330" t="s">
        <v>63</v>
      </c>
      <c r="N189" s="330" t="s">
        <v>715</v>
      </c>
      <c r="O189" s="330" t="s">
        <v>267</v>
      </c>
      <c r="P189" s="330"/>
      <c r="Q189" s="330" t="s">
        <v>713</v>
      </c>
      <c r="R189" s="330" t="s">
        <v>36</v>
      </c>
      <c r="S189" s="330" t="s">
        <v>37</v>
      </c>
    </row>
    <row r="190" ht="114" spans="1:19">
      <c r="A190" s="330">
        <v>884</v>
      </c>
      <c r="B190" s="330" t="s">
        <v>707</v>
      </c>
      <c r="C190" s="330" t="s">
        <v>708</v>
      </c>
      <c r="D190" s="330" t="s">
        <v>709</v>
      </c>
      <c r="E190" s="330" t="s">
        <v>716</v>
      </c>
      <c r="F190" s="330" t="s">
        <v>638</v>
      </c>
      <c r="G190" s="330" t="s">
        <v>26</v>
      </c>
      <c r="H190" s="330" t="s">
        <v>711</v>
      </c>
      <c r="I190" s="330">
        <v>3</v>
      </c>
      <c r="J190" s="330" t="s">
        <v>28</v>
      </c>
      <c r="K190" s="330" t="s">
        <v>29</v>
      </c>
      <c r="L190" s="330" t="s">
        <v>62</v>
      </c>
      <c r="M190" s="330" t="s">
        <v>63</v>
      </c>
      <c r="N190" s="330" t="s">
        <v>715</v>
      </c>
      <c r="O190" s="330" t="s">
        <v>717</v>
      </c>
      <c r="P190" s="330"/>
      <c r="Q190" s="330" t="s">
        <v>713</v>
      </c>
      <c r="R190" s="330" t="s">
        <v>36</v>
      </c>
      <c r="S190" s="330" t="s">
        <v>37</v>
      </c>
    </row>
    <row r="191" ht="114" spans="1:19">
      <c r="A191" s="330">
        <v>885</v>
      </c>
      <c r="B191" s="330" t="s">
        <v>707</v>
      </c>
      <c r="C191" s="330" t="s">
        <v>708</v>
      </c>
      <c r="D191" s="330" t="s">
        <v>709</v>
      </c>
      <c r="E191" s="330" t="s">
        <v>718</v>
      </c>
      <c r="F191" s="330" t="s">
        <v>719</v>
      </c>
      <c r="G191" s="330" t="s">
        <v>230</v>
      </c>
      <c r="H191" s="330" t="s">
        <v>711</v>
      </c>
      <c r="I191" s="330">
        <v>3</v>
      </c>
      <c r="J191" s="330" t="s">
        <v>28</v>
      </c>
      <c r="K191" s="330" t="s">
        <v>232</v>
      </c>
      <c r="L191" s="330" t="s">
        <v>62</v>
      </c>
      <c r="M191" s="330" t="s">
        <v>63</v>
      </c>
      <c r="N191" s="330" t="s">
        <v>715</v>
      </c>
      <c r="O191" s="330" t="s">
        <v>720</v>
      </c>
      <c r="P191" s="330"/>
      <c r="Q191" s="330" t="s">
        <v>713</v>
      </c>
      <c r="R191" s="330" t="s">
        <v>36</v>
      </c>
      <c r="S191" s="330" t="s">
        <v>37</v>
      </c>
    </row>
    <row r="192" ht="114" spans="1:19">
      <c r="A192" s="330">
        <v>886</v>
      </c>
      <c r="B192" s="330" t="s">
        <v>707</v>
      </c>
      <c r="C192" s="330" t="s">
        <v>708</v>
      </c>
      <c r="D192" s="330" t="s">
        <v>709</v>
      </c>
      <c r="E192" s="330" t="s">
        <v>721</v>
      </c>
      <c r="F192" s="330" t="s">
        <v>599</v>
      </c>
      <c r="G192" s="330" t="s">
        <v>26</v>
      </c>
      <c r="H192" s="330" t="s">
        <v>722</v>
      </c>
      <c r="I192" s="330">
        <v>3</v>
      </c>
      <c r="J192" s="330" t="s">
        <v>104</v>
      </c>
      <c r="K192" s="330" t="s">
        <v>29</v>
      </c>
      <c r="L192" s="330" t="s">
        <v>62</v>
      </c>
      <c r="M192" s="330" t="s">
        <v>63</v>
      </c>
      <c r="N192" s="330" t="s">
        <v>715</v>
      </c>
      <c r="O192" s="330" t="s">
        <v>600</v>
      </c>
      <c r="P192" s="330"/>
      <c r="Q192" s="330" t="s">
        <v>713</v>
      </c>
      <c r="R192" s="330" t="s">
        <v>36</v>
      </c>
      <c r="S192" s="330" t="s">
        <v>37</v>
      </c>
    </row>
    <row r="193" ht="114" spans="1:19">
      <c r="A193" s="330">
        <v>887</v>
      </c>
      <c r="B193" s="330" t="s">
        <v>707</v>
      </c>
      <c r="C193" s="330" t="s">
        <v>708</v>
      </c>
      <c r="D193" s="330" t="s">
        <v>709</v>
      </c>
      <c r="E193" s="330" t="s">
        <v>723</v>
      </c>
      <c r="F193" s="330" t="s">
        <v>602</v>
      </c>
      <c r="G193" s="330" t="s">
        <v>26</v>
      </c>
      <c r="H193" s="330" t="s">
        <v>722</v>
      </c>
      <c r="I193" s="330">
        <v>1</v>
      </c>
      <c r="J193" s="330" t="s">
        <v>28</v>
      </c>
      <c r="K193" s="330" t="s">
        <v>29</v>
      </c>
      <c r="L193" s="330" t="s">
        <v>62</v>
      </c>
      <c r="M193" s="330" t="s">
        <v>63</v>
      </c>
      <c r="N193" s="330" t="s">
        <v>715</v>
      </c>
      <c r="O193" s="330" t="s">
        <v>724</v>
      </c>
      <c r="P193" s="330"/>
      <c r="Q193" s="330" t="s">
        <v>713</v>
      </c>
      <c r="R193" s="330" t="s">
        <v>36</v>
      </c>
      <c r="S193" s="330" t="s">
        <v>37</v>
      </c>
    </row>
    <row r="194" ht="114" spans="1:19">
      <c r="A194" s="330">
        <v>888</v>
      </c>
      <c r="B194" s="330" t="s">
        <v>707</v>
      </c>
      <c r="C194" s="330" t="s">
        <v>708</v>
      </c>
      <c r="D194" s="330" t="s">
        <v>709</v>
      </c>
      <c r="E194" s="330" t="s">
        <v>725</v>
      </c>
      <c r="F194" s="330" t="s">
        <v>604</v>
      </c>
      <c r="G194" s="330" t="s">
        <v>230</v>
      </c>
      <c r="H194" s="330" t="s">
        <v>722</v>
      </c>
      <c r="I194" s="330">
        <v>2</v>
      </c>
      <c r="J194" s="330" t="s">
        <v>28</v>
      </c>
      <c r="K194" s="330" t="s">
        <v>232</v>
      </c>
      <c r="L194" s="330" t="s">
        <v>62</v>
      </c>
      <c r="M194" s="330" t="s">
        <v>63</v>
      </c>
      <c r="N194" s="330" t="s">
        <v>715</v>
      </c>
      <c r="O194" s="330" t="s">
        <v>726</v>
      </c>
      <c r="P194" s="330"/>
      <c r="Q194" s="330" t="s">
        <v>713</v>
      </c>
      <c r="R194" s="330" t="s">
        <v>36</v>
      </c>
      <c r="S194" s="330" t="s">
        <v>37</v>
      </c>
    </row>
    <row r="195" ht="138.75" spans="1:19">
      <c r="A195" s="330">
        <v>889</v>
      </c>
      <c r="B195" s="330" t="s">
        <v>707</v>
      </c>
      <c r="C195" s="330" t="s">
        <v>708</v>
      </c>
      <c r="D195" s="330" t="s">
        <v>709</v>
      </c>
      <c r="E195" s="330" t="s">
        <v>727</v>
      </c>
      <c r="F195" s="330" t="s">
        <v>728</v>
      </c>
      <c r="G195" s="330" t="s">
        <v>26</v>
      </c>
      <c r="H195" s="330" t="s">
        <v>729</v>
      </c>
      <c r="I195" s="330">
        <v>8</v>
      </c>
      <c r="J195" s="330" t="s">
        <v>104</v>
      </c>
      <c r="K195" s="330" t="s">
        <v>29</v>
      </c>
      <c r="L195" s="330" t="s">
        <v>62</v>
      </c>
      <c r="M195" s="330" t="s">
        <v>63</v>
      </c>
      <c r="N195" s="330" t="s">
        <v>730</v>
      </c>
      <c r="O195" s="330" t="s">
        <v>731</v>
      </c>
      <c r="P195" s="330"/>
      <c r="Q195" s="330" t="s">
        <v>713</v>
      </c>
      <c r="R195" s="330" t="s">
        <v>153</v>
      </c>
      <c r="S195" s="330" t="s">
        <v>37</v>
      </c>
    </row>
    <row r="196" ht="138.75" spans="1:19">
      <c r="A196" s="330">
        <v>890</v>
      </c>
      <c r="B196" s="330" t="s">
        <v>707</v>
      </c>
      <c r="C196" s="330" t="s">
        <v>708</v>
      </c>
      <c r="D196" s="330" t="s">
        <v>709</v>
      </c>
      <c r="E196" s="330" t="s">
        <v>732</v>
      </c>
      <c r="F196" s="330" t="s">
        <v>733</v>
      </c>
      <c r="G196" s="330" t="s">
        <v>26</v>
      </c>
      <c r="H196" s="330" t="s">
        <v>729</v>
      </c>
      <c r="I196" s="330">
        <v>2</v>
      </c>
      <c r="J196" s="330" t="s">
        <v>28</v>
      </c>
      <c r="K196" s="330" t="s">
        <v>29</v>
      </c>
      <c r="L196" s="330" t="s">
        <v>62</v>
      </c>
      <c r="M196" s="330" t="s">
        <v>63</v>
      </c>
      <c r="N196" s="330" t="s">
        <v>730</v>
      </c>
      <c r="O196" s="330" t="s">
        <v>734</v>
      </c>
      <c r="P196" s="330"/>
      <c r="Q196" s="330" t="s">
        <v>713</v>
      </c>
      <c r="R196" s="330" t="s">
        <v>153</v>
      </c>
      <c r="S196" s="330" t="s">
        <v>37</v>
      </c>
    </row>
    <row r="197" ht="138.75" spans="1:19">
      <c r="A197" s="330">
        <v>891</v>
      </c>
      <c r="B197" s="330" t="s">
        <v>707</v>
      </c>
      <c r="C197" s="330" t="s">
        <v>708</v>
      </c>
      <c r="D197" s="330" t="s">
        <v>709</v>
      </c>
      <c r="E197" s="330" t="s">
        <v>735</v>
      </c>
      <c r="F197" s="330" t="s">
        <v>736</v>
      </c>
      <c r="G197" s="330" t="s">
        <v>230</v>
      </c>
      <c r="H197" s="330" t="s">
        <v>729</v>
      </c>
      <c r="I197" s="330">
        <v>6</v>
      </c>
      <c r="J197" s="330" t="s">
        <v>28</v>
      </c>
      <c r="K197" s="330" t="s">
        <v>232</v>
      </c>
      <c r="L197" s="330" t="s">
        <v>62</v>
      </c>
      <c r="M197" s="330" t="s">
        <v>63</v>
      </c>
      <c r="N197" s="330" t="s">
        <v>730</v>
      </c>
      <c r="O197" s="330" t="s">
        <v>737</v>
      </c>
      <c r="P197" s="330"/>
      <c r="Q197" s="330" t="s">
        <v>713</v>
      </c>
      <c r="R197" s="330" t="s">
        <v>153</v>
      </c>
      <c r="S197" s="330" t="s">
        <v>37</v>
      </c>
    </row>
    <row r="198" ht="72" spans="1:19">
      <c r="A198" s="330">
        <v>892</v>
      </c>
      <c r="B198" s="330" t="s">
        <v>707</v>
      </c>
      <c r="C198" s="330" t="s">
        <v>708</v>
      </c>
      <c r="D198" s="330" t="s">
        <v>709</v>
      </c>
      <c r="E198" s="330" t="s">
        <v>738</v>
      </c>
      <c r="F198" s="330" t="s">
        <v>300</v>
      </c>
      <c r="G198" s="330" t="s">
        <v>26</v>
      </c>
      <c r="H198" s="330" t="s">
        <v>739</v>
      </c>
      <c r="I198" s="330">
        <v>4</v>
      </c>
      <c r="J198" s="330" t="s">
        <v>104</v>
      </c>
      <c r="K198" s="330" t="s">
        <v>29</v>
      </c>
      <c r="L198" s="330" t="s">
        <v>30</v>
      </c>
      <c r="M198" s="330" t="s">
        <v>31</v>
      </c>
      <c r="N198" s="330" t="s">
        <v>740</v>
      </c>
      <c r="O198" s="330" t="s">
        <v>274</v>
      </c>
      <c r="P198" s="330"/>
      <c r="Q198" s="330" t="s">
        <v>713</v>
      </c>
      <c r="R198" s="330" t="s">
        <v>36</v>
      </c>
      <c r="S198" s="330" t="s">
        <v>37</v>
      </c>
    </row>
    <row r="199" ht="88.5" spans="1:19">
      <c r="A199" s="330">
        <v>893</v>
      </c>
      <c r="B199" s="330" t="s">
        <v>707</v>
      </c>
      <c r="C199" s="330" t="s">
        <v>708</v>
      </c>
      <c r="D199" s="330" t="s">
        <v>709</v>
      </c>
      <c r="E199" s="330" t="s">
        <v>741</v>
      </c>
      <c r="F199" s="330" t="s">
        <v>304</v>
      </c>
      <c r="G199" s="330" t="s">
        <v>26</v>
      </c>
      <c r="H199" s="330" t="s">
        <v>739</v>
      </c>
      <c r="I199" s="330">
        <v>7</v>
      </c>
      <c r="J199" s="330" t="s">
        <v>28</v>
      </c>
      <c r="K199" s="330" t="s">
        <v>29</v>
      </c>
      <c r="L199" s="330" t="s">
        <v>62</v>
      </c>
      <c r="M199" s="330" t="s">
        <v>63</v>
      </c>
      <c r="N199" s="330" t="s">
        <v>742</v>
      </c>
      <c r="O199" s="330" t="s">
        <v>274</v>
      </c>
      <c r="P199" s="330"/>
      <c r="Q199" s="330" t="s">
        <v>713</v>
      </c>
      <c r="R199" s="330" t="s">
        <v>36</v>
      </c>
      <c r="S199" s="330" t="s">
        <v>37</v>
      </c>
    </row>
    <row r="200" ht="88.5" spans="1:19">
      <c r="A200" s="330">
        <v>894</v>
      </c>
      <c r="B200" s="330" t="s">
        <v>707</v>
      </c>
      <c r="C200" s="330" t="s">
        <v>708</v>
      </c>
      <c r="D200" s="330" t="s">
        <v>709</v>
      </c>
      <c r="E200" s="330" t="s">
        <v>743</v>
      </c>
      <c r="F200" s="330" t="s">
        <v>744</v>
      </c>
      <c r="G200" s="330" t="s">
        <v>26</v>
      </c>
      <c r="H200" s="330" t="s">
        <v>739</v>
      </c>
      <c r="I200" s="330">
        <v>2</v>
      </c>
      <c r="J200" s="330" t="s">
        <v>28</v>
      </c>
      <c r="K200" s="330" t="s">
        <v>29</v>
      </c>
      <c r="L200" s="330" t="s">
        <v>62</v>
      </c>
      <c r="M200" s="330" t="s">
        <v>63</v>
      </c>
      <c r="N200" s="330" t="s">
        <v>742</v>
      </c>
      <c r="O200" s="330" t="s">
        <v>745</v>
      </c>
      <c r="P200" s="330"/>
      <c r="Q200" s="330" t="s">
        <v>713</v>
      </c>
      <c r="R200" s="330" t="s">
        <v>36</v>
      </c>
      <c r="S200" s="330" t="s">
        <v>37</v>
      </c>
    </row>
    <row r="201" ht="88.5" spans="1:19">
      <c r="A201" s="330">
        <v>895</v>
      </c>
      <c r="B201" s="330" t="s">
        <v>707</v>
      </c>
      <c r="C201" s="330" t="s">
        <v>708</v>
      </c>
      <c r="D201" s="330" t="s">
        <v>709</v>
      </c>
      <c r="E201" s="330" t="s">
        <v>746</v>
      </c>
      <c r="F201" s="330" t="s">
        <v>747</v>
      </c>
      <c r="G201" s="330" t="s">
        <v>230</v>
      </c>
      <c r="H201" s="330" t="s">
        <v>739</v>
      </c>
      <c r="I201" s="330">
        <v>1</v>
      </c>
      <c r="J201" s="330" t="s">
        <v>28</v>
      </c>
      <c r="K201" s="330" t="s">
        <v>232</v>
      </c>
      <c r="L201" s="330" t="s">
        <v>62</v>
      </c>
      <c r="M201" s="330" t="s">
        <v>63</v>
      </c>
      <c r="N201" s="330" t="s">
        <v>742</v>
      </c>
      <c r="O201" s="330" t="s">
        <v>748</v>
      </c>
      <c r="P201" s="330"/>
      <c r="Q201" s="330" t="s">
        <v>713</v>
      </c>
      <c r="R201" s="330" t="s">
        <v>36</v>
      </c>
      <c r="S201" s="330" t="s">
        <v>37</v>
      </c>
    </row>
    <row r="202" ht="88.5" spans="1:19">
      <c r="A202" s="330">
        <v>896</v>
      </c>
      <c r="B202" s="330" t="s">
        <v>707</v>
      </c>
      <c r="C202" s="330" t="s">
        <v>708</v>
      </c>
      <c r="D202" s="330" t="s">
        <v>709</v>
      </c>
      <c r="E202" s="330" t="s">
        <v>749</v>
      </c>
      <c r="F202" s="330" t="s">
        <v>608</v>
      </c>
      <c r="G202" s="330" t="s">
        <v>26</v>
      </c>
      <c r="H202" s="330" t="s">
        <v>750</v>
      </c>
      <c r="I202" s="330">
        <v>2</v>
      </c>
      <c r="J202" s="330" t="s">
        <v>28</v>
      </c>
      <c r="K202" s="330" t="s">
        <v>29</v>
      </c>
      <c r="L202" s="330" t="s">
        <v>62</v>
      </c>
      <c r="M202" s="330" t="s">
        <v>63</v>
      </c>
      <c r="N202" s="330" t="s">
        <v>742</v>
      </c>
      <c r="O202" s="330" t="s">
        <v>248</v>
      </c>
      <c r="P202" s="330"/>
      <c r="Q202" s="330" t="s">
        <v>713</v>
      </c>
      <c r="R202" s="330" t="s">
        <v>36</v>
      </c>
      <c r="S202" s="330" t="s">
        <v>37</v>
      </c>
    </row>
    <row r="203" ht="88.5" spans="1:19">
      <c r="A203" s="330">
        <v>897</v>
      </c>
      <c r="B203" s="330" t="s">
        <v>707</v>
      </c>
      <c r="C203" s="330" t="s">
        <v>708</v>
      </c>
      <c r="D203" s="330" t="s">
        <v>709</v>
      </c>
      <c r="E203" s="330" t="s">
        <v>751</v>
      </c>
      <c r="F203" s="330" t="s">
        <v>610</v>
      </c>
      <c r="G203" s="330" t="s">
        <v>26</v>
      </c>
      <c r="H203" s="330" t="s">
        <v>750</v>
      </c>
      <c r="I203" s="330">
        <v>1</v>
      </c>
      <c r="J203" s="330" t="s">
        <v>28</v>
      </c>
      <c r="K203" s="330" t="s">
        <v>29</v>
      </c>
      <c r="L203" s="330" t="s">
        <v>62</v>
      </c>
      <c r="M203" s="330" t="s">
        <v>63</v>
      </c>
      <c r="N203" s="330" t="s">
        <v>742</v>
      </c>
      <c r="O203" s="330" t="s">
        <v>752</v>
      </c>
      <c r="P203" s="330"/>
      <c r="Q203" s="330" t="s">
        <v>713</v>
      </c>
      <c r="R203" s="330" t="s">
        <v>36</v>
      </c>
      <c r="S203" s="330" t="s">
        <v>37</v>
      </c>
    </row>
    <row r="204" ht="88.5" spans="1:19">
      <c r="A204" s="330">
        <v>898</v>
      </c>
      <c r="B204" s="330" t="s">
        <v>707</v>
      </c>
      <c r="C204" s="330" t="s">
        <v>708</v>
      </c>
      <c r="D204" s="330" t="s">
        <v>709</v>
      </c>
      <c r="E204" s="330" t="s">
        <v>753</v>
      </c>
      <c r="F204" s="330" t="s">
        <v>612</v>
      </c>
      <c r="G204" s="330" t="s">
        <v>230</v>
      </c>
      <c r="H204" s="330" t="s">
        <v>750</v>
      </c>
      <c r="I204" s="330">
        <v>1</v>
      </c>
      <c r="J204" s="330" t="s">
        <v>28</v>
      </c>
      <c r="K204" s="330" t="s">
        <v>232</v>
      </c>
      <c r="L204" s="330" t="s">
        <v>62</v>
      </c>
      <c r="M204" s="330" t="s">
        <v>63</v>
      </c>
      <c r="N204" s="330" t="s">
        <v>742</v>
      </c>
      <c r="O204" s="330" t="s">
        <v>754</v>
      </c>
      <c r="P204" s="330"/>
      <c r="Q204" s="330" t="s">
        <v>713</v>
      </c>
      <c r="R204" s="330" t="s">
        <v>36</v>
      </c>
      <c r="S204" s="330" t="s">
        <v>37</v>
      </c>
    </row>
    <row r="205" ht="114" spans="1:19">
      <c r="A205" s="330">
        <v>899</v>
      </c>
      <c r="B205" s="330" t="s">
        <v>707</v>
      </c>
      <c r="C205" s="330" t="s">
        <v>708</v>
      </c>
      <c r="D205" s="330" t="s">
        <v>709</v>
      </c>
      <c r="E205" s="330" t="s">
        <v>755</v>
      </c>
      <c r="F205" s="330" t="s">
        <v>756</v>
      </c>
      <c r="G205" s="330" t="s">
        <v>26</v>
      </c>
      <c r="H205" s="330" t="s">
        <v>757</v>
      </c>
      <c r="I205" s="330">
        <v>1</v>
      </c>
      <c r="J205" s="330" t="s">
        <v>104</v>
      </c>
      <c r="K205" s="330" t="s">
        <v>29</v>
      </c>
      <c r="L205" s="330" t="s">
        <v>62</v>
      </c>
      <c r="M205" s="330" t="s">
        <v>63</v>
      </c>
      <c r="N205" s="330" t="s">
        <v>758</v>
      </c>
      <c r="O205" s="330" t="s">
        <v>627</v>
      </c>
      <c r="P205" s="330"/>
      <c r="Q205" s="330" t="s">
        <v>713</v>
      </c>
      <c r="R205" s="330" t="s">
        <v>153</v>
      </c>
      <c r="S205" s="330" t="s">
        <v>37</v>
      </c>
    </row>
    <row r="206" ht="114" spans="1:19">
      <c r="A206" s="330">
        <v>900</v>
      </c>
      <c r="B206" s="330" t="s">
        <v>707</v>
      </c>
      <c r="C206" s="330" t="s">
        <v>708</v>
      </c>
      <c r="D206" s="330" t="s">
        <v>709</v>
      </c>
      <c r="E206" s="330" t="s">
        <v>759</v>
      </c>
      <c r="F206" s="330" t="s">
        <v>760</v>
      </c>
      <c r="G206" s="330" t="s">
        <v>26</v>
      </c>
      <c r="H206" s="330" t="s">
        <v>757</v>
      </c>
      <c r="I206" s="330">
        <v>1</v>
      </c>
      <c r="J206" s="330" t="s">
        <v>28</v>
      </c>
      <c r="K206" s="330" t="s">
        <v>29</v>
      </c>
      <c r="L206" s="330" t="s">
        <v>62</v>
      </c>
      <c r="M206" s="330" t="s">
        <v>63</v>
      </c>
      <c r="N206" s="330" t="s">
        <v>758</v>
      </c>
      <c r="O206" s="330" t="s">
        <v>761</v>
      </c>
      <c r="P206" s="330"/>
      <c r="Q206" s="330" t="s">
        <v>713</v>
      </c>
      <c r="R206" s="330" t="s">
        <v>153</v>
      </c>
      <c r="S206" s="330" t="s">
        <v>37</v>
      </c>
    </row>
    <row r="207" ht="114" spans="1:19">
      <c r="A207" s="330">
        <v>901</v>
      </c>
      <c r="B207" s="330" t="s">
        <v>707</v>
      </c>
      <c r="C207" s="330" t="s">
        <v>708</v>
      </c>
      <c r="D207" s="330" t="s">
        <v>709</v>
      </c>
      <c r="E207" s="330" t="s">
        <v>762</v>
      </c>
      <c r="F207" s="330" t="s">
        <v>763</v>
      </c>
      <c r="G207" s="330" t="s">
        <v>230</v>
      </c>
      <c r="H207" s="330" t="s">
        <v>757</v>
      </c>
      <c r="I207" s="330">
        <v>2</v>
      </c>
      <c r="J207" s="330" t="s">
        <v>28</v>
      </c>
      <c r="K207" s="330" t="s">
        <v>232</v>
      </c>
      <c r="L207" s="330" t="s">
        <v>62</v>
      </c>
      <c r="M207" s="330" t="s">
        <v>63</v>
      </c>
      <c r="N207" s="330" t="s">
        <v>758</v>
      </c>
      <c r="O207" s="330" t="s">
        <v>764</v>
      </c>
      <c r="P207" s="330"/>
      <c r="Q207" s="330" t="s">
        <v>713</v>
      </c>
      <c r="R207" s="330" t="s">
        <v>153</v>
      </c>
      <c r="S207" s="330" t="s">
        <v>37</v>
      </c>
    </row>
    <row r="208" ht="75.75" spans="1:19">
      <c r="A208" s="330">
        <v>902</v>
      </c>
      <c r="B208" s="330" t="s">
        <v>707</v>
      </c>
      <c r="C208" s="330" t="s">
        <v>708</v>
      </c>
      <c r="D208" s="330" t="s">
        <v>709</v>
      </c>
      <c r="E208" s="330" t="s">
        <v>765</v>
      </c>
      <c r="F208" s="330" t="s">
        <v>306</v>
      </c>
      <c r="G208" s="330" t="s">
        <v>26</v>
      </c>
      <c r="H208" s="330" t="s">
        <v>766</v>
      </c>
      <c r="I208" s="330">
        <v>9</v>
      </c>
      <c r="J208" s="330" t="s">
        <v>104</v>
      </c>
      <c r="K208" s="330" t="s">
        <v>29</v>
      </c>
      <c r="L208" s="330" t="s">
        <v>30</v>
      </c>
      <c r="M208" s="330" t="s">
        <v>31</v>
      </c>
      <c r="N208" s="330" t="s">
        <v>532</v>
      </c>
      <c r="O208" s="330" t="s">
        <v>274</v>
      </c>
      <c r="P208" s="330"/>
      <c r="Q208" s="330" t="s">
        <v>713</v>
      </c>
      <c r="R208" s="330" t="s">
        <v>36</v>
      </c>
      <c r="S208" s="330" t="s">
        <v>37</v>
      </c>
    </row>
    <row r="209" ht="113.25" spans="1:19">
      <c r="A209" s="330">
        <v>903</v>
      </c>
      <c r="B209" s="330" t="s">
        <v>707</v>
      </c>
      <c r="C209" s="330" t="s">
        <v>708</v>
      </c>
      <c r="D209" s="330" t="s">
        <v>709</v>
      </c>
      <c r="E209" s="330" t="s">
        <v>767</v>
      </c>
      <c r="F209" s="330" t="s">
        <v>310</v>
      </c>
      <c r="G209" s="330" t="s">
        <v>230</v>
      </c>
      <c r="H209" s="330" t="s">
        <v>766</v>
      </c>
      <c r="I209" s="330">
        <v>2</v>
      </c>
      <c r="J209" s="330" t="s">
        <v>28</v>
      </c>
      <c r="K209" s="330" t="s">
        <v>232</v>
      </c>
      <c r="L209" s="330" t="s">
        <v>62</v>
      </c>
      <c r="M209" s="330" t="s">
        <v>63</v>
      </c>
      <c r="N209" s="330" t="s">
        <v>529</v>
      </c>
      <c r="O209" s="330" t="s">
        <v>748</v>
      </c>
      <c r="P209" s="330"/>
      <c r="Q209" s="330" t="s">
        <v>713</v>
      </c>
      <c r="R209" s="330" t="s">
        <v>36</v>
      </c>
      <c r="S209" s="330" t="s">
        <v>37</v>
      </c>
    </row>
    <row r="210" ht="113.25" spans="1:19">
      <c r="A210" s="330">
        <v>904</v>
      </c>
      <c r="B210" s="330" t="s">
        <v>707</v>
      </c>
      <c r="C210" s="330" t="s">
        <v>708</v>
      </c>
      <c r="D210" s="330" t="s">
        <v>709</v>
      </c>
      <c r="E210" s="330" t="s">
        <v>768</v>
      </c>
      <c r="F210" s="330" t="s">
        <v>616</v>
      </c>
      <c r="G210" s="330" t="s">
        <v>26</v>
      </c>
      <c r="H210" s="330" t="s">
        <v>769</v>
      </c>
      <c r="I210" s="330">
        <v>4</v>
      </c>
      <c r="J210" s="330" t="s">
        <v>28</v>
      </c>
      <c r="K210" s="330" t="s">
        <v>29</v>
      </c>
      <c r="L210" s="330" t="s">
        <v>62</v>
      </c>
      <c r="M210" s="330" t="s">
        <v>63</v>
      </c>
      <c r="N210" s="330" t="s">
        <v>529</v>
      </c>
      <c r="O210" s="330" t="s">
        <v>752</v>
      </c>
      <c r="P210" s="330"/>
      <c r="Q210" s="330" t="s">
        <v>713</v>
      </c>
      <c r="R210" s="330" t="s">
        <v>36</v>
      </c>
      <c r="S210" s="330" t="s">
        <v>37</v>
      </c>
    </row>
    <row r="211" ht="126" spans="1:19">
      <c r="A211" s="330">
        <v>905</v>
      </c>
      <c r="B211" s="330" t="s">
        <v>707</v>
      </c>
      <c r="C211" s="330" t="s">
        <v>708</v>
      </c>
      <c r="D211" s="330" t="s">
        <v>709</v>
      </c>
      <c r="E211" s="330" t="s">
        <v>770</v>
      </c>
      <c r="F211" s="330" t="s">
        <v>771</v>
      </c>
      <c r="G211" s="330" t="s">
        <v>26</v>
      </c>
      <c r="H211" s="330" t="s">
        <v>772</v>
      </c>
      <c r="I211" s="330">
        <v>1</v>
      </c>
      <c r="J211" s="330" t="s">
        <v>104</v>
      </c>
      <c r="K211" s="330" t="s">
        <v>29</v>
      </c>
      <c r="L211" s="330" t="s">
        <v>62</v>
      </c>
      <c r="M211" s="330" t="s">
        <v>63</v>
      </c>
      <c r="N211" s="330" t="s">
        <v>773</v>
      </c>
      <c r="O211" s="330" t="s">
        <v>627</v>
      </c>
      <c r="P211" s="330"/>
      <c r="Q211" s="330" t="s">
        <v>713</v>
      </c>
      <c r="R211" s="330" t="s">
        <v>153</v>
      </c>
      <c r="S211" s="330" t="s">
        <v>37</v>
      </c>
    </row>
    <row r="212" ht="126" spans="1:19">
      <c r="A212" s="330">
        <v>906</v>
      </c>
      <c r="B212" s="330" t="s">
        <v>707</v>
      </c>
      <c r="C212" s="330" t="s">
        <v>708</v>
      </c>
      <c r="D212" s="330" t="s">
        <v>709</v>
      </c>
      <c r="E212" s="330" t="s">
        <v>774</v>
      </c>
      <c r="F212" s="330" t="s">
        <v>775</v>
      </c>
      <c r="G212" s="330" t="s">
        <v>230</v>
      </c>
      <c r="H212" s="330" t="s">
        <v>772</v>
      </c>
      <c r="I212" s="330">
        <v>2</v>
      </c>
      <c r="J212" s="330" t="s">
        <v>28</v>
      </c>
      <c r="K212" s="330" t="s">
        <v>232</v>
      </c>
      <c r="L212" s="330" t="s">
        <v>62</v>
      </c>
      <c r="M212" s="330" t="s">
        <v>63</v>
      </c>
      <c r="N212" s="330" t="s">
        <v>773</v>
      </c>
      <c r="O212" s="330" t="s">
        <v>764</v>
      </c>
      <c r="P212" s="330"/>
      <c r="Q212" s="330" t="s">
        <v>713</v>
      </c>
      <c r="R212" s="330" t="s">
        <v>153</v>
      </c>
      <c r="S212" s="330" t="s">
        <v>37</v>
      </c>
    </row>
    <row r="213" ht="75.75" spans="1:19">
      <c r="A213" s="330">
        <v>907</v>
      </c>
      <c r="B213" s="330" t="s">
        <v>707</v>
      </c>
      <c r="C213" s="330" t="s">
        <v>708</v>
      </c>
      <c r="D213" s="330" t="s">
        <v>709</v>
      </c>
      <c r="E213" s="330" t="s">
        <v>776</v>
      </c>
      <c r="F213" s="330" t="s">
        <v>538</v>
      </c>
      <c r="G213" s="330" t="s">
        <v>26</v>
      </c>
      <c r="H213" s="330" t="s">
        <v>777</v>
      </c>
      <c r="I213" s="330">
        <v>1</v>
      </c>
      <c r="J213" s="330" t="s">
        <v>104</v>
      </c>
      <c r="K213" s="330" t="s">
        <v>29</v>
      </c>
      <c r="L213" s="330" t="s">
        <v>30</v>
      </c>
      <c r="M213" s="330" t="s">
        <v>31</v>
      </c>
      <c r="N213" s="330" t="s">
        <v>314</v>
      </c>
      <c r="O213" s="330" t="s">
        <v>274</v>
      </c>
      <c r="P213" s="330"/>
      <c r="Q213" s="330" t="s">
        <v>713</v>
      </c>
      <c r="R213" s="330" t="s">
        <v>36</v>
      </c>
      <c r="S213" s="330" t="s">
        <v>37</v>
      </c>
    </row>
    <row r="214" ht="114" spans="1:19">
      <c r="A214" s="330">
        <v>908</v>
      </c>
      <c r="B214" s="330" t="s">
        <v>707</v>
      </c>
      <c r="C214" s="330" t="s">
        <v>708</v>
      </c>
      <c r="D214" s="330" t="s">
        <v>709</v>
      </c>
      <c r="E214" s="330" t="s">
        <v>778</v>
      </c>
      <c r="F214" s="330" t="s">
        <v>281</v>
      </c>
      <c r="G214" s="330" t="s">
        <v>26</v>
      </c>
      <c r="H214" s="330" t="s">
        <v>777</v>
      </c>
      <c r="I214" s="330">
        <v>4</v>
      </c>
      <c r="J214" s="330" t="s">
        <v>28</v>
      </c>
      <c r="K214" s="330" t="s">
        <v>29</v>
      </c>
      <c r="L214" s="330" t="s">
        <v>62</v>
      </c>
      <c r="M214" s="330" t="s">
        <v>63</v>
      </c>
      <c r="N214" s="330" t="s">
        <v>779</v>
      </c>
      <c r="O214" s="330" t="s">
        <v>274</v>
      </c>
      <c r="P214" s="330"/>
      <c r="Q214" s="330" t="s">
        <v>713</v>
      </c>
      <c r="R214" s="330" t="s">
        <v>36</v>
      </c>
      <c r="S214" s="330" t="s">
        <v>37</v>
      </c>
    </row>
    <row r="215" ht="114" spans="1:19">
      <c r="A215" s="330">
        <v>909</v>
      </c>
      <c r="B215" s="330" t="s">
        <v>707</v>
      </c>
      <c r="C215" s="330" t="s">
        <v>708</v>
      </c>
      <c r="D215" s="330" t="s">
        <v>709</v>
      </c>
      <c r="E215" s="330" t="s">
        <v>780</v>
      </c>
      <c r="F215" s="330" t="s">
        <v>781</v>
      </c>
      <c r="G215" s="330" t="s">
        <v>26</v>
      </c>
      <c r="H215" s="330" t="s">
        <v>782</v>
      </c>
      <c r="I215" s="330">
        <v>2</v>
      </c>
      <c r="J215" s="330" t="s">
        <v>104</v>
      </c>
      <c r="K215" s="330" t="s">
        <v>29</v>
      </c>
      <c r="L215" s="330" t="s">
        <v>62</v>
      </c>
      <c r="M215" s="330" t="s">
        <v>63</v>
      </c>
      <c r="N215" s="330" t="s">
        <v>779</v>
      </c>
      <c r="O215" s="330" t="s">
        <v>248</v>
      </c>
      <c r="P215" s="330"/>
      <c r="Q215" s="330" t="s">
        <v>713</v>
      </c>
      <c r="R215" s="330" t="s">
        <v>36</v>
      </c>
      <c r="S215" s="330" t="s">
        <v>37</v>
      </c>
    </row>
    <row r="216" ht="114" spans="1:19">
      <c r="A216" s="330">
        <v>910</v>
      </c>
      <c r="B216" s="330" t="s">
        <v>707</v>
      </c>
      <c r="C216" s="330" t="s">
        <v>708</v>
      </c>
      <c r="D216" s="330" t="s">
        <v>709</v>
      </c>
      <c r="E216" s="330" t="s">
        <v>783</v>
      </c>
      <c r="F216" s="330" t="s">
        <v>586</v>
      </c>
      <c r="G216" s="330" t="s">
        <v>26</v>
      </c>
      <c r="H216" s="330" t="s">
        <v>782</v>
      </c>
      <c r="I216" s="330">
        <v>1</v>
      </c>
      <c r="J216" s="330" t="s">
        <v>28</v>
      </c>
      <c r="K216" s="330" t="s">
        <v>29</v>
      </c>
      <c r="L216" s="330" t="s">
        <v>62</v>
      </c>
      <c r="M216" s="330" t="s">
        <v>63</v>
      </c>
      <c r="N216" s="330" t="s">
        <v>779</v>
      </c>
      <c r="O216" s="330" t="s">
        <v>752</v>
      </c>
      <c r="P216" s="330"/>
      <c r="Q216" s="330" t="s">
        <v>713</v>
      </c>
      <c r="R216" s="330" t="s">
        <v>36</v>
      </c>
      <c r="S216" s="330" t="s">
        <v>37</v>
      </c>
    </row>
    <row r="217" ht="114" spans="1:19">
      <c r="A217" s="330">
        <v>911</v>
      </c>
      <c r="B217" s="330" t="s">
        <v>707</v>
      </c>
      <c r="C217" s="330" t="s">
        <v>708</v>
      </c>
      <c r="D217" s="330" t="s">
        <v>709</v>
      </c>
      <c r="E217" s="330" t="s">
        <v>784</v>
      </c>
      <c r="F217" s="330" t="s">
        <v>588</v>
      </c>
      <c r="G217" s="330" t="s">
        <v>26</v>
      </c>
      <c r="H217" s="330" t="s">
        <v>782</v>
      </c>
      <c r="I217" s="330">
        <v>6</v>
      </c>
      <c r="J217" s="330" t="s">
        <v>28</v>
      </c>
      <c r="K217" s="330" t="s">
        <v>29</v>
      </c>
      <c r="L217" s="330" t="s">
        <v>62</v>
      </c>
      <c r="M217" s="330" t="s">
        <v>63</v>
      </c>
      <c r="N217" s="330" t="s">
        <v>779</v>
      </c>
      <c r="O217" s="330" t="s">
        <v>248</v>
      </c>
      <c r="P217" s="330"/>
      <c r="Q217" s="330" t="s">
        <v>713</v>
      </c>
      <c r="R217" s="330" t="s">
        <v>36</v>
      </c>
      <c r="S217" s="330" t="s">
        <v>37</v>
      </c>
    </row>
    <row r="218" ht="75" spans="1:19">
      <c r="A218" s="330">
        <v>912</v>
      </c>
      <c r="B218" s="330" t="s">
        <v>707</v>
      </c>
      <c r="C218" s="330" t="s">
        <v>708</v>
      </c>
      <c r="D218" s="330" t="s">
        <v>709</v>
      </c>
      <c r="E218" s="330" t="s">
        <v>785</v>
      </c>
      <c r="F218" s="330" t="s">
        <v>546</v>
      </c>
      <c r="G218" s="330" t="s">
        <v>26</v>
      </c>
      <c r="H218" s="330" t="s">
        <v>786</v>
      </c>
      <c r="I218" s="330">
        <v>1</v>
      </c>
      <c r="J218" s="330" t="s">
        <v>104</v>
      </c>
      <c r="K218" s="330" t="s">
        <v>29</v>
      </c>
      <c r="L218" s="330" t="s">
        <v>30</v>
      </c>
      <c r="M218" s="330" t="s">
        <v>31</v>
      </c>
      <c r="N218" s="330" t="s">
        <v>787</v>
      </c>
      <c r="O218" s="330" t="s">
        <v>274</v>
      </c>
      <c r="P218" s="330"/>
      <c r="Q218" s="330" t="s">
        <v>713</v>
      </c>
      <c r="R218" s="330" t="s">
        <v>36</v>
      </c>
      <c r="S218" s="330" t="s">
        <v>37</v>
      </c>
    </row>
    <row r="219" ht="126.75" spans="1:19">
      <c r="A219" s="330">
        <v>913</v>
      </c>
      <c r="B219" s="330" t="s">
        <v>707</v>
      </c>
      <c r="C219" s="330" t="s">
        <v>708</v>
      </c>
      <c r="D219" s="330" t="s">
        <v>709</v>
      </c>
      <c r="E219" s="330" t="s">
        <v>788</v>
      </c>
      <c r="F219" s="330" t="s">
        <v>285</v>
      </c>
      <c r="G219" s="330" t="s">
        <v>26</v>
      </c>
      <c r="H219" s="330" t="s">
        <v>786</v>
      </c>
      <c r="I219" s="330">
        <v>3</v>
      </c>
      <c r="J219" s="330" t="s">
        <v>28</v>
      </c>
      <c r="K219" s="330" t="s">
        <v>29</v>
      </c>
      <c r="L219" s="330" t="s">
        <v>62</v>
      </c>
      <c r="M219" s="330" t="s">
        <v>63</v>
      </c>
      <c r="N219" s="330" t="s">
        <v>789</v>
      </c>
      <c r="O219" s="330" t="s">
        <v>274</v>
      </c>
      <c r="P219" s="330"/>
      <c r="Q219" s="330" t="s">
        <v>713</v>
      </c>
      <c r="R219" s="330" t="s">
        <v>36</v>
      </c>
      <c r="S219" s="330" t="s">
        <v>37</v>
      </c>
    </row>
    <row r="220" ht="126.75" spans="1:19">
      <c r="A220" s="330">
        <v>914</v>
      </c>
      <c r="B220" s="330" t="s">
        <v>707</v>
      </c>
      <c r="C220" s="330" t="s">
        <v>708</v>
      </c>
      <c r="D220" s="330" t="s">
        <v>709</v>
      </c>
      <c r="E220" s="330" t="s">
        <v>790</v>
      </c>
      <c r="F220" s="330" t="s">
        <v>791</v>
      </c>
      <c r="G220" s="330" t="s">
        <v>26</v>
      </c>
      <c r="H220" s="330" t="s">
        <v>786</v>
      </c>
      <c r="I220" s="330">
        <v>1</v>
      </c>
      <c r="J220" s="330" t="s">
        <v>28</v>
      </c>
      <c r="K220" s="330" t="s">
        <v>29</v>
      </c>
      <c r="L220" s="330" t="s">
        <v>62</v>
      </c>
      <c r="M220" s="330" t="s">
        <v>63</v>
      </c>
      <c r="N220" s="330" t="s">
        <v>789</v>
      </c>
      <c r="O220" s="330" t="s">
        <v>745</v>
      </c>
      <c r="P220" s="330"/>
      <c r="Q220" s="330" t="s">
        <v>713</v>
      </c>
      <c r="R220" s="330" t="s">
        <v>36</v>
      </c>
      <c r="S220" s="330" t="s">
        <v>37</v>
      </c>
    </row>
    <row r="221" ht="126.75" spans="1:19">
      <c r="A221" s="330">
        <v>915</v>
      </c>
      <c r="B221" s="330" t="s">
        <v>707</v>
      </c>
      <c r="C221" s="330" t="s">
        <v>708</v>
      </c>
      <c r="D221" s="330" t="s">
        <v>709</v>
      </c>
      <c r="E221" s="330" t="s">
        <v>792</v>
      </c>
      <c r="F221" s="330" t="s">
        <v>793</v>
      </c>
      <c r="G221" s="330" t="s">
        <v>26</v>
      </c>
      <c r="H221" s="330" t="s">
        <v>794</v>
      </c>
      <c r="I221" s="330">
        <v>2</v>
      </c>
      <c r="J221" s="330" t="s">
        <v>104</v>
      </c>
      <c r="K221" s="330" t="s">
        <v>29</v>
      </c>
      <c r="L221" s="330" t="s">
        <v>62</v>
      </c>
      <c r="M221" s="330" t="s">
        <v>63</v>
      </c>
      <c r="N221" s="330" t="s">
        <v>789</v>
      </c>
      <c r="O221" s="330" t="s">
        <v>248</v>
      </c>
      <c r="P221" s="330"/>
      <c r="Q221" s="330" t="s">
        <v>713</v>
      </c>
      <c r="R221" s="330" t="s">
        <v>36</v>
      </c>
      <c r="S221" s="330" t="s">
        <v>37</v>
      </c>
    </row>
    <row r="222" ht="126.75" spans="1:19">
      <c r="A222" s="330">
        <v>916</v>
      </c>
      <c r="B222" s="330" t="s">
        <v>707</v>
      </c>
      <c r="C222" s="330" t="s">
        <v>708</v>
      </c>
      <c r="D222" s="330" t="s">
        <v>709</v>
      </c>
      <c r="E222" s="330" t="s">
        <v>795</v>
      </c>
      <c r="F222" s="330" t="s">
        <v>796</v>
      </c>
      <c r="G222" s="330" t="s">
        <v>26</v>
      </c>
      <c r="H222" s="330" t="s">
        <v>794</v>
      </c>
      <c r="I222" s="330">
        <v>1</v>
      </c>
      <c r="J222" s="330" t="s">
        <v>28</v>
      </c>
      <c r="K222" s="330" t="s">
        <v>29</v>
      </c>
      <c r="L222" s="330" t="s">
        <v>62</v>
      </c>
      <c r="M222" s="330" t="s">
        <v>63</v>
      </c>
      <c r="N222" s="330" t="s">
        <v>789</v>
      </c>
      <c r="O222" s="330" t="s">
        <v>752</v>
      </c>
      <c r="P222" s="330"/>
      <c r="Q222" s="330" t="s">
        <v>713</v>
      </c>
      <c r="R222" s="330" t="s">
        <v>36</v>
      </c>
      <c r="S222" s="330" t="s">
        <v>37</v>
      </c>
    </row>
    <row r="223" ht="126.75" spans="1:19">
      <c r="A223" s="330">
        <v>917</v>
      </c>
      <c r="B223" s="330" t="s">
        <v>707</v>
      </c>
      <c r="C223" s="330" t="s">
        <v>708</v>
      </c>
      <c r="D223" s="330" t="s">
        <v>709</v>
      </c>
      <c r="E223" s="330" t="s">
        <v>797</v>
      </c>
      <c r="F223" s="330" t="s">
        <v>798</v>
      </c>
      <c r="G223" s="330" t="s">
        <v>26</v>
      </c>
      <c r="H223" s="330" t="s">
        <v>794</v>
      </c>
      <c r="I223" s="330">
        <v>2</v>
      </c>
      <c r="J223" s="330" t="s">
        <v>28</v>
      </c>
      <c r="K223" s="330" t="s">
        <v>29</v>
      </c>
      <c r="L223" s="330" t="s">
        <v>62</v>
      </c>
      <c r="M223" s="330" t="s">
        <v>63</v>
      </c>
      <c r="N223" s="330" t="s">
        <v>789</v>
      </c>
      <c r="O223" s="330" t="s">
        <v>248</v>
      </c>
      <c r="P223" s="330"/>
      <c r="Q223" s="330" t="s">
        <v>713</v>
      </c>
      <c r="R223" s="330" t="s">
        <v>36</v>
      </c>
      <c r="S223" s="330" t="s">
        <v>37</v>
      </c>
    </row>
    <row r="224" ht="72" spans="1:19">
      <c r="A224" s="330">
        <v>918</v>
      </c>
      <c r="B224" s="330" t="s">
        <v>707</v>
      </c>
      <c r="C224" s="330" t="s">
        <v>708</v>
      </c>
      <c r="D224" s="330" t="s">
        <v>709</v>
      </c>
      <c r="E224" s="330" t="s">
        <v>799</v>
      </c>
      <c r="F224" s="330" t="s">
        <v>800</v>
      </c>
      <c r="G224" s="330" t="s">
        <v>26</v>
      </c>
      <c r="H224" s="330" t="s">
        <v>801</v>
      </c>
      <c r="I224" s="330">
        <v>1</v>
      </c>
      <c r="J224" s="330" t="s">
        <v>104</v>
      </c>
      <c r="K224" s="330" t="s">
        <v>29</v>
      </c>
      <c r="L224" s="330" t="s">
        <v>30</v>
      </c>
      <c r="M224" s="330" t="s">
        <v>31</v>
      </c>
      <c r="N224" s="330" t="s">
        <v>450</v>
      </c>
      <c r="O224" s="330" t="s">
        <v>274</v>
      </c>
      <c r="P224" s="330"/>
      <c r="Q224" s="330" t="s">
        <v>713</v>
      </c>
      <c r="R224" s="330" t="s">
        <v>36</v>
      </c>
      <c r="S224" s="330" t="s">
        <v>37</v>
      </c>
    </row>
    <row r="225" ht="75.75" spans="1:19">
      <c r="A225" s="330">
        <v>919</v>
      </c>
      <c r="B225" s="330" t="s">
        <v>707</v>
      </c>
      <c r="C225" s="330" t="s">
        <v>708</v>
      </c>
      <c r="D225" s="330" t="s">
        <v>709</v>
      </c>
      <c r="E225" s="330" t="s">
        <v>802</v>
      </c>
      <c r="F225" s="330" t="s">
        <v>803</v>
      </c>
      <c r="G225" s="330" t="s">
        <v>26</v>
      </c>
      <c r="H225" s="330" t="s">
        <v>801</v>
      </c>
      <c r="I225" s="330">
        <v>2</v>
      </c>
      <c r="J225" s="330" t="s">
        <v>28</v>
      </c>
      <c r="K225" s="330" t="s">
        <v>29</v>
      </c>
      <c r="L225" s="330" t="s">
        <v>62</v>
      </c>
      <c r="M225" s="330" t="s">
        <v>63</v>
      </c>
      <c r="N225" s="330" t="s">
        <v>804</v>
      </c>
      <c r="O225" s="330" t="s">
        <v>274</v>
      </c>
      <c r="P225" s="330"/>
      <c r="Q225" s="330" t="s">
        <v>713</v>
      </c>
      <c r="R225" s="330" t="s">
        <v>36</v>
      </c>
      <c r="S225" s="330" t="s">
        <v>37</v>
      </c>
    </row>
    <row r="226" ht="75.75" spans="1:19">
      <c r="A226" s="330">
        <v>920</v>
      </c>
      <c r="B226" s="330" t="s">
        <v>707</v>
      </c>
      <c r="C226" s="330" t="s">
        <v>708</v>
      </c>
      <c r="D226" s="330" t="s">
        <v>709</v>
      </c>
      <c r="E226" s="330" t="s">
        <v>805</v>
      </c>
      <c r="F226" s="330" t="s">
        <v>806</v>
      </c>
      <c r="G226" s="330" t="s">
        <v>26</v>
      </c>
      <c r="H226" s="330" t="s">
        <v>801</v>
      </c>
      <c r="I226" s="330">
        <v>1</v>
      </c>
      <c r="J226" s="330" t="s">
        <v>28</v>
      </c>
      <c r="K226" s="330" t="s">
        <v>29</v>
      </c>
      <c r="L226" s="330" t="s">
        <v>62</v>
      </c>
      <c r="M226" s="330" t="s">
        <v>63</v>
      </c>
      <c r="N226" s="330" t="s">
        <v>804</v>
      </c>
      <c r="O226" s="330" t="s">
        <v>745</v>
      </c>
      <c r="P226" s="330"/>
      <c r="Q226" s="330" t="s">
        <v>713</v>
      </c>
      <c r="R226" s="330" t="s">
        <v>36</v>
      </c>
      <c r="S226" s="330" t="s">
        <v>37</v>
      </c>
    </row>
    <row r="227" ht="88.5" spans="1:19">
      <c r="A227" s="330">
        <v>921</v>
      </c>
      <c r="B227" s="330" t="s">
        <v>707</v>
      </c>
      <c r="C227" s="330" t="s">
        <v>708</v>
      </c>
      <c r="D227" s="330" t="s">
        <v>709</v>
      </c>
      <c r="E227" s="330" t="s">
        <v>807</v>
      </c>
      <c r="F227" s="330" t="s">
        <v>808</v>
      </c>
      <c r="G227" s="330" t="s">
        <v>26</v>
      </c>
      <c r="H227" s="330" t="s">
        <v>809</v>
      </c>
      <c r="I227" s="330">
        <v>2</v>
      </c>
      <c r="J227" s="330" t="s">
        <v>28</v>
      </c>
      <c r="K227" s="330" t="s">
        <v>29</v>
      </c>
      <c r="L227" s="330" t="s">
        <v>62</v>
      </c>
      <c r="M227" s="330" t="s">
        <v>63</v>
      </c>
      <c r="N227" s="330" t="s">
        <v>810</v>
      </c>
      <c r="O227" s="330" t="s">
        <v>274</v>
      </c>
      <c r="P227" s="330"/>
      <c r="Q227" s="330" t="s">
        <v>713</v>
      </c>
      <c r="R227" s="330" t="s">
        <v>36</v>
      </c>
      <c r="S227" s="330" t="s">
        <v>37</v>
      </c>
    </row>
    <row r="228" ht="88.5" spans="1:19">
      <c r="A228" s="330">
        <v>922</v>
      </c>
      <c r="B228" s="330" t="s">
        <v>707</v>
      </c>
      <c r="C228" s="330" t="s">
        <v>708</v>
      </c>
      <c r="D228" s="330" t="s">
        <v>709</v>
      </c>
      <c r="E228" s="330" t="s">
        <v>811</v>
      </c>
      <c r="F228" s="330" t="s">
        <v>812</v>
      </c>
      <c r="G228" s="330" t="s">
        <v>26</v>
      </c>
      <c r="H228" s="330" t="s">
        <v>813</v>
      </c>
      <c r="I228" s="330">
        <v>1</v>
      </c>
      <c r="J228" s="330" t="s">
        <v>104</v>
      </c>
      <c r="K228" s="330" t="s">
        <v>29</v>
      </c>
      <c r="L228" s="330" t="s">
        <v>62</v>
      </c>
      <c r="M228" s="330" t="s">
        <v>63</v>
      </c>
      <c r="N228" s="330" t="s">
        <v>810</v>
      </c>
      <c r="O228" s="330" t="s">
        <v>248</v>
      </c>
      <c r="P228" s="330"/>
      <c r="Q228" s="330" t="s">
        <v>713</v>
      </c>
      <c r="R228" s="330" t="s">
        <v>36</v>
      </c>
      <c r="S228" s="330" t="s">
        <v>37</v>
      </c>
    </row>
    <row r="229" ht="88.5" spans="1:19">
      <c r="A229" s="330">
        <v>923</v>
      </c>
      <c r="B229" s="330" t="s">
        <v>707</v>
      </c>
      <c r="C229" s="330" t="s">
        <v>708</v>
      </c>
      <c r="D229" s="330" t="s">
        <v>709</v>
      </c>
      <c r="E229" s="330" t="s">
        <v>814</v>
      </c>
      <c r="F229" s="330" t="s">
        <v>815</v>
      </c>
      <c r="G229" s="330" t="s">
        <v>26</v>
      </c>
      <c r="H229" s="330" t="s">
        <v>813</v>
      </c>
      <c r="I229" s="330">
        <v>2</v>
      </c>
      <c r="J229" s="330" t="s">
        <v>28</v>
      </c>
      <c r="K229" s="330" t="s">
        <v>29</v>
      </c>
      <c r="L229" s="330" t="s">
        <v>62</v>
      </c>
      <c r="M229" s="330" t="s">
        <v>63</v>
      </c>
      <c r="N229" s="330" t="s">
        <v>810</v>
      </c>
      <c r="O229" s="330" t="s">
        <v>248</v>
      </c>
      <c r="P229" s="330"/>
      <c r="Q229" s="330" t="s">
        <v>713</v>
      </c>
      <c r="R229" s="330" t="s">
        <v>36</v>
      </c>
      <c r="S229" s="330" t="s">
        <v>37</v>
      </c>
    </row>
    <row r="230" ht="88.5" spans="1:19">
      <c r="A230" s="330">
        <v>924</v>
      </c>
      <c r="B230" s="330" t="s">
        <v>707</v>
      </c>
      <c r="C230" s="330" t="s">
        <v>708</v>
      </c>
      <c r="D230" s="330" t="s">
        <v>709</v>
      </c>
      <c r="E230" s="330" t="s">
        <v>816</v>
      </c>
      <c r="F230" s="330" t="s">
        <v>817</v>
      </c>
      <c r="G230" s="330" t="s">
        <v>26</v>
      </c>
      <c r="H230" s="330" t="s">
        <v>813</v>
      </c>
      <c r="I230" s="330">
        <v>1</v>
      </c>
      <c r="J230" s="330" t="s">
        <v>28</v>
      </c>
      <c r="K230" s="330" t="s">
        <v>29</v>
      </c>
      <c r="L230" s="330" t="s">
        <v>62</v>
      </c>
      <c r="M230" s="330" t="s">
        <v>63</v>
      </c>
      <c r="N230" s="330" t="s">
        <v>810</v>
      </c>
      <c r="O230" s="330" t="s">
        <v>752</v>
      </c>
      <c r="P230" s="330"/>
      <c r="Q230" s="330" t="s">
        <v>713</v>
      </c>
      <c r="R230" s="330" t="s">
        <v>36</v>
      </c>
      <c r="S230" s="330" t="s">
        <v>37</v>
      </c>
    </row>
    <row r="231" ht="75.75" spans="1:19">
      <c r="A231" s="330">
        <v>925</v>
      </c>
      <c r="B231" s="330" t="s">
        <v>707</v>
      </c>
      <c r="C231" s="330" t="s">
        <v>708</v>
      </c>
      <c r="D231" s="330" t="s">
        <v>709</v>
      </c>
      <c r="E231" s="330" t="s">
        <v>818</v>
      </c>
      <c r="F231" s="330" t="s">
        <v>327</v>
      </c>
      <c r="G231" s="330" t="s">
        <v>26</v>
      </c>
      <c r="H231" s="330" t="s">
        <v>819</v>
      </c>
      <c r="I231" s="330">
        <v>2</v>
      </c>
      <c r="J231" s="330" t="s">
        <v>28</v>
      </c>
      <c r="K231" s="330" t="s">
        <v>29</v>
      </c>
      <c r="L231" s="330" t="s">
        <v>62</v>
      </c>
      <c r="M231" s="330" t="s">
        <v>63</v>
      </c>
      <c r="N231" s="330" t="s">
        <v>820</v>
      </c>
      <c r="O231" s="330" t="s">
        <v>274</v>
      </c>
      <c r="P231" s="330"/>
      <c r="Q231" s="330" t="s">
        <v>713</v>
      </c>
      <c r="R231" s="330" t="s">
        <v>36</v>
      </c>
      <c r="S231" s="330" t="s">
        <v>37</v>
      </c>
    </row>
    <row r="232" ht="75.75" spans="1:19">
      <c r="A232" s="330">
        <v>926</v>
      </c>
      <c r="B232" s="330" t="s">
        <v>707</v>
      </c>
      <c r="C232" s="330" t="s">
        <v>708</v>
      </c>
      <c r="D232" s="330" t="s">
        <v>709</v>
      </c>
      <c r="E232" s="330" t="s">
        <v>821</v>
      </c>
      <c r="F232" s="330" t="s">
        <v>822</v>
      </c>
      <c r="G232" s="330" t="s">
        <v>26</v>
      </c>
      <c r="H232" s="330" t="s">
        <v>823</v>
      </c>
      <c r="I232" s="330">
        <v>1</v>
      </c>
      <c r="J232" s="330" t="s">
        <v>104</v>
      </c>
      <c r="K232" s="330" t="s">
        <v>29</v>
      </c>
      <c r="L232" s="330" t="s">
        <v>62</v>
      </c>
      <c r="M232" s="330" t="s">
        <v>63</v>
      </c>
      <c r="N232" s="330" t="s">
        <v>820</v>
      </c>
      <c r="O232" s="330" t="s">
        <v>248</v>
      </c>
      <c r="P232" s="330"/>
      <c r="Q232" s="330" t="s">
        <v>713</v>
      </c>
      <c r="R232" s="330" t="s">
        <v>36</v>
      </c>
      <c r="S232" s="330" t="s">
        <v>37</v>
      </c>
    </row>
    <row r="233" ht="75.75" spans="1:19">
      <c r="A233" s="330">
        <v>927</v>
      </c>
      <c r="B233" s="330" t="s">
        <v>707</v>
      </c>
      <c r="C233" s="330" t="s">
        <v>708</v>
      </c>
      <c r="D233" s="330" t="s">
        <v>709</v>
      </c>
      <c r="E233" s="330" t="s">
        <v>824</v>
      </c>
      <c r="F233" s="330" t="s">
        <v>825</v>
      </c>
      <c r="G233" s="330" t="s">
        <v>26</v>
      </c>
      <c r="H233" s="330" t="s">
        <v>823</v>
      </c>
      <c r="I233" s="330">
        <v>2</v>
      </c>
      <c r="J233" s="330" t="s">
        <v>28</v>
      </c>
      <c r="K233" s="330" t="s">
        <v>29</v>
      </c>
      <c r="L233" s="330" t="s">
        <v>62</v>
      </c>
      <c r="M233" s="330" t="s">
        <v>63</v>
      </c>
      <c r="N233" s="330" t="s">
        <v>820</v>
      </c>
      <c r="O233" s="330" t="s">
        <v>248</v>
      </c>
      <c r="P233" s="330"/>
      <c r="Q233" s="330" t="s">
        <v>713</v>
      </c>
      <c r="R233" s="330" t="s">
        <v>36</v>
      </c>
      <c r="S233" s="330" t="s">
        <v>37</v>
      </c>
    </row>
    <row r="234" ht="75.75" spans="1:19">
      <c r="A234" s="330">
        <v>928</v>
      </c>
      <c r="B234" s="330" t="s">
        <v>707</v>
      </c>
      <c r="C234" s="330" t="s">
        <v>708</v>
      </c>
      <c r="D234" s="330" t="s">
        <v>709</v>
      </c>
      <c r="E234" s="330" t="s">
        <v>826</v>
      </c>
      <c r="F234" s="330" t="s">
        <v>827</v>
      </c>
      <c r="G234" s="330" t="s">
        <v>26</v>
      </c>
      <c r="H234" s="330" t="s">
        <v>823</v>
      </c>
      <c r="I234" s="330">
        <v>1</v>
      </c>
      <c r="J234" s="330" t="s">
        <v>28</v>
      </c>
      <c r="K234" s="330" t="s">
        <v>29</v>
      </c>
      <c r="L234" s="330" t="s">
        <v>62</v>
      </c>
      <c r="M234" s="330" t="s">
        <v>63</v>
      </c>
      <c r="N234" s="330" t="s">
        <v>820</v>
      </c>
      <c r="O234" s="330" t="s">
        <v>752</v>
      </c>
      <c r="P234" s="330"/>
      <c r="Q234" s="330" t="s">
        <v>713</v>
      </c>
      <c r="R234" s="330" t="s">
        <v>36</v>
      </c>
      <c r="S234" s="330" t="s">
        <v>37</v>
      </c>
    </row>
    <row r="235" ht="72" spans="1:19">
      <c r="A235" s="330">
        <v>929</v>
      </c>
      <c r="B235" s="330" t="s">
        <v>707</v>
      </c>
      <c r="C235" s="330" t="s">
        <v>708</v>
      </c>
      <c r="D235" s="330" t="s">
        <v>709</v>
      </c>
      <c r="E235" s="330" t="s">
        <v>828</v>
      </c>
      <c r="F235" s="330" t="s">
        <v>331</v>
      </c>
      <c r="G235" s="330" t="s">
        <v>26</v>
      </c>
      <c r="H235" s="330" t="s">
        <v>829</v>
      </c>
      <c r="I235" s="330">
        <v>1</v>
      </c>
      <c r="J235" s="330" t="s">
        <v>104</v>
      </c>
      <c r="K235" s="330" t="s">
        <v>29</v>
      </c>
      <c r="L235" s="330" t="s">
        <v>30</v>
      </c>
      <c r="M235" s="330" t="s">
        <v>31</v>
      </c>
      <c r="N235" s="330" t="s">
        <v>830</v>
      </c>
      <c r="O235" s="330" t="s">
        <v>274</v>
      </c>
      <c r="P235" s="330"/>
      <c r="Q235" s="330" t="s">
        <v>713</v>
      </c>
      <c r="R235" s="330" t="s">
        <v>36</v>
      </c>
      <c r="S235" s="330" t="s">
        <v>37</v>
      </c>
    </row>
    <row r="236" ht="72" spans="1:19">
      <c r="A236" s="330">
        <v>930</v>
      </c>
      <c r="B236" s="330" t="s">
        <v>707</v>
      </c>
      <c r="C236" s="330" t="s">
        <v>708</v>
      </c>
      <c r="D236" s="330" t="s">
        <v>709</v>
      </c>
      <c r="E236" s="330" t="s">
        <v>831</v>
      </c>
      <c r="F236" s="330" t="s">
        <v>334</v>
      </c>
      <c r="G236" s="330" t="s">
        <v>26</v>
      </c>
      <c r="H236" s="330" t="s">
        <v>832</v>
      </c>
      <c r="I236" s="330">
        <v>2</v>
      </c>
      <c r="J236" s="330" t="s">
        <v>104</v>
      </c>
      <c r="K236" s="330" t="s">
        <v>29</v>
      </c>
      <c r="L236" s="330" t="s">
        <v>30</v>
      </c>
      <c r="M236" s="330" t="s">
        <v>31</v>
      </c>
      <c r="N236" s="330" t="s">
        <v>457</v>
      </c>
      <c r="O236" s="330" t="s">
        <v>274</v>
      </c>
      <c r="P236" s="330"/>
      <c r="Q236" s="330" t="s">
        <v>713</v>
      </c>
      <c r="R236" s="330" t="s">
        <v>36</v>
      </c>
      <c r="S236" s="330" t="s">
        <v>37</v>
      </c>
    </row>
    <row r="237" ht="72" spans="1:19">
      <c r="A237" s="330">
        <v>931</v>
      </c>
      <c r="B237" s="330" t="s">
        <v>707</v>
      </c>
      <c r="C237" s="330" t="s">
        <v>708</v>
      </c>
      <c r="D237" s="330" t="s">
        <v>709</v>
      </c>
      <c r="E237" s="330" t="s">
        <v>833</v>
      </c>
      <c r="F237" s="330" t="s">
        <v>834</v>
      </c>
      <c r="G237" s="330" t="s">
        <v>26</v>
      </c>
      <c r="H237" s="330" t="s">
        <v>835</v>
      </c>
      <c r="I237" s="330">
        <v>1</v>
      </c>
      <c r="J237" s="330" t="s">
        <v>104</v>
      </c>
      <c r="K237" s="330" t="s">
        <v>29</v>
      </c>
      <c r="L237" s="330" t="s">
        <v>62</v>
      </c>
      <c r="M237" s="330" t="s">
        <v>63</v>
      </c>
      <c r="N237" s="330" t="s">
        <v>836</v>
      </c>
      <c r="O237" s="330" t="s">
        <v>248</v>
      </c>
      <c r="P237" s="330"/>
      <c r="Q237" s="330" t="s">
        <v>713</v>
      </c>
      <c r="R237" s="330" t="s">
        <v>36</v>
      </c>
      <c r="S237" s="330" t="s">
        <v>37</v>
      </c>
    </row>
    <row r="238" ht="72" spans="1:19">
      <c r="A238" s="330">
        <v>932</v>
      </c>
      <c r="B238" s="330" t="s">
        <v>707</v>
      </c>
      <c r="C238" s="330" t="s">
        <v>708</v>
      </c>
      <c r="D238" s="330" t="s">
        <v>709</v>
      </c>
      <c r="E238" s="330" t="s">
        <v>837</v>
      </c>
      <c r="F238" s="330" t="s">
        <v>838</v>
      </c>
      <c r="G238" s="330" t="s">
        <v>26</v>
      </c>
      <c r="H238" s="330" t="s">
        <v>835</v>
      </c>
      <c r="I238" s="330">
        <v>2</v>
      </c>
      <c r="J238" s="330" t="s">
        <v>247</v>
      </c>
      <c r="K238" s="330" t="s">
        <v>29</v>
      </c>
      <c r="L238" s="330" t="s">
        <v>62</v>
      </c>
      <c r="M238" s="330" t="s">
        <v>63</v>
      </c>
      <c r="N238" s="330" t="s">
        <v>836</v>
      </c>
      <c r="O238" s="330" t="s">
        <v>248</v>
      </c>
      <c r="P238" s="330"/>
      <c r="Q238" s="330" t="s">
        <v>713</v>
      </c>
      <c r="R238" s="330" t="s">
        <v>36</v>
      </c>
      <c r="S238" s="330" t="s">
        <v>37</v>
      </c>
    </row>
    <row r="239" ht="72" spans="1:19">
      <c r="A239" s="330">
        <v>933</v>
      </c>
      <c r="B239" s="330" t="s">
        <v>707</v>
      </c>
      <c r="C239" s="330" t="s">
        <v>708</v>
      </c>
      <c r="D239" s="330" t="s">
        <v>709</v>
      </c>
      <c r="E239" s="330" t="s">
        <v>839</v>
      </c>
      <c r="F239" s="330" t="s">
        <v>133</v>
      </c>
      <c r="G239" s="330" t="s">
        <v>26</v>
      </c>
      <c r="H239" s="330" t="s">
        <v>840</v>
      </c>
      <c r="I239" s="330">
        <v>2</v>
      </c>
      <c r="J239" s="330" t="s">
        <v>104</v>
      </c>
      <c r="K239" s="330" t="s">
        <v>29</v>
      </c>
      <c r="L239" s="330" t="s">
        <v>62</v>
      </c>
      <c r="M239" s="330" t="s">
        <v>63</v>
      </c>
      <c r="N239" s="330" t="s">
        <v>841</v>
      </c>
      <c r="O239" s="330" t="s">
        <v>274</v>
      </c>
      <c r="P239" s="330"/>
      <c r="Q239" s="330" t="s">
        <v>713</v>
      </c>
      <c r="R239" s="330" t="s">
        <v>36</v>
      </c>
      <c r="S239" s="330" t="s">
        <v>37</v>
      </c>
    </row>
    <row r="240" ht="126.75" spans="1:19">
      <c r="A240" s="330">
        <v>934</v>
      </c>
      <c r="B240" s="330" t="s">
        <v>707</v>
      </c>
      <c r="C240" s="330" t="s">
        <v>708</v>
      </c>
      <c r="D240" s="330" t="s">
        <v>709</v>
      </c>
      <c r="E240" s="330" t="s">
        <v>842</v>
      </c>
      <c r="F240" s="330" t="s">
        <v>346</v>
      </c>
      <c r="G240" s="330" t="s">
        <v>26</v>
      </c>
      <c r="H240" s="330" t="s">
        <v>843</v>
      </c>
      <c r="I240" s="330">
        <v>1</v>
      </c>
      <c r="J240" s="330" t="s">
        <v>28</v>
      </c>
      <c r="K240" s="330" t="s">
        <v>29</v>
      </c>
      <c r="L240" s="330" t="s">
        <v>62</v>
      </c>
      <c r="M240" s="330" t="s">
        <v>63</v>
      </c>
      <c r="N240" s="330" t="s">
        <v>844</v>
      </c>
      <c r="O240" s="330" t="s">
        <v>274</v>
      </c>
      <c r="P240" s="330"/>
      <c r="Q240" s="330" t="s">
        <v>713</v>
      </c>
      <c r="R240" s="330" t="s">
        <v>36</v>
      </c>
      <c r="S240" s="330" t="s">
        <v>37</v>
      </c>
    </row>
    <row r="241" ht="51" spans="1:19">
      <c r="A241" s="330">
        <v>960</v>
      </c>
      <c r="B241" s="330" t="s">
        <v>845</v>
      </c>
      <c r="C241" s="330" t="s">
        <v>846</v>
      </c>
      <c r="D241" s="330" t="s">
        <v>847</v>
      </c>
      <c r="E241" s="330" t="s">
        <v>848</v>
      </c>
      <c r="F241" s="330" t="s">
        <v>564</v>
      </c>
      <c r="G241" s="330" t="s">
        <v>26</v>
      </c>
      <c r="H241" s="330" t="s">
        <v>849</v>
      </c>
      <c r="I241" s="330">
        <v>3</v>
      </c>
      <c r="J241" s="330" t="s">
        <v>104</v>
      </c>
      <c r="K241" s="330" t="s">
        <v>29</v>
      </c>
      <c r="L241" s="330" t="s">
        <v>30</v>
      </c>
      <c r="M241" s="330" t="s">
        <v>31</v>
      </c>
      <c r="N241" s="330" t="s">
        <v>850</v>
      </c>
      <c r="O241" s="330" t="s">
        <v>274</v>
      </c>
      <c r="P241" s="330"/>
      <c r="Q241" s="330" t="s">
        <v>366</v>
      </c>
      <c r="R241" s="330" t="s">
        <v>36</v>
      </c>
      <c r="S241" s="330" t="s">
        <v>37</v>
      </c>
    </row>
    <row r="242" ht="63" spans="1:19">
      <c r="A242" s="330">
        <v>961</v>
      </c>
      <c r="B242" s="330" t="s">
        <v>845</v>
      </c>
      <c r="C242" s="330" t="s">
        <v>846</v>
      </c>
      <c r="D242" s="330" t="s">
        <v>847</v>
      </c>
      <c r="E242" s="330" t="s">
        <v>851</v>
      </c>
      <c r="F242" s="330" t="s">
        <v>509</v>
      </c>
      <c r="G242" s="330" t="s">
        <v>26</v>
      </c>
      <c r="H242" s="330" t="s">
        <v>265</v>
      </c>
      <c r="I242" s="330">
        <v>6</v>
      </c>
      <c r="J242" s="330" t="s">
        <v>28</v>
      </c>
      <c r="K242" s="330" t="s">
        <v>29</v>
      </c>
      <c r="L242" s="330" t="s">
        <v>30</v>
      </c>
      <c r="M242" s="330" t="s">
        <v>31</v>
      </c>
      <c r="N242" s="330" t="s">
        <v>295</v>
      </c>
      <c r="O242" s="330" t="s">
        <v>852</v>
      </c>
      <c r="P242" s="330"/>
      <c r="Q242" s="330" t="s">
        <v>366</v>
      </c>
      <c r="R242" s="330" t="s">
        <v>36</v>
      </c>
      <c r="S242" s="330" t="s">
        <v>37</v>
      </c>
    </row>
    <row r="243" ht="63" spans="1:19">
      <c r="A243" s="330">
        <v>962</v>
      </c>
      <c r="B243" s="330" t="s">
        <v>845</v>
      </c>
      <c r="C243" s="330" t="s">
        <v>846</v>
      </c>
      <c r="D243" s="330" t="s">
        <v>847</v>
      </c>
      <c r="E243" s="330" t="s">
        <v>853</v>
      </c>
      <c r="F243" s="330" t="s">
        <v>264</v>
      </c>
      <c r="G243" s="330" t="s">
        <v>26</v>
      </c>
      <c r="H243" s="330" t="s">
        <v>265</v>
      </c>
      <c r="I243" s="330">
        <v>10</v>
      </c>
      <c r="J243" s="330" t="s">
        <v>104</v>
      </c>
      <c r="K243" s="330" t="s">
        <v>29</v>
      </c>
      <c r="L243" s="330" t="s">
        <v>30</v>
      </c>
      <c r="M243" s="330" t="s">
        <v>31</v>
      </c>
      <c r="N243" s="330" t="s">
        <v>295</v>
      </c>
      <c r="O243" s="330" t="s">
        <v>852</v>
      </c>
      <c r="P243" s="330"/>
      <c r="Q243" s="330" t="s">
        <v>366</v>
      </c>
      <c r="R243" s="330" t="s">
        <v>36</v>
      </c>
      <c r="S243" s="330" t="s">
        <v>37</v>
      </c>
    </row>
    <row r="244" ht="50.25" spans="1:19">
      <c r="A244" s="330">
        <v>963</v>
      </c>
      <c r="B244" s="330" t="s">
        <v>845</v>
      </c>
      <c r="C244" s="330" t="s">
        <v>846</v>
      </c>
      <c r="D244" s="330" t="s">
        <v>847</v>
      </c>
      <c r="E244" s="330" t="s">
        <v>854</v>
      </c>
      <c r="F244" s="330" t="s">
        <v>855</v>
      </c>
      <c r="G244" s="330" t="s">
        <v>26</v>
      </c>
      <c r="H244" s="330" t="s">
        <v>272</v>
      </c>
      <c r="I244" s="330">
        <v>5</v>
      </c>
      <c r="J244" s="330" t="s">
        <v>28</v>
      </c>
      <c r="K244" s="330" t="s">
        <v>29</v>
      </c>
      <c r="L244" s="330" t="s">
        <v>30</v>
      </c>
      <c r="M244" s="330" t="s">
        <v>31</v>
      </c>
      <c r="N244" s="330" t="s">
        <v>856</v>
      </c>
      <c r="O244" s="330" t="s">
        <v>274</v>
      </c>
      <c r="P244" s="330"/>
      <c r="Q244" s="330" t="s">
        <v>366</v>
      </c>
      <c r="R244" s="330" t="s">
        <v>36</v>
      </c>
      <c r="S244" s="330" t="s">
        <v>37</v>
      </c>
    </row>
    <row r="245" ht="50.25" spans="1:19">
      <c r="A245" s="330">
        <v>964</v>
      </c>
      <c r="B245" s="330" t="s">
        <v>845</v>
      </c>
      <c r="C245" s="330" t="s">
        <v>846</v>
      </c>
      <c r="D245" s="330" t="s">
        <v>847</v>
      </c>
      <c r="E245" s="330" t="s">
        <v>857</v>
      </c>
      <c r="F245" s="330" t="s">
        <v>271</v>
      </c>
      <c r="G245" s="330" t="s">
        <v>26</v>
      </c>
      <c r="H245" s="330" t="s">
        <v>272</v>
      </c>
      <c r="I245" s="330">
        <v>8</v>
      </c>
      <c r="J245" s="330" t="s">
        <v>104</v>
      </c>
      <c r="K245" s="330" t="s">
        <v>29</v>
      </c>
      <c r="L245" s="330" t="s">
        <v>30</v>
      </c>
      <c r="M245" s="330" t="s">
        <v>31</v>
      </c>
      <c r="N245" s="330" t="s">
        <v>856</v>
      </c>
      <c r="O245" s="330" t="s">
        <v>274</v>
      </c>
      <c r="P245" s="330"/>
      <c r="Q245" s="330" t="s">
        <v>366</v>
      </c>
      <c r="R245" s="330" t="s">
        <v>36</v>
      </c>
      <c r="S245" s="330" t="s">
        <v>37</v>
      </c>
    </row>
    <row r="246" ht="50.25" spans="1:19">
      <c r="A246" s="330">
        <v>965</v>
      </c>
      <c r="B246" s="330" t="s">
        <v>845</v>
      </c>
      <c r="C246" s="330" t="s">
        <v>846</v>
      </c>
      <c r="D246" s="330" t="s">
        <v>847</v>
      </c>
      <c r="E246" s="330" t="s">
        <v>858</v>
      </c>
      <c r="F246" s="330" t="s">
        <v>859</v>
      </c>
      <c r="G246" s="330" t="s">
        <v>26</v>
      </c>
      <c r="H246" s="330" t="s">
        <v>272</v>
      </c>
      <c r="I246" s="330">
        <v>8</v>
      </c>
      <c r="J246" s="330" t="s">
        <v>104</v>
      </c>
      <c r="K246" s="330" t="s">
        <v>29</v>
      </c>
      <c r="L246" s="330" t="s">
        <v>30</v>
      </c>
      <c r="M246" s="330" t="s">
        <v>31</v>
      </c>
      <c r="N246" s="330" t="s">
        <v>856</v>
      </c>
      <c r="O246" s="330" t="s">
        <v>274</v>
      </c>
      <c r="P246" s="330"/>
      <c r="Q246" s="330" t="s">
        <v>366</v>
      </c>
      <c r="R246" s="330" t="s">
        <v>36</v>
      </c>
      <c r="S246" s="330" t="s">
        <v>37</v>
      </c>
    </row>
    <row r="247" ht="114" spans="1:19">
      <c r="A247" s="330">
        <v>966</v>
      </c>
      <c r="B247" s="330" t="s">
        <v>845</v>
      </c>
      <c r="C247" s="330" t="s">
        <v>846</v>
      </c>
      <c r="D247" s="330" t="s">
        <v>847</v>
      </c>
      <c r="E247" s="330" t="s">
        <v>860</v>
      </c>
      <c r="F247" s="330" t="s">
        <v>527</v>
      </c>
      <c r="G247" s="330" t="s">
        <v>26</v>
      </c>
      <c r="H247" s="330" t="s">
        <v>277</v>
      </c>
      <c r="I247" s="330">
        <v>4</v>
      </c>
      <c r="J247" s="330" t="s">
        <v>104</v>
      </c>
      <c r="K247" s="330" t="s">
        <v>29</v>
      </c>
      <c r="L247" s="330" t="s">
        <v>62</v>
      </c>
      <c r="M247" s="330" t="s">
        <v>63</v>
      </c>
      <c r="N247" s="330" t="s">
        <v>861</v>
      </c>
      <c r="O247" s="330" t="s">
        <v>274</v>
      </c>
      <c r="P247" s="330"/>
      <c r="Q247" s="330" t="s">
        <v>366</v>
      </c>
      <c r="R247" s="330" t="s">
        <v>36</v>
      </c>
      <c r="S247" s="330" t="s">
        <v>37</v>
      </c>
    </row>
    <row r="248" ht="75" spans="1:19">
      <c r="A248" s="330">
        <v>967</v>
      </c>
      <c r="B248" s="330" t="s">
        <v>845</v>
      </c>
      <c r="C248" s="330" t="s">
        <v>846</v>
      </c>
      <c r="D248" s="330" t="s">
        <v>847</v>
      </c>
      <c r="E248" s="330" t="s">
        <v>862</v>
      </c>
      <c r="F248" s="330" t="s">
        <v>276</v>
      </c>
      <c r="G248" s="330" t="s">
        <v>26</v>
      </c>
      <c r="H248" s="330" t="s">
        <v>277</v>
      </c>
      <c r="I248" s="330">
        <v>7</v>
      </c>
      <c r="J248" s="330" t="s">
        <v>104</v>
      </c>
      <c r="K248" s="330" t="s">
        <v>29</v>
      </c>
      <c r="L248" s="330" t="s">
        <v>30</v>
      </c>
      <c r="M248" s="330" t="s">
        <v>31</v>
      </c>
      <c r="N248" s="330" t="s">
        <v>863</v>
      </c>
      <c r="O248" s="330" t="s">
        <v>274</v>
      </c>
      <c r="P248" s="330"/>
      <c r="Q248" s="330" t="s">
        <v>366</v>
      </c>
      <c r="R248" s="330" t="s">
        <v>36</v>
      </c>
      <c r="S248" s="330" t="s">
        <v>37</v>
      </c>
    </row>
    <row r="249" ht="75" spans="1:19">
      <c r="A249" s="330">
        <v>968</v>
      </c>
      <c r="B249" s="330" t="s">
        <v>845</v>
      </c>
      <c r="C249" s="330" t="s">
        <v>846</v>
      </c>
      <c r="D249" s="330" t="s">
        <v>847</v>
      </c>
      <c r="E249" s="330" t="s">
        <v>864</v>
      </c>
      <c r="F249" s="330" t="s">
        <v>536</v>
      </c>
      <c r="G249" s="330" t="s">
        <v>26</v>
      </c>
      <c r="H249" s="330" t="s">
        <v>277</v>
      </c>
      <c r="I249" s="330">
        <v>6</v>
      </c>
      <c r="J249" s="330" t="s">
        <v>104</v>
      </c>
      <c r="K249" s="330" t="s">
        <v>29</v>
      </c>
      <c r="L249" s="330" t="s">
        <v>30</v>
      </c>
      <c r="M249" s="330" t="s">
        <v>31</v>
      </c>
      <c r="N249" s="330" t="s">
        <v>863</v>
      </c>
      <c r="O249" s="330" t="s">
        <v>274</v>
      </c>
      <c r="P249" s="330"/>
      <c r="Q249" s="330" t="s">
        <v>366</v>
      </c>
      <c r="R249" s="330" t="s">
        <v>36</v>
      </c>
      <c r="S249" s="330" t="s">
        <v>37</v>
      </c>
    </row>
    <row r="250" ht="114" spans="1:19">
      <c r="A250" s="330">
        <v>969</v>
      </c>
      <c r="B250" s="330" t="s">
        <v>845</v>
      </c>
      <c r="C250" s="330" t="s">
        <v>846</v>
      </c>
      <c r="D250" s="330" t="s">
        <v>847</v>
      </c>
      <c r="E250" s="330" t="s">
        <v>865</v>
      </c>
      <c r="F250" s="330" t="s">
        <v>538</v>
      </c>
      <c r="G250" s="330" t="s">
        <v>26</v>
      </c>
      <c r="H250" s="330" t="s">
        <v>282</v>
      </c>
      <c r="I250" s="330">
        <v>5</v>
      </c>
      <c r="J250" s="330" t="s">
        <v>104</v>
      </c>
      <c r="K250" s="330" t="s">
        <v>29</v>
      </c>
      <c r="L250" s="330" t="s">
        <v>62</v>
      </c>
      <c r="M250" s="330" t="s">
        <v>63</v>
      </c>
      <c r="N250" s="330" t="s">
        <v>779</v>
      </c>
      <c r="O250" s="330" t="s">
        <v>274</v>
      </c>
      <c r="P250" s="330"/>
      <c r="Q250" s="330" t="s">
        <v>366</v>
      </c>
      <c r="R250" s="330" t="s">
        <v>36</v>
      </c>
      <c r="S250" s="330" t="s">
        <v>37</v>
      </c>
    </row>
    <row r="251" ht="75.75" spans="1:19">
      <c r="A251" s="330">
        <v>970</v>
      </c>
      <c r="B251" s="330" t="s">
        <v>845</v>
      </c>
      <c r="C251" s="330" t="s">
        <v>846</v>
      </c>
      <c r="D251" s="330" t="s">
        <v>847</v>
      </c>
      <c r="E251" s="330" t="s">
        <v>866</v>
      </c>
      <c r="F251" s="330" t="s">
        <v>281</v>
      </c>
      <c r="G251" s="330" t="s">
        <v>26</v>
      </c>
      <c r="H251" s="330" t="s">
        <v>282</v>
      </c>
      <c r="I251" s="330">
        <v>8</v>
      </c>
      <c r="J251" s="330" t="s">
        <v>104</v>
      </c>
      <c r="K251" s="330" t="s">
        <v>29</v>
      </c>
      <c r="L251" s="330" t="s">
        <v>30</v>
      </c>
      <c r="M251" s="330" t="s">
        <v>31</v>
      </c>
      <c r="N251" s="330" t="s">
        <v>314</v>
      </c>
      <c r="O251" s="330" t="s">
        <v>274</v>
      </c>
      <c r="P251" s="330"/>
      <c r="Q251" s="330" t="s">
        <v>366</v>
      </c>
      <c r="R251" s="330" t="s">
        <v>36</v>
      </c>
      <c r="S251" s="330" t="s">
        <v>37</v>
      </c>
    </row>
    <row r="252" ht="88.5" spans="1:19">
      <c r="A252" s="330">
        <v>971</v>
      </c>
      <c r="B252" s="330" t="s">
        <v>845</v>
      </c>
      <c r="C252" s="330" t="s">
        <v>846</v>
      </c>
      <c r="D252" s="330" t="s">
        <v>847</v>
      </c>
      <c r="E252" s="330" t="s">
        <v>867</v>
      </c>
      <c r="F252" s="330" t="s">
        <v>546</v>
      </c>
      <c r="G252" s="330" t="s">
        <v>26</v>
      </c>
      <c r="H252" s="330" t="s">
        <v>286</v>
      </c>
      <c r="I252" s="330">
        <v>7</v>
      </c>
      <c r="J252" s="330" t="s">
        <v>104</v>
      </c>
      <c r="K252" s="330" t="s">
        <v>29</v>
      </c>
      <c r="L252" s="330" t="s">
        <v>30</v>
      </c>
      <c r="M252" s="330" t="s">
        <v>31</v>
      </c>
      <c r="N252" s="330" t="s">
        <v>868</v>
      </c>
      <c r="O252" s="330" t="s">
        <v>274</v>
      </c>
      <c r="P252" s="330"/>
      <c r="Q252" s="330" t="s">
        <v>366</v>
      </c>
      <c r="R252" s="330" t="s">
        <v>36</v>
      </c>
      <c r="S252" s="330" t="s">
        <v>37</v>
      </c>
    </row>
    <row r="253" ht="88.5" spans="1:19">
      <c r="A253" s="330">
        <v>972</v>
      </c>
      <c r="B253" s="330" t="s">
        <v>845</v>
      </c>
      <c r="C253" s="330" t="s">
        <v>846</v>
      </c>
      <c r="D253" s="330" t="s">
        <v>847</v>
      </c>
      <c r="E253" s="330" t="s">
        <v>869</v>
      </c>
      <c r="F253" s="330" t="s">
        <v>285</v>
      </c>
      <c r="G253" s="330" t="s">
        <v>26</v>
      </c>
      <c r="H253" s="330" t="s">
        <v>286</v>
      </c>
      <c r="I253" s="330">
        <v>6</v>
      </c>
      <c r="J253" s="330" t="s">
        <v>104</v>
      </c>
      <c r="K253" s="330" t="s">
        <v>29</v>
      </c>
      <c r="L253" s="330" t="s">
        <v>30</v>
      </c>
      <c r="M253" s="330" t="s">
        <v>31</v>
      </c>
      <c r="N253" s="330" t="s">
        <v>868</v>
      </c>
      <c r="O253" s="330" t="s">
        <v>274</v>
      </c>
      <c r="P253" s="330"/>
      <c r="Q253" s="330" t="s">
        <v>366</v>
      </c>
      <c r="R253" s="330" t="s">
        <v>36</v>
      </c>
      <c r="S253" s="330" t="s">
        <v>37</v>
      </c>
    </row>
    <row r="254" ht="50.25" spans="1:19">
      <c r="A254" s="330">
        <v>973</v>
      </c>
      <c r="B254" s="330" t="s">
        <v>845</v>
      </c>
      <c r="C254" s="330" t="s">
        <v>846</v>
      </c>
      <c r="D254" s="330" t="s">
        <v>847</v>
      </c>
      <c r="E254" s="330" t="s">
        <v>870</v>
      </c>
      <c r="F254" s="330" t="s">
        <v>560</v>
      </c>
      <c r="G254" s="330" t="s">
        <v>26</v>
      </c>
      <c r="H254" s="330" t="s">
        <v>871</v>
      </c>
      <c r="I254" s="330">
        <v>5</v>
      </c>
      <c r="J254" s="330" t="s">
        <v>104</v>
      </c>
      <c r="K254" s="330" t="s">
        <v>29</v>
      </c>
      <c r="L254" s="330" t="s">
        <v>30</v>
      </c>
      <c r="M254" s="330" t="s">
        <v>31</v>
      </c>
      <c r="N254" s="330" t="s">
        <v>872</v>
      </c>
      <c r="O254" s="330" t="s">
        <v>274</v>
      </c>
      <c r="P254" s="330"/>
      <c r="Q254" s="330" t="s">
        <v>366</v>
      </c>
      <c r="R254" s="330" t="s">
        <v>36</v>
      </c>
      <c r="S254" s="330" t="s">
        <v>37</v>
      </c>
    </row>
    <row r="255" ht="50.25" spans="1:19">
      <c r="A255" s="330">
        <v>974</v>
      </c>
      <c r="B255" s="330" t="s">
        <v>845</v>
      </c>
      <c r="C255" s="330" t="s">
        <v>846</v>
      </c>
      <c r="D255" s="330" t="s">
        <v>847</v>
      </c>
      <c r="E255" s="330" t="s">
        <v>873</v>
      </c>
      <c r="F255" s="330" t="s">
        <v>874</v>
      </c>
      <c r="G255" s="330" t="s">
        <v>26</v>
      </c>
      <c r="H255" s="330" t="s">
        <v>290</v>
      </c>
      <c r="I255" s="330">
        <v>3</v>
      </c>
      <c r="J255" s="330" t="s">
        <v>104</v>
      </c>
      <c r="K255" s="330" t="s">
        <v>29</v>
      </c>
      <c r="L255" s="330" t="s">
        <v>62</v>
      </c>
      <c r="M255" s="330" t="s">
        <v>63</v>
      </c>
      <c r="N255" s="330" t="s">
        <v>875</v>
      </c>
      <c r="O255" s="330" t="s">
        <v>274</v>
      </c>
      <c r="P255" s="330"/>
      <c r="Q255" s="330" t="s">
        <v>366</v>
      </c>
      <c r="R255" s="330" t="s">
        <v>36</v>
      </c>
      <c r="S255" s="330" t="s">
        <v>37</v>
      </c>
    </row>
    <row r="256" ht="48.75" spans="1:19">
      <c r="A256" s="330">
        <v>975</v>
      </c>
      <c r="B256" s="330" t="s">
        <v>845</v>
      </c>
      <c r="C256" s="330" t="s">
        <v>846</v>
      </c>
      <c r="D256" s="330" t="s">
        <v>876</v>
      </c>
      <c r="E256" s="330" t="s">
        <v>877</v>
      </c>
      <c r="F256" s="330" t="s">
        <v>289</v>
      </c>
      <c r="G256" s="330" t="s">
        <v>26</v>
      </c>
      <c r="H256" s="330" t="s">
        <v>290</v>
      </c>
      <c r="I256" s="330">
        <v>1</v>
      </c>
      <c r="J256" s="330" t="s">
        <v>104</v>
      </c>
      <c r="K256" s="330" t="s">
        <v>29</v>
      </c>
      <c r="L256" s="330" t="s">
        <v>30</v>
      </c>
      <c r="M256" s="330" t="s">
        <v>31</v>
      </c>
      <c r="N256" s="330" t="s">
        <v>878</v>
      </c>
      <c r="O256" s="330" t="s">
        <v>274</v>
      </c>
      <c r="P256" s="330"/>
      <c r="Q256" s="330" t="s">
        <v>366</v>
      </c>
      <c r="R256" s="330" t="s">
        <v>36</v>
      </c>
      <c r="S256" s="330" t="s">
        <v>37</v>
      </c>
    </row>
    <row r="257" ht="50.25" spans="1:19">
      <c r="A257" s="330">
        <v>976</v>
      </c>
      <c r="B257" s="330" t="s">
        <v>845</v>
      </c>
      <c r="C257" s="330" t="s">
        <v>846</v>
      </c>
      <c r="D257" s="330" t="s">
        <v>847</v>
      </c>
      <c r="E257" s="330" t="s">
        <v>879</v>
      </c>
      <c r="F257" s="330" t="s">
        <v>551</v>
      </c>
      <c r="G257" s="330" t="s">
        <v>26</v>
      </c>
      <c r="H257" s="330" t="s">
        <v>880</v>
      </c>
      <c r="I257" s="330">
        <v>7</v>
      </c>
      <c r="J257" s="330" t="s">
        <v>104</v>
      </c>
      <c r="K257" s="330" t="s">
        <v>29</v>
      </c>
      <c r="L257" s="330" t="s">
        <v>30</v>
      </c>
      <c r="M257" s="330" t="s">
        <v>31</v>
      </c>
      <c r="N257" s="330" t="s">
        <v>881</v>
      </c>
      <c r="O257" s="330" t="s">
        <v>274</v>
      </c>
      <c r="P257" s="330"/>
      <c r="Q257" s="330" t="s">
        <v>366</v>
      </c>
      <c r="R257" s="330" t="s">
        <v>36</v>
      </c>
      <c r="S257" s="330" t="s">
        <v>37</v>
      </c>
    </row>
    <row r="258" ht="50.25" spans="1:19">
      <c r="A258" s="330">
        <v>977</v>
      </c>
      <c r="B258" s="330" t="s">
        <v>845</v>
      </c>
      <c r="C258" s="330" t="s">
        <v>846</v>
      </c>
      <c r="D258" s="330" t="s">
        <v>847</v>
      </c>
      <c r="E258" s="330" t="s">
        <v>882</v>
      </c>
      <c r="F258" s="330" t="s">
        <v>555</v>
      </c>
      <c r="G258" s="330" t="s">
        <v>26</v>
      </c>
      <c r="H258" s="330" t="s">
        <v>880</v>
      </c>
      <c r="I258" s="330">
        <v>7</v>
      </c>
      <c r="J258" s="330" t="s">
        <v>104</v>
      </c>
      <c r="K258" s="330" t="s">
        <v>29</v>
      </c>
      <c r="L258" s="330" t="s">
        <v>30</v>
      </c>
      <c r="M258" s="330" t="s">
        <v>31</v>
      </c>
      <c r="N258" s="330" t="s">
        <v>881</v>
      </c>
      <c r="O258" s="330" t="s">
        <v>274</v>
      </c>
      <c r="P258" s="330"/>
      <c r="Q258" s="330" t="s">
        <v>366</v>
      </c>
      <c r="R258" s="330" t="s">
        <v>36</v>
      </c>
      <c r="S258" s="330" t="s">
        <v>37</v>
      </c>
    </row>
    <row r="259" ht="51" spans="1:19">
      <c r="A259" s="330">
        <v>978</v>
      </c>
      <c r="B259" s="330" t="s">
        <v>845</v>
      </c>
      <c r="C259" s="330" t="s">
        <v>846</v>
      </c>
      <c r="D259" s="330" t="s">
        <v>883</v>
      </c>
      <c r="E259" s="330" t="s">
        <v>884</v>
      </c>
      <c r="F259" s="330" t="s">
        <v>80</v>
      </c>
      <c r="G259" s="330" t="s">
        <v>26</v>
      </c>
      <c r="H259" s="330" t="s">
        <v>885</v>
      </c>
      <c r="I259" s="330">
        <v>1</v>
      </c>
      <c r="J259" s="330" t="s">
        <v>104</v>
      </c>
      <c r="K259" s="330" t="s">
        <v>29</v>
      </c>
      <c r="L259" s="330" t="s">
        <v>62</v>
      </c>
      <c r="M259" s="330" t="s">
        <v>63</v>
      </c>
      <c r="N259" s="330" t="s">
        <v>886</v>
      </c>
      <c r="O259" s="330" t="s">
        <v>274</v>
      </c>
      <c r="P259" s="330"/>
      <c r="Q259" s="330" t="s">
        <v>887</v>
      </c>
      <c r="R259" s="330" t="s">
        <v>36</v>
      </c>
      <c r="S259" s="330" t="s">
        <v>37</v>
      </c>
    </row>
    <row r="260" ht="48.75" spans="1:19">
      <c r="A260" s="330">
        <v>979</v>
      </c>
      <c r="B260" s="330" t="s">
        <v>845</v>
      </c>
      <c r="C260" s="330" t="s">
        <v>846</v>
      </c>
      <c r="D260" s="330" t="s">
        <v>888</v>
      </c>
      <c r="E260" s="330" t="s">
        <v>889</v>
      </c>
      <c r="F260" s="330" t="s">
        <v>80</v>
      </c>
      <c r="G260" s="330" t="s">
        <v>26</v>
      </c>
      <c r="H260" s="330" t="s">
        <v>885</v>
      </c>
      <c r="I260" s="330">
        <v>1</v>
      </c>
      <c r="J260" s="330" t="s">
        <v>104</v>
      </c>
      <c r="K260" s="330" t="s">
        <v>29</v>
      </c>
      <c r="L260" s="330" t="s">
        <v>30</v>
      </c>
      <c r="M260" s="330" t="s">
        <v>31</v>
      </c>
      <c r="N260" s="330" t="s">
        <v>890</v>
      </c>
      <c r="O260" s="330" t="s">
        <v>274</v>
      </c>
      <c r="P260" s="330"/>
      <c r="Q260" s="330" t="s">
        <v>891</v>
      </c>
      <c r="R260" s="330" t="s">
        <v>36</v>
      </c>
      <c r="S260" s="330" t="s">
        <v>37</v>
      </c>
    </row>
    <row r="261" ht="48.75" spans="1:19">
      <c r="A261" s="330">
        <v>980</v>
      </c>
      <c r="B261" s="330" t="s">
        <v>845</v>
      </c>
      <c r="C261" s="330" t="s">
        <v>846</v>
      </c>
      <c r="D261" s="330" t="s">
        <v>892</v>
      </c>
      <c r="E261" s="330" t="s">
        <v>893</v>
      </c>
      <c r="F261" s="330" t="s">
        <v>80</v>
      </c>
      <c r="G261" s="330" t="s">
        <v>26</v>
      </c>
      <c r="H261" s="330" t="s">
        <v>885</v>
      </c>
      <c r="I261" s="330">
        <v>1</v>
      </c>
      <c r="J261" s="330" t="s">
        <v>104</v>
      </c>
      <c r="K261" s="330" t="s">
        <v>29</v>
      </c>
      <c r="L261" s="330" t="s">
        <v>30</v>
      </c>
      <c r="M261" s="330" t="s">
        <v>31</v>
      </c>
      <c r="N261" s="330" t="s">
        <v>890</v>
      </c>
      <c r="O261" s="330" t="s">
        <v>274</v>
      </c>
      <c r="P261" s="330"/>
      <c r="Q261" s="330" t="s">
        <v>894</v>
      </c>
      <c r="R261" s="330" t="s">
        <v>36</v>
      </c>
      <c r="S261" s="330" t="s">
        <v>37</v>
      </c>
    </row>
    <row r="262" ht="51" spans="1:19">
      <c r="A262" s="330">
        <v>981</v>
      </c>
      <c r="B262" s="330" t="s">
        <v>845</v>
      </c>
      <c r="C262" s="330" t="s">
        <v>846</v>
      </c>
      <c r="D262" s="330" t="s">
        <v>847</v>
      </c>
      <c r="E262" s="330" t="s">
        <v>895</v>
      </c>
      <c r="F262" s="330" t="s">
        <v>80</v>
      </c>
      <c r="G262" s="330" t="s">
        <v>26</v>
      </c>
      <c r="H262" s="330" t="s">
        <v>885</v>
      </c>
      <c r="I262" s="330">
        <v>2</v>
      </c>
      <c r="J262" s="330" t="s">
        <v>104</v>
      </c>
      <c r="K262" s="330" t="s">
        <v>29</v>
      </c>
      <c r="L262" s="330" t="s">
        <v>62</v>
      </c>
      <c r="M262" s="330" t="s">
        <v>63</v>
      </c>
      <c r="N262" s="330" t="s">
        <v>886</v>
      </c>
      <c r="O262" s="330" t="s">
        <v>274</v>
      </c>
      <c r="P262" s="330"/>
      <c r="Q262" s="330" t="s">
        <v>894</v>
      </c>
      <c r="R262" s="330" t="s">
        <v>36</v>
      </c>
      <c r="S262" s="330" t="s">
        <v>37</v>
      </c>
    </row>
    <row r="263" ht="48.75" spans="1:19">
      <c r="A263" s="330">
        <v>982</v>
      </c>
      <c r="B263" s="330" t="s">
        <v>845</v>
      </c>
      <c r="C263" s="330" t="s">
        <v>846</v>
      </c>
      <c r="D263" s="330" t="s">
        <v>892</v>
      </c>
      <c r="E263" s="330" t="s">
        <v>896</v>
      </c>
      <c r="F263" s="330" t="s">
        <v>897</v>
      </c>
      <c r="G263" s="330" t="s">
        <v>26</v>
      </c>
      <c r="H263" s="330" t="s">
        <v>898</v>
      </c>
      <c r="I263" s="330">
        <v>1</v>
      </c>
      <c r="J263" s="330" t="s">
        <v>104</v>
      </c>
      <c r="K263" s="330" t="s">
        <v>29</v>
      </c>
      <c r="L263" s="330" t="s">
        <v>30</v>
      </c>
      <c r="M263" s="330" t="s">
        <v>31</v>
      </c>
      <c r="N263" s="330" t="s">
        <v>899</v>
      </c>
      <c r="O263" s="330" t="s">
        <v>274</v>
      </c>
      <c r="P263" s="330"/>
      <c r="Q263" s="330" t="s">
        <v>366</v>
      </c>
      <c r="R263" s="330" t="s">
        <v>36</v>
      </c>
      <c r="S263" s="330" t="s">
        <v>37</v>
      </c>
    </row>
    <row r="264" ht="139.5" spans="1:19">
      <c r="A264" s="330">
        <v>983</v>
      </c>
      <c r="B264" s="330" t="s">
        <v>845</v>
      </c>
      <c r="C264" s="330" t="s">
        <v>846</v>
      </c>
      <c r="D264" s="330" t="s">
        <v>900</v>
      </c>
      <c r="E264" s="330" t="s">
        <v>901</v>
      </c>
      <c r="F264" s="330" t="s">
        <v>902</v>
      </c>
      <c r="G264" s="330" t="s">
        <v>26</v>
      </c>
      <c r="H264" s="330" t="s">
        <v>903</v>
      </c>
      <c r="I264" s="330">
        <v>1</v>
      </c>
      <c r="J264" s="330" t="s">
        <v>104</v>
      </c>
      <c r="K264" s="330" t="s">
        <v>29</v>
      </c>
      <c r="L264" s="330" t="s">
        <v>62</v>
      </c>
      <c r="M264" s="330" t="s">
        <v>63</v>
      </c>
      <c r="N264" s="330" t="s">
        <v>904</v>
      </c>
      <c r="O264" s="330" t="s">
        <v>274</v>
      </c>
      <c r="P264" s="330"/>
      <c r="Q264" s="330" t="s">
        <v>366</v>
      </c>
      <c r="R264" s="330" t="s">
        <v>36</v>
      </c>
      <c r="S264" s="330" t="s">
        <v>37</v>
      </c>
    </row>
    <row r="265" ht="88.5" spans="1:19">
      <c r="A265" s="330">
        <v>984</v>
      </c>
      <c r="B265" s="330" t="s">
        <v>845</v>
      </c>
      <c r="C265" s="330" t="s">
        <v>846</v>
      </c>
      <c r="D265" s="330" t="s">
        <v>900</v>
      </c>
      <c r="E265" s="330" t="s">
        <v>905</v>
      </c>
      <c r="F265" s="330" t="s">
        <v>906</v>
      </c>
      <c r="G265" s="330" t="s">
        <v>26</v>
      </c>
      <c r="H265" s="330" t="s">
        <v>907</v>
      </c>
      <c r="I265" s="330">
        <v>2</v>
      </c>
      <c r="J265" s="330" t="s">
        <v>104</v>
      </c>
      <c r="K265" s="330" t="s">
        <v>29</v>
      </c>
      <c r="L265" s="330" t="s">
        <v>62</v>
      </c>
      <c r="M265" s="330" t="s">
        <v>63</v>
      </c>
      <c r="N265" s="330" t="s">
        <v>908</v>
      </c>
      <c r="O265" s="330" t="s">
        <v>274</v>
      </c>
      <c r="P265" s="330"/>
      <c r="Q265" s="330" t="s">
        <v>366</v>
      </c>
      <c r="R265" s="330" t="s">
        <v>36</v>
      </c>
      <c r="S265" s="330" t="s">
        <v>37</v>
      </c>
    </row>
    <row r="266" ht="51" spans="1:19">
      <c r="A266" s="330">
        <v>986</v>
      </c>
      <c r="B266" s="330" t="s">
        <v>845</v>
      </c>
      <c r="C266" s="330" t="s">
        <v>846</v>
      </c>
      <c r="D266" s="330" t="s">
        <v>847</v>
      </c>
      <c r="E266" s="330" t="s">
        <v>909</v>
      </c>
      <c r="F266" s="330" t="s">
        <v>910</v>
      </c>
      <c r="G266" s="330" t="s">
        <v>26</v>
      </c>
      <c r="H266" s="330" t="s">
        <v>911</v>
      </c>
      <c r="I266" s="330">
        <v>7</v>
      </c>
      <c r="J266" s="330" t="s">
        <v>104</v>
      </c>
      <c r="K266" s="330" t="s">
        <v>29</v>
      </c>
      <c r="L266" s="330" t="s">
        <v>30</v>
      </c>
      <c r="M266" s="330" t="s">
        <v>31</v>
      </c>
      <c r="N266" s="330" t="s">
        <v>850</v>
      </c>
      <c r="O266" s="330" t="s">
        <v>248</v>
      </c>
      <c r="P266" s="330"/>
      <c r="Q266" s="330" t="s">
        <v>366</v>
      </c>
      <c r="R266" s="330" t="s">
        <v>36</v>
      </c>
      <c r="S266" s="330" t="s">
        <v>37</v>
      </c>
    </row>
    <row r="267" ht="88.5" spans="1:19">
      <c r="A267" s="330">
        <v>987</v>
      </c>
      <c r="B267" s="330" t="s">
        <v>845</v>
      </c>
      <c r="C267" s="330" t="s">
        <v>846</v>
      </c>
      <c r="D267" s="330" t="s">
        <v>847</v>
      </c>
      <c r="E267" s="330" t="s">
        <v>912</v>
      </c>
      <c r="F267" s="330" t="s">
        <v>117</v>
      </c>
      <c r="G267" s="330" t="s">
        <v>230</v>
      </c>
      <c r="H267" s="330" t="s">
        <v>294</v>
      </c>
      <c r="I267" s="330">
        <v>1</v>
      </c>
      <c r="J267" s="330" t="s">
        <v>28</v>
      </c>
      <c r="K267" s="330" t="s">
        <v>232</v>
      </c>
      <c r="L267" s="330" t="s">
        <v>62</v>
      </c>
      <c r="M267" s="330" t="s">
        <v>63</v>
      </c>
      <c r="N267" s="330" t="s">
        <v>913</v>
      </c>
      <c r="O267" s="330" t="s">
        <v>914</v>
      </c>
      <c r="P267" s="330" t="s">
        <v>915</v>
      </c>
      <c r="Q267" s="330" t="s">
        <v>916</v>
      </c>
      <c r="R267" s="330" t="s">
        <v>36</v>
      </c>
      <c r="S267" s="330" t="s">
        <v>37</v>
      </c>
    </row>
    <row r="268" ht="88.5" spans="1:19">
      <c r="A268" s="330">
        <v>988</v>
      </c>
      <c r="B268" s="330" t="s">
        <v>845</v>
      </c>
      <c r="C268" s="330" t="s">
        <v>846</v>
      </c>
      <c r="D268" s="330" t="s">
        <v>847</v>
      </c>
      <c r="E268" s="330" t="s">
        <v>917</v>
      </c>
      <c r="F268" s="330" t="s">
        <v>599</v>
      </c>
      <c r="G268" s="330" t="s">
        <v>26</v>
      </c>
      <c r="H268" s="330" t="s">
        <v>918</v>
      </c>
      <c r="I268" s="330">
        <v>7</v>
      </c>
      <c r="J268" s="330" t="s">
        <v>28</v>
      </c>
      <c r="K268" s="330" t="s">
        <v>29</v>
      </c>
      <c r="L268" s="330" t="s">
        <v>62</v>
      </c>
      <c r="M268" s="330" t="s">
        <v>63</v>
      </c>
      <c r="N268" s="330" t="s">
        <v>913</v>
      </c>
      <c r="O268" s="330" t="s">
        <v>919</v>
      </c>
      <c r="P268" s="330"/>
      <c r="Q268" s="330" t="s">
        <v>366</v>
      </c>
      <c r="R268" s="330" t="s">
        <v>36</v>
      </c>
      <c r="S268" s="330" t="s">
        <v>37</v>
      </c>
    </row>
    <row r="269" ht="88.5" spans="1:19">
      <c r="A269" s="330">
        <v>989</v>
      </c>
      <c r="B269" s="330" t="s">
        <v>845</v>
      </c>
      <c r="C269" s="330" t="s">
        <v>846</v>
      </c>
      <c r="D269" s="330" t="s">
        <v>847</v>
      </c>
      <c r="E269" s="330" t="s">
        <v>920</v>
      </c>
      <c r="F269" s="330" t="s">
        <v>602</v>
      </c>
      <c r="G269" s="330" t="s">
        <v>26</v>
      </c>
      <c r="H269" s="330" t="s">
        <v>918</v>
      </c>
      <c r="I269" s="330">
        <v>6</v>
      </c>
      <c r="J269" s="330" t="s">
        <v>28</v>
      </c>
      <c r="K269" s="330" t="s">
        <v>29</v>
      </c>
      <c r="L269" s="330" t="s">
        <v>62</v>
      </c>
      <c r="M269" s="330" t="s">
        <v>63</v>
      </c>
      <c r="N269" s="330" t="s">
        <v>913</v>
      </c>
      <c r="O269" s="330" t="s">
        <v>919</v>
      </c>
      <c r="P269" s="330"/>
      <c r="Q269" s="330" t="s">
        <v>366</v>
      </c>
      <c r="R269" s="330" t="s">
        <v>36</v>
      </c>
      <c r="S269" s="330" t="s">
        <v>37</v>
      </c>
    </row>
    <row r="270" ht="63" spans="1:19">
      <c r="A270" s="330">
        <v>990</v>
      </c>
      <c r="B270" s="330" t="s">
        <v>845</v>
      </c>
      <c r="C270" s="330" t="s">
        <v>846</v>
      </c>
      <c r="D270" s="330" t="s">
        <v>847</v>
      </c>
      <c r="E270" s="330" t="s">
        <v>921</v>
      </c>
      <c r="F270" s="330" t="s">
        <v>604</v>
      </c>
      <c r="G270" s="330" t="s">
        <v>26</v>
      </c>
      <c r="H270" s="330" t="s">
        <v>918</v>
      </c>
      <c r="I270" s="330">
        <v>6</v>
      </c>
      <c r="J270" s="330" t="s">
        <v>28</v>
      </c>
      <c r="K270" s="330" t="s">
        <v>29</v>
      </c>
      <c r="L270" s="330" t="s">
        <v>30</v>
      </c>
      <c r="M270" s="330" t="s">
        <v>31</v>
      </c>
      <c r="N270" s="330" t="s">
        <v>295</v>
      </c>
      <c r="O270" s="330" t="s">
        <v>919</v>
      </c>
      <c r="P270" s="330"/>
      <c r="Q270" s="330" t="s">
        <v>366</v>
      </c>
      <c r="R270" s="330" t="s">
        <v>36</v>
      </c>
      <c r="S270" s="330" t="s">
        <v>37</v>
      </c>
    </row>
    <row r="271" ht="63" spans="1:19">
      <c r="A271" s="330">
        <v>991</v>
      </c>
      <c r="B271" s="330" t="s">
        <v>845</v>
      </c>
      <c r="C271" s="330" t="s">
        <v>846</v>
      </c>
      <c r="D271" s="330" t="s">
        <v>847</v>
      </c>
      <c r="E271" s="330" t="s">
        <v>922</v>
      </c>
      <c r="F271" s="330" t="s">
        <v>606</v>
      </c>
      <c r="G271" s="330" t="s">
        <v>26</v>
      </c>
      <c r="H271" s="330" t="s">
        <v>918</v>
      </c>
      <c r="I271" s="330">
        <v>6</v>
      </c>
      <c r="J271" s="330" t="s">
        <v>28</v>
      </c>
      <c r="K271" s="330" t="s">
        <v>29</v>
      </c>
      <c r="L271" s="330" t="s">
        <v>30</v>
      </c>
      <c r="M271" s="330" t="s">
        <v>31</v>
      </c>
      <c r="N271" s="330" t="s">
        <v>295</v>
      </c>
      <c r="O271" s="330" t="s">
        <v>919</v>
      </c>
      <c r="P271" s="330"/>
      <c r="Q271" s="330" t="s">
        <v>366</v>
      </c>
      <c r="R271" s="330" t="s">
        <v>36</v>
      </c>
      <c r="S271" s="330" t="s">
        <v>37</v>
      </c>
    </row>
    <row r="272" ht="88.5" spans="1:19">
      <c r="A272" s="330">
        <v>992</v>
      </c>
      <c r="B272" s="330" t="s">
        <v>845</v>
      </c>
      <c r="C272" s="330" t="s">
        <v>846</v>
      </c>
      <c r="D272" s="330" t="s">
        <v>847</v>
      </c>
      <c r="E272" s="330" t="s">
        <v>923</v>
      </c>
      <c r="F272" s="330" t="s">
        <v>924</v>
      </c>
      <c r="G272" s="330" t="s">
        <v>26</v>
      </c>
      <c r="H272" s="330" t="s">
        <v>918</v>
      </c>
      <c r="I272" s="330">
        <v>9</v>
      </c>
      <c r="J272" s="330" t="s">
        <v>104</v>
      </c>
      <c r="K272" s="330" t="s">
        <v>29</v>
      </c>
      <c r="L272" s="330" t="s">
        <v>62</v>
      </c>
      <c r="M272" s="330" t="s">
        <v>63</v>
      </c>
      <c r="N272" s="330" t="s">
        <v>913</v>
      </c>
      <c r="O272" s="330" t="s">
        <v>919</v>
      </c>
      <c r="P272" s="330"/>
      <c r="Q272" s="330" t="s">
        <v>366</v>
      </c>
      <c r="R272" s="330" t="s">
        <v>36</v>
      </c>
      <c r="S272" s="330" t="s">
        <v>37</v>
      </c>
    </row>
    <row r="273" ht="63" spans="1:19">
      <c r="A273" s="330">
        <v>993</v>
      </c>
      <c r="B273" s="330" t="s">
        <v>845</v>
      </c>
      <c r="C273" s="330" t="s">
        <v>846</v>
      </c>
      <c r="D273" s="330" t="s">
        <v>847</v>
      </c>
      <c r="E273" s="330" t="s">
        <v>925</v>
      </c>
      <c r="F273" s="330" t="s">
        <v>926</v>
      </c>
      <c r="G273" s="330" t="s">
        <v>26</v>
      </c>
      <c r="H273" s="330" t="s">
        <v>918</v>
      </c>
      <c r="I273" s="330">
        <v>10</v>
      </c>
      <c r="J273" s="330" t="s">
        <v>104</v>
      </c>
      <c r="K273" s="330" t="s">
        <v>29</v>
      </c>
      <c r="L273" s="330" t="s">
        <v>30</v>
      </c>
      <c r="M273" s="330" t="s">
        <v>31</v>
      </c>
      <c r="N273" s="330" t="s">
        <v>295</v>
      </c>
      <c r="O273" s="330" t="s">
        <v>919</v>
      </c>
      <c r="P273" s="330"/>
      <c r="Q273" s="330" t="s">
        <v>366</v>
      </c>
      <c r="R273" s="330" t="s">
        <v>36</v>
      </c>
      <c r="S273" s="330" t="s">
        <v>37</v>
      </c>
    </row>
    <row r="274" ht="114" spans="1:19">
      <c r="A274" s="330">
        <v>994</v>
      </c>
      <c r="B274" s="330" t="s">
        <v>845</v>
      </c>
      <c r="C274" s="330" t="s">
        <v>846</v>
      </c>
      <c r="D274" s="330" t="s">
        <v>927</v>
      </c>
      <c r="E274" s="330" t="s">
        <v>928</v>
      </c>
      <c r="F274" s="330" t="s">
        <v>229</v>
      </c>
      <c r="G274" s="330" t="s">
        <v>26</v>
      </c>
      <c r="H274" s="330" t="s">
        <v>929</v>
      </c>
      <c r="I274" s="330">
        <v>6</v>
      </c>
      <c r="J274" s="330" t="s">
        <v>104</v>
      </c>
      <c r="K274" s="330" t="s">
        <v>29</v>
      </c>
      <c r="L274" s="330" t="s">
        <v>62</v>
      </c>
      <c r="M274" s="330" t="s">
        <v>63</v>
      </c>
      <c r="N274" s="330" t="s">
        <v>930</v>
      </c>
      <c r="O274" s="330" t="s">
        <v>931</v>
      </c>
      <c r="P274" s="330"/>
      <c r="Q274" s="330" t="s">
        <v>366</v>
      </c>
      <c r="R274" s="330" t="s">
        <v>153</v>
      </c>
      <c r="S274" s="330" t="s">
        <v>37</v>
      </c>
    </row>
    <row r="275" ht="114" spans="1:19">
      <c r="A275" s="330">
        <v>995</v>
      </c>
      <c r="B275" s="330" t="s">
        <v>845</v>
      </c>
      <c r="C275" s="330" t="s">
        <v>846</v>
      </c>
      <c r="D275" s="330" t="s">
        <v>847</v>
      </c>
      <c r="E275" s="330" t="s">
        <v>932</v>
      </c>
      <c r="F275" s="330" t="s">
        <v>728</v>
      </c>
      <c r="G275" s="330" t="s">
        <v>26</v>
      </c>
      <c r="H275" s="330" t="s">
        <v>929</v>
      </c>
      <c r="I275" s="330">
        <v>5</v>
      </c>
      <c r="J275" s="330" t="s">
        <v>28</v>
      </c>
      <c r="K275" s="330" t="s">
        <v>29</v>
      </c>
      <c r="L275" s="330" t="s">
        <v>62</v>
      </c>
      <c r="M275" s="330" t="s">
        <v>63</v>
      </c>
      <c r="N275" s="330" t="s">
        <v>930</v>
      </c>
      <c r="O275" s="330" t="s">
        <v>931</v>
      </c>
      <c r="P275" s="330" t="s">
        <v>933</v>
      </c>
      <c r="Q275" s="330" t="s">
        <v>366</v>
      </c>
      <c r="R275" s="330" t="s">
        <v>153</v>
      </c>
      <c r="S275" s="330" t="s">
        <v>37</v>
      </c>
    </row>
    <row r="276" ht="75.75" spans="1:19">
      <c r="A276" s="330">
        <v>996</v>
      </c>
      <c r="B276" s="330" t="s">
        <v>845</v>
      </c>
      <c r="C276" s="330" t="s">
        <v>846</v>
      </c>
      <c r="D276" s="330" t="s">
        <v>847</v>
      </c>
      <c r="E276" s="330" t="s">
        <v>934</v>
      </c>
      <c r="F276" s="330" t="s">
        <v>733</v>
      </c>
      <c r="G276" s="330" t="s">
        <v>26</v>
      </c>
      <c r="H276" s="330" t="s">
        <v>929</v>
      </c>
      <c r="I276" s="330">
        <v>6</v>
      </c>
      <c r="J276" s="330" t="s">
        <v>28</v>
      </c>
      <c r="K276" s="330" t="s">
        <v>29</v>
      </c>
      <c r="L276" s="330" t="s">
        <v>30</v>
      </c>
      <c r="M276" s="330" t="s">
        <v>31</v>
      </c>
      <c r="N276" s="330" t="s">
        <v>935</v>
      </c>
      <c r="O276" s="330" t="s">
        <v>931</v>
      </c>
      <c r="P276" s="330" t="s">
        <v>933</v>
      </c>
      <c r="Q276" s="330" t="s">
        <v>366</v>
      </c>
      <c r="R276" s="330" t="s">
        <v>153</v>
      </c>
      <c r="S276" s="330" t="s">
        <v>37</v>
      </c>
    </row>
    <row r="277" ht="76.5" spans="1:19">
      <c r="A277" s="330">
        <v>997</v>
      </c>
      <c r="B277" s="330" t="s">
        <v>845</v>
      </c>
      <c r="C277" s="330" t="s">
        <v>846</v>
      </c>
      <c r="D277" s="330" t="s">
        <v>847</v>
      </c>
      <c r="E277" s="330" t="s">
        <v>936</v>
      </c>
      <c r="F277" s="330" t="s">
        <v>122</v>
      </c>
      <c r="G277" s="330" t="s">
        <v>230</v>
      </c>
      <c r="H277" s="330" t="s">
        <v>301</v>
      </c>
      <c r="I277" s="330">
        <v>1</v>
      </c>
      <c r="J277" s="330" t="s">
        <v>28</v>
      </c>
      <c r="K277" s="330" t="s">
        <v>232</v>
      </c>
      <c r="L277" s="330" t="s">
        <v>62</v>
      </c>
      <c r="M277" s="330" t="s">
        <v>63</v>
      </c>
      <c r="N277" s="330" t="s">
        <v>937</v>
      </c>
      <c r="O277" s="330" t="s">
        <v>938</v>
      </c>
      <c r="P277" s="330" t="s">
        <v>915</v>
      </c>
      <c r="Q277" s="330" t="s">
        <v>916</v>
      </c>
      <c r="R277" s="330" t="s">
        <v>36</v>
      </c>
      <c r="S277" s="330" t="s">
        <v>37</v>
      </c>
    </row>
    <row r="278" ht="76.5" spans="1:19">
      <c r="A278" s="330">
        <v>999</v>
      </c>
      <c r="B278" s="330" t="s">
        <v>845</v>
      </c>
      <c r="C278" s="330" t="s">
        <v>846</v>
      </c>
      <c r="D278" s="330" t="s">
        <v>847</v>
      </c>
      <c r="E278" s="330" t="s">
        <v>939</v>
      </c>
      <c r="F278" s="330" t="s">
        <v>608</v>
      </c>
      <c r="G278" s="330" t="s">
        <v>26</v>
      </c>
      <c r="H278" s="330" t="s">
        <v>940</v>
      </c>
      <c r="I278" s="330">
        <v>7</v>
      </c>
      <c r="J278" s="330" t="s">
        <v>28</v>
      </c>
      <c r="K278" s="330" t="s">
        <v>29</v>
      </c>
      <c r="L278" s="330" t="s">
        <v>62</v>
      </c>
      <c r="M278" s="330" t="s">
        <v>63</v>
      </c>
      <c r="N278" s="330" t="s">
        <v>937</v>
      </c>
      <c r="O278" s="330" t="s">
        <v>248</v>
      </c>
      <c r="P278" s="330"/>
      <c r="Q278" s="330" t="s">
        <v>366</v>
      </c>
      <c r="R278" s="330" t="s">
        <v>36</v>
      </c>
      <c r="S278" s="330" t="s">
        <v>37</v>
      </c>
    </row>
    <row r="279" ht="50.25" spans="1:19">
      <c r="A279" s="330">
        <v>1000</v>
      </c>
      <c r="B279" s="330" t="s">
        <v>845</v>
      </c>
      <c r="C279" s="330" t="s">
        <v>846</v>
      </c>
      <c r="D279" s="330" t="s">
        <v>847</v>
      </c>
      <c r="E279" s="330" t="s">
        <v>941</v>
      </c>
      <c r="F279" s="330" t="s">
        <v>610</v>
      </c>
      <c r="G279" s="330" t="s">
        <v>26</v>
      </c>
      <c r="H279" s="330" t="s">
        <v>940</v>
      </c>
      <c r="I279" s="330">
        <v>6</v>
      </c>
      <c r="J279" s="330" t="s">
        <v>28</v>
      </c>
      <c r="K279" s="330" t="s">
        <v>29</v>
      </c>
      <c r="L279" s="330" t="s">
        <v>30</v>
      </c>
      <c r="M279" s="330" t="s">
        <v>31</v>
      </c>
      <c r="N279" s="330" t="s">
        <v>856</v>
      </c>
      <c r="O279" s="330" t="s">
        <v>248</v>
      </c>
      <c r="P279" s="330"/>
      <c r="Q279" s="330" t="s">
        <v>366</v>
      </c>
      <c r="R279" s="330" t="s">
        <v>36</v>
      </c>
      <c r="S279" s="330" t="s">
        <v>37</v>
      </c>
    </row>
    <row r="280" ht="76.5" spans="1:19">
      <c r="A280" s="330">
        <v>1001</v>
      </c>
      <c r="B280" s="330" t="s">
        <v>845</v>
      </c>
      <c r="C280" s="330" t="s">
        <v>846</v>
      </c>
      <c r="D280" s="330" t="s">
        <v>847</v>
      </c>
      <c r="E280" s="330" t="s">
        <v>942</v>
      </c>
      <c r="F280" s="330" t="s">
        <v>612</v>
      </c>
      <c r="G280" s="330" t="s">
        <v>26</v>
      </c>
      <c r="H280" s="330" t="s">
        <v>940</v>
      </c>
      <c r="I280" s="330">
        <v>6</v>
      </c>
      <c r="J280" s="330" t="s">
        <v>104</v>
      </c>
      <c r="K280" s="330" t="s">
        <v>29</v>
      </c>
      <c r="L280" s="330" t="s">
        <v>62</v>
      </c>
      <c r="M280" s="330" t="s">
        <v>63</v>
      </c>
      <c r="N280" s="330" t="s">
        <v>937</v>
      </c>
      <c r="O280" s="330" t="s">
        <v>248</v>
      </c>
      <c r="P280" s="330"/>
      <c r="Q280" s="330" t="s">
        <v>366</v>
      </c>
      <c r="R280" s="330" t="s">
        <v>36</v>
      </c>
      <c r="S280" s="330" t="s">
        <v>37</v>
      </c>
    </row>
    <row r="281" ht="50.25" spans="1:19">
      <c r="A281" s="330">
        <v>1002</v>
      </c>
      <c r="B281" s="330" t="s">
        <v>845</v>
      </c>
      <c r="C281" s="330" t="s">
        <v>846</v>
      </c>
      <c r="D281" s="330" t="s">
        <v>847</v>
      </c>
      <c r="E281" s="330" t="s">
        <v>943</v>
      </c>
      <c r="F281" s="330" t="s">
        <v>614</v>
      </c>
      <c r="G281" s="330" t="s">
        <v>26</v>
      </c>
      <c r="H281" s="330" t="s">
        <v>940</v>
      </c>
      <c r="I281" s="330">
        <v>5</v>
      </c>
      <c r="J281" s="330" t="s">
        <v>104</v>
      </c>
      <c r="K281" s="330" t="s">
        <v>29</v>
      </c>
      <c r="L281" s="330" t="s">
        <v>30</v>
      </c>
      <c r="M281" s="330" t="s">
        <v>31</v>
      </c>
      <c r="N281" s="330" t="s">
        <v>856</v>
      </c>
      <c r="O281" s="330" t="s">
        <v>248</v>
      </c>
      <c r="P281" s="330"/>
      <c r="Q281" s="330" t="s">
        <v>366</v>
      </c>
      <c r="R281" s="330" t="s">
        <v>36</v>
      </c>
      <c r="S281" s="330" t="s">
        <v>37</v>
      </c>
    </row>
    <row r="282" ht="63" spans="1:19">
      <c r="A282" s="330">
        <v>1003</v>
      </c>
      <c r="B282" s="330" t="s">
        <v>845</v>
      </c>
      <c r="C282" s="330" t="s">
        <v>846</v>
      </c>
      <c r="D282" s="330" t="s">
        <v>847</v>
      </c>
      <c r="E282" s="330" t="s">
        <v>944</v>
      </c>
      <c r="F282" s="330" t="s">
        <v>223</v>
      </c>
      <c r="G282" s="330" t="s">
        <v>26</v>
      </c>
      <c r="H282" s="330" t="s">
        <v>945</v>
      </c>
      <c r="I282" s="330">
        <v>2</v>
      </c>
      <c r="J282" s="330" t="s">
        <v>28</v>
      </c>
      <c r="K282" s="330" t="s">
        <v>29</v>
      </c>
      <c r="L282" s="330" t="s">
        <v>30</v>
      </c>
      <c r="M282" s="330" t="s">
        <v>31</v>
      </c>
      <c r="N282" s="330" t="s">
        <v>946</v>
      </c>
      <c r="O282" s="330" t="s">
        <v>627</v>
      </c>
      <c r="P282" s="330" t="s">
        <v>933</v>
      </c>
      <c r="Q282" s="330" t="s">
        <v>366</v>
      </c>
      <c r="R282" s="330" t="s">
        <v>153</v>
      </c>
      <c r="S282" s="330" t="s">
        <v>37</v>
      </c>
    </row>
    <row r="283" ht="114" spans="1:19">
      <c r="A283" s="330">
        <v>1004</v>
      </c>
      <c r="B283" s="330" t="s">
        <v>845</v>
      </c>
      <c r="C283" s="330" t="s">
        <v>846</v>
      </c>
      <c r="D283" s="330" t="s">
        <v>847</v>
      </c>
      <c r="E283" s="330" t="s">
        <v>947</v>
      </c>
      <c r="F283" s="330" t="s">
        <v>125</v>
      </c>
      <c r="G283" s="330" t="s">
        <v>230</v>
      </c>
      <c r="H283" s="330" t="s">
        <v>307</v>
      </c>
      <c r="I283" s="330">
        <v>1</v>
      </c>
      <c r="J283" s="330" t="s">
        <v>28</v>
      </c>
      <c r="K283" s="330" t="s">
        <v>232</v>
      </c>
      <c r="L283" s="330" t="s">
        <v>62</v>
      </c>
      <c r="M283" s="330" t="s">
        <v>63</v>
      </c>
      <c r="N283" s="330" t="s">
        <v>861</v>
      </c>
      <c r="O283" s="330" t="s">
        <v>938</v>
      </c>
      <c r="P283" s="330" t="s">
        <v>915</v>
      </c>
      <c r="Q283" s="330" t="s">
        <v>916</v>
      </c>
      <c r="R283" s="330" t="s">
        <v>36</v>
      </c>
      <c r="S283" s="330" t="s">
        <v>37</v>
      </c>
    </row>
    <row r="284" ht="114" spans="1:19">
      <c r="A284" s="330">
        <v>1006</v>
      </c>
      <c r="B284" s="330" t="s">
        <v>845</v>
      </c>
      <c r="C284" s="330" t="s">
        <v>846</v>
      </c>
      <c r="D284" s="330" t="s">
        <v>847</v>
      </c>
      <c r="E284" s="330" t="s">
        <v>948</v>
      </c>
      <c r="F284" s="330" t="s">
        <v>949</v>
      </c>
      <c r="G284" s="330" t="s">
        <v>26</v>
      </c>
      <c r="H284" s="330" t="s">
        <v>950</v>
      </c>
      <c r="I284" s="330">
        <v>7</v>
      </c>
      <c r="J284" s="330" t="s">
        <v>28</v>
      </c>
      <c r="K284" s="330" t="s">
        <v>29</v>
      </c>
      <c r="L284" s="330" t="s">
        <v>62</v>
      </c>
      <c r="M284" s="330" t="s">
        <v>63</v>
      </c>
      <c r="N284" s="330" t="s">
        <v>861</v>
      </c>
      <c r="O284" s="330" t="s">
        <v>248</v>
      </c>
      <c r="P284" s="330"/>
      <c r="Q284" s="330" t="s">
        <v>366</v>
      </c>
      <c r="R284" s="330" t="s">
        <v>36</v>
      </c>
      <c r="S284" s="330" t="s">
        <v>37</v>
      </c>
    </row>
    <row r="285" ht="75" spans="1:19">
      <c r="A285" s="330">
        <v>1007</v>
      </c>
      <c r="B285" s="330" t="s">
        <v>845</v>
      </c>
      <c r="C285" s="330" t="s">
        <v>846</v>
      </c>
      <c r="D285" s="330" t="s">
        <v>847</v>
      </c>
      <c r="E285" s="330" t="s">
        <v>951</v>
      </c>
      <c r="F285" s="330" t="s">
        <v>952</v>
      </c>
      <c r="G285" s="330" t="s">
        <v>26</v>
      </c>
      <c r="H285" s="330" t="s">
        <v>950</v>
      </c>
      <c r="I285" s="330">
        <v>6</v>
      </c>
      <c r="J285" s="330" t="s">
        <v>28</v>
      </c>
      <c r="K285" s="330" t="s">
        <v>29</v>
      </c>
      <c r="L285" s="330" t="s">
        <v>30</v>
      </c>
      <c r="M285" s="330" t="s">
        <v>31</v>
      </c>
      <c r="N285" s="330" t="s">
        <v>863</v>
      </c>
      <c r="O285" s="330" t="s">
        <v>248</v>
      </c>
      <c r="P285" s="330"/>
      <c r="Q285" s="330" t="s">
        <v>366</v>
      </c>
      <c r="R285" s="330" t="s">
        <v>36</v>
      </c>
      <c r="S285" s="330" t="s">
        <v>37</v>
      </c>
    </row>
    <row r="286" ht="75" spans="1:19">
      <c r="A286" s="330">
        <v>1008</v>
      </c>
      <c r="B286" s="330" t="s">
        <v>845</v>
      </c>
      <c r="C286" s="330" t="s">
        <v>846</v>
      </c>
      <c r="D286" s="330" t="s">
        <v>847</v>
      </c>
      <c r="E286" s="330" t="s">
        <v>953</v>
      </c>
      <c r="F286" s="330" t="s">
        <v>954</v>
      </c>
      <c r="G286" s="330" t="s">
        <v>26</v>
      </c>
      <c r="H286" s="330" t="s">
        <v>950</v>
      </c>
      <c r="I286" s="330">
        <v>8</v>
      </c>
      <c r="J286" s="330" t="s">
        <v>104</v>
      </c>
      <c r="K286" s="330" t="s">
        <v>29</v>
      </c>
      <c r="L286" s="330" t="s">
        <v>30</v>
      </c>
      <c r="M286" s="330" t="s">
        <v>31</v>
      </c>
      <c r="N286" s="330" t="s">
        <v>863</v>
      </c>
      <c r="O286" s="330" t="s">
        <v>248</v>
      </c>
      <c r="P286" s="330"/>
      <c r="Q286" s="330" t="s">
        <v>366</v>
      </c>
      <c r="R286" s="330" t="s">
        <v>36</v>
      </c>
      <c r="S286" s="330" t="s">
        <v>37</v>
      </c>
    </row>
    <row r="287" ht="114" spans="1:19">
      <c r="A287" s="330">
        <v>1009</v>
      </c>
      <c r="B287" s="330" t="s">
        <v>845</v>
      </c>
      <c r="C287" s="330" t="s">
        <v>846</v>
      </c>
      <c r="D287" s="330" t="s">
        <v>847</v>
      </c>
      <c r="E287" s="330" t="s">
        <v>955</v>
      </c>
      <c r="F287" s="330" t="s">
        <v>109</v>
      </c>
      <c r="G287" s="330" t="s">
        <v>230</v>
      </c>
      <c r="H287" s="330" t="s">
        <v>313</v>
      </c>
      <c r="I287" s="330">
        <v>1</v>
      </c>
      <c r="J287" s="330" t="s">
        <v>28</v>
      </c>
      <c r="K287" s="330" t="s">
        <v>232</v>
      </c>
      <c r="L287" s="330" t="s">
        <v>62</v>
      </c>
      <c r="M287" s="330" t="s">
        <v>63</v>
      </c>
      <c r="N287" s="330" t="s">
        <v>779</v>
      </c>
      <c r="O287" s="330" t="s">
        <v>938</v>
      </c>
      <c r="P287" s="330" t="s">
        <v>915</v>
      </c>
      <c r="Q287" s="330" t="s">
        <v>916</v>
      </c>
      <c r="R287" s="330" t="s">
        <v>36</v>
      </c>
      <c r="S287" s="330" t="s">
        <v>37</v>
      </c>
    </row>
    <row r="288" ht="75.75" spans="1:19">
      <c r="A288" s="330">
        <v>1011</v>
      </c>
      <c r="B288" s="330" t="s">
        <v>845</v>
      </c>
      <c r="C288" s="330" t="s">
        <v>846</v>
      </c>
      <c r="D288" s="330" t="s">
        <v>847</v>
      </c>
      <c r="E288" s="330" t="s">
        <v>956</v>
      </c>
      <c r="F288" s="330" t="s">
        <v>781</v>
      </c>
      <c r="G288" s="330" t="s">
        <v>26</v>
      </c>
      <c r="H288" s="330" t="s">
        <v>957</v>
      </c>
      <c r="I288" s="330">
        <v>6</v>
      </c>
      <c r="J288" s="330" t="s">
        <v>28</v>
      </c>
      <c r="K288" s="330" t="s">
        <v>29</v>
      </c>
      <c r="L288" s="330" t="s">
        <v>30</v>
      </c>
      <c r="M288" s="330" t="s">
        <v>31</v>
      </c>
      <c r="N288" s="330" t="s">
        <v>314</v>
      </c>
      <c r="O288" s="330" t="s">
        <v>248</v>
      </c>
      <c r="P288" s="330"/>
      <c r="Q288" s="330" t="s">
        <v>366</v>
      </c>
      <c r="R288" s="330" t="s">
        <v>36</v>
      </c>
      <c r="S288" s="330" t="s">
        <v>37</v>
      </c>
    </row>
    <row r="289" ht="75.75" spans="1:19">
      <c r="A289" s="330">
        <v>1012</v>
      </c>
      <c r="B289" s="330" t="s">
        <v>845</v>
      </c>
      <c r="C289" s="330" t="s">
        <v>846</v>
      </c>
      <c r="D289" s="330" t="s">
        <v>847</v>
      </c>
      <c r="E289" s="330" t="s">
        <v>958</v>
      </c>
      <c r="F289" s="330" t="s">
        <v>586</v>
      </c>
      <c r="G289" s="330" t="s">
        <v>26</v>
      </c>
      <c r="H289" s="330" t="s">
        <v>957</v>
      </c>
      <c r="I289" s="330">
        <v>5</v>
      </c>
      <c r="J289" s="330" t="s">
        <v>104</v>
      </c>
      <c r="K289" s="330" t="s">
        <v>29</v>
      </c>
      <c r="L289" s="330" t="s">
        <v>30</v>
      </c>
      <c r="M289" s="330" t="s">
        <v>31</v>
      </c>
      <c r="N289" s="330" t="s">
        <v>314</v>
      </c>
      <c r="O289" s="330" t="s">
        <v>248</v>
      </c>
      <c r="P289" s="330"/>
      <c r="Q289" s="330" t="s">
        <v>366</v>
      </c>
      <c r="R289" s="330" t="s">
        <v>36</v>
      </c>
      <c r="S289" s="330" t="s">
        <v>37</v>
      </c>
    </row>
    <row r="290" ht="126.75" spans="1:19">
      <c r="A290" s="330">
        <v>1013</v>
      </c>
      <c r="B290" s="330" t="s">
        <v>845</v>
      </c>
      <c r="C290" s="330" t="s">
        <v>846</v>
      </c>
      <c r="D290" s="330" t="s">
        <v>847</v>
      </c>
      <c r="E290" s="330" t="s">
        <v>959</v>
      </c>
      <c r="F290" s="330" t="s">
        <v>129</v>
      </c>
      <c r="G290" s="330" t="s">
        <v>230</v>
      </c>
      <c r="H290" s="330" t="s">
        <v>316</v>
      </c>
      <c r="I290" s="330">
        <v>1</v>
      </c>
      <c r="J290" s="330" t="s">
        <v>28</v>
      </c>
      <c r="K290" s="330" t="s">
        <v>232</v>
      </c>
      <c r="L290" s="330" t="s">
        <v>62</v>
      </c>
      <c r="M290" s="330" t="s">
        <v>63</v>
      </c>
      <c r="N290" s="330" t="s">
        <v>960</v>
      </c>
      <c r="O290" s="330" t="s">
        <v>938</v>
      </c>
      <c r="P290" s="330" t="s">
        <v>915</v>
      </c>
      <c r="Q290" s="330" t="s">
        <v>916</v>
      </c>
      <c r="R290" s="330" t="s">
        <v>36</v>
      </c>
      <c r="S290" s="330" t="s">
        <v>37</v>
      </c>
    </row>
    <row r="291" ht="88.5" spans="1:19">
      <c r="A291" s="330">
        <v>1014</v>
      </c>
      <c r="B291" s="330" t="s">
        <v>845</v>
      </c>
      <c r="C291" s="330" t="s">
        <v>846</v>
      </c>
      <c r="D291" s="330" t="s">
        <v>847</v>
      </c>
      <c r="E291" s="330" t="s">
        <v>961</v>
      </c>
      <c r="F291" s="330" t="s">
        <v>962</v>
      </c>
      <c r="G291" s="330" t="s">
        <v>26</v>
      </c>
      <c r="H291" s="330" t="s">
        <v>963</v>
      </c>
      <c r="I291" s="330">
        <v>4</v>
      </c>
      <c r="J291" s="330" t="s">
        <v>104</v>
      </c>
      <c r="K291" s="330" t="s">
        <v>29</v>
      </c>
      <c r="L291" s="330" t="s">
        <v>30</v>
      </c>
      <c r="M291" s="330" t="s">
        <v>31</v>
      </c>
      <c r="N291" s="330" t="s">
        <v>868</v>
      </c>
      <c r="O291" s="330" t="s">
        <v>248</v>
      </c>
      <c r="P291" s="330"/>
      <c r="Q291" s="330" t="s">
        <v>366</v>
      </c>
      <c r="R291" s="330" t="s">
        <v>36</v>
      </c>
      <c r="S291" s="330" t="s">
        <v>37</v>
      </c>
    </row>
    <row r="292" ht="50.25" spans="1:19">
      <c r="A292" s="330">
        <v>1015</v>
      </c>
      <c r="B292" s="330" t="s">
        <v>845</v>
      </c>
      <c r="C292" s="330" t="s">
        <v>846</v>
      </c>
      <c r="D292" s="330" t="s">
        <v>847</v>
      </c>
      <c r="E292" s="330" t="s">
        <v>964</v>
      </c>
      <c r="F292" s="330" t="s">
        <v>251</v>
      </c>
      <c r="G292" s="330" t="s">
        <v>26</v>
      </c>
      <c r="H292" s="330" t="s">
        <v>965</v>
      </c>
      <c r="I292" s="330">
        <v>5</v>
      </c>
      <c r="J292" s="330" t="s">
        <v>104</v>
      </c>
      <c r="K292" s="330" t="s">
        <v>29</v>
      </c>
      <c r="L292" s="330" t="s">
        <v>30</v>
      </c>
      <c r="M292" s="330" t="s">
        <v>31</v>
      </c>
      <c r="N292" s="330" t="s">
        <v>872</v>
      </c>
      <c r="O292" s="330" t="s">
        <v>248</v>
      </c>
      <c r="P292" s="330"/>
      <c r="Q292" s="330" t="s">
        <v>366</v>
      </c>
      <c r="R292" s="330" t="s">
        <v>36</v>
      </c>
      <c r="S292" s="330" t="s">
        <v>37</v>
      </c>
    </row>
    <row r="293" ht="50.25" spans="1:19">
      <c r="A293" s="330">
        <v>1016</v>
      </c>
      <c r="B293" s="330" t="s">
        <v>845</v>
      </c>
      <c r="C293" s="330" t="s">
        <v>846</v>
      </c>
      <c r="D293" s="330" t="s">
        <v>966</v>
      </c>
      <c r="E293" s="330" t="s">
        <v>967</v>
      </c>
      <c r="F293" s="330" t="s">
        <v>968</v>
      </c>
      <c r="G293" s="330" t="s">
        <v>26</v>
      </c>
      <c r="H293" s="330" t="s">
        <v>969</v>
      </c>
      <c r="I293" s="330">
        <v>1</v>
      </c>
      <c r="J293" s="330" t="s">
        <v>104</v>
      </c>
      <c r="K293" s="330" t="s">
        <v>29</v>
      </c>
      <c r="L293" s="330" t="s">
        <v>30</v>
      </c>
      <c r="M293" s="330" t="s">
        <v>31</v>
      </c>
      <c r="N293" s="330" t="s">
        <v>881</v>
      </c>
      <c r="O293" s="330" t="s">
        <v>248</v>
      </c>
      <c r="P293" s="330"/>
      <c r="Q293" s="330" t="s">
        <v>366</v>
      </c>
      <c r="R293" s="330" t="s">
        <v>36</v>
      </c>
      <c r="S293" s="330" t="s">
        <v>37</v>
      </c>
    </row>
    <row r="294" ht="51" spans="1:19">
      <c r="A294" s="330">
        <v>1017</v>
      </c>
      <c r="B294" s="330" t="s">
        <v>845</v>
      </c>
      <c r="C294" s="330" t="s">
        <v>846</v>
      </c>
      <c r="D294" s="330" t="s">
        <v>970</v>
      </c>
      <c r="E294" s="330" t="s">
        <v>971</v>
      </c>
      <c r="F294" s="330" t="s">
        <v>972</v>
      </c>
      <c r="G294" s="330" t="s">
        <v>26</v>
      </c>
      <c r="H294" s="330" t="s">
        <v>973</v>
      </c>
      <c r="I294" s="330">
        <v>1</v>
      </c>
      <c r="J294" s="330" t="s">
        <v>28</v>
      </c>
      <c r="K294" s="330" t="s">
        <v>29</v>
      </c>
      <c r="L294" s="330" t="s">
        <v>62</v>
      </c>
      <c r="M294" s="330" t="s">
        <v>63</v>
      </c>
      <c r="N294" s="330" t="s">
        <v>886</v>
      </c>
      <c r="O294" s="330" t="s">
        <v>248</v>
      </c>
      <c r="P294" s="330"/>
      <c r="Q294" s="330" t="s">
        <v>887</v>
      </c>
      <c r="R294" s="330" t="s">
        <v>36</v>
      </c>
      <c r="S294" s="330" t="s">
        <v>37</v>
      </c>
    </row>
    <row r="295" ht="51" spans="1:19">
      <c r="A295" s="330">
        <v>1018</v>
      </c>
      <c r="B295" s="330" t="s">
        <v>845</v>
      </c>
      <c r="C295" s="330" t="s">
        <v>846</v>
      </c>
      <c r="D295" s="330" t="s">
        <v>974</v>
      </c>
      <c r="E295" s="330" t="s">
        <v>975</v>
      </c>
      <c r="F295" s="330" t="s">
        <v>972</v>
      </c>
      <c r="G295" s="330" t="s">
        <v>26</v>
      </c>
      <c r="H295" s="330" t="s">
        <v>973</v>
      </c>
      <c r="I295" s="330">
        <v>1</v>
      </c>
      <c r="J295" s="330" t="s">
        <v>104</v>
      </c>
      <c r="K295" s="330" t="s">
        <v>29</v>
      </c>
      <c r="L295" s="330" t="s">
        <v>62</v>
      </c>
      <c r="M295" s="330" t="s">
        <v>63</v>
      </c>
      <c r="N295" s="330" t="s">
        <v>886</v>
      </c>
      <c r="O295" s="330" t="s">
        <v>248</v>
      </c>
      <c r="P295" s="330"/>
      <c r="Q295" s="330" t="s">
        <v>976</v>
      </c>
      <c r="R295" s="330" t="s">
        <v>36</v>
      </c>
      <c r="S295" s="330" t="s">
        <v>37</v>
      </c>
    </row>
    <row r="296" ht="51" spans="1:19">
      <c r="A296" s="330">
        <v>1019</v>
      </c>
      <c r="B296" s="330" t="s">
        <v>845</v>
      </c>
      <c r="C296" s="330" t="s">
        <v>846</v>
      </c>
      <c r="D296" s="330" t="s">
        <v>847</v>
      </c>
      <c r="E296" s="330" t="s">
        <v>977</v>
      </c>
      <c r="F296" s="330" t="s">
        <v>834</v>
      </c>
      <c r="G296" s="330" t="s">
        <v>26</v>
      </c>
      <c r="H296" s="330" t="s">
        <v>978</v>
      </c>
      <c r="I296" s="330">
        <v>9</v>
      </c>
      <c r="J296" s="330" t="s">
        <v>28</v>
      </c>
      <c r="K296" s="330" t="s">
        <v>29</v>
      </c>
      <c r="L296" s="330" t="s">
        <v>62</v>
      </c>
      <c r="M296" s="330" t="s">
        <v>63</v>
      </c>
      <c r="N296" s="330" t="s">
        <v>886</v>
      </c>
      <c r="O296" s="330" t="s">
        <v>248</v>
      </c>
      <c r="P296" s="330"/>
      <c r="Q296" s="330" t="s">
        <v>894</v>
      </c>
      <c r="R296" s="330" t="s">
        <v>36</v>
      </c>
      <c r="S296" s="330" t="s">
        <v>37</v>
      </c>
    </row>
    <row r="297" ht="48.75" spans="1:19">
      <c r="A297" s="330">
        <v>1020</v>
      </c>
      <c r="B297" s="330" t="s">
        <v>845</v>
      </c>
      <c r="C297" s="330" t="s">
        <v>846</v>
      </c>
      <c r="D297" s="330" t="s">
        <v>847</v>
      </c>
      <c r="E297" s="330" t="s">
        <v>979</v>
      </c>
      <c r="F297" s="330" t="s">
        <v>838</v>
      </c>
      <c r="G297" s="330" t="s">
        <v>26</v>
      </c>
      <c r="H297" s="330" t="s">
        <v>978</v>
      </c>
      <c r="I297" s="330">
        <v>4</v>
      </c>
      <c r="J297" s="330" t="s">
        <v>104</v>
      </c>
      <c r="K297" s="330" t="s">
        <v>29</v>
      </c>
      <c r="L297" s="330" t="s">
        <v>30</v>
      </c>
      <c r="M297" s="330" t="s">
        <v>31</v>
      </c>
      <c r="N297" s="330" t="s">
        <v>890</v>
      </c>
      <c r="O297" s="330" t="s">
        <v>248</v>
      </c>
      <c r="P297" s="330"/>
      <c r="Q297" s="330" t="s">
        <v>894</v>
      </c>
      <c r="R297" s="330" t="s">
        <v>36</v>
      </c>
      <c r="S297" s="330" t="s">
        <v>37</v>
      </c>
    </row>
    <row r="298" ht="60" spans="1:19">
      <c r="A298" s="330">
        <v>1021</v>
      </c>
      <c r="B298" s="330" t="s">
        <v>845</v>
      </c>
      <c r="C298" s="330" t="s">
        <v>846</v>
      </c>
      <c r="D298" s="330" t="s">
        <v>980</v>
      </c>
      <c r="E298" s="330" t="s">
        <v>981</v>
      </c>
      <c r="F298" s="330" t="s">
        <v>982</v>
      </c>
      <c r="G298" s="330" t="s">
        <v>26</v>
      </c>
      <c r="H298" s="330" t="s">
        <v>983</v>
      </c>
      <c r="I298" s="330">
        <v>1</v>
      </c>
      <c r="J298" s="330" t="s">
        <v>28</v>
      </c>
      <c r="K298" s="330" t="s">
        <v>29</v>
      </c>
      <c r="L298" s="330" t="s">
        <v>62</v>
      </c>
      <c r="M298" s="330" t="s">
        <v>63</v>
      </c>
      <c r="N298" s="330" t="s">
        <v>886</v>
      </c>
      <c r="O298" s="330" t="s">
        <v>627</v>
      </c>
      <c r="P298" s="330" t="s">
        <v>933</v>
      </c>
      <c r="Q298" s="330" t="s">
        <v>894</v>
      </c>
      <c r="R298" s="330" t="s">
        <v>153</v>
      </c>
      <c r="S298" s="330" t="s">
        <v>37</v>
      </c>
    </row>
    <row r="299" ht="60" spans="1:19">
      <c r="A299" s="330">
        <v>1022</v>
      </c>
      <c r="B299" s="330" t="s">
        <v>845</v>
      </c>
      <c r="C299" s="330" t="s">
        <v>846</v>
      </c>
      <c r="D299" s="330" t="s">
        <v>984</v>
      </c>
      <c r="E299" s="330" t="s">
        <v>985</v>
      </c>
      <c r="F299" s="330" t="s">
        <v>982</v>
      </c>
      <c r="G299" s="330" t="s">
        <v>26</v>
      </c>
      <c r="H299" s="330" t="s">
        <v>983</v>
      </c>
      <c r="I299" s="330">
        <v>1</v>
      </c>
      <c r="J299" s="330" t="s">
        <v>28</v>
      </c>
      <c r="K299" s="330" t="s">
        <v>29</v>
      </c>
      <c r="L299" s="330" t="s">
        <v>30</v>
      </c>
      <c r="M299" s="330" t="s">
        <v>31</v>
      </c>
      <c r="N299" s="330" t="s">
        <v>890</v>
      </c>
      <c r="O299" s="330" t="s">
        <v>627</v>
      </c>
      <c r="P299" s="330" t="s">
        <v>933</v>
      </c>
      <c r="Q299" s="330" t="s">
        <v>986</v>
      </c>
      <c r="R299" s="330" t="s">
        <v>153</v>
      </c>
      <c r="S299" s="330" t="s">
        <v>37</v>
      </c>
    </row>
    <row r="300" ht="51" spans="1:19">
      <c r="A300" s="330">
        <v>1023</v>
      </c>
      <c r="B300" s="330" t="s">
        <v>845</v>
      </c>
      <c r="C300" s="330" t="s">
        <v>846</v>
      </c>
      <c r="D300" s="330" t="s">
        <v>987</v>
      </c>
      <c r="E300" s="330" t="s">
        <v>988</v>
      </c>
      <c r="F300" s="330" t="s">
        <v>982</v>
      </c>
      <c r="G300" s="330" t="s">
        <v>26</v>
      </c>
      <c r="H300" s="330" t="s">
        <v>983</v>
      </c>
      <c r="I300" s="330">
        <v>1</v>
      </c>
      <c r="J300" s="330" t="s">
        <v>104</v>
      </c>
      <c r="K300" s="330" t="s">
        <v>29</v>
      </c>
      <c r="L300" s="330" t="s">
        <v>62</v>
      </c>
      <c r="M300" s="330" t="s">
        <v>63</v>
      </c>
      <c r="N300" s="330" t="s">
        <v>886</v>
      </c>
      <c r="O300" s="330" t="s">
        <v>627</v>
      </c>
      <c r="P300" s="330"/>
      <c r="Q300" s="330" t="s">
        <v>989</v>
      </c>
      <c r="R300" s="330" t="s">
        <v>153</v>
      </c>
      <c r="S300" s="330" t="s">
        <v>37</v>
      </c>
    </row>
    <row r="301" ht="50.25" spans="1:19">
      <c r="A301" s="330">
        <v>1024</v>
      </c>
      <c r="B301" s="330" t="s">
        <v>845</v>
      </c>
      <c r="C301" s="330" t="s">
        <v>846</v>
      </c>
      <c r="D301" s="330" t="s">
        <v>847</v>
      </c>
      <c r="E301" s="330" t="s">
        <v>990</v>
      </c>
      <c r="F301" s="330" t="s">
        <v>991</v>
      </c>
      <c r="G301" s="330" t="s">
        <v>26</v>
      </c>
      <c r="H301" s="330" t="s">
        <v>992</v>
      </c>
      <c r="I301" s="330">
        <v>4</v>
      </c>
      <c r="J301" s="330" t="s">
        <v>28</v>
      </c>
      <c r="K301" s="330" t="s">
        <v>29</v>
      </c>
      <c r="L301" s="330" t="s">
        <v>62</v>
      </c>
      <c r="M301" s="330" t="s">
        <v>63</v>
      </c>
      <c r="N301" s="330" t="s">
        <v>993</v>
      </c>
      <c r="O301" s="330" t="s">
        <v>248</v>
      </c>
      <c r="P301" s="330"/>
      <c r="Q301" s="330" t="s">
        <v>366</v>
      </c>
      <c r="R301" s="330" t="s">
        <v>36</v>
      </c>
      <c r="S301" s="330" t="s">
        <v>37</v>
      </c>
    </row>
    <row r="302" ht="177.75" spans="1:19">
      <c r="A302" s="330">
        <v>1025</v>
      </c>
      <c r="B302" s="330" t="s">
        <v>845</v>
      </c>
      <c r="C302" s="330" t="s">
        <v>846</v>
      </c>
      <c r="D302" s="330" t="s">
        <v>994</v>
      </c>
      <c r="E302" s="330" t="s">
        <v>995</v>
      </c>
      <c r="F302" s="330" t="s">
        <v>490</v>
      </c>
      <c r="G302" s="330" t="s">
        <v>26</v>
      </c>
      <c r="H302" s="330" t="s">
        <v>996</v>
      </c>
      <c r="I302" s="330">
        <v>1</v>
      </c>
      <c r="J302" s="330" t="s">
        <v>28</v>
      </c>
      <c r="K302" s="330" t="s">
        <v>29</v>
      </c>
      <c r="L302" s="330" t="s">
        <v>30</v>
      </c>
      <c r="M302" s="330" t="s">
        <v>31</v>
      </c>
      <c r="N302" s="330" t="s">
        <v>997</v>
      </c>
      <c r="O302" s="330" t="s">
        <v>627</v>
      </c>
      <c r="P302" s="330" t="s">
        <v>933</v>
      </c>
      <c r="Q302" s="330" t="s">
        <v>366</v>
      </c>
      <c r="R302" s="330" t="s">
        <v>153</v>
      </c>
      <c r="S302" s="330" t="s">
        <v>37</v>
      </c>
    </row>
    <row r="303" ht="75.75" spans="1:19">
      <c r="A303" s="330">
        <v>1026</v>
      </c>
      <c r="B303" s="330" t="s">
        <v>845</v>
      </c>
      <c r="C303" s="330" t="s">
        <v>846</v>
      </c>
      <c r="D303" s="330" t="s">
        <v>994</v>
      </c>
      <c r="E303" s="330" t="s">
        <v>998</v>
      </c>
      <c r="F303" s="330" t="s">
        <v>999</v>
      </c>
      <c r="G303" s="330" t="s">
        <v>26</v>
      </c>
      <c r="H303" s="330" t="s">
        <v>1000</v>
      </c>
      <c r="I303" s="330">
        <v>1</v>
      </c>
      <c r="J303" s="330" t="s">
        <v>28</v>
      </c>
      <c r="K303" s="330" t="s">
        <v>29</v>
      </c>
      <c r="L303" s="330" t="s">
        <v>30</v>
      </c>
      <c r="M303" s="330" t="s">
        <v>31</v>
      </c>
      <c r="N303" s="330" t="s">
        <v>1001</v>
      </c>
      <c r="O303" s="330" t="s">
        <v>627</v>
      </c>
      <c r="P303" s="330" t="s">
        <v>933</v>
      </c>
      <c r="Q303" s="330" t="s">
        <v>366</v>
      </c>
      <c r="R303" s="330" t="s">
        <v>153</v>
      </c>
      <c r="S303" s="330" t="s">
        <v>37</v>
      </c>
    </row>
    <row r="304" ht="88.5" spans="1:19">
      <c r="A304" s="330">
        <v>1027</v>
      </c>
      <c r="B304" s="330" t="s">
        <v>845</v>
      </c>
      <c r="C304" s="330" t="s">
        <v>846</v>
      </c>
      <c r="D304" s="330" t="s">
        <v>1002</v>
      </c>
      <c r="E304" s="330" t="s">
        <v>1003</v>
      </c>
      <c r="F304" s="330" t="s">
        <v>999</v>
      </c>
      <c r="G304" s="330" t="s">
        <v>26</v>
      </c>
      <c r="H304" s="330" t="s">
        <v>1000</v>
      </c>
      <c r="I304" s="330">
        <v>1</v>
      </c>
      <c r="J304" s="330" t="s">
        <v>104</v>
      </c>
      <c r="K304" s="330" t="s">
        <v>29</v>
      </c>
      <c r="L304" s="330" t="s">
        <v>62</v>
      </c>
      <c r="M304" s="330" t="s">
        <v>63</v>
      </c>
      <c r="N304" s="330" t="s">
        <v>908</v>
      </c>
      <c r="O304" s="330" t="s">
        <v>627</v>
      </c>
      <c r="P304" s="330"/>
      <c r="Q304" s="330" t="s">
        <v>366</v>
      </c>
      <c r="R304" s="330" t="s">
        <v>153</v>
      </c>
      <c r="S304" s="330" t="s">
        <v>37</v>
      </c>
    </row>
    <row r="305" ht="139.5" spans="1:19">
      <c r="A305" s="330">
        <v>1028</v>
      </c>
      <c r="B305" s="330" t="s">
        <v>845</v>
      </c>
      <c r="C305" s="330" t="s">
        <v>846</v>
      </c>
      <c r="D305" s="330" t="s">
        <v>1004</v>
      </c>
      <c r="E305" s="330" t="s">
        <v>1005</v>
      </c>
      <c r="F305" s="330" t="s">
        <v>1006</v>
      </c>
      <c r="G305" s="330" t="s">
        <v>26</v>
      </c>
      <c r="H305" s="330" t="s">
        <v>1007</v>
      </c>
      <c r="I305" s="330">
        <v>2</v>
      </c>
      <c r="J305" s="330" t="s">
        <v>28</v>
      </c>
      <c r="K305" s="330" t="s">
        <v>29</v>
      </c>
      <c r="L305" s="330" t="s">
        <v>62</v>
      </c>
      <c r="M305" s="330" t="s">
        <v>63</v>
      </c>
      <c r="N305" s="330" t="s">
        <v>1008</v>
      </c>
      <c r="O305" s="330" t="s">
        <v>931</v>
      </c>
      <c r="P305" s="330"/>
      <c r="Q305" s="330" t="s">
        <v>366</v>
      </c>
      <c r="R305" s="330" t="s">
        <v>153</v>
      </c>
      <c r="S305" s="330" t="s">
        <v>37</v>
      </c>
    </row>
    <row r="306" ht="127.5" spans="1:19">
      <c r="A306" s="330">
        <v>1029</v>
      </c>
      <c r="B306" s="330" t="s">
        <v>845</v>
      </c>
      <c r="C306" s="330" t="s">
        <v>846</v>
      </c>
      <c r="D306" s="330" t="s">
        <v>1004</v>
      </c>
      <c r="E306" s="330" t="s">
        <v>1009</v>
      </c>
      <c r="F306" s="330" t="s">
        <v>1010</v>
      </c>
      <c r="G306" s="330" t="s">
        <v>26</v>
      </c>
      <c r="H306" s="330" t="s">
        <v>1011</v>
      </c>
      <c r="I306" s="330">
        <v>2</v>
      </c>
      <c r="J306" s="330" t="s">
        <v>28</v>
      </c>
      <c r="K306" s="330" t="s">
        <v>29</v>
      </c>
      <c r="L306" s="330" t="s">
        <v>62</v>
      </c>
      <c r="M306" s="330" t="s">
        <v>63</v>
      </c>
      <c r="N306" s="330" t="s">
        <v>1012</v>
      </c>
      <c r="O306" s="330" t="s">
        <v>627</v>
      </c>
      <c r="P306" s="330"/>
      <c r="Q306" s="330" t="s">
        <v>366</v>
      </c>
      <c r="R306" s="330" t="s">
        <v>153</v>
      </c>
      <c r="S306" s="330" t="s">
        <v>37</v>
      </c>
    </row>
    <row r="307" ht="75.75" spans="1:19">
      <c r="A307" s="330">
        <v>1030</v>
      </c>
      <c r="B307" s="330" t="s">
        <v>845</v>
      </c>
      <c r="C307" s="330" t="s">
        <v>846</v>
      </c>
      <c r="D307" s="330" t="s">
        <v>1004</v>
      </c>
      <c r="E307" s="330" t="s">
        <v>1013</v>
      </c>
      <c r="F307" s="330" t="s">
        <v>1014</v>
      </c>
      <c r="G307" s="330" t="s">
        <v>26</v>
      </c>
      <c r="H307" s="330" t="s">
        <v>1015</v>
      </c>
      <c r="I307" s="330">
        <v>1</v>
      </c>
      <c r="J307" s="330" t="s">
        <v>28</v>
      </c>
      <c r="K307" s="330" t="s">
        <v>29</v>
      </c>
      <c r="L307" s="330" t="s">
        <v>62</v>
      </c>
      <c r="M307" s="330" t="s">
        <v>63</v>
      </c>
      <c r="N307" s="330" t="s">
        <v>1016</v>
      </c>
      <c r="O307" s="330" t="s">
        <v>627</v>
      </c>
      <c r="P307" s="330"/>
      <c r="Q307" s="330" t="s">
        <v>366</v>
      </c>
      <c r="R307" s="330" t="s">
        <v>153</v>
      </c>
      <c r="S307" s="330" t="s">
        <v>37</v>
      </c>
    </row>
    <row r="308" ht="51" spans="1:19">
      <c r="A308" s="330">
        <v>1031</v>
      </c>
      <c r="B308" s="330" t="s">
        <v>845</v>
      </c>
      <c r="C308" s="330" t="s">
        <v>846</v>
      </c>
      <c r="D308" s="330" t="s">
        <v>980</v>
      </c>
      <c r="E308" s="330" t="s">
        <v>1017</v>
      </c>
      <c r="F308" s="330" t="s">
        <v>982</v>
      </c>
      <c r="G308" s="330" t="s">
        <v>26</v>
      </c>
      <c r="H308" s="330" t="s">
        <v>983</v>
      </c>
      <c r="I308" s="330">
        <v>1</v>
      </c>
      <c r="J308" s="330" t="s">
        <v>247</v>
      </c>
      <c r="K308" s="330" t="s">
        <v>29</v>
      </c>
      <c r="L308" s="330" t="s">
        <v>62</v>
      </c>
      <c r="M308" s="330" t="s">
        <v>63</v>
      </c>
      <c r="N308" s="330" t="s">
        <v>886</v>
      </c>
      <c r="O308" s="330" t="s">
        <v>627</v>
      </c>
      <c r="P308" s="330"/>
      <c r="Q308" s="330" t="s">
        <v>366</v>
      </c>
      <c r="R308" s="330" t="s">
        <v>153</v>
      </c>
      <c r="S308" s="330" t="s">
        <v>37</v>
      </c>
    </row>
    <row r="309" ht="101.25" spans="1:19">
      <c r="A309" s="330">
        <v>1032</v>
      </c>
      <c r="B309" s="330" t="s">
        <v>845</v>
      </c>
      <c r="C309" s="330" t="s">
        <v>846</v>
      </c>
      <c r="D309" s="330" t="s">
        <v>1018</v>
      </c>
      <c r="E309" s="330" t="s">
        <v>1019</v>
      </c>
      <c r="F309" s="330" t="s">
        <v>1020</v>
      </c>
      <c r="G309" s="330" t="s">
        <v>26</v>
      </c>
      <c r="H309" s="330" t="s">
        <v>1021</v>
      </c>
      <c r="I309" s="330">
        <v>1</v>
      </c>
      <c r="J309" s="330" t="s">
        <v>247</v>
      </c>
      <c r="K309" s="330" t="s">
        <v>29</v>
      </c>
      <c r="L309" s="330" t="s">
        <v>62</v>
      </c>
      <c r="M309" s="330" t="s">
        <v>63</v>
      </c>
      <c r="N309" s="330" t="s">
        <v>1022</v>
      </c>
      <c r="O309" s="330" t="s">
        <v>627</v>
      </c>
      <c r="P309" s="330"/>
      <c r="Q309" s="330" t="s">
        <v>366</v>
      </c>
      <c r="R309" s="330" t="s">
        <v>153</v>
      </c>
      <c r="S309" s="330" t="s">
        <v>37</v>
      </c>
    </row>
    <row r="310" ht="50.25" spans="1:19">
      <c r="A310" s="330">
        <v>1033</v>
      </c>
      <c r="B310" s="330" t="s">
        <v>845</v>
      </c>
      <c r="C310" s="330" t="s">
        <v>846</v>
      </c>
      <c r="D310" s="330" t="s">
        <v>987</v>
      </c>
      <c r="E310" s="330" t="s">
        <v>1023</v>
      </c>
      <c r="F310" s="330" t="s">
        <v>1024</v>
      </c>
      <c r="G310" s="330" t="s">
        <v>26</v>
      </c>
      <c r="H310" s="330" t="s">
        <v>1025</v>
      </c>
      <c r="I310" s="330">
        <v>1</v>
      </c>
      <c r="J310" s="330" t="s">
        <v>28</v>
      </c>
      <c r="K310" s="330" t="s">
        <v>29</v>
      </c>
      <c r="L310" s="330" t="s">
        <v>30</v>
      </c>
      <c r="M310" s="330" t="s">
        <v>31</v>
      </c>
      <c r="N310" s="330" t="s">
        <v>856</v>
      </c>
      <c r="O310" s="330" t="s">
        <v>248</v>
      </c>
      <c r="P310" s="330"/>
      <c r="Q310" s="330" t="s">
        <v>366</v>
      </c>
      <c r="R310" s="330" t="s">
        <v>36</v>
      </c>
      <c r="S310" s="330" t="s">
        <v>37</v>
      </c>
    </row>
    <row r="311" ht="50.25" spans="1:19">
      <c r="A311" s="330">
        <v>1116</v>
      </c>
      <c r="B311" s="330" t="s">
        <v>1026</v>
      </c>
      <c r="C311" s="330" t="s">
        <v>1027</v>
      </c>
      <c r="D311" s="330" t="s">
        <v>1028</v>
      </c>
      <c r="E311" s="330" t="s">
        <v>1029</v>
      </c>
      <c r="F311" s="330" t="s">
        <v>375</v>
      </c>
      <c r="G311" s="330" t="s">
        <v>26</v>
      </c>
      <c r="H311" s="330" t="s">
        <v>1030</v>
      </c>
      <c r="I311" s="330">
        <v>2</v>
      </c>
      <c r="J311" s="330" t="s">
        <v>28</v>
      </c>
      <c r="K311" s="330" t="s">
        <v>29</v>
      </c>
      <c r="L311" s="330" t="s">
        <v>30</v>
      </c>
      <c r="M311" s="330" t="s">
        <v>31</v>
      </c>
      <c r="N311" s="330" t="s">
        <v>1031</v>
      </c>
      <c r="O311" s="330" t="s">
        <v>1032</v>
      </c>
      <c r="P311" s="330"/>
      <c r="Q311" s="330" t="s">
        <v>35</v>
      </c>
      <c r="R311" s="330" t="s">
        <v>36</v>
      </c>
      <c r="S311" s="330" t="s">
        <v>37</v>
      </c>
    </row>
    <row r="312" ht="88.5" spans="1:19">
      <c r="A312" s="330">
        <v>1117</v>
      </c>
      <c r="B312" s="330" t="s">
        <v>1026</v>
      </c>
      <c r="C312" s="330" t="s">
        <v>1027</v>
      </c>
      <c r="D312" s="330" t="s">
        <v>1028</v>
      </c>
      <c r="E312" s="330" t="s">
        <v>1033</v>
      </c>
      <c r="F312" s="330" t="s">
        <v>379</v>
      </c>
      <c r="G312" s="330" t="s">
        <v>26</v>
      </c>
      <c r="H312" s="330" t="s">
        <v>1034</v>
      </c>
      <c r="I312" s="330">
        <v>1</v>
      </c>
      <c r="J312" s="330" t="s">
        <v>28</v>
      </c>
      <c r="K312" s="330" t="s">
        <v>29</v>
      </c>
      <c r="L312" s="330" t="s">
        <v>62</v>
      </c>
      <c r="M312" s="330" t="s">
        <v>63</v>
      </c>
      <c r="N312" s="330" t="s">
        <v>1035</v>
      </c>
      <c r="O312" s="330" t="s">
        <v>1036</v>
      </c>
      <c r="P312" s="330"/>
      <c r="Q312" s="330" t="s">
        <v>35</v>
      </c>
      <c r="R312" s="330" t="s">
        <v>36</v>
      </c>
      <c r="S312" s="330" t="s">
        <v>37</v>
      </c>
    </row>
    <row r="313" ht="88.5" spans="1:19">
      <c r="A313" s="330">
        <v>1118</v>
      </c>
      <c r="B313" s="330" t="s">
        <v>1026</v>
      </c>
      <c r="C313" s="330" t="s">
        <v>1027</v>
      </c>
      <c r="D313" s="330" t="s">
        <v>1028</v>
      </c>
      <c r="E313" s="330" t="s">
        <v>1037</v>
      </c>
      <c r="F313" s="330" t="s">
        <v>72</v>
      </c>
      <c r="G313" s="330" t="s">
        <v>26</v>
      </c>
      <c r="H313" s="330" t="s">
        <v>1038</v>
      </c>
      <c r="I313" s="330">
        <v>2</v>
      </c>
      <c r="J313" s="330" t="s">
        <v>28</v>
      </c>
      <c r="K313" s="330" t="s">
        <v>29</v>
      </c>
      <c r="L313" s="330" t="s">
        <v>62</v>
      </c>
      <c r="M313" s="330" t="s">
        <v>63</v>
      </c>
      <c r="N313" s="330" t="s">
        <v>1039</v>
      </c>
      <c r="O313" s="330" t="s">
        <v>1036</v>
      </c>
      <c r="P313" s="330"/>
      <c r="Q313" s="330" t="s">
        <v>35</v>
      </c>
      <c r="R313" s="330" t="s">
        <v>36</v>
      </c>
      <c r="S313" s="330" t="s">
        <v>37</v>
      </c>
    </row>
    <row r="314" ht="76.5" spans="1:19">
      <c r="A314" s="330">
        <v>1119</v>
      </c>
      <c r="B314" s="330" t="s">
        <v>1026</v>
      </c>
      <c r="C314" s="330" t="s">
        <v>1027</v>
      </c>
      <c r="D314" s="330" t="s">
        <v>1028</v>
      </c>
      <c r="E314" s="330" t="s">
        <v>1040</v>
      </c>
      <c r="F314" s="330" t="s">
        <v>1041</v>
      </c>
      <c r="G314" s="330" t="s">
        <v>26</v>
      </c>
      <c r="H314" s="330" t="s">
        <v>1042</v>
      </c>
      <c r="I314" s="330">
        <v>1</v>
      </c>
      <c r="J314" s="330" t="s">
        <v>28</v>
      </c>
      <c r="K314" s="330" t="s">
        <v>29</v>
      </c>
      <c r="L314" s="330" t="s">
        <v>62</v>
      </c>
      <c r="M314" s="330" t="s">
        <v>63</v>
      </c>
      <c r="N314" s="330" t="s">
        <v>1043</v>
      </c>
      <c r="O314" s="330" t="s">
        <v>1036</v>
      </c>
      <c r="P314" s="330"/>
      <c r="Q314" s="330" t="s">
        <v>35</v>
      </c>
      <c r="R314" s="330" t="s">
        <v>36</v>
      </c>
      <c r="S314" s="330" t="s">
        <v>37</v>
      </c>
    </row>
    <row r="315" ht="76.5" spans="1:19">
      <c r="A315" s="330">
        <v>1120</v>
      </c>
      <c r="B315" s="330" t="s">
        <v>1026</v>
      </c>
      <c r="C315" s="330" t="s">
        <v>1027</v>
      </c>
      <c r="D315" s="330" t="s">
        <v>1028</v>
      </c>
      <c r="E315" s="330" t="s">
        <v>1044</v>
      </c>
      <c r="F315" s="330" t="s">
        <v>68</v>
      </c>
      <c r="G315" s="330" t="s">
        <v>26</v>
      </c>
      <c r="H315" s="330" t="s">
        <v>1045</v>
      </c>
      <c r="I315" s="330">
        <v>1</v>
      </c>
      <c r="J315" s="330" t="s">
        <v>104</v>
      </c>
      <c r="K315" s="330" t="s">
        <v>29</v>
      </c>
      <c r="L315" s="330" t="s">
        <v>62</v>
      </c>
      <c r="M315" s="330" t="s">
        <v>63</v>
      </c>
      <c r="N315" s="330" t="s">
        <v>1046</v>
      </c>
      <c r="O315" s="330" t="s">
        <v>1036</v>
      </c>
      <c r="P315" s="330"/>
      <c r="Q315" s="330" t="s">
        <v>35</v>
      </c>
      <c r="R315" s="330" t="s">
        <v>36</v>
      </c>
      <c r="S315" s="330" t="s">
        <v>37</v>
      </c>
    </row>
    <row r="316" ht="63" spans="1:19">
      <c r="A316" s="330">
        <v>1121</v>
      </c>
      <c r="B316" s="330" t="s">
        <v>1026</v>
      </c>
      <c r="C316" s="330" t="s">
        <v>1027</v>
      </c>
      <c r="D316" s="330" t="s">
        <v>1028</v>
      </c>
      <c r="E316" s="330" t="s">
        <v>1047</v>
      </c>
      <c r="F316" s="330" t="s">
        <v>76</v>
      </c>
      <c r="G316" s="330" t="s">
        <v>26</v>
      </c>
      <c r="H316" s="330" t="s">
        <v>1048</v>
      </c>
      <c r="I316" s="330">
        <v>1</v>
      </c>
      <c r="J316" s="330" t="s">
        <v>104</v>
      </c>
      <c r="K316" s="330" t="s">
        <v>29</v>
      </c>
      <c r="L316" s="330" t="s">
        <v>62</v>
      </c>
      <c r="M316" s="330" t="s">
        <v>63</v>
      </c>
      <c r="N316" s="330" t="s">
        <v>1049</v>
      </c>
      <c r="O316" s="330" t="s">
        <v>1036</v>
      </c>
      <c r="P316" s="330"/>
      <c r="Q316" s="330" t="s">
        <v>35</v>
      </c>
      <c r="R316" s="330" t="s">
        <v>36</v>
      </c>
      <c r="S316" s="330" t="s">
        <v>37</v>
      </c>
    </row>
    <row r="317" ht="48.75" spans="1:19">
      <c r="A317" s="330">
        <v>1122</v>
      </c>
      <c r="B317" s="330" t="s">
        <v>1026</v>
      </c>
      <c r="C317" s="330" t="s">
        <v>1027</v>
      </c>
      <c r="D317" s="330" t="s">
        <v>1050</v>
      </c>
      <c r="E317" s="330" t="s">
        <v>1051</v>
      </c>
      <c r="F317" s="330" t="s">
        <v>375</v>
      </c>
      <c r="G317" s="330" t="s">
        <v>26</v>
      </c>
      <c r="H317" s="330" t="s">
        <v>1052</v>
      </c>
      <c r="I317" s="330">
        <v>2</v>
      </c>
      <c r="J317" s="330" t="s">
        <v>28</v>
      </c>
      <c r="K317" s="330" t="s">
        <v>29</v>
      </c>
      <c r="L317" s="330" t="s">
        <v>30</v>
      </c>
      <c r="M317" s="330" t="s">
        <v>31</v>
      </c>
      <c r="N317" s="330" t="s">
        <v>1053</v>
      </c>
      <c r="O317" s="330" t="s">
        <v>1032</v>
      </c>
      <c r="P317" s="330"/>
      <c r="Q317" s="330" t="s">
        <v>35</v>
      </c>
      <c r="R317" s="330" t="s">
        <v>36</v>
      </c>
      <c r="S317" s="330" t="s">
        <v>37</v>
      </c>
    </row>
    <row r="318" ht="51" spans="1:19">
      <c r="A318" s="330">
        <v>1123</v>
      </c>
      <c r="B318" s="330" t="s">
        <v>1026</v>
      </c>
      <c r="C318" s="330" t="s">
        <v>1027</v>
      </c>
      <c r="D318" s="330" t="s">
        <v>1050</v>
      </c>
      <c r="E318" s="330" t="s">
        <v>1054</v>
      </c>
      <c r="F318" s="330" t="s">
        <v>379</v>
      </c>
      <c r="G318" s="330" t="s">
        <v>26</v>
      </c>
      <c r="H318" s="330" t="s">
        <v>1055</v>
      </c>
      <c r="I318" s="330">
        <v>2</v>
      </c>
      <c r="J318" s="330" t="s">
        <v>28</v>
      </c>
      <c r="K318" s="330" t="s">
        <v>29</v>
      </c>
      <c r="L318" s="330" t="s">
        <v>30</v>
      </c>
      <c r="M318" s="330" t="s">
        <v>31</v>
      </c>
      <c r="N318" s="330" t="s">
        <v>1056</v>
      </c>
      <c r="O318" s="330" t="s">
        <v>1036</v>
      </c>
      <c r="P318" s="330"/>
      <c r="Q318" s="330" t="s">
        <v>35</v>
      </c>
      <c r="R318" s="330" t="s">
        <v>36</v>
      </c>
      <c r="S318" s="330" t="s">
        <v>37</v>
      </c>
    </row>
    <row r="319" ht="50.25" spans="1:19">
      <c r="A319" s="330">
        <v>1124</v>
      </c>
      <c r="B319" s="330" t="s">
        <v>1026</v>
      </c>
      <c r="C319" s="330" t="s">
        <v>1027</v>
      </c>
      <c r="D319" s="330" t="s">
        <v>1050</v>
      </c>
      <c r="E319" s="330" t="s">
        <v>1057</v>
      </c>
      <c r="F319" s="330" t="s">
        <v>72</v>
      </c>
      <c r="G319" s="330" t="s">
        <v>26</v>
      </c>
      <c r="H319" s="330" t="s">
        <v>1058</v>
      </c>
      <c r="I319" s="330">
        <v>1</v>
      </c>
      <c r="J319" s="330" t="s">
        <v>104</v>
      </c>
      <c r="K319" s="330" t="s">
        <v>29</v>
      </c>
      <c r="L319" s="330" t="s">
        <v>30</v>
      </c>
      <c r="M319" s="330" t="s">
        <v>31</v>
      </c>
      <c r="N319" s="330" t="s">
        <v>1059</v>
      </c>
      <c r="O319" s="330" t="s">
        <v>1036</v>
      </c>
      <c r="P319" s="330"/>
      <c r="Q319" s="330" t="s">
        <v>35</v>
      </c>
      <c r="R319" s="330" t="s">
        <v>36</v>
      </c>
      <c r="S319" s="330" t="s">
        <v>37</v>
      </c>
    </row>
    <row r="320" ht="50.25" spans="1:19">
      <c r="A320" s="330">
        <v>1125</v>
      </c>
      <c r="B320" s="330" t="s">
        <v>1026</v>
      </c>
      <c r="C320" s="330" t="s">
        <v>1027</v>
      </c>
      <c r="D320" s="330" t="s">
        <v>1050</v>
      </c>
      <c r="E320" s="330" t="s">
        <v>1060</v>
      </c>
      <c r="F320" s="330" t="s">
        <v>359</v>
      </c>
      <c r="G320" s="330" t="s">
        <v>26</v>
      </c>
      <c r="H320" s="330" t="s">
        <v>1061</v>
      </c>
      <c r="I320" s="330">
        <v>2</v>
      </c>
      <c r="J320" s="330" t="s">
        <v>28</v>
      </c>
      <c r="K320" s="330" t="s">
        <v>29</v>
      </c>
      <c r="L320" s="330" t="s">
        <v>30</v>
      </c>
      <c r="M320" s="330" t="s">
        <v>31</v>
      </c>
      <c r="N320" s="330" t="s">
        <v>1062</v>
      </c>
      <c r="O320" s="330" t="s">
        <v>1036</v>
      </c>
      <c r="P320" s="330"/>
      <c r="Q320" s="330" t="s">
        <v>35</v>
      </c>
      <c r="R320" s="330" t="s">
        <v>36</v>
      </c>
      <c r="S320" s="330" t="s">
        <v>37</v>
      </c>
    </row>
    <row r="321" ht="51" spans="1:19">
      <c r="A321" s="330">
        <v>1126</v>
      </c>
      <c r="B321" s="330" t="s">
        <v>1026</v>
      </c>
      <c r="C321" s="330" t="s">
        <v>1027</v>
      </c>
      <c r="D321" s="330" t="s">
        <v>1050</v>
      </c>
      <c r="E321" s="330" t="s">
        <v>1063</v>
      </c>
      <c r="F321" s="330" t="s">
        <v>68</v>
      </c>
      <c r="G321" s="330" t="s">
        <v>26</v>
      </c>
      <c r="H321" s="330" t="s">
        <v>1064</v>
      </c>
      <c r="I321" s="330">
        <v>1</v>
      </c>
      <c r="J321" s="330" t="s">
        <v>28</v>
      </c>
      <c r="K321" s="330" t="s">
        <v>29</v>
      </c>
      <c r="L321" s="330" t="s">
        <v>30</v>
      </c>
      <c r="M321" s="330" t="s">
        <v>31</v>
      </c>
      <c r="N321" s="330" t="s">
        <v>1065</v>
      </c>
      <c r="O321" s="330" t="s">
        <v>1036</v>
      </c>
      <c r="P321" s="330"/>
      <c r="Q321" s="330" t="s">
        <v>35</v>
      </c>
      <c r="R321" s="330" t="s">
        <v>36</v>
      </c>
      <c r="S321" s="330" t="s">
        <v>37</v>
      </c>
    </row>
    <row r="322" ht="48.75" spans="1:19">
      <c r="A322" s="330">
        <v>1127</v>
      </c>
      <c r="B322" s="330" t="s">
        <v>1026</v>
      </c>
      <c r="C322" s="330" t="s">
        <v>1027</v>
      </c>
      <c r="D322" s="330" t="s">
        <v>1050</v>
      </c>
      <c r="E322" s="330" t="s">
        <v>1066</v>
      </c>
      <c r="F322" s="330" t="s">
        <v>76</v>
      </c>
      <c r="G322" s="330" t="s">
        <v>26</v>
      </c>
      <c r="H322" s="330" t="s">
        <v>1067</v>
      </c>
      <c r="I322" s="330">
        <v>1</v>
      </c>
      <c r="J322" s="330" t="s">
        <v>28</v>
      </c>
      <c r="K322" s="330" t="s">
        <v>29</v>
      </c>
      <c r="L322" s="330" t="s">
        <v>30</v>
      </c>
      <c r="M322" s="330" t="s">
        <v>31</v>
      </c>
      <c r="N322" s="330" t="s">
        <v>1068</v>
      </c>
      <c r="O322" s="330" t="s">
        <v>1036</v>
      </c>
      <c r="P322" s="330"/>
      <c r="Q322" s="330" t="s">
        <v>35</v>
      </c>
      <c r="R322" s="330" t="s">
        <v>36</v>
      </c>
      <c r="S322" s="330" t="s">
        <v>37</v>
      </c>
    </row>
    <row r="323" ht="50.25" spans="1:19">
      <c r="A323" s="330">
        <v>1128</v>
      </c>
      <c r="B323" s="330" t="s">
        <v>1026</v>
      </c>
      <c r="C323" s="330" t="s">
        <v>1027</v>
      </c>
      <c r="D323" s="330" t="s">
        <v>1069</v>
      </c>
      <c r="E323" s="330" t="s">
        <v>1070</v>
      </c>
      <c r="F323" s="330" t="s">
        <v>117</v>
      </c>
      <c r="G323" s="330" t="s">
        <v>26</v>
      </c>
      <c r="H323" s="330" t="s">
        <v>1052</v>
      </c>
      <c r="I323" s="330">
        <v>1</v>
      </c>
      <c r="J323" s="330" t="s">
        <v>28</v>
      </c>
      <c r="K323" s="330" t="s">
        <v>29</v>
      </c>
      <c r="L323" s="330" t="s">
        <v>62</v>
      </c>
      <c r="M323" s="330" t="s">
        <v>63</v>
      </c>
      <c r="N323" s="330" t="s">
        <v>1071</v>
      </c>
      <c r="O323" s="330" t="s">
        <v>1032</v>
      </c>
      <c r="P323" s="330" t="s">
        <v>1072</v>
      </c>
      <c r="Q323" s="330" t="s">
        <v>35</v>
      </c>
      <c r="R323" s="330" t="s">
        <v>36</v>
      </c>
      <c r="S323" s="330" t="s">
        <v>37</v>
      </c>
    </row>
    <row r="324" ht="63.75" spans="1:19">
      <c r="A324" s="330">
        <v>1129</v>
      </c>
      <c r="B324" s="330" t="s">
        <v>1026</v>
      </c>
      <c r="C324" s="330" t="s">
        <v>1027</v>
      </c>
      <c r="D324" s="330" t="s">
        <v>1069</v>
      </c>
      <c r="E324" s="330" t="s">
        <v>1073</v>
      </c>
      <c r="F324" s="330" t="s">
        <v>1074</v>
      </c>
      <c r="G324" s="330" t="s">
        <v>26</v>
      </c>
      <c r="H324" s="330" t="s">
        <v>1075</v>
      </c>
      <c r="I324" s="330">
        <v>1</v>
      </c>
      <c r="J324" s="330" t="s">
        <v>28</v>
      </c>
      <c r="K324" s="330" t="s">
        <v>29</v>
      </c>
      <c r="L324" s="330" t="s">
        <v>62</v>
      </c>
      <c r="M324" s="330" t="s">
        <v>63</v>
      </c>
      <c r="N324" s="330" t="s">
        <v>1076</v>
      </c>
      <c r="O324" s="330" t="s">
        <v>1036</v>
      </c>
      <c r="P324" s="330" t="s">
        <v>1072</v>
      </c>
      <c r="Q324" s="330" t="s">
        <v>35</v>
      </c>
      <c r="R324" s="330" t="s">
        <v>36</v>
      </c>
      <c r="S324" s="330" t="s">
        <v>37</v>
      </c>
    </row>
    <row r="325" ht="63.75" spans="1:19">
      <c r="A325" s="330">
        <v>1130</v>
      </c>
      <c r="B325" s="330" t="s">
        <v>1026</v>
      </c>
      <c r="C325" s="330" t="s">
        <v>1027</v>
      </c>
      <c r="D325" s="330" t="s">
        <v>1069</v>
      </c>
      <c r="E325" s="330" t="s">
        <v>1077</v>
      </c>
      <c r="F325" s="330" t="s">
        <v>334</v>
      </c>
      <c r="G325" s="330" t="s">
        <v>26</v>
      </c>
      <c r="H325" s="330" t="s">
        <v>1078</v>
      </c>
      <c r="I325" s="330">
        <v>1</v>
      </c>
      <c r="J325" s="330" t="s">
        <v>28</v>
      </c>
      <c r="K325" s="330" t="s">
        <v>29</v>
      </c>
      <c r="L325" s="330" t="s">
        <v>62</v>
      </c>
      <c r="M325" s="330" t="s">
        <v>63</v>
      </c>
      <c r="N325" s="330" t="s">
        <v>1079</v>
      </c>
      <c r="O325" s="330" t="s">
        <v>1080</v>
      </c>
      <c r="P325" s="330" t="s">
        <v>1072</v>
      </c>
      <c r="Q325" s="330" t="s">
        <v>35</v>
      </c>
      <c r="R325" s="330" t="s">
        <v>36</v>
      </c>
      <c r="S325" s="330" t="s">
        <v>37</v>
      </c>
    </row>
    <row r="326" ht="88.5" spans="1:19">
      <c r="A326" s="330">
        <v>1131</v>
      </c>
      <c r="B326" s="330" t="s">
        <v>1026</v>
      </c>
      <c r="C326" s="330" t="s">
        <v>1027</v>
      </c>
      <c r="D326" s="330" t="s">
        <v>1081</v>
      </c>
      <c r="E326" s="330" t="s">
        <v>1082</v>
      </c>
      <c r="F326" s="330" t="s">
        <v>122</v>
      </c>
      <c r="G326" s="330" t="s">
        <v>26</v>
      </c>
      <c r="H326" s="330" t="s">
        <v>1055</v>
      </c>
      <c r="I326" s="330">
        <v>1</v>
      </c>
      <c r="J326" s="330" t="s">
        <v>104</v>
      </c>
      <c r="K326" s="330" t="s">
        <v>29</v>
      </c>
      <c r="L326" s="330" t="s">
        <v>62</v>
      </c>
      <c r="M326" s="330" t="s">
        <v>63</v>
      </c>
      <c r="N326" s="330" t="s">
        <v>1035</v>
      </c>
      <c r="O326" s="330" t="s">
        <v>1036</v>
      </c>
      <c r="P326" s="330"/>
      <c r="Q326" s="330" t="s">
        <v>35</v>
      </c>
      <c r="R326" s="330" t="s">
        <v>36</v>
      </c>
      <c r="S326" s="330" t="s">
        <v>37</v>
      </c>
    </row>
    <row r="327" ht="48.75" spans="1:19">
      <c r="A327" s="330">
        <v>1132</v>
      </c>
      <c r="B327" s="330" t="s">
        <v>1026</v>
      </c>
      <c r="C327" s="330" t="s">
        <v>1027</v>
      </c>
      <c r="D327" s="330" t="s">
        <v>1083</v>
      </c>
      <c r="E327" s="330" t="s">
        <v>1084</v>
      </c>
      <c r="F327" s="330" t="s">
        <v>117</v>
      </c>
      <c r="G327" s="330" t="s">
        <v>26</v>
      </c>
      <c r="H327" s="330" t="s">
        <v>1052</v>
      </c>
      <c r="I327" s="330">
        <v>1</v>
      </c>
      <c r="J327" s="330" t="s">
        <v>28</v>
      </c>
      <c r="K327" s="330" t="s">
        <v>29</v>
      </c>
      <c r="L327" s="330" t="s">
        <v>30</v>
      </c>
      <c r="M327" s="330" t="s">
        <v>31</v>
      </c>
      <c r="N327" s="330" t="s">
        <v>690</v>
      </c>
      <c r="O327" s="330" t="s">
        <v>1085</v>
      </c>
      <c r="P327" s="330"/>
      <c r="Q327" s="330" t="s">
        <v>35</v>
      </c>
      <c r="R327" s="330" t="s">
        <v>36</v>
      </c>
      <c r="S327" s="330" t="s">
        <v>37</v>
      </c>
    </row>
    <row r="328" ht="50.25" spans="1:19">
      <c r="A328" s="330">
        <v>1133</v>
      </c>
      <c r="B328" s="330" t="s">
        <v>1026</v>
      </c>
      <c r="C328" s="330" t="s">
        <v>1027</v>
      </c>
      <c r="D328" s="330" t="s">
        <v>1083</v>
      </c>
      <c r="E328" s="330" t="s">
        <v>1086</v>
      </c>
      <c r="F328" s="330" t="s">
        <v>125</v>
      </c>
      <c r="G328" s="330" t="s">
        <v>26</v>
      </c>
      <c r="H328" s="330" t="s">
        <v>1038</v>
      </c>
      <c r="I328" s="330">
        <v>1</v>
      </c>
      <c r="J328" s="330" t="s">
        <v>28</v>
      </c>
      <c r="K328" s="330" t="s">
        <v>29</v>
      </c>
      <c r="L328" s="330" t="s">
        <v>30</v>
      </c>
      <c r="M328" s="330" t="s">
        <v>31</v>
      </c>
      <c r="N328" s="330" t="s">
        <v>1087</v>
      </c>
      <c r="O328" s="330" t="s">
        <v>1036</v>
      </c>
      <c r="P328" s="330"/>
      <c r="Q328" s="330" t="s">
        <v>35</v>
      </c>
      <c r="R328" s="330" t="s">
        <v>36</v>
      </c>
      <c r="S328" s="330" t="s">
        <v>37</v>
      </c>
    </row>
    <row r="329" ht="48.75" spans="1:19">
      <c r="A329" s="330">
        <v>1134</v>
      </c>
      <c r="B329" s="330" t="s">
        <v>1026</v>
      </c>
      <c r="C329" s="330" t="s">
        <v>1027</v>
      </c>
      <c r="D329" s="330" t="s">
        <v>1083</v>
      </c>
      <c r="E329" s="330" t="s">
        <v>1088</v>
      </c>
      <c r="F329" s="330" t="s">
        <v>327</v>
      </c>
      <c r="G329" s="330" t="s">
        <v>26</v>
      </c>
      <c r="H329" s="330" t="s">
        <v>1089</v>
      </c>
      <c r="I329" s="330">
        <v>1</v>
      </c>
      <c r="J329" s="330" t="s">
        <v>28</v>
      </c>
      <c r="K329" s="330" t="s">
        <v>29</v>
      </c>
      <c r="L329" s="330" t="s">
        <v>30</v>
      </c>
      <c r="M329" s="330" t="s">
        <v>31</v>
      </c>
      <c r="N329" s="330" t="s">
        <v>1090</v>
      </c>
      <c r="O329" s="330" t="s">
        <v>1036</v>
      </c>
      <c r="P329" s="330"/>
      <c r="Q329" s="330" t="s">
        <v>35</v>
      </c>
      <c r="R329" s="330" t="s">
        <v>36</v>
      </c>
      <c r="S329" s="330" t="s">
        <v>37</v>
      </c>
    </row>
    <row r="330" ht="50.25" spans="1:19">
      <c r="A330" s="330">
        <v>1135</v>
      </c>
      <c r="B330" s="330" t="s">
        <v>1026</v>
      </c>
      <c r="C330" s="330" t="s">
        <v>1027</v>
      </c>
      <c r="D330" s="330" t="s">
        <v>1091</v>
      </c>
      <c r="E330" s="330" t="s">
        <v>1092</v>
      </c>
      <c r="F330" s="330" t="s">
        <v>359</v>
      </c>
      <c r="G330" s="330" t="s">
        <v>26</v>
      </c>
      <c r="H330" s="330" t="s">
        <v>1093</v>
      </c>
      <c r="I330" s="330">
        <v>1</v>
      </c>
      <c r="J330" s="330" t="s">
        <v>104</v>
      </c>
      <c r="K330" s="330" t="s">
        <v>29</v>
      </c>
      <c r="L330" s="330" t="s">
        <v>30</v>
      </c>
      <c r="M330" s="330" t="s">
        <v>31</v>
      </c>
      <c r="N330" s="330" t="s">
        <v>1062</v>
      </c>
      <c r="O330" s="330" t="s">
        <v>1036</v>
      </c>
      <c r="P330" s="330"/>
      <c r="Q330" s="330" t="s">
        <v>35</v>
      </c>
      <c r="R330" s="330" t="s">
        <v>36</v>
      </c>
      <c r="S330" s="330" t="s">
        <v>37</v>
      </c>
    </row>
    <row r="331" ht="75.75" spans="1:19">
      <c r="A331" s="330">
        <v>1136</v>
      </c>
      <c r="B331" s="330" t="s">
        <v>1026</v>
      </c>
      <c r="C331" s="330" t="s">
        <v>1027</v>
      </c>
      <c r="D331" s="330" t="s">
        <v>1094</v>
      </c>
      <c r="E331" s="330" t="s">
        <v>1095</v>
      </c>
      <c r="F331" s="330" t="s">
        <v>109</v>
      </c>
      <c r="G331" s="330" t="s">
        <v>26</v>
      </c>
      <c r="H331" s="330" t="s">
        <v>1061</v>
      </c>
      <c r="I331" s="330">
        <v>1</v>
      </c>
      <c r="J331" s="330" t="s">
        <v>28</v>
      </c>
      <c r="K331" s="330" t="s">
        <v>29</v>
      </c>
      <c r="L331" s="330" t="s">
        <v>62</v>
      </c>
      <c r="M331" s="330" t="s">
        <v>63</v>
      </c>
      <c r="N331" s="330" t="s">
        <v>1096</v>
      </c>
      <c r="O331" s="330" t="s">
        <v>1036</v>
      </c>
      <c r="P331" s="330"/>
      <c r="Q331" s="330" t="s">
        <v>35</v>
      </c>
      <c r="R331" s="330" t="s">
        <v>36</v>
      </c>
      <c r="S331" s="330" t="s">
        <v>37</v>
      </c>
    </row>
    <row r="332" ht="51" spans="1:19">
      <c r="A332" s="330">
        <v>1137</v>
      </c>
      <c r="B332" s="330" t="s">
        <v>1026</v>
      </c>
      <c r="C332" s="330" t="s">
        <v>1027</v>
      </c>
      <c r="D332" s="330" t="s">
        <v>1097</v>
      </c>
      <c r="E332" s="330" t="s">
        <v>1098</v>
      </c>
      <c r="F332" s="330" t="s">
        <v>68</v>
      </c>
      <c r="G332" s="330" t="s">
        <v>26</v>
      </c>
      <c r="H332" s="330" t="s">
        <v>1045</v>
      </c>
      <c r="I332" s="330">
        <v>1</v>
      </c>
      <c r="J332" s="330" t="s">
        <v>104</v>
      </c>
      <c r="K332" s="330" t="s">
        <v>29</v>
      </c>
      <c r="L332" s="330" t="s">
        <v>30</v>
      </c>
      <c r="M332" s="330" t="s">
        <v>31</v>
      </c>
      <c r="N332" s="330" t="s">
        <v>1065</v>
      </c>
      <c r="O332" s="330" t="s">
        <v>1036</v>
      </c>
      <c r="P332" s="330"/>
      <c r="Q332" s="330" t="s">
        <v>35</v>
      </c>
      <c r="R332" s="330" t="s">
        <v>36</v>
      </c>
      <c r="S332" s="330" t="s">
        <v>37</v>
      </c>
    </row>
    <row r="333" ht="50.25" spans="1:19">
      <c r="A333" s="330">
        <v>1138</v>
      </c>
      <c r="B333" s="330" t="s">
        <v>1026</v>
      </c>
      <c r="C333" s="330" t="s">
        <v>1027</v>
      </c>
      <c r="D333" s="330" t="s">
        <v>1099</v>
      </c>
      <c r="E333" s="330" t="s">
        <v>1100</v>
      </c>
      <c r="F333" s="330" t="s">
        <v>375</v>
      </c>
      <c r="G333" s="330" t="s">
        <v>26</v>
      </c>
      <c r="H333" s="330" t="s">
        <v>1052</v>
      </c>
      <c r="I333" s="330">
        <v>1</v>
      </c>
      <c r="J333" s="330" t="s">
        <v>104</v>
      </c>
      <c r="K333" s="330" t="s">
        <v>29</v>
      </c>
      <c r="L333" s="330" t="s">
        <v>30</v>
      </c>
      <c r="M333" s="330" t="s">
        <v>31</v>
      </c>
      <c r="N333" s="330" t="s">
        <v>1031</v>
      </c>
      <c r="O333" s="330" t="s">
        <v>1032</v>
      </c>
      <c r="P333" s="330"/>
      <c r="Q333" s="330" t="s">
        <v>35</v>
      </c>
      <c r="R333" s="330" t="s">
        <v>36</v>
      </c>
      <c r="S333" s="330" t="s">
        <v>37</v>
      </c>
    </row>
    <row r="334" ht="50.25" spans="1:19">
      <c r="A334" s="330">
        <v>1139</v>
      </c>
      <c r="B334" s="330" t="s">
        <v>1026</v>
      </c>
      <c r="C334" s="330" t="s">
        <v>1027</v>
      </c>
      <c r="D334" s="330" t="s">
        <v>1101</v>
      </c>
      <c r="E334" s="330" t="s">
        <v>1102</v>
      </c>
      <c r="F334" s="330" t="s">
        <v>293</v>
      </c>
      <c r="G334" s="330" t="s">
        <v>26</v>
      </c>
      <c r="H334" s="330" t="s">
        <v>1052</v>
      </c>
      <c r="I334" s="330">
        <v>2</v>
      </c>
      <c r="J334" s="330" t="s">
        <v>104</v>
      </c>
      <c r="K334" s="330" t="s">
        <v>29</v>
      </c>
      <c r="L334" s="330" t="s">
        <v>30</v>
      </c>
      <c r="M334" s="330" t="s">
        <v>31</v>
      </c>
      <c r="N334" s="330" t="s">
        <v>1031</v>
      </c>
      <c r="O334" s="330" t="s">
        <v>1032</v>
      </c>
      <c r="P334" s="330"/>
      <c r="Q334" s="330" t="s">
        <v>35</v>
      </c>
      <c r="R334" s="330" t="s">
        <v>36</v>
      </c>
      <c r="S334" s="330" t="s">
        <v>37</v>
      </c>
    </row>
    <row r="335" ht="50.25" spans="1:19">
      <c r="A335" s="330">
        <v>1140</v>
      </c>
      <c r="B335" s="330" t="s">
        <v>1026</v>
      </c>
      <c r="C335" s="330" t="s">
        <v>1027</v>
      </c>
      <c r="D335" s="330" t="s">
        <v>1101</v>
      </c>
      <c r="E335" s="330" t="s">
        <v>1103</v>
      </c>
      <c r="F335" s="330" t="s">
        <v>298</v>
      </c>
      <c r="G335" s="330" t="s">
        <v>26</v>
      </c>
      <c r="H335" s="330" t="s">
        <v>1052</v>
      </c>
      <c r="I335" s="330">
        <v>2</v>
      </c>
      <c r="J335" s="330" t="s">
        <v>28</v>
      </c>
      <c r="K335" s="330" t="s">
        <v>29</v>
      </c>
      <c r="L335" s="330" t="s">
        <v>30</v>
      </c>
      <c r="M335" s="330" t="s">
        <v>31</v>
      </c>
      <c r="N335" s="330" t="s">
        <v>1031</v>
      </c>
      <c r="O335" s="330" t="s">
        <v>1032</v>
      </c>
      <c r="P335" s="330" t="s">
        <v>1072</v>
      </c>
      <c r="Q335" s="330" t="s">
        <v>35</v>
      </c>
      <c r="R335" s="330" t="s">
        <v>36</v>
      </c>
      <c r="S335" s="330" t="s">
        <v>37</v>
      </c>
    </row>
    <row r="336" ht="51" spans="1:19">
      <c r="A336" s="330">
        <v>1141</v>
      </c>
      <c r="B336" s="330" t="s">
        <v>1026</v>
      </c>
      <c r="C336" s="330" t="s">
        <v>1027</v>
      </c>
      <c r="D336" s="330" t="s">
        <v>1101</v>
      </c>
      <c r="E336" s="330" t="s">
        <v>1104</v>
      </c>
      <c r="F336" s="330" t="s">
        <v>122</v>
      </c>
      <c r="G336" s="330" t="s">
        <v>26</v>
      </c>
      <c r="H336" s="330" t="s">
        <v>1055</v>
      </c>
      <c r="I336" s="330">
        <v>3</v>
      </c>
      <c r="J336" s="330" t="s">
        <v>28</v>
      </c>
      <c r="K336" s="330" t="s">
        <v>29</v>
      </c>
      <c r="L336" s="330" t="s">
        <v>30</v>
      </c>
      <c r="M336" s="330" t="s">
        <v>31</v>
      </c>
      <c r="N336" s="330" t="s">
        <v>1056</v>
      </c>
      <c r="O336" s="330" t="s">
        <v>1036</v>
      </c>
      <c r="P336" s="330" t="s">
        <v>1072</v>
      </c>
      <c r="Q336" s="330" t="s">
        <v>35</v>
      </c>
      <c r="R336" s="330" t="s">
        <v>36</v>
      </c>
      <c r="S336" s="330" t="s">
        <v>37</v>
      </c>
    </row>
    <row r="337" ht="50.25" spans="1:19">
      <c r="A337" s="330">
        <v>1142</v>
      </c>
      <c r="B337" s="330" t="s">
        <v>1026</v>
      </c>
      <c r="C337" s="330" t="s">
        <v>1027</v>
      </c>
      <c r="D337" s="330" t="s">
        <v>1101</v>
      </c>
      <c r="E337" s="330" t="s">
        <v>1105</v>
      </c>
      <c r="F337" s="330" t="s">
        <v>125</v>
      </c>
      <c r="G337" s="330" t="s">
        <v>26</v>
      </c>
      <c r="H337" s="330" t="s">
        <v>1058</v>
      </c>
      <c r="I337" s="330">
        <v>2</v>
      </c>
      <c r="J337" s="330" t="s">
        <v>28</v>
      </c>
      <c r="K337" s="330" t="s">
        <v>29</v>
      </c>
      <c r="L337" s="330" t="s">
        <v>30</v>
      </c>
      <c r="M337" s="330" t="s">
        <v>31</v>
      </c>
      <c r="N337" s="330" t="s">
        <v>1087</v>
      </c>
      <c r="O337" s="330" t="s">
        <v>1036</v>
      </c>
      <c r="P337" s="330" t="s">
        <v>1072</v>
      </c>
      <c r="Q337" s="330" t="s">
        <v>35</v>
      </c>
      <c r="R337" s="330" t="s">
        <v>36</v>
      </c>
      <c r="S337" s="330" t="s">
        <v>37</v>
      </c>
    </row>
    <row r="338" ht="50.25" spans="1:19">
      <c r="A338" s="330">
        <v>1143</v>
      </c>
      <c r="B338" s="330" t="s">
        <v>1026</v>
      </c>
      <c r="C338" s="330" t="s">
        <v>1027</v>
      </c>
      <c r="D338" s="330" t="s">
        <v>1101</v>
      </c>
      <c r="E338" s="330" t="s">
        <v>1106</v>
      </c>
      <c r="F338" s="330" t="s">
        <v>653</v>
      </c>
      <c r="G338" s="330" t="s">
        <v>26</v>
      </c>
      <c r="H338" s="330" t="s">
        <v>1061</v>
      </c>
      <c r="I338" s="330">
        <v>2</v>
      </c>
      <c r="J338" s="330" t="s">
        <v>104</v>
      </c>
      <c r="K338" s="330" t="s">
        <v>29</v>
      </c>
      <c r="L338" s="330" t="s">
        <v>30</v>
      </c>
      <c r="M338" s="330" t="s">
        <v>31</v>
      </c>
      <c r="N338" s="330" t="s">
        <v>1062</v>
      </c>
      <c r="O338" s="330" t="s">
        <v>1036</v>
      </c>
      <c r="P338" s="330"/>
      <c r="Q338" s="330" t="s">
        <v>35</v>
      </c>
      <c r="R338" s="330" t="s">
        <v>36</v>
      </c>
      <c r="S338" s="330" t="s">
        <v>37</v>
      </c>
    </row>
    <row r="339" ht="50.25" spans="1:19">
      <c r="A339" s="330">
        <v>1144</v>
      </c>
      <c r="B339" s="330" t="s">
        <v>1026</v>
      </c>
      <c r="C339" s="330" t="s">
        <v>1027</v>
      </c>
      <c r="D339" s="330" t="s">
        <v>1101</v>
      </c>
      <c r="E339" s="330" t="s">
        <v>1107</v>
      </c>
      <c r="F339" s="330" t="s">
        <v>656</v>
      </c>
      <c r="G339" s="330" t="s">
        <v>26</v>
      </c>
      <c r="H339" s="330" t="s">
        <v>1061</v>
      </c>
      <c r="I339" s="330">
        <v>2</v>
      </c>
      <c r="J339" s="330" t="s">
        <v>28</v>
      </c>
      <c r="K339" s="330" t="s">
        <v>29</v>
      </c>
      <c r="L339" s="330" t="s">
        <v>30</v>
      </c>
      <c r="M339" s="330" t="s">
        <v>31</v>
      </c>
      <c r="N339" s="330" t="s">
        <v>1062</v>
      </c>
      <c r="O339" s="330" t="s">
        <v>1036</v>
      </c>
      <c r="P339" s="330" t="s">
        <v>1072</v>
      </c>
      <c r="Q339" s="330" t="s">
        <v>35</v>
      </c>
      <c r="R339" s="330" t="s">
        <v>36</v>
      </c>
      <c r="S339" s="330" t="s">
        <v>37</v>
      </c>
    </row>
    <row r="340" ht="51" spans="1:19">
      <c r="A340" s="330">
        <v>1145</v>
      </c>
      <c r="B340" s="330" t="s">
        <v>1026</v>
      </c>
      <c r="C340" s="330" t="s">
        <v>1027</v>
      </c>
      <c r="D340" s="330" t="s">
        <v>1101</v>
      </c>
      <c r="E340" s="330" t="s">
        <v>1108</v>
      </c>
      <c r="F340" s="330" t="s">
        <v>129</v>
      </c>
      <c r="G340" s="330" t="s">
        <v>26</v>
      </c>
      <c r="H340" s="330" t="s">
        <v>1045</v>
      </c>
      <c r="I340" s="330">
        <v>2</v>
      </c>
      <c r="J340" s="330" t="s">
        <v>28</v>
      </c>
      <c r="K340" s="330" t="s">
        <v>29</v>
      </c>
      <c r="L340" s="330" t="s">
        <v>30</v>
      </c>
      <c r="M340" s="330" t="s">
        <v>31</v>
      </c>
      <c r="N340" s="330" t="s">
        <v>1065</v>
      </c>
      <c r="O340" s="330" t="s">
        <v>1036</v>
      </c>
      <c r="P340" s="330" t="s">
        <v>1072</v>
      </c>
      <c r="Q340" s="330" t="s">
        <v>35</v>
      </c>
      <c r="R340" s="330" t="s">
        <v>36</v>
      </c>
      <c r="S340" s="330" t="s">
        <v>37</v>
      </c>
    </row>
    <row r="341" ht="51" spans="1:19">
      <c r="A341" s="330">
        <v>1146</v>
      </c>
      <c r="B341" s="330" t="s">
        <v>1026</v>
      </c>
      <c r="C341" s="330" t="s">
        <v>1027</v>
      </c>
      <c r="D341" s="330" t="s">
        <v>1101</v>
      </c>
      <c r="E341" s="330" t="s">
        <v>1109</v>
      </c>
      <c r="F341" s="330" t="s">
        <v>1074</v>
      </c>
      <c r="G341" s="330" t="s">
        <v>26</v>
      </c>
      <c r="H341" s="330" t="s">
        <v>1075</v>
      </c>
      <c r="I341" s="330">
        <v>2</v>
      </c>
      <c r="J341" s="330" t="s">
        <v>28</v>
      </c>
      <c r="K341" s="330" t="s">
        <v>29</v>
      </c>
      <c r="L341" s="330" t="s">
        <v>30</v>
      </c>
      <c r="M341" s="330" t="s">
        <v>31</v>
      </c>
      <c r="N341" s="330" t="s">
        <v>1110</v>
      </c>
      <c r="O341" s="330" t="s">
        <v>1036</v>
      </c>
      <c r="P341" s="330" t="s">
        <v>1072</v>
      </c>
      <c r="Q341" s="330" t="s">
        <v>35</v>
      </c>
      <c r="R341" s="330" t="s">
        <v>36</v>
      </c>
      <c r="S341" s="330" t="s">
        <v>37</v>
      </c>
    </row>
    <row r="342" ht="48.75" spans="1:19">
      <c r="A342" s="330">
        <v>1147</v>
      </c>
      <c r="B342" s="330" t="s">
        <v>1026</v>
      </c>
      <c r="C342" s="330" t="s">
        <v>1027</v>
      </c>
      <c r="D342" s="330" t="s">
        <v>1101</v>
      </c>
      <c r="E342" s="330" t="s">
        <v>1111</v>
      </c>
      <c r="F342" s="330" t="s">
        <v>327</v>
      </c>
      <c r="G342" s="330" t="s">
        <v>26</v>
      </c>
      <c r="H342" s="330" t="s">
        <v>1112</v>
      </c>
      <c r="I342" s="330">
        <v>2</v>
      </c>
      <c r="J342" s="330" t="s">
        <v>28</v>
      </c>
      <c r="K342" s="330" t="s">
        <v>29</v>
      </c>
      <c r="L342" s="330" t="s">
        <v>30</v>
      </c>
      <c r="M342" s="330" t="s">
        <v>31</v>
      </c>
      <c r="N342" s="330" t="s">
        <v>1090</v>
      </c>
      <c r="O342" s="330" t="s">
        <v>1036</v>
      </c>
      <c r="P342" s="330" t="s">
        <v>1072</v>
      </c>
      <c r="Q342" s="330" t="s">
        <v>35</v>
      </c>
      <c r="R342" s="330" t="s">
        <v>36</v>
      </c>
      <c r="S342" s="330" t="s">
        <v>37</v>
      </c>
    </row>
    <row r="343" ht="51" spans="1:19">
      <c r="A343" s="330">
        <v>1148</v>
      </c>
      <c r="B343" s="330" t="s">
        <v>1026</v>
      </c>
      <c r="C343" s="330" t="s">
        <v>1027</v>
      </c>
      <c r="D343" s="330" t="s">
        <v>1101</v>
      </c>
      <c r="E343" s="330" t="s">
        <v>1113</v>
      </c>
      <c r="F343" s="330" t="s">
        <v>342</v>
      </c>
      <c r="G343" s="330" t="s">
        <v>26</v>
      </c>
      <c r="H343" s="330" t="s">
        <v>1114</v>
      </c>
      <c r="I343" s="330">
        <v>1</v>
      </c>
      <c r="J343" s="330" t="s">
        <v>28</v>
      </c>
      <c r="K343" s="330" t="s">
        <v>29</v>
      </c>
      <c r="L343" s="330" t="s">
        <v>62</v>
      </c>
      <c r="M343" s="330" t="s">
        <v>63</v>
      </c>
      <c r="N343" s="330" t="s">
        <v>1115</v>
      </c>
      <c r="O343" s="330" t="s">
        <v>1036</v>
      </c>
      <c r="P343" s="330"/>
      <c r="Q343" s="330" t="s">
        <v>35</v>
      </c>
      <c r="R343" s="330" t="s">
        <v>36</v>
      </c>
      <c r="S343" s="330" t="s">
        <v>37</v>
      </c>
    </row>
    <row r="344" ht="50.25" spans="1:19">
      <c r="A344" s="330">
        <v>1149</v>
      </c>
      <c r="B344" s="330" t="s">
        <v>1026</v>
      </c>
      <c r="C344" s="330" t="s">
        <v>1027</v>
      </c>
      <c r="D344" s="330" t="s">
        <v>1116</v>
      </c>
      <c r="E344" s="330" t="s">
        <v>1117</v>
      </c>
      <c r="F344" s="330" t="s">
        <v>375</v>
      </c>
      <c r="G344" s="330" t="s">
        <v>26</v>
      </c>
      <c r="H344" s="330" t="s">
        <v>1052</v>
      </c>
      <c r="I344" s="330">
        <v>1</v>
      </c>
      <c r="J344" s="330" t="s">
        <v>28</v>
      </c>
      <c r="K344" s="330" t="s">
        <v>29</v>
      </c>
      <c r="L344" s="330" t="s">
        <v>30</v>
      </c>
      <c r="M344" s="330" t="s">
        <v>31</v>
      </c>
      <c r="N344" s="330" t="s">
        <v>1031</v>
      </c>
      <c r="O344" s="330" t="s">
        <v>1032</v>
      </c>
      <c r="P344" s="330"/>
      <c r="Q344" s="330" t="s">
        <v>35</v>
      </c>
      <c r="R344" s="330" t="s">
        <v>36</v>
      </c>
      <c r="S344" s="330" t="s">
        <v>37</v>
      </c>
    </row>
    <row r="345" ht="88.5" spans="1:19">
      <c r="A345" s="330">
        <v>1150</v>
      </c>
      <c r="B345" s="330" t="s">
        <v>1026</v>
      </c>
      <c r="C345" s="330" t="s">
        <v>1027</v>
      </c>
      <c r="D345" s="330" t="s">
        <v>1116</v>
      </c>
      <c r="E345" s="330" t="s">
        <v>1118</v>
      </c>
      <c r="F345" s="330" t="s">
        <v>379</v>
      </c>
      <c r="G345" s="330" t="s">
        <v>26</v>
      </c>
      <c r="H345" s="330" t="s">
        <v>1055</v>
      </c>
      <c r="I345" s="330">
        <v>1</v>
      </c>
      <c r="J345" s="330" t="s">
        <v>28</v>
      </c>
      <c r="K345" s="330" t="s">
        <v>29</v>
      </c>
      <c r="L345" s="330" t="s">
        <v>62</v>
      </c>
      <c r="M345" s="330" t="s">
        <v>63</v>
      </c>
      <c r="N345" s="330" t="s">
        <v>1119</v>
      </c>
      <c r="O345" s="330" t="s">
        <v>1036</v>
      </c>
      <c r="P345" s="330"/>
      <c r="Q345" s="330" t="s">
        <v>35</v>
      </c>
      <c r="R345" s="330" t="s">
        <v>36</v>
      </c>
      <c r="S345" s="330" t="s">
        <v>37</v>
      </c>
    </row>
    <row r="346" ht="50.25" spans="1:19">
      <c r="A346" s="330">
        <v>1151</v>
      </c>
      <c r="B346" s="330" t="s">
        <v>1026</v>
      </c>
      <c r="C346" s="330" t="s">
        <v>1027</v>
      </c>
      <c r="D346" s="330" t="s">
        <v>1116</v>
      </c>
      <c r="E346" s="330" t="s">
        <v>1120</v>
      </c>
      <c r="F346" s="330" t="s">
        <v>72</v>
      </c>
      <c r="G346" s="330" t="s">
        <v>26</v>
      </c>
      <c r="H346" s="330" t="s">
        <v>1058</v>
      </c>
      <c r="I346" s="330">
        <v>2</v>
      </c>
      <c r="J346" s="330" t="s">
        <v>28</v>
      </c>
      <c r="K346" s="330" t="s">
        <v>29</v>
      </c>
      <c r="L346" s="330" t="s">
        <v>30</v>
      </c>
      <c r="M346" s="330" t="s">
        <v>31</v>
      </c>
      <c r="N346" s="330" t="s">
        <v>1059</v>
      </c>
      <c r="O346" s="330" t="s">
        <v>1036</v>
      </c>
      <c r="P346" s="330"/>
      <c r="Q346" s="330" t="s">
        <v>35</v>
      </c>
      <c r="R346" s="330" t="s">
        <v>36</v>
      </c>
      <c r="S346" s="330" t="s">
        <v>37</v>
      </c>
    </row>
    <row r="347" ht="50.25" spans="1:19">
      <c r="A347" s="330">
        <v>1152</v>
      </c>
      <c r="B347" s="330" t="s">
        <v>1026</v>
      </c>
      <c r="C347" s="330" t="s">
        <v>1027</v>
      </c>
      <c r="D347" s="330" t="s">
        <v>1116</v>
      </c>
      <c r="E347" s="330" t="s">
        <v>1121</v>
      </c>
      <c r="F347" s="330" t="s">
        <v>359</v>
      </c>
      <c r="G347" s="330" t="s">
        <v>26</v>
      </c>
      <c r="H347" s="330" t="s">
        <v>1061</v>
      </c>
      <c r="I347" s="330">
        <v>1</v>
      </c>
      <c r="J347" s="330" t="s">
        <v>28</v>
      </c>
      <c r="K347" s="330" t="s">
        <v>29</v>
      </c>
      <c r="L347" s="330" t="s">
        <v>30</v>
      </c>
      <c r="M347" s="330" t="s">
        <v>31</v>
      </c>
      <c r="N347" s="330" t="s">
        <v>1062</v>
      </c>
      <c r="O347" s="330" t="s">
        <v>1036</v>
      </c>
      <c r="P347" s="330"/>
      <c r="Q347" s="330" t="s">
        <v>35</v>
      </c>
      <c r="R347" s="330" t="s">
        <v>36</v>
      </c>
      <c r="S347" s="330" t="s">
        <v>37</v>
      </c>
    </row>
    <row r="348" ht="48.75" spans="1:19">
      <c r="A348" s="330">
        <v>1153</v>
      </c>
      <c r="B348" s="330" t="s">
        <v>1026</v>
      </c>
      <c r="C348" s="330" t="s">
        <v>1027</v>
      </c>
      <c r="D348" s="330" t="s">
        <v>1116</v>
      </c>
      <c r="E348" s="330" t="s">
        <v>1122</v>
      </c>
      <c r="F348" s="330" t="s">
        <v>76</v>
      </c>
      <c r="G348" s="330" t="s">
        <v>26</v>
      </c>
      <c r="H348" s="330" t="s">
        <v>1067</v>
      </c>
      <c r="I348" s="330">
        <v>1</v>
      </c>
      <c r="J348" s="330" t="s">
        <v>28</v>
      </c>
      <c r="K348" s="330" t="s">
        <v>29</v>
      </c>
      <c r="L348" s="330" t="s">
        <v>30</v>
      </c>
      <c r="M348" s="330" t="s">
        <v>31</v>
      </c>
      <c r="N348" s="330" t="s">
        <v>1123</v>
      </c>
      <c r="O348" s="330" t="s">
        <v>1036</v>
      </c>
      <c r="P348" s="330"/>
      <c r="Q348" s="330" t="s">
        <v>35</v>
      </c>
      <c r="R348" s="330" t="s">
        <v>36</v>
      </c>
      <c r="S348" s="330" t="s">
        <v>37</v>
      </c>
    </row>
    <row r="349" ht="76.5" spans="1:19">
      <c r="A349" s="330">
        <v>1154</v>
      </c>
      <c r="B349" s="330" t="s">
        <v>1026</v>
      </c>
      <c r="C349" s="330" t="s">
        <v>1027</v>
      </c>
      <c r="D349" s="330" t="s">
        <v>1116</v>
      </c>
      <c r="E349" s="330" t="s">
        <v>1124</v>
      </c>
      <c r="F349" s="330" t="s">
        <v>68</v>
      </c>
      <c r="G349" s="330" t="s">
        <v>26</v>
      </c>
      <c r="H349" s="330" t="s">
        <v>1064</v>
      </c>
      <c r="I349" s="330">
        <v>1</v>
      </c>
      <c r="J349" s="330" t="s">
        <v>28</v>
      </c>
      <c r="K349" s="330" t="s">
        <v>29</v>
      </c>
      <c r="L349" s="330" t="s">
        <v>62</v>
      </c>
      <c r="M349" s="330" t="s">
        <v>63</v>
      </c>
      <c r="N349" s="330" t="s">
        <v>1125</v>
      </c>
      <c r="O349" s="330" t="s">
        <v>1036</v>
      </c>
      <c r="P349" s="330"/>
      <c r="Q349" s="330" t="s">
        <v>35</v>
      </c>
      <c r="R349" s="330" t="s">
        <v>36</v>
      </c>
      <c r="S349" s="330" t="s">
        <v>37</v>
      </c>
    </row>
    <row r="350" ht="88.5" spans="1:19">
      <c r="A350" s="330">
        <v>1155</v>
      </c>
      <c r="B350" s="330" t="s">
        <v>1026</v>
      </c>
      <c r="C350" s="330" t="s">
        <v>1027</v>
      </c>
      <c r="D350" s="330" t="s">
        <v>1126</v>
      </c>
      <c r="E350" s="330" t="s">
        <v>1127</v>
      </c>
      <c r="F350" s="330" t="s">
        <v>379</v>
      </c>
      <c r="G350" s="330" t="s">
        <v>26</v>
      </c>
      <c r="H350" s="330" t="s">
        <v>1034</v>
      </c>
      <c r="I350" s="330">
        <v>1</v>
      </c>
      <c r="J350" s="330" t="s">
        <v>28</v>
      </c>
      <c r="K350" s="330" t="s">
        <v>29</v>
      </c>
      <c r="L350" s="330" t="s">
        <v>62</v>
      </c>
      <c r="M350" s="330" t="s">
        <v>63</v>
      </c>
      <c r="N350" s="330" t="s">
        <v>1035</v>
      </c>
      <c r="O350" s="330" t="s">
        <v>1036</v>
      </c>
      <c r="P350" s="330"/>
      <c r="Q350" s="330" t="s">
        <v>35</v>
      </c>
      <c r="R350" s="330" t="s">
        <v>36</v>
      </c>
      <c r="S350" s="330" t="s">
        <v>37</v>
      </c>
    </row>
    <row r="351" ht="75.75" spans="1:19">
      <c r="A351" s="330">
        <v>1156</v>
      </c>
      <c r="B351" s="330" t="s">
        <v>1026</v>
      </c>
      <c r="C351" s="330" t="s">
        <v>1027</v>
      </c>
      <c r="D351" s="330" t="s">
        <v>1126</v>
      </c>
      <c r="E351" s="330" t="s">
        <v>1128</v>
      </c>
      <c r="F351" s="330" t="s">
        <v>359</v>
      </c>
      <c r="G351" s="330" t="s">
        <v>26</v>
      </c>
      <c r="H351" s="330" t="s">
        <v>1093</v>
      </c>
      <c r="I351" s="330">
        <v>1</v>
      </c>
      <c r="J351" s="330" t="s">
        <v>28</v>
      </c>
      <c r="K351" s="330" t="s">
        <v>29</v>
      </c>
      <c r="L351" s="330" t="s">
        <v>62</v>
      </c>
      <c r="M351" s="330" t="s">
        <v>63</v>
      </c>
      <c r="N351" s="330" t="s">
        <v>1129</v>
      </c>
      <c r="O351" s="330" t="s">
        <v>1036</v>
      </c>
      <c r="P351" s="330"/>
      <c r="Q351" s="330" t="s">
        <v>35</v>
      </c>
      <c r="R351" s="330" t="s">
        <v>36</v>
      </c>
      <c r="S351" s="330" t="s">
        <v>37</v>
      </c>
    </row>
    <row r="352" ht="76.5" spans="1:19">
      <c r="A352" s="330">
        <v>1157</v>
      </c>
      <c r="B352" s="330" t="s">
        <v>1026</v>
      </c>
      <c r="C352" s="330" t="s">
        <v>1027</v>
      </c>
      <c r="D352" s="330" t="s">
        <v>1126</v>
      </c>
      <c r="E352" s="330" t="s">
        <v>1130</v>
      </c>
      <c r="F352" s="330" t="s">
        <v>68</v>
      </c>
      <c r="G352" s="330" t="s">
        <v>26</v>
      </c>
      <c r="H352" s="330" t="s">
        <v>1045</v>
      </c>
      <c r="I352" s="330">
        <v>1</v>
      </c>
      <c r="J352" s="330" t="s">
        <v>28</v>
      </c>
      <c r="K352" s="330" t="s">
        <v>29</v>
      </c>
      <c r="L352" s="330" t="s">
        <v>62</v>
      </c>
      <c r="M352" s="330" t="s">
        <v>63</v>
      </c>
      <c r="N352" s="330" t="s">
        <v>1046</v>
      </c>
      <c r="O352" s="330" t="s">
        <v>1036</v>
      </c>
      <c r="P352" s="330"/>
      <c r="Q352" s="330" t="s">
        <v>35</v>
      </c>
      <c r="R352" s="330" t="s">
        <v>36</v>
      </c>
      <c r="S352" s="330" t="s">
        <v>37</v>
      </c>
    </row>
    <row r="353" ht="63" spans="1:19">
      <c r="A353" s="330">
        <v>1158</v>
      </c>
      <c r="B353" s="330" t="s">
        <v>1026</v>
      </c>
      <c r="C353" s="330" t="s">
        <v>1027</v>
      </c>
      <c r="D353" s="330" t="s">
        <v>1126</v>
      </c>
      <c r="E353" s="330" t="s">
        <v>1131</v>
      </c>
      <c r="F353" s="330" t="s">
        <v>76</v>
      </c>
      <c r="G353" s="330" t="s">
        <v>26</v>
      </c>
      <c r="H353" s="330" t="s">
        <v>1048</v>
      </c>
      <c r="I353" s="330">
        <v>1</v>
      </c>
      <c r="J353" s="330" t="s">
        <v>28</v>
      </c>
      <c r="K353" s="330" t="s">
        <v>29</v>
      </c>
      <c r="L353" s="330" t="s">
        <v>62</v>
      </c>
      <c r="M353" s="330" t="s">
        <v>63</v>
      </c>
      <c r="N353" s="330" t="s">
        <v>1049</v>
      </c>
      <c r="O353" s="330" t="s">
        <v>1036</v>
      </c>
      <c r="P353" s="330"/>
      <c r="Q353" s="330" t="s">
        <v>35</v>
      </c>
      <c r="R353" s="330" t="s">
        <v>36</v>
      </c>
      <c r="S353" s="330" t="s">
        <v>37</v>
      </c>
    </row>
    <row r="354" ht="89.25" spans="1:19">
      <c r="A354" s="330">
        <v>1160</v>
      </c>
      <c r="B354" s="330" t="s">
        <v>1026</v>
      </c>
      <c r="C354" s="330" t="s">
        <v>1027</v>
      </c>
      <c r="D354" s="330" t="s">
        <v>1126</v>
      </c>
      <c r="E354" s="330" t="s">
        <v>1132</v>
      </c>
      <c r="F354" s="330" t="s">
        <v>125</v>
      </c>
      <c r="G354" s="330" t="s">
        <v>230</v>
      </c>
      <c r="H354" s="330" t="s">
        <v>1038</v>
      </c>
      <c r="I354" s="330">
        <v>1</v>
      </c>
      <c r="J354" s="330" t="s">
        <v>28</v>
      </c>
      <c r="K354" s="330" t="s">
        <v>232</v>
      </c>
      <c r="L354" s="330" t="s">
        <v>62</v>
      </c>
      <c r="M354" s="330" t="s">
        <v>63</v>
      </c>
      <c r="N354" s="330" t="s">
        <v>1133</v>
      </c>
      <c r="O354" s="330" t="s">
        <v>1134</v>
      </c>
      <c r="P354" s="330" t="s">
        <v>1072</v>
      </c>
      <c r="Q354" s="330" t="s">
        <v>35</v>
      </c>
      <c r="R354" s="330" t="s">
        <v>36</v>
      </c>
      <c r="S354" s="330" t="s">
        <v>37</v>
      </c>
    </row>
    <row r="355" ht="76.5" spans="1:19">
      <c r="A355" s="330">
        <v>1161</v>
      </c>
      <c r="B355" s="330" t="s">
        <v>1026</v>
      </c>
      <c r="C355" s="330" t="s">
        <v>1027</v>
      </c>
      <c r="D355" s="330" t="s">
        <v>1126</v>
      </c>
      <c r="E355" s="330" t="s">
        <v>1135</v>
      </c>
      <c r="F355" s="330" t="s">
        <v>109</v>
      </c>
      <c r="G355" s="330" t="s">
        <v>230</v>
      </c>
      <c r="H355" s="330" t="s">
        <v>1093</v>
      </c>
      <c r="I355" s="330">
        <v>1</v>
      </c>
      <c r="J355" s="330" t="s">
        <v>28</v>
      </c>
      <c r="K355" s="330" t="s">
        <v>232</v>
      </c>
      <c r="L355" s="330" t="s">
        <v>62</v>
      </c>
      <c r="M355" s="330" t="s">
        <v>63</v>
      </c>
      <c r="N355" s="330" t="s">
        <v>1136</v>
      </c>
      <c r="O355" s="330" t="s">
        <v>1134</v>
      </c>
      <c r="P355" s="330" t="s">
        <v>1072</v>
      </c>
      <c r="Q355" s="330" t="s">
        <v>35</v>
      </c>
      <c r="R355" s="330" t="s">
        <v>36</v>
      </c>
      <c r="S355" s="330" t="s">
        <v>37</v>
      </c>
    </row>
    <row r="356" ht="75.75" spans="1:19">
      <c r="A356" s="330">
        <v>1209</v>
      </c>
      <c r="B356" s="330" t="s">
        <v>1026</v>
      </c>
      <c r="C356" s="330" t="s">
        <v>1027</v>
      </c>
      <c r="D356" s="330" t="s">
        <v>1137</v>
      </c>
      <c r="E356" s="330" t="s">
        <v>1138</v>
      </c>
      <c r="F356" s="330" t="s">
        <v>599</v>
      </c>
      <c r="G356" s="330" t="s">
        <v>26</v>
      </c>
      <c r="H356" s="330" t="s">
        <v>1052</v>
      </c>
      <c r="I356" s="330">
        <v>6</v>
      </c>
      <c r="J356" s="330" t="s">
        <v>104</v>
      </c>
      <c r="K356" s="330" t="s">
        <v>29</v>
      </c>
      <c r="L356" s="330" t="s">
        <v>62</v>
      </c>
      <c r="M356" s="330" t="s">
        <v>63</v>
      </c>
      <c r="N356" s="330" t="s">
        <v>1139</v>
      </c>
      <c r="O356" s="330" t="s">
        <v>1140</v>
      </c>
      <c r="P356" s="330"/>
      <c r="Q356" s="330" t="s">
        <v>35</v>
      </c>
      <c r="R356" s="330" t="s">
        <v>36</v>
      </c>
      <c r="S356" s="330" t="s">
        <v>37</v>
      </c>
    </row>
    <row r="357" ht="50.25" spans="1:19">
      <c r="A357" s="330">
        <v>1210</v>
      </c>
      <c r="B357" s="330" t="s">
        <v>1026</v>
      </c>
      <c r="C357" s="330" t="s">
        <v>1027</v>
      </c>
      <c r="D357" s="330" t="s">
        <v>1137</v>
      </c>
      <c r="E357" s="330" t="s">
        <v>1141</v>
      </c>
      <c r="F357" s="330" t="s">
        <v>602</v>
      </c>
      <c r="G357" s="330" t="s">
        <v>26</v>
      </c>
      <c r="H357" s="330" t="s">
        <v>1052</v>
      </c>
      <c r="I357" s="330">
        <v>3</v>
      </c>
      <c r="J357" s="330" t="s">
        <v>104</v>
      </c>
      <c r="K357" s="330" t="s">
        <v>29</v>
      </c>
      <c r="L357" s="330" t="s">
        <v>30</v>
      </c>
      <c r="M357" s="330" t="s">
        <v>31</v>
      </c>
      <c r="N357" s="330" t="s">
        <v>1031</v>
      </c>
      <c r="O357" s="330" t="s">
        <v>1140</v>
      </c>
      <c r="P357" s="330"/>
      <c r="Q357" s="330" t="s">
        <v>35</v>
      </c>
      <c r="R357" s="330" t="s">
        <v>36</v>
      </c>
      <c r="S357" s="330" t="s">
        <v>37</v>
      </c>
    </row>
    <row r="358" ht="101.25" spans="1:19">
      <c r="A358" s="330">
        <v>1211</v>
      </c>
      <c r="B358" s="330" t="s">
        <v>1026</v>
      </c>
      <c r="C358" s="330" t="s">
        <v>1027</v>
      </c>
      <c r="D358" s="330" t="s">
        <v>1137</v>
      </c>
      <c r="E358" s="330" t="s">
        <v>1142</v>
      </c>
      <c r="F358" s="330" t="s">
        <v>229</v>
      </c>
      <c r="G358" s="330" t="s">
        <v>26</v>
      </c>
      <c r="H358" s="330" t="s">
        <v>1143</v>
      </c>
      <c r="I358" s="330">
        <v>1</v>
      </c>
      <c r="J358" s="330" t="s">
        <v>247</v>
      </c>
      <c r="K358" s="330" t="s">
        <v>29</v>
      </c>
      <c r="L358" s="330" t="s">
        <v>62</v>
      </c>
      <c r="M358" s="330" t="s">
        <v>63</v>
      </c>
      <c r="N358" s="330" t="s">
        <v>1144</v>
      </c>
      <c r="O358" s="330" t="s">
        <v>1145</v>
      </c>
      <c r="P358" s="330" t="s">
        <v>1072</v>
      </c>
      <c r="Q358" s="330" t="s">
        <v>35</v>
      </c>
      <c r="R358" s="330" t="s">
        <v>153</v>
      </c>
      <c r="S358" s="330" t="s">
        <v>37</v>
      </c>
    </row>
    <row r="359" ht="101.25" spans="1:19">
      <c r="A359" s="330">
        <v>1212</v>
      </c>
      <c r="B359" s="330" t="s">
        <v>1026</v>
      </c>
      <c r="C359" s="330" t="s">
        <v>1027</v>
      </c>
      <c r="D359" s="330" t="s">
        <v>1137</v>
      </c>
      <c r="E359" s="330" t="s">
        <v>1146</v>
      </c>
      <c r="F359" s="330" t="s">
        <v>608</v>
      </c>
      <c r="G359" s="330" t="s">
        <v>26</v>
      </c>
      <c r="H359" s="330" t="s">
        <v>1034</v>
      </c>
      <c r="I359" s="330">
        <v>1</v>
      </c>
      <c r="J359" s="330" t="s">
        <v>104</v>
      </c>
      <c r="K359" s="330" t="s">
        <v>29</v>
      </c>
      <c r="L359" s="330" t="s">
        <v>62</v>
      </c>
      <c r="M359" s="330" t="s">
        <v>63</v>
      </c>
      <c r="N359" s="330" t="s">
        <v>1147</v>
      </c>
      <c r="O359" s="330" t="s">
        <v>1148</v>
      </c>
      <c r="P359" s="330"/>
      <c r="Q359" s="330" t="s">
        <v>35</v>
      </c>
      <c r="R359" s="330" t="s">
        <v>36</v>
      </c>
      <c r="S359" s="330" t="s">
        <v>37</v>
      </c>
    </row>
    <row r="360" ht="51" spans="1:19">
      <c r="A360" s="330">
        <v>1213</v>
      </c>
      <c r="B360" s="330" t="s">
        <v>1026</v>
      </c>
      <c r="C360" s="330" t="s">
        <v>1027</v>
      </c>
      <c r="D360" s="330" t="s">
        <v>1137</v>
      </c>
      <c r="E360" s="330" t="s">
        <v>1149</v>
      </c>
      <c r="F360" s="330" t="s">
        <v>610</v>
      </c>
      <c r="G360" s="330" t="s">
        <v>26</v>
      </c>
      <c r="H360" s="330" t="s">
        <v>1055</v>
      </c>
      <c r="I360" s="330">
        <v>1</v>
      </c>
      <c r="J360" s="330" t="s">
        <v>104</v>
      </c>
      <c r="K360" s="330" t="s">
        <v>29</v>
      </c>
      <c r="L360" s="330" t="s">
        <v>30</v>
      </c>
      <c r="M360" s="330" t="s">
        <v>31</v>
      </c>
      <c r="N360" s="330" t="s">
        <v>1056</v>
      </c>
      <c r="O360" s="330" t="s">
        <v>1148</v>
      </c>
      <c r="P360" s="330"/>
      <c r="Q360" s="330" t="s">
        <v>35</v>
      </c>
      <c r="R360" s="330" t="s">
        <v>36</v>
      </c>
      <c r="S360" s="330" t="s">
        <v>37</v>
      </c>
    </row>
    <row r="361" ht="88.5" spans="1:19">
      <c r="A361" s="330">
        <v>1214</v>
      </c>
      <c r="B361" s="330" t="s">
        <v>1026</v>
      </c>
      <c r="C361" s="330" t="s">
        <v>1027</v>
      </c>
      <c r="D361" s="330" t="s">
        <v>1137</v>
      </c>
      <c r="E361" s="330" t="s">
        <v>1150</v>
      </c>
      <c r="F361" s="330" t="s">
        <v>616</v>
      </c>
      <c r="G361" s="330" t="s">
        <v>26</v>
      </c>
      <c r="H361" s="330" t="s">
        <v>1038</v>
      </c>
      <c r="I361" s="330">
        <v>2</v>
      </c>
      <c r="J361" s="330" t="s">
        <v>104</v>
      </c>
      <c r="K361" s="330" t="s">
        <v>29</v>
      </c>
      <c r="L361" s="330" t="s">
        <v>62</v>
      </c>
      <c r="M361" s="330" t="s">
        <v>63</v>
      </c>
      <c r="N361" s="330" t="s">
        <v>1151</v>
      </c>
      <c r="O361" s="330" t="s">
        <v>1148</v>
      </c>
      <c r="P361" s="330"/>
      <c r="Q361" s="330" t="s">
        <v>35</v>
      </c>
      <c r="R361" s="330" t="s">
        <v>36</v>
      </c>
      <c r="S361" s="330" t="s">
        <v>37</v>
      </c>
    </row>
    <row r="362" ht="76.5" spans="1:19">
      <c r="A362" s="330">
        <v>1215</v>
      </c>
      <c r="B362" s="330" t="s">
        <v>1026</v>
      </c>
      <c r="C362" s="330" t="s">
        <v>1027</v>
      </c>
      <c r="D362" s="330" t="s">
        <v>1137</v>
      </c>
      <c r="E362" s="330" t="s">
        <v>1152</v>
      </c>
      <c r="F362" s="330" t="s">
        <v>475</v>
      </c>
      <c r="G362" s="330" t="s">
        <v>26</v>
      </c>
      <c r="H362" s="330" t="s">
        <v>1042</v>
      </c>
      <c r="I362" s="330">
        <v>3</v>
      </c>
      <c r="J362" s="330" t="s">
        <v>104</v>
      </c>
      <c r="K362" s="330" t="s">
        <v>29</v>
      </c>
      <c r="L362" s="330" t="s">
        <v>62</v>
      </c>
      <c r="M362" s="330" t="s">
        <v>63</v>
      </c>
      <c r="N362" s="330" t="s">
        <v>1153</v>
      </c>
      <c r="O362" s="330" t="s">
        <v>1148</v>
      </c>
      <c r="P362" s="330"/>
      <c r="Q362" s="330" t="s">
        <v>35</v>
      </c>
      <c r="R362" s="330" t="s">
        <v>36</v>
      </c>
      <c r="S362" s="330" t="s">
        <v>37</v>
      </c>
    </row>
    <row r="363" ht="114" spans="1:19">
      <c r="A363" s="330">
        <v>1216</v>
      </c>
      <c r="B363" s="330" t="s">
        <v>1026</v>
      </c>
      <c r="C363" s="330" t="s">
        <v>1027</v>
      </c>
      <c r="D363" s="330" t="s">
        <v>1137</v>
      </c>
      <c r="E363" s="330" t="s">
        <v>1154</v>
      </c>
      <c r="F363" s="330" t="s">
        <v>490</v>
      </c>
      <c r="G363" s="330" t="s">
        <v>26</v>
      </c>
      <c r="H363" s="330" t="s">
        <v>1155</v>
      </c>
      <c r="I363" s="330">
        <v>1</v>
      </c>
      <c r="J363" s="330" t="s">
        <v>104</v>
      </c>
      <c r="K363" s="330" t="s">
        <v>29</v>
      </c>
      <c r="L363" s="330" t="s">
        <v>62</v>
      </c>
      <c r="M363" s="330" t="s">
        <v>63</v>
      </c>
      <c r="N363" s="330" t="s">
        <v>1156</v>
      </c>
      <c r="O363" s="330" t="s">
        <v>1157</v>
      </c>
      <c r="P363" s="330"/>
      <c r="Q363" s="330" t="s">
        <v>35</v>
      </c>
      <c r="R363" s="330" t="s">
        <v>153</v>
      </c>
      <c r="S363" s="330" t="s">
        <v>37</v>
      </c>
    </row>
    <row r="364" ht="48.75" spans="1:19">
      <c r="A364" s="330">
        <v>1217</v>
      </c>
      <c r="B364" s="330" t="s">
        <v>1026</v>
      </c>
      <c r="C364" s="330" t="s">
        <v>1027</v>
      </c>
      <c r="D364" s="330" t="s">
        <v>1137</v>
      </c>
      <c r="E364" s="330" t="s">
        <v>1158</v>
      </c>
      <c r="F364" s="330" t="s">
        <v>834</v>
      </c>
      <c r="G364" s="330" t="s">
        <v>26</v>
      </c>
      <c r="H364" s="330" t="s">
        <v>1159</v>
      </c>
      <c r="I364" s="330">
        <v>2</v>
      </c>
      <c r="J364" s="330" t="s">
        <v>28</v>
      </c>
      <c r="K364" s="330" t="s">
        <v>29</v>
      </c>
      <c r="L364" s="330" t="s">
        <v>62</v>
      </c>
      <c r="M364" s="330" t="s">
        <v>63</v>
      </c>
      <c r="N364" s="330" t="s">
        <v>1160</v>
      </c>
      <c r="O364" s="330" t="s">
        <v>1161</v>
      </c>
      <c r="P364" s="330"/>
      <c r="Q364" s="330" t="s">
        <v>35</v>
      </c>
      <c r="R364" s="330" t="s">
        <v>36</v>
      </c>
      <c r="S364" s="330" t="s">
        <v>37</v>
      </c>
    </row>
    <row r="365" ht="84" spans="1:19">
      <c r="A365" s="330">
        <v>1218</v>
      </c>
      <c r="B365" s="330" t="s">
        <v>1026</v>
      </c>
      <c r="C365" s="330" t="s">
        <v>1027</v>
      </c>
      <c r="D365" s="330" t="s">
        <v>1137</v>
      </c>
      <c r="E365" s="330" t="s">
        <v>1162</v>
      </c>
      <c r="F365" s="330" t="s">
        <v>838</v>
      </c>
      <c r="G365" s="330" t="s">
        <v>26</v>
      </c>
      <c r="H365" s="330" t="s">
        <v>1163</v>
      </c>
      <c r="I365" s="330">
        <v>1</v>
      </c>
      <c r="J365" s="330" t="s">
        <v>28</v>
      </c>
      <c r="K365" s="330" t="s">
        <v>29</v>
      </c>
      <c r="L365" s="330" t="s">
        <v>62</v>
      </c>
      <c r="M365" s="330" t="s">
        <v>63</v>
      </c>
      <c r="N365" s="330" t="s">
        <v>1164</v>
      </c>
      <c r="O365" s="330" t="s">
        <v>1165</v>
      </c>
      <c r="P365" s="330"/>
      <c r="Q365" s="330" t="s">
        <v>35</v>
      </c>
      <c r="R365" s="330" t="s">
        <v>36</v>
      </c>
      <c r="S365" s="330" t="s">
        <v>37</v>
      </c>
    </row>
    <row r="366" ht="48.75" spans="1:19">
      <c r="A366" s="330">
        <v>1219</v>
      </c>
      <c r="B366" s="330" t="s">
        <v>1026</v>
      </c>
      <c r="C366" s="330" t="s">
        <v>1027</v>
      </c>
      <c r="D366" s="330" t="s">
        <v>1137</v>
      </c>
      <c r="E366" s="330" t="s">
        <v>1166</v>
      </c>
      <c r="F366" s="330" t="s">
        <v>1167</v>
      </c>
      <c r="G366" s="330" t="s">
        <v>26</v>
      </c>
      <c r="H366" s="330" t="s">
        <v>1168</v>
      </c>
      <c r="I366" s="330">
        <v>1</v>
      </c>
      <c r="J366" s="330" t="s">
        <v>104</v>
      </c>
      <c r="K366" s="330" t="s">
        <v>29</v>
      </c>
      <c r="L366" s="330" t="s">
        <v>62</v>
      </c>
      <c r="M366" s="330" t="s">
        <v>63</v>
      </c>
      <c r="N366" s="330" t="s">
        <v>1169</v>
      </c>
      <c r="O366" s="330" t="s">
        <v>1157</v>
      </c>
      <c r="P366" s="330"/>
      <c r="Q366" s="330" t="s">
        <v>35</v>
      </c>
      <c r="R366" s="330" t="s">
        <v>153</v>
      </c>
      <c r="S366" s="330" t="s">
        <v>37</v>
      </c>
    </row>
    <row r="367" ht="75.75" spans="1:19">
      <c r="A367" s="330">
        <v>1220</v>
      </c>
      <c r="B367" s="330" t="s">
        <v>1026</v>
      </c>
      <c r="C367" s="330" t="s">
        <v>1027</v>
      </c>
      <c r="D367" s="330" t="s">
        <v>1137</v>
      </c>
      <c r="E367" s="330" t="s">
        <v>1170</v>
      </c>
      <c r="F367" s="330" t="s">
        <v>604</v>
      </c>
      <c r="G367" s="330" t="s">
        <v>26</v>
      </c>
      <c r="H367" s="330" t="s">
        <v>1052</v>
      </c>
      <c r="I367" s="330">
        <v>6</v>
      </c>
      <c r="J367" s="330" t="s">
        <v>104</v>
      </c>
      <c r="K367" s="330" t="s">
        <v>29</v>
      </c>
      <c r="L367" s="330" t="s">
        <v>62</v>
      </c>
      <c r="M367" s="330" t="s">
        <v>63</v>
      </c>
      <c r="N367" s="330" t="s">
        <v>1139</v>
      </c>
      <c r="O367" s="330" t="s">
        <v>1140</v>
      </c>
      <c r="P367" s="330"/>
      <c r="Q367" s="330" t="s">
        <v>35</v>
      </c>
      <c r="R367" s="330" t="s">
        <v>36</v>
      </c>
      <c r="S367" s="330" t="s">
        <v>37</v>
      </c>
    </row>
    <row r="368" ht="98.25" spans="1:19">
      <c r="A368" s="330">
        <v>1224</v>
      </c>
      <c r="B368" s="330" t="s">
        <v>1171</v>
      </c>
      <c r="C368" s="330" t="s">
        <v>1172</v>
      </c>
      <c r="D368" s="330" t="s">
        <v>1173</v>
      </c>
      <c r="E368" s="330" t="s">
        <v>1174</v>
      </c>
      <c r="F368" s="330" t="s">
        <v>1175</v>
      </c>
      <c r="G368" s="330" t="s">
        <v>230</v>
      </c>
      <c r="H368" s="330" t="s">
        <v>1176</v>
      </c>
      <c r="I368" s="330">
        <v>6</v>
      </c>
      <c r="J368" s="330" t="s">
        <v>28</v>
      </c>
      <c r="K368" s="330" t="s">
        <v>232</v>
      </c>
      <c r="L368" s="330" t="s">
        <v>62</v>
      </c>
      <c r="M368" s="330" t="s">
        <v>63</v>
      </c>
      <c r="N368" s="330" t="s">
        <v>1177</v>
      </c>
      <c r="O368" s="330" t="s">
        <v>1178</v>
      </c>
      <c r="P368" s="330" t="s">
        <v>268</v>
      </c>
      <c r="Q368" s="330" t="s">
        <v>1179</v>
      </c>
      <c r="R368" s="330" t="s">
        <v>153</v>
      </c>
      <c r="S368" s="330" t="s">
        <v>37</v>
      </c>
    </row>
    <row r="369" ht="62.25" spans="1:19">
      <c r="A369" s="330">
        <v>1225</v>
      </c>
      <c r="B369" s="330" t="s">
        <v>1171</v>
      </c>
      <c r="C369" s="330" t="s">
        <v>1172</v>
      </c>
      <c r="D369" s="330" t="s">
        <v>1180</v>
      </c>
      <c r="E369" s="330" t="s">
        <v>1181</v>
      </c>
      <c r="F369" s="330" t="s">
        <v>1182</v>
      </c>
      <c r="G369" s="330" t="s">
        <v>26</v>
      </c>
      <c r="H369" s="330" t="s">
        <v>1183</v>
      </c>
      <c r="I369" s="330">
        <v>1</v>
      </c>
      <c r="J369" s="330" t="s">
        <v>104</v>
      </c>
      <c r="K369" s="330" t="s">
        <v>29</v>
      </c>
      <c r="L369" s="330" t="s">
        <v>30</v>
      </c>
      <c r="M369" s="330" t="s">
        <v>31</v>
      </c>
      <c r="N369" s="330" t="s">
        <v>1184</v>
      </c>
      <c r="O369" s="330" t="s">
        <v>1185</v>
      </c>
      <c r="P369" s="330"/>
      <c r="Q369" s="330" t="s">
        <v>35</v>
      </c>
      <c r="R369" s="330" t="s">
        <v>36</v>
      </c>
      <c r="S369" s="330" t="s">
        <v>37</v>
      </c>
    </row>
    <row r="370" ht="48.75" spans="1:19">
      <c r="A370" s="330">
        <v>1226</v>
      </c>
      <c r="B370" s="330" t="s">
        <v>1171</v>
      </c>
      <c r="C370" s="330" t="s">
        <v>1172</v>
      </c>
      <c r="D370" s="330" t="s">
        <v>1180</v>
      </c>
      <c r="E370" s="330" t="s">
        <v>1186</v>
      </c>
      <c r="F370" s="330" t="s">
        <v>1187</v>
      </c>
      <c r="G370" s="330" t="s">
        <v>26</v>
      </c>
      <c r="H370" s="330" t="s">
        <v>1188</v>
      </c>
      <c r="I370" s="330">
        <v>1</v>
      </c>
      <c r="J370" s="330" t="s">
        <v>104</v>
      </c>
      <c r="K370" s="330" t="s">
        <v>29</v>
      </c>
      <c r="L370" s="330" t="s">
        <v>30</v>
      </c>
      <c r="M370" s="330" t="s">
        <v>31</v>
      </c>
      <c r="N370" s="330" t="s">
        <v>1189</v>
      </c>
      <c r="O370" s="330" t="s">
        <v>248</v>
      </c>
      <c r="P370" s="330"/>
      <c r="Q370" s="330" t="s">
        <v>35</v>
      </c>
      <c r="R370" s="330" t="s">
        <v>36</v>
      </c>
      <c r="S370" s="330" t="s">
        <v>37</v>
      </c>
    </row>
    <row r="371" ht="62.25" spans="1:19">
      <c r="A371" s="330">
        <v>1227</v>
      </c>
      <c r="B371" s="330" t="s">
        <v>1171</v>
      </c>
      <c r="C371" s="330" t="s">
        <v>1172</v>
      </c>
      <c r="D371" s="330" t="s">
        <v>1180</v>
      </c>
      <c r="E371" s="330" t="s">
        <v>1190</v>
      </c>
      <c r="F371" s="330" t="s">
        <v>237</v>
      </c>
      <c r="G371" s="330" t="s">
        <v>26</v>
      </c>
      <c r="H371" s="330" t="s">
        <v>1191</v>
      </c>
      <c r="I371" s="330">
        <v>1</v>
      </c>
      <c r="J371" s="330" t="s">
        <v>104</v>
      </c>
      <c r="K371" s="330" t="s">
        <v>29</v>
      </c>
      <c r="L371" s="330" t="s">
        <v>30</v>
      </c>
      <c r="M371" s="330" t="s">
        <v>31</v>
      </c>
      <c r="N371" s="330" t="s">
        <v>1192</v>
      </c>
      <c r="O371" s="330" t="s">
        <v>248</v>
      </c>
      <c r="P371" s="330"/>
      <c r="Q371" s="330" t="s">
        <v>35</v>
      </c>
      <c r="R371" s="330" t="s">
        <v>36</v>
      </c>
      <c r="S371" s="330" t="s">
        <v>37</v>
      </c>
    </row>
    <row r="372" ht="63" spans="1:19">
      <c r="A372" s="330">
        <v>1228</v>
      </c>
      <c r="B372" s="330" t="s">
        <v>1171</v>
      </c>
      <c r="C372" s="330" t="s">
        <v>1172</v>
      </c>
      <c r="D372" s="330" t="s">
        <v>1180</v>
      </c>
      <c r="E372" s="330" t="s">
        <v>1193</v>
      </c>
      <c r="F372" s="330" t="s">
        <v>962</v>
      </c>
      <c r="G372" s="330" t="s">
        <v>26</v>
      </c>
      <c r="H372" s="330" t="s">
        <v>963</v>
      </c>
      <c r="I372" s="330">
        <v>1</v>
      </c>
      <c r="J372" s="330" t="s">
        <v>104</v>
      </c>
      <c r="K372" s="330" t="s">
        <v>29</v>
      </c>
      <c r="L372" s="330" t="s">
        <v>30</v>
      </c>
      <c r="M372" s="330" t="s">
        <v>31</v>
      </c>
      <c r="N372" s="330" t="s">
        <v>1194</v>
      </c>
      <c r="O372" s="330" t="s">
        <v>248</v>
      </c>
      <c r="P372" s="330"/>
      <c r="Q372" s="330" t="s">
        <v>35</v>
      </c>
      <c r="R372" s="330" t="s">
        <v>36</v>
      </c>
      <c r="S372" s="330" t="s">
        <v>37</v>
      </c>
    </row>
    <row r="373" ht="98.25" spans="1:19">
      <c r="A373" s="330">
        <v>1229</v>
      </c>
      <c r="B373" s="330" t="s">
        <v>1171</v>
      </c>
      <c r="C373" s="330" t="s">
        <v>1172</v>
      </c>
      <c r="D373" s="330" t="s">
        <v>1195</v>
      </c>
      <c r="E373" s="330" t="s">
        <v>1196</v>
      </c>
      <c r="F373" s="330" t="s">
        <v>1197</v>
      </c>
      <c r="G373" s="330" t="s">
        <v>230</v>
      </c>
      <c r="H373" s="330" t="s">
        <v>272</v>
      </c>
      <c r="I373" s="330">
        <v>1</v>
      </c>
      <c r="J373" s="330" t="s">
        <v>28</v>
      </c>
      <c r="K373" s="330" t="s">
        <v>232</v>
      </c>
      <c r="L373" s="330" t="s">
        <v>62</v>
      </c>
      <c r="M373" s="330" t="s">
        <v>63</v>
      </c>
      <c r="N373" s="330" t="s">
        <v>1198</v>
      </c>
      <c r="O373" s="330" t="s">
        <v>1199</v>
      </c>
      <c r="P373" s="330" t="s">
        <v>268</v>
      </c>
      <c r="Q373" s="330" t="s">
        <v>1200</v>
      </c>
      <c r="R373" s="330" t="s">
        <v>36</v>
      </c>
      <c r="S373" s="330" t="s">
        <v>37</v>
      </c>
    </row>
    <row r="374" ht="99.75" spans="1:19">
      <c r="A374" s="330">
        <v>1230</v>
      </c>
      <c r="B374" s="330" t="s">
        <v>1171</v>
      </c>
      <c r="C374" s="330" t="s">
        <v>1172</v>
      </c>
      <c r="D374" s="330" t="s">
        <v>1195</v>
      </c>
      <c r="E374" s="330" t="s">
        <v>1201</v>
      </c>
      <c r="F374" s="330" t="s">
        <v>1202</v>
      </c>
      <c r="G374" s="330" t="s">
        <v>230</v>
      </c>
      <c r="H374" s="330" t="s">
        <v>277</v>
      </c>
      <c r="I374" s="330">
        <v>1</v>
      </c>
      <c r="J374" s="330" t="s">
        <v>28</v>
      </c>
      <c r="K374" s="330" t="s">
        <v>232</v>
      </c>
      <c r="L374" s="330" t="s">
        <v>62</v>
      </c>
      <c r="M374" s="330" t="s">
        <v>63</v>
      </c>
      <c r="N374" s="330" t="s">
        <v>1203</v>
      </c>
      <c r="O374" s="330" t="s">
        <v>1199</v>
      </c>
      <c r="P374" s="330" t="s">
        <v>268</v>
      </c>
      <c r="Q374" s="330" t="s">
        <v>1200</v>
      </c>
      <c r="R374" s="330" t="s">
        <v>36</v>
      </c>
      <c r="S374" s="330" t="s">
        <v>37</v>
      </c>
    </row>
    <row r="375" ht="114" spans="1:19">
      <c r="A375" s="330">
        <v>1231</v>
      </c>
      <c r="B375" s="330" t="s">
        <v>1171</v>
      </c>
      <c r="C375" s="330" t="s">
        <v>1172</v>
      </c>
      <c r="D375" s="330" t="s">
        <v>1195</v>
      </c>
      <c r="E375" s="330" t="s">
        <v>1204</v>
      </c>
      <c r="F375" s="330" t="s">
        <v>1205</v>
      </c>
      <c r="G375" s="330" t="s">
        <v>230</v>
      </c>
      <c r="H375" s="330" t="s">
        <v>282</v>
      </c>
      <c r="I375" s="330">
        <v>1</v>
      </c>
      <c r="J375" s="330" t="s">
        <v>28</v>
      </c>
      <c r="K375" s="330" t="s">
        <v>232</v>
      </c>
      <c r="L375" s="330" t="s">
        <v>62</v>
      </c>
      <c r="M375" s="330" t="s">
        <v>63</v>
      </c>
      <c r="N375" s="330" t="s">
        <v>1206</v>
      </c>
      <c r="O375" s="330" t="s">
        <v>1199</v>
      </c>
      <c r="P375" s="330" t="s">
        <v>268</v>
      </c>
      <c r="Q375" s="330" t="s">
        <v>1200</v>
      </c>
      <c r="R375" s="330" t="s">
        <v>36</v>
      </c>
      <c r="S375" s="330" t="s">
        <v>37</v>
      </c>
    </row>
    <row r="376" ht="98.25" spans="1:19">
      <c r="A376" s="330">
        <v>1232</v>
      </c>
      <c r="B376" s="330" t="s">
        <v>1171</v>
      </c>
      <c r="C376" s="330" t="s">
        <v>1172</v>
      </c>
      <c r="D376" s="330" t="s">
        <v>1195</v>
      </c>
      <c r="E376" s="330" t="s">
        <v>1207</v>
      </c>
      <c r="F376" s="330" t="s">
        <v>1208</v>
      </c>
      <c r="G376" s="330" t="s">
        <v>230</v>
      </c>
      <c r="H376" s="330" t="s">
        <v>880</v>
      </c>
      <c r="I376" s="330">
        <v>1</v>
      </c>
      <c r="J376" s="330" t="s">
        <v>28</v>
      </c>
      <c r="K376" s="330" t="s">
        <v>232</v>
      </c>
      <c r="L376" s="330" t="s">
        <v>62</v>
      </c>
      <c r="M376" s="330" t="s">
        <v>63</v>
      </c>
      <c r="N376" s="330" t="s">
        <v>1209</v>
      </c>
      <c r="O376" s="330" t="s">
        <v>1199</v>
      </c>
      <c r="P376" s="330" t="s">
        <v>268</v>
      </c>
      <c r="Q376" s="330" t="s">
        <v>1200</v>
      </c>
      <c r="R376" s="330" t="s">
        <v>36</v>
      </c>
      <c r="S376" s="330" t="s">
        <v>37</v>
      </c>
    </row>
    <row r="377" ht="62.25" spans="1:19">
      <c r="A377" s="330">
        <v>1233</v>
      </c>
      <c r="B377" s="330" t="s">
        <v>1171</v>
      </c>
      <c r="C377" s="330" t="s">
        <v>1172</v>
      </c>
      <c r="D377" s="330" t="s">
        <v>1195</v>
      </c>
      <c r="E377" s="330" t="s">
        <v>1210</v>
      </c>
      <c r="F377" s="330" t="s">
        <v>375</v>
      </c>
      <c r="G377" s="330" t="s">
        <v>26</v>
      </c>
      <c r="H377" s="330" t="s">
        <v>265</v>
      </c>
      <c r="I377" s="330">
        <v>3</v>
      </c>
      <c r="J377" s="330" t="s">
        <v>104</v>
      </c>
      <c r="K377" s="330" t="s">
        <v>29</v>
      </c>
      <c r="L377" s="330" t="s">
        <v>30</v>
      </c>
      <c r="M377" s="330" t="s">
        <v>31</v>
      </c>
      <c r="N377" s="330" t="s">
        <v>1184</v>
      </c>
      <c r="O377" s="330" t="s">
        <v>1211</v>
      </c>
      <c r="P377" s="330"/>
      <c r="Q377" s="330" t="s">
        <v>35</v>
      </c>
      <c r="R377" s="330" t="s">
        <v>36</v>
      </c>
      <c r="S377" s="330" t="s">
        <v>37</v>
      </c>
    </row>
    <row r="378" ht="48.75" spans="1:19">
      <c r="A378" s="330">
        <v>1234</v>
      </c>
      <c r="B378" s="330" t="s">
        <v>1171</v>
      </c>
      <c r="C378" s="330" t="s">
        <v>1172</v>
      </c>
      <c r="D378" s="330" t="s">
        <v>1195</v>
      </c>
      <c r="E378" s="330" t="s">
        <v>1212</v>
      </c>
      <c r="F378" s="330" t="s">
        <v>379</v>
      </c>
      <c r="G378" s="330" t="s">
        <v>26</v>
      </c>
      <c r="H378" s="330" t="s">
        <v>272</v>
      </c>
      <c r="I378" s="330">
        <v>3</v>
      </c>
      <c r="J378" s="330" t="s">
        <v>104</v>
      </c>
      <c r="K378" s="330" t="s">
        <v>29</v>
      </c>
      <c r="L378" s="330" t="s">
        <v>30</v>
      </c>
      <c r="M378" s="330" t="s">
        <v>31</v>
      </c>
      <c r="N378" s="330" t="s">
        <v>1189</v>
      </c>
      <c r="O378" s="330" t="s">
        <v>274</v>
      </c>
      <c r="P378" s="330"/>
      <c r="Q378" s="330" t="s">
        <v>35</v>
      </c>
      <c r="R378" s="330" t="s">
        <v>36</v>
      </c>
      <c r="S378" s="330" t="s">
        <v>37</v>
      </c>
    </row>
    <row r="379" ht="62.25" spans="1:19">
      <c r="A379" s="330">
        <v>1235</v>
      </c>
      <c r="B379" s="330" t="s">
        <v>1171</v>
      </c>
      <c r="C379" s="330" t="s">
        <v>1172</v>
      </c>
      <c r="D379" s="330" t="s">
        <v>1195</v>
      </c>
      <c r="E379" s="330" t="s">
        <v>1213</v>
      </c>
      <c r="F379" s="330" t="s">
        <v>72</v>
      </c>
      <c r="G379" s="330" t="s">
        <v>26</v>
      </c>
      <c r="H379" s="330" t="s">
        <v>277</v>
      </c>
      <c r="I379" s="330">
        <v>3</v>
      </c>
      <c r="J379" s="330" t="s">
        <v>104</v>
      </c>
      <c r="K379" s="330" t="s">
        <v>29</v>
      </c>
      <c r="L379" s="330" t="s">
        <v>30</v>
      </c>
      <c r="M379" s="330" t="s">
        <v>31</v>
      </c>
      <c r="N379" s="330" t="s">
        <v>1192</v>
      </c>
      <c r="O379" s="330" t="s">
        <v>274</v>
      </c>
      <c r="P379" s="330"/>
      <c r="Q379" s="330" t="s">
        <v>35</v>
      </c>
      <c r="R379" s="330" t="s">
        <v>36</v>
      </c>
      <c r="S379" s="330" t="s">
        <v>37</v>
      </c>
    </row>
    <row r="380" ht="63.75" spans="1:19">
      <c r="A380" s="330">
        <v>1236</v>
      </c>
      <c r="B380" s="330" t="s">
        <v>1171</v>
      </c>
      <c r="C380" s="330" t="s">
        <v>1172</v>
      </c>
      <c r="D380" s="330" t="s">
        <v>1195</v>
      </c>
      <c r="E380" s="330" t="s">
        <v>1214</v>
      </c>
      <c r="F380" s="330" t="s">
        <v>359</v>
      </c>
      <c r="G380" s="330" t="s">
        <v>26</v>
      </c>
      <c r="H380" s="330" t="s">
        <v>282</v>
      </c>
      <c r="I380" s="330">
        <v>2</v>
      </c>
      <c r="J380" s="330" t="s">
        <v>104</v>
      </c>
      <c r="K380" s="330" t="s">
        <v>29</v>
      </c>
      <c r="L380" s="330" t="s">
        <v>30</v>
      </c>
      <c r="M380" s="330" t="s">
        <v>31</v>
      </c>
      <c r="N380" s="330" t="s">
        <v>1215</v>
      </c>
      <c r="O380" s="330" t="s">
        <v>274</v>
      </c>
      <c r="P380" s="330"/>
      <c r="Q380" s="330" t="s">
        <v>35</v>
      </c>
      <c r="R380" s="330" t="s">
        <v>36</v>
      </c>
      <c r="S380" s="330" t="s">
        <v>37</v>
      </c>
    </row>
    <row r="381" ht="63" spans="1:19">
      <c r="A381" s="330">
        <v>1237</v>
      </c>
      <c r="B381" s="330" t="s">
        <v>1171</v>
      </c>
      <c r="C381" s="330" t="s">
        <v>1172</v>
      </c>
      <c r="D381" s="330" t="s">
        <v>1195</v>
      </c>
      <c r="E381" s="330" t="s">
        <v>1216</v>
      </c>
      <c r="F381" s="330" t="s">
        <v>68</v>
      </c>
      <c r="G381" s="330" t="s">
        <v>26</v>
      </c>
      <c r="H381" s="330" t="s">
        <v>286</v>
      </c>
      <c r="I381" s="330">
        <v>2</v>
      </c>
      <c r="J381" s="330" t="s">
        <v>104</v>
      </c>
      <c r="K381" s="330" t="s">
        <v>29</v>
      </c>
      <c r="L381" s="330" t="s">
        <v>30</v>
      </c>
      <c r="M381" s="330" t="s">
        <v>31</v>
      </c>
      <c r="N381" s="330" t="s">
        <v>1194</v>
      </c>
      <c r="O381" s="330" t="s">
        <v>274</v>
      </c>
      <c r="P381" s="330"/>
      <c r="Q381" s="330" t="s">
        <v>35</v>
      </c>
      <c r="R381" s="330" t="s">
        <v>36</v>
      </c>
      <c r="S381" s="330" t="s">
        <v>37</v>
      </c>
    </row>
    <row r="382" ht="50.25" spans="1:19">
      <c r="A382" s="330">
        <v>1238</v>
      </c>
      <c r="B382" s="330" t="s">
        <v>1171</v>
      </c>
      <c r="C382" s="330" t="s">
        <v>1172</v>
      </c>
      <c r="D382" s="330" t="s">
        <v>1195</v>
      </c>
      <c r="E382" s="330" t="s">
        <v>1217</v>
      </c>
      <c r="F382" s="330" t="s">
        <v>76</v>
      </c>
      <c r="G382" s="330" t="s">
        <v>26</v>
      </c>
      <c r="H382" s="330" t="s">
        <v>880</v>
      </c>
      <c r="I382" s="330">
        <v>1</v>
      </c>
      <c r="J382" s="330" t="s">
        <v>104</v>
      </c>
      <c r="K382" s="330" t="s">
        <v>29</v>
      </c>
      <c r="L382" s="330" t="s">
        <v>30</v>
      </c>
      <c r="M382" s="330" t="s">
        <v>31</v>
      </c>
      <c r="N382" s="330" t="s">
        <v>1218</v>
      </c>
      <c r="O382" s="330" t="s">
        <v>274</v>
      </c>
      <c r="P382" s="330"/>
      <c r="Q382" s="330" t="s">
        <v>35</v>
      </c>
      <c r="R382" s="330" t="s">
        <v>36</v>
      </c>
      <c r="S382" s="330" t="s">
        <v>37</v>
      </c>
    </row>
    <row r="383" ht="62.25" spans="1:19">
      <c r="A383" s="330">
        <v>1239</v>
      </c>
      <c r="B383" s="330" t="s">
        <v>1171</v>
      </c>
      <c r="C383" s="330" t="s">
        <v>1172</v>
      </c>
      <c r="D383" s="330" t="s">
        <v>1219</v>
      </c>
      <c r="E383" s="330" t="s">
        <v>1220</v>
      </c>
      <c r="F383" s="330" t="s">
        <v>375</v>
      </c>
      <c r="G383" s="330" t="s">
        <v>26</v>
      </c>
      <c r="H383" s="330" t="s">
        <v>265</v>
      </c>
      <c r="I383" s="330">
        <v>1</v>
      </c>
      <c r="J383" s="330" t="s">
        <v>104</v>
      </c>
      <c r="K383" s="330" t="s">
        <v>29</v>
      </c>
      <c r="L383" s="330" t="s">
        <v>30</v>
      </c>
      <c r="M383" s="330" t="s">
        <v>31</v>
      </c>
      <c r="N383" s="330" t="s">
        <v>1184</v>
      </c>
      <c r="O383" s="330" t="s">
        <v>1211</v>
      </c>
      <c r="P383" s="330"/>
      <c r="Q383" s="330" t="s">
        <v>35</v>
      </c>
      <c r="R383" s="330" t="s">
        <v>36</v>
      </c>
      <c r="S383" s="330" t="s">
        <v>37</v>
      </c>
    </row>
    <row r="384" ht="62.25" spans="1:19">
      <c r="A384" s="330">
        <v>1240</v>
      </c>
      <c r="B384" s="330" t="s">
        <v>1171</v>
      </c>
      <c r="C384" s="330" t="s">
        <v>1172</v>
      </c>
      <c r="D384" s="330" t="s">
        <v>1219</v>
      </c>
      <c r="E384" s="330" t="s">
        <v>1221</v>
      </c>
      <c r="F384" s="330" t="s">
        <v>72</v>
      </c>
      <c r="G384" s="330" t="s">
        <v>26</v>
      </c>
      <c r="H384" s="330" t="s">
        <v>277</v>
      </c>
      <c r="I384" s="330">
        <v>1</v>
      </c>
      <c r="J384" s="330" t="s">
        <v>104</v>
      </c>
      <c r="K384" s="330" t="s">
        <v>29</v>
      </c>
      <c r="L384" s="330" t="s">
        <v>30</v>
      </c>
      <c r="M384" s="330" t="s">
        <v>31</v>
      </c>
      <c r="N384" s="330" t="s">
        <v>1192</v>
      </c>
      <c r="O384" s="330" t="s">
        <v>274</v>
      </c>
      <c r="P384" s="330"/>
      <c r="Q384" s="330" t="s">
        <v>35</v>
      </c>
      <c r="R384" s="330" t="s">
        <v>36</v>
      </c>
      <c r="S384" s="330" t="s">
        <v>37</v>
      </c>
    </row>
    <row r="385" ht="63.75" spans="1:19">
      <c r="A385" s="330">
        <v>1241</v>
      </c>
      <c r="B385" s="330" t="s">
        <v>1171</v>
      </c>
      <c r="C385" s="330" t="s">
        <v>1172</v>
      </c>
      <c r="D385" s="330" t="s">
        <v>1219</v>
      </c>
      <c r="E385" s="330" t="s">
        <v>1222</v>
      </c>
      <c r="F385" s="330" t="s">
        <v>359</v>
      </c>
      <c r="G385" s="330" t="s">
        <v>26</v>
      </c>
      <c r="H385" s="330" t="s">
        <v>282</v>
      </c>
      <c r="I385" s="330">
        <v>1</v>
      </c>
      <c r="J385" s="330" t="s">
        <v>104</v>
      </c>
      <c r="K385" s="330" t="s">
        <v>29</v>
      </c>
      <c r="L385" s="330" t="s">
        <v>30</v>
      </c>
      <c r="M385" s="330" t="s">
        <v>31</v>
      </c>
      <c r="N385" s="330" t="s">
        <v>1215</v>
      </c>
      <c r="O385" s="330" t="s">
        <v>274</v>
      </c>
      <c r="P385" s="330"/>
      <c r="Q385" s="330" t="s">
        <v>35</v>
      </c>
      <c r="R385" s="330" t="s">
        <v>36</v>
      </c>
      <c r="S385" s="330" t="s">
        <v>37</v>
      </c>
    </row>
    <row r="386" ht="50.25" spans="1:19">
      <c r="A386" s="330">
        <v>1242</v>
      </c>
      <c r="B386" s="330" t="s">
        <v>1171</v>
      </c>
      <c r="C386" s="330" t="s">
        <v>1172</v>
      </c>
      <c r="D386" s="330" t="s">
        <v>1219</v>
      </c>
      <c r="E386" s="330" t="s">
        <v>1223</v>
      </c>
      <c r="F386" s="330" t="s">
        <v>564</v>
      </c>
      <c r="G386" s="330" t="s">
        <v>26</v>
      </c>
      <c r="H386" s="330" t="s">
        <v>849</v>
      </c>
      <c r="I386" s="330">
        <v>1</v>
      </c>
      <c r="J386" s="330" t="s">
        <v>104</v>
      </c>
      <c r="K386" s="330" t="s">
        <v>29</v>
      </c>
      <c r="L386" s="330" t="s">
        <v>30</v>
      </c>
      <c r="M386" s="330" t="s">
        <v>31</v>
      </c>
      <c r="N386" s="330" t="s">
        <v>1224</v>
      </c>
      <c r="O386" s="330" t="s">
        <v>274</v>
      </c>
      <c r="P386" s="330"/>
      <c r="Q386" s="330" t="s">
        <v>35</v>
      </c>
      <c r="R386" s="330" t="s">
        <v>36</v>
      </c>
      <c r="S386" s="330" t="s">
        <v>37</v>
      </c>
    </row>
    <row r="387" ht="99.75" spans="1:19">
      <c r="A387" s="330">
        <v>1243</v>
      </c>
      <c r="B387" s="330" t="s">
        <v>1171</v>
      </c>
      <c r="C387" s="330" t="s">
        <v>1172</v>
      </c>
      <c r="D387" s="330" t="s">
        <v>1225</v>
      </c>
      <c r="E387" s="330" t="s">
        <v>1226</v>
      </c>
      <c r="F387" s="330" t="s">
        <v>1202</v>
      </c>
      <c r="G387" s="330" t="s">
        <v>230</v>
      </c>
      <c r="H387" s="330" t="s">
        <v>277</v>
      </c>
      <c r="I387" s="330">
        <v>1</v>
      </c>
      <c r="J387" s="330" t="s">
        <v>28</v>
      </c>
      <c r="K387" s="330" t="s">
        <v>232</v>
      </c>
      <c r="L387" s="330" t="s">
        <v>62</v>
      </c>
      <c r="M387" s="330" t="s">
        <v>63</v>
      </c>
      <c r="N387" s="330" t="s">
        <v>1203</v>
      </c>
      <c r="O387" s="330" t="s">
        <v>1199</v>
      </c>
      <c r="P387" s="330" t="s">
        <v>268</v>
      </c>
      <c r="Q387" s="330" t="s">
        <v>1227</v>
      </c>
      <c r="R387" s="330" t="s">
        <v>36</v>
      </c>
      <c r="S387" s="330" t="s">
        <v>37</v>
      </c>
    </row>
    <row r="388" ht="88.5" spans="1:19">
      <c r="A388" s="330">
        <v>1244</v>
      </c>
      <c r="B388" s="330" t="s">
        <v>1171</v>
      </c>
      <c r="C388" s="330" t="s">
        <v>1172</v>
      </c>
      <c r="D388" s="330" t="s">
        <v>1225</v>
      </c>
      <c r="E388" s="330" t="s">
        <v>1228</v>
      </c>
      <c r="F388" s="330" t="s">
        <v>1229</v>
      </c>
      <c r="G388" s="330" t="s">
        <v>230</v>
      </c>
      <c r="H388" s="330" t="s">
        <v>286</v>
      </c>
      <c r="I388" s="330">
        <v>1</v>
      </c>
      <c r="J388" s="330" t="s">
        <v>28</v>
      </c>
      <c r="K388" s="330" t="s">
        <v>232</v>
      </c>
      <c r="L388" s="330" t="s">
        <v>62</v>
      </c>
      <c r="M388" s="330" t="s">
        <v>63</v>
      </c>
      <c r="N388" s="330" t="s">
        <v>1230</v>
      </c>
      <c r="O388" s="330" t="s">
        <v>1199</v>
      </c>
      <c r="P388" s="330" t="s">
        <v>268</v>
      </c>
      <c r="Q388" s="330" t="s">
        <v>1231</v>
      </c>
      <c r="R388" s="330" t="s">
        <v>36</v>
      </c>
      <c r="S388" s="330" t="s">
        <v>37</v>
      </c>
    </row>
    <row r="389" ht="85.5" spans="1:19">
      <c r="A389" s="330">
        <v>1245</v>
      </c>
      <c r="B389" s="330" t="s">
        <v>1171</v>
      </c>
      <c r="C389" s="330" t="s">
        <v>1172</v>
      </c>
      <c r="D389" s="330" t="s">
        <v>1225</v>
      </c>
      <c r="E389" s="330" t="s">
        <v>1232</v>
      </c>
      <c r="F389" s="330" t="s">
        <v>1233</v>
      </c>
      <c r="G389" s="330" t="s">
        <v>230</v>
      </c>
      <c r="H389" s="330" t="s">
        <v>871</v>
      </c>
      <c r="I389" s="330">
        <v>1</v>
      </c>
      <c r="J389" s="330" t="s">
        <v>28</v>
      </c>
      <c r="K389" s="330" t="s">
        <v>232</v>
      </c>
      <c r="L389" s="330" t="s">
        <v>62</v>
      </c>
      <c r="M389" s="330" t="s">
        <v>63</v>
      </c>
      <c r="N389" s="330" t="s">
        <v>1234</v>
      </c>
      <c r="O389" s="330" t="s">
        <v>1199</v>
      </c>
      <c r="P389" s="330" t="s">
        <v>268</v>
      </c>
      <c r="Q389" s="330" t="s">
        <v>1227</v>
      </c>
      <c r="R389" s="330" t="s">
        <v>36</v>
      </c>
      <c r="S389" s="330" t="s">
        <v>37</v>
      </c>
    </row>
    <row r="390" ht="86.25" spans="1:19">
      <c r="A390" s="330">
        <v>1246</v>
      </c>
      <c r="B390" s="330" t="s">
        <v>1171</v>
      </c>
      <c r="C390" s="330" t="s">
        <v>1172</v>
      </c>
      <c r="D390" s="330" t="s">
        <v>1225</v>
      </c>
      <c r="E390" s="330" t="s">
        <v>1235</v>
      </c>
      <c r="F390" s="330" t="s">
        <v>1236</v>
      </c>
      <c r="G390" s="330" t="s">
        <v>230</v>
      </c>
      <c r="H390" s="330" t="s">
        <v>290</v>
      </c>
      <c r="I390" s="330">
        <v>2</v>
      </c>
      <c r="J390" s="330" t="s">
        <v>28</v>
      </c>
      <c r="K390" s="330" t="s">
        <v>232</v>
      </c>
      <c r="L390" s="330" t="s">
        <v>62</v>
      </c>
      <c r="M390" s="330" t="s">
        <v>63</v>
      </c>
      <c r="N390" s="330" t="s">
        <v>1237</v>
      </c>
      <c r="O390" s="330" t="s">
        <v>1199</v>
      </c>
      <c r="P390" s="330" t="s">
        <v>268</v>
      </c>
      <c r="Q390" s="330" t="s">
        <v>1231</v>
      </c>
      <c r="R390" s="330" t="s">
        <v>36</v>
      </c>
      <c r="S390" s="330" t="s">
        <v>37</v>
      </c>
    </row>
    <row r="391" ht="85.5" spans="1:19">
      <c r="A391" s="330">
        <v>1247</v>
      </c>
      <c r="B391" s="330" t="s">
        <v>1171</v>
      </c>
      <c r="C391" s="330" t="s">
        <v>1172</v>
      </c>
      <c r="D391" s="330" t="s">
        <v>1225</v>
      </c>
      <c r="E391" s="330" t="s">
        <v>1238</v>
      </c>
      <c r="F391" s="330" t="s">
        <v>1239</v>
      </c>
      <c r="G391" s="330" t="s">
        <v>230</v>
      </c>
      <c r="H391" s="330" t="s">
        <v>885</v>
      </c>
      <c r="I391" s="330">
        <v>1</v>
      </c>
      <c r="J391" s="330" t="s">
        <v>28</v>
      </c>
      <c r="K391" s="330" t="s">
        <v>232</v>
      </c>
      <c r="L391" s="330" t="s">
        <v>62</v>
      </c>
      <c r="M391" s="330" t="s">
        <v>63</v>
      </c>
      <c r="N391" s="330" t="s">
        <v>1240</v>
      </c>
      <c r="O391" s="330" t="s">
        <v>1199</v>
      </c>
      <c r="P391" s="330" t="s">
        <v>268</v>
      </c>
      <c r="Q391" s="330" t="s">
        <v>1227</v>
      </c>
      <c r="R391" s="330" t="s">
        <v>36</v>
      </c>
      <c r="S391" s="330" t="s">
        <v>37</v>
      </c>
    </row>
    <row r="392" ht="62.25" spans="1:19">
      <c r="A392" s="330">
        <v>1248</v>
      </c>
      <c r="B392" s="330" t="s">
        <v>1171</v>
      </c>
      <c r="C392" s="330" t="s">
        <v>1172</v>
      </c>
      <c r="D392" s="330" t="s">
        <v>1225</v>
      </c>
      <c r="E392" s="330" t="s">
        <v>1241</v>
      </c>
      <c r="F392" s="330" t="s">
        <v>375</v>
      </c>
      <c r="G392" s="330" t="s">
        <v>26</v>
      </c>
      <c r="H392" s="330" t="s">
        <v>265</v>
      </c>
      <c r="I392" s="330">
        <v>2</v>
      </c>
      <c r="J392" s="330" t="s">
        <v>104</v>
      </c>
      <c r="K392" s="330" t="s">
        <v>29</v>
      </c>
      <c r="L392" s="330" t="s">
        <v>30</v>
      </c>
      <c r="M392" s="330" t="s">
        <v>31</v>
      </c>
      <c r="N392" s="330" t="s">
        <v>1184</v>
      </c>
      <c r="O392" s="330" t="s">
        <v>1242</v>
      </c>
      <c r="P392" s="330"/>
      <c r="Q392" s="330" t="s">
        <v>35</v>
      </c>
      <c r="R392" s="330" t="s">
        <v>36</v>
      </c>
      <c r="S392" s="330" t="s">
        <v>37</v>
      </c>
    </row>
    <row r="393" ht="48.75" spans="1:19">
      <c r="A393" s="330">
        <v>1249</v>
      </c>
      <c r="B393" s="330" t="s">
        <v>1171</v>
      </c>
      <c r="C393" s="330" t="s">
        <v>1172</v>
      </c>
      <c r="D393" s="330" t="s">
        <v>1225</v>
      </c>
      <c r="E393" s="330" t="s">
        <v>1243</v>
      </c>
      <c r="F393" s="330" t="s">
        <v>379</v>
      </c>
      <c r="G393" s="330" t="s">
        <v>26</v>
      </c>
      <c r="H393" s="330" t="s">
        <v>272</v>
      </c>
      <c r="I393" s="330">
        <v>1</v>
      </c>
      <c r="J393" s="330" t="s">
        <v>104</v>
      </c>
      <c r="K393" s="330" t="s">
        <v>29</v>
      </c>
      <c r="L393" s="330" t="s">
        <v>30</v>
      </c>
      <c r="M393" s="330" t="s">
        <v>31</v>
      </c>
      <c r="N393" s="330" t="s">
        <v>1189</v>
      </c>
      <c r="O393" s="330" t="s">
        <v>274</v>
      </c>
      <c r="P393" s="330"/>
      <c r="Q393" s="330" t="s">
        <v>35</v>
      </c>
      <c r="R393" s="330" t="s">
        <v>36</v>
      </c>
      <c r="S393" s="330" t="s">
        <v>37</v>
      </c>
    </row>
    <row r="394" ht="63.75" spans="1:19">
      <c r="A394" s="330">
        <v>1250</v>
      </c>
      <c r="B394" s="330" t="s">
        <v>1171</v>
      </c>
      <c r="C394" s="330" t="s">
        <v>1172</v>
      </c>
      <c r="D394" s="330" t="s">
        <v>1225</v>
      </c>
      <c r="E394" s="330" t="s">
        <v>1244</v>
      </c>
      <c r="F394" s="330" t="s">
        <v>359</v>
      </c>
      <c r="G394" s="330" t="s">
        <v>26</v>
      </c>
      <c r="H394" s="330" t="s">
        <v>282</v>
      </c>
      <c r="I394" s="330">
        <v>1</v>
      </c>
      <c r="J394" s="330" t="s">
        <v>104</v>
      </c>
      <c r="K394" s="330" t="s">
        <v>29</v>
      </c>
      <c r="L394" s="330" t="s">
        <v>30</v>
      </c>
      <c r="M394" s="330" t="s">
        <v>31</v>
      </c>
      <c r="N394" s="330" t="s">
        <v>1215</v>
      </c>
      <c r="O394" s="330" t="s">
        <v>274</v>
      </c>
      <c r="P394" s="330"/>
      <c r="Q394" s="330" t="s">
        <v>35</v>
      </c>
      <c r="R394" s="330" t="s">
        <v>36</v>
      </c>
      <c r="S394" s="330" t="s">
        <v>37</v>
      </c>
    </row>
    <row r="395" ht="63" spans="1:19">
      <c r="A395" s="330">
        <v>1251</v>
      </c>
      <c r="B395" s="330" t="s">
        <v>1171</v>
      </c>
      <c r="C395" s="330" t="s">
        <v>1172</v>
      </c>
      <c r="D395" s="330" t="s">
        <v>1225</v>
      </c>
      <c r="E395" s="330" t="s">
        <v>1245</v>
      </c>
      <c r="F395" s="330" t="s">
        <v>68</v>
      </c>
      <c r="G395" s="330" t="s">
        <v>26</v>
      </c>
      <c r="H395" s="330" t="s">
        <v>286</v>
      </c>
      <c r="I395" s="330">
        <v>2</v>
      </c>
      <c r="J395" s="330" t="s">
        <v>104</v>
      </c>
      <c r="K395" s="330" t="s">
        <v>29</v>
      </c>
      <c r="L395" s="330" t="s">
        <v>30</v>
      </c>
      <c r="M395" s="330" t="s">
        <v>31</v>
      </c>
      <c r="N395" s="330" t="s">
        <v>1194</v>
      </c>
      <c r="O395" s="330" t="s">
        <v>274</v>
      </c>
      <c r="P395" s="330"/>
      <c r="Q395" s="330" t="s">
        <v>35</v>
      </c>
      <c r="R395" s="330" t="s">
        <v>36</v>
      </c>
      <c r="S395" s="330" t="s">
        <v>37</v>
      </c>
    </row>
    <row r="396" ht="50.25" spans="1:19">
      <c r="A396" s="330">
        <v>1252</v>
      </c>
      <c r="B396" s="330" t="s">
        <v>1171</v>
      </c>
      <c r="C396" s="330" t="s">
        <v>1172</v>
      </c>
      <c r="D396" s="330" t="s">
        <v>1225</v>
      </c>
      <c r="E396" s="330" t="s">
        <v>1246</v>
      </c>
      <c r="F396" s="330" t="s">
        <v>76</v>
      </c>
      <c r="G396" s="330" t="s">
        <v>26</v>
      </c>
      <c r="H396" s="330" t="s">
        <v>880</v>
      </c>
      <c r="I396" s="330">
        <v>1</v>
      </c>
      <c r="J396" s="330" t="s">
        <v>104</v>
      </c>
      <c r="K396" s="330" t="s">
        <v>29</v>
      </c>
      <c r="L396" s="330" t="s">
        <v>30</v>
      </c>
      <c r="M396" s="330" t="s">
        <v>31</v>
      </c>
      <c r="N396" s="330" t="s">
        <v>1218</v>
      </c>
      <c r="O396" s="330" t="s">
        <v>274</v>
      </c>
      <c r="P396" s="330"/>
      <c r="Q396" s="330" t="s">
        <v>35</v>
      </c>
      <c r="R396" s="330" t="s">
        <v>36</v>
      </c>
      <c r="S396" s="330" t="s">
        <v>37</v>
      </c>
    </row>
    <row r="397" ht="98.25" spans="1:19">
      <c r="A397" s="330">
        <v>1253</v>
      </c>
      <c r="B397" s="330" t="s">
        <v>1171</v>
      </c>
      <c r="C397" s="330" t="s">
        <v>1172</v>
      </c>
      <c r="D397" s="330" t="s">
        <v>1247</v>
      </c>
      <c r="E397" s="330" t="s">
        <v>1248</v>
      </c>
      <c r="F397" s="330" t="s">
        <v>1249</v>
      </c>
      <c r="G397" s="330" t="s">
        <v>230</v>
      </c>
      <c r="H397" s="330" t="s">
        <v>929</v>
      </c>
      <c r="I397" s="330">
        <v>1</v>
      </c>
      <c r="J397" s="330" t="s">
        <v>28</v>
      </c>
      <c r="K397" s="330" t="s">
        <v>232</v>
      </c>
      <c r="L397" s="330" t="s">
        <v>62</v>
      </c>
      <c r="M397" s="330" t="s">
        <v>63</v>
      </c>
      <c r="N397" s="330" t="s">
        <v>1250</v>
      </c>
      <c r="O397" s="330" t="s">
        <v>1251</v>
      </c>
      <c r="P397" s="330" t="s">
        <v>268</v>
      </c>
      <c r="Q397" s="330" t="s">
        <v>1200</v>
      </c>
      <c r="R397" s="330" t="s">
        <v>153</v>
      </c>
      <c r="S397" s="330" t="s">
        <v>37</v>
      </c>
    </row>
    <row r="398" ht="98.25" spans="1:19">
      <c r="A398" s="330">
        <v>1254</v>
      </c>
      <c r="B398" s="330" t="s">
        <v>1171</v>
      </c>
      <c r="C398" s="330" t="s">
        <v>1172</v>
      </c>
      <c r="D398" s="330" t="s">
        <v>1247</v>
      </c>
      <c r="E398" s="330" t="s">
        <v>1252</v>
      </c>
      <c r="F398" s="330" t="s">
        <v>1253</v>
      </c>
      <c r="G398" s="330" t="s">
        <v>230</v>
      </c>
      <c r="H398" s="330" t="s">
        <v>945</v>
      </c>
      <c r="I398" s="330">
        <v>1</v>
      </c>
      <c r="J398" s="330" t="s">
        <v>28</v>
      </c>
      <c r="K398" s="330" t="s">
        <v>232</v>
      </c>
      <c r="L398" s="330" t="s">
        <v>62</v>
      </c>
      <c r="M398" s="330" t="s">
        <v>63</v>
      </c>
      <c r="N398" s="330" t="s">
        <v>1254</v>
      </c>
      <c r="O398" s="330" t="s">
        <v>1255</v>
      </c>
      <c r="P398" s="330" t="s">
        <v>268</v>
      </c>
      <c r="Q398" s="330" t="s">
        <v>1200</v>
      </c>
      <c r="R398" s="330" t="s">
        <v>153</v>
      </c>
      <c r="S398" s="330" t="s">
        <v>37</v>
      </c>
    </row>
    <row r="399" ht="98.25" spans="1:19">
      <c r="A399" s="330">
        <v>1255</v>
      </c>
      <c r="B399" s="330" t="s">
        <v>1171</v>
      </c>
      <c r="C399" s="330" t="s">
        <v>1172</v>
      </c>
      <c r="D399" s="330" t="s">
        <v>1256</v>
      </c>
      <c r="E399" s="330" t="s">
        <v>1257</v>
      </c>
      <c r="F399" s="330" t="s">
        <v>1249</v>
      </c>
      <c r="G399" s="330" t="s">
        <v>230</v>
      </c>
      <c r="H399" s="330" t="s">
        <v>929</v>
      </c>
      <c r="I399" s="330">
        <v>1</v>
      </c>
      <c r="J399" s="330" t="s">
        <v>28</v>
      </c>
      <c r="K399" s="330" t="s">
        <v>232</v>
      </c>
      <c r="L399" s="330" t="s">
        <v>62</v>
      </c>
      <c r="M399" s="330" t="s">
        <v>63</v>
      </c>
      <c r="N399" s="330" t="s">
        <v>1250</v>
      </c>
      <c r="O399" s="330" t="s">
        <v>1258</v>
      </c>
      <c r="P399" s="330" t="s">
        <v>268</v>
      </c>
      <c r="Q399" s="330" t="s">
        <v>1200</v>
      </c>
      <c r="R399" s="330" t="s">
        <v>153</v>
      </c>
      <c r="S399" s="330" t="s">
        <v>37</v>
      </c>
    </row>
    <row r="400" ht="98.25" spans="1:19">
      <c r="A400" s="330">
        <v>1256</v>
      </c>
      <c r="B400" s="330" t="s">
        <v>1171</v>
      </c>
      <c r="C400" s="330" t="s">
        <v>1172</v>
      </c>
      <c r="D400" s="330" t="s">
        <v>1256</v>
      </c>
      <c r="E400" s="330" t="s">
        <v>1259</v>
      </c>
      <c r="F400" s="330" t="s">
        <v>1253</v>
      </c>
      <c r="G400" s="330" t="s">
        <v>230</v>
      </c>
      <c r="H400" s="330" t="s">
        <v>1260</v>
      </c>
      <c r="I400" s="330">
        <v>1</v>
      </c>
      <c r="J400" s="330" t="s">
        <v>28</v>
      </c>
      <c r="K400" s="330" t="s">
        <v>232</v>
      </c>
      <c r="L400" s="330" t="s">
        <v>62</v>
      </c>
      <c r="M400" s="330" t="s">
        <v>63</v>
      </c>
      <c r="N400" s="330" t="s">
        <v>1254</v>
      </c>
      <c r="O400" s="330" t="s">
        <v>1255</v>
      </c>
      <c r="P400" s="330" t="s">
        <v>268</v>
      </c>
      <c r="Q400" s="330" t="s">
        <v>1200</v>
      </c>
      <c r="R400" s="330" t="s">
        <v>153</v>
      </c>
      <c r="S400" s="330" t="s">
        <v>37</v>
      </c>
    </row>
    <row r="401" ht="98.25" spans="1:19">
      <c r="A401" s="330">
        <v>1257</v>
      </c>
      <c r="B401" s="330" t="s">
        <v>1171</v>
      </c>
      <c r="C401" s="330" t="s">
        <v>1172</v>
      </c>
      <c r="D401" s="330" t="s">
        <v>1256</v>
      </c>
      <c r="E401" s="330" t="s">
        <v>1261</v>
      </c>
      <c r="F401" s="330" t="s">
        <v>1262</v>
      </c>
      <c r="G401" s="330" t="s">
        <v>230</v>
      </c>
      <c r="H401" s="330" t="s">
        <v>983</v>
      </c>
      <c r="I401" s="330">
        <v>1</v>
      </c>
      <c r="J401" s="330" t="s">
        <v>28</v>
      </c>
      <c r="K401" s="330" t="s">
        <v>232</v>
      </c>
      <c r="L401" s="330" t="s">
        <v>62</v>
      </c>
      <c r="M401" s="330" t="s">
        <v>63</v>
      </c>
      <c r="N401" s="330" t="s">
        <v>1240</v>
      </c>
      <c r="O401" s="330" t="s">
        <v>1255</v>
      </c>
      <c r="P401" s="330" t="s">
        <v>268</v>
      </c>
      <c r="Q401" s="330" t="s">
        <v>1200</v>
      </c>
      <c r="R401" s="330" t="s">
        <v>153</v>
      </c>
      <c r="S401" s="330" t="s">
        <v>37</v>
      </c>
    </row>
    <row r="402" ht="98.25" spans="1:19">
      <c r="A402" s="330">
        <v>1258</v>
      </c>
      <c r="B402" s="330" t="s">
        <v>1171</v>
      </c>
      <c r="C402" s="330" t="s">
        <v>1172</v>
      </c>
      <c r="D402" s="330" t="s">
        <v>1263</v>
      </c>
      <c r="E402" s="330" t="s">
        <v>1264</v>
      </c>
      <c r="F402" s="330" t="s">
        <v>1249</v>
      </c>
      <c r="G402" s="330" t="s">
        <v>230</v>
      </c>
      <c r="H402" s="330" t="s">
        <v>929</v>
      </c>
      <c r="I402" s="330">
        <v>1</v>
      </c>
      <c r="J402" s="330" t="s">
        <v>28</v>
      </c>
      <c r="K402" s="330" t="s">
        <v>232</v>
      </c>
      <c r="L402" s="330" t="s">
        <v>62</v>
      </c>
      <c r="M402" s="330" t="s">
        <v>63</v>
      </c>
      <c r="N402" s="330" t="s">
        <v>1250</v>
      </c>
      <c r="O402" s="330" t="s">
        <v>1251</v>
      </c>
      <c r="P402" s="330" t="s">
        <v>268</v>
      </c>
      <c r="Q402" s="330" t="s">
        <v>1200</v>
      </c>
      <c r="R402" s="330" t="s">
        <v>153</v>
      </c>
      <c r="S402" s="330" t="s">
        <v>37</v>
      </c>
    </row>
    <row r="403" ht="98.25" spans="1:19">
      <c r="A403" s="330">
        <v>1259</v>
      </c>
      <c r="B403" s="330" t="s">
        <v>1171</v>
      </c>
      <c r="C403" s="330" t="s">
        <v>1172</v>
      </c>
      <c r="D403" s="330" t="s">
        <v>1263</v>
      </c>
      <c r="E403" s="330" t="s">
        <v>1265</v>
      </c>
      <c r="F403" s="330" t="s">
        <v>1253</v>
      </c>
      <c r="G403" s="330" t="s">
        <v>230</v>
      </c>
      <c r="H403" s="330" t="s">
        <v>945</v>
      </c>
      <c r="I403" s="330">
        <v>1</v>
      </c>
      <c r="J403" s="330" t="s">
        <v>28</v>
      </c>
      <c r="K403" s="330" t="s">
        <v>232</v>
      </c>
      <c r="L403" s="330" t="s">
        <v>62</v>
      </c>
      <c r="M403" s="330" t="s">
        <v>63</v>
      </c>
      <c r="N403" s="330" t="s">
        <v>1254</v>
      </c>
      <c r="O403" s="330" t="s">
        <v>1255</v>
      </c>
      <c r="P403" s="330" t="s">
        <v>268</v>
      </c>
      <c r="Q403" s="330" t="s">
        <v>1200</v>
      </c>
      <c r="R403" s="330" t="s">
        <v>153</v>
      </c>
      <c r="S403" s="330" t="s">
        <v>37</v>
      </c>
    </row>
    <row r="404" ht="98.25" spans="1:19">
      <c r="A404" s="330">
        <v>1260</v>
      </c>
      <c r="B404" s="330" t="s">
        <v>1171</v>
      </c>
      <c r="C404" s="330" t="s">
        <v>1172</v>
      </c>
      <c r="D404" s="330" t="s">
        <v>1263</v>
      </c>
      <c r="E404" s="330" t="s">
        <v>1266</v>
      </c>
      <c r="F404" s="330" t="s">
        <v>1262</v>
      </c>
      <c r="G404" s="330" t="s">
        <v>230</v>
      </c>
      <c r="H404" s="330" t="s">
        <v>983</v>
      </c>
      <c r="I404" s="330">
        <v>1</v>
      </c>
      <c r="J404" s="330" t="s">
        <v>28</v>
      </c>
      <c r="K404" s="330" t="s">
        <v>232</v>
      </c>
      <c r="L404" s="330" t="s">
        <v>62</v>
      </c>
      <c r="M404" s="330" t="s">
        <v>63</v>
      </c>
      <c r="N404" s="330" t="s">
        <v>1240</v>
      </c>
      <c r="O404" s="330" t="s">
        <v>1255</v>
      </c>
      <c r="P404" s="330" t="s">
        <v>268</v>
      </c>
      <c r="Q404" s="330" t="s">
        <v>1200</v>
      </c>
      <c r="R404" s="330" t="s">
        <v>153</v>
      </c>
      <c r="S404" s="330" t="s">
        <v>37</v>
      </c>
    </row>
    <row r="405" ht="98.25" spans="1:19">
      <c r="A405" s="330">
        <v>1261</v>
      </c>
      <c r="B405" s="330" t="s">
        <v>1171</v>
      </c>
      <c r="C405" s="330" t="s">
        <v>1172</v>
      </c>
      <c r="D405" s="330" t="s">
        <v>1267</v>
      </c>
      <c r="E405" s="330" t="s">
        <v>1268</v>
      </c>
      <c r="F405" s="330" t="s">
        <v>1249</v>
      </c>
      <c r="G405" s="330" t="s">
        <v>230</v>
      </c>
      <c r="H405" s="330" t="s">
        <v>929</v>
      </c>
      <c r="I405" s="330">
        <v>2</v>
      </c>
      <c r="J405" s="330" t="s">
        <v>28</v>
      </c>
      <c r="K405" s="330" t="s">
        <v>232</v>
      </c>
      <c r="L405" s="330" t="s">
        <v>62</v>
      </c>
      <c r="M405" s="330" t="s">
        <v>63</v>
      </c>
      <c r="N405" s="330" t="s">
        <v>1250</v>
      </c>
      <c r="O405" s="330" t="s">
        <v>1251</v>
      </c>
      <c r="P405" s="330" t="s">
        <v>268</v>
      </c>
      <c r="Q405" s="330" t="s">
        <v>1200</v>
      </c>
      <c r="R405" s="330" t="s">
        <v>153</v>
      </c>
      <c r="S405" s="330" t="s">
        <v>37</v>
      </c>
    </row>
    <row r="406" ht="98.25" spans="1:19">
      <c r="A406" s="330">
        <v>1262</v>
      </c>
      <c r="B406" s="330" t="s">
        <v>1171</v>
      </c>
      <c r="C406" s="330" t="s">
        <v>1172</v>
      </c>
      <c r="D406" s="330" t="s">
        <v>1267</v>
      </c>
      <c r="E406" s="330" t="s">
        <v>1269</v>
      </c>
      <c r="F406" s="330" t="s">
        <v>1253</v>
      </c>
      <c r="G406" s="330" t="s">
        <v>230</v>
      </c>
      <c r="H406" s="330" t="s">
        <v>945</v>
      </c>
      <c r="I406" s="330">
        <v>1</v>
      </c>
      <c r="J406" s="330" t="s">
        <v>28</v>
      </c>
      <c r="K406" s="330" t="s">
        <v>232</v>
      </c>
      <c r="L406" s="330" t="s">
        <v>62</v>
      </c>
      <c r="M406" s="330" t="s">
        <v>63</v>
      </c>
      <c r="N406" s="330" t="s">
        <v>1254</v>
      </c>
      <c r="O406" s="330" t="s">
        <v>1255</v>
      </c>
      <c r="P406" s="330" t="s">
        <v>268</v>
      </c>
      <c r="Q406" s="330" t="s">
        <v>1200</v>
      </c>
      <c r="R406" s="330" t="s">
        <v>153</v>
      </c>
      <c r="S406" s="330" t="s">
        <v>37</v>
      </c>
    </row>
    <row r="407" ht="98.25" spans="1:19">
      <c r="A407" s="330">
        <v>1263</v>
      </c>
      <c r="B407" s="330" t="s">
        <v>1171</v>
      </c>
      <c r="C407" s="330" t="s">
        <v>1172</v>
      </c>
      <c r="D407" s="330" t="s">
        <v>1270</v>
      </c>
      <c r="E407" s="330" t="s">
        <v>1271</v>
      </c>
      <c r="F407" s="330" t="s">
        <v>1249</v>
      </c>
      <c r="G407" s="330" t="s">
        <v>230</v>
      </c>
      <c r="H407" s="330" t="s">
        <v>929</v>
      </c>
      <c r="I407" s="330">
        <v>2</v>
      </c>
      <c r="J407" s="330" t="s">
        <v>28</v>
      </c>
      <c r="K407" s="330" t="s">
        <v>232</v>
      </c>
      <c r="L407" s="330" t="s">
        <v>62</v>
      </c>
      <c r="M407" s="330" t="s">
        <v>63</v>
      </c>
      <c r="N407" s="330" t="s">
        <v>1250</v>
      </c>
      <c r="O407" s="330" t="s">
        <v>1251</v>
      </c>
      <c r="P407" s="330" t="s">
        <v>268</v>
      </c>
      <c r="Q407" s="330" t="s">
        <v>1200</v>
      </c>
      <c r="R407" s="330" t="s">
        <v>153</v>
      </c>
      <c r="S407" s="330" t="s">
        <v>37</v>
      </c>
    </row>
    <row r="408" ht="98.25" spans="1:19">
      <c r="A408" s="330">
        <v>1264</v>
      </c>
      <c r="B408" s="330" t="s">
        <v>1171</v>
      </c>
      <c r="C408" s="330" t="s">
        <v>1172</v>
      </c>
      <c r="D408" s="330" t="s">
        <v>1270</v>
      </c>
      <c r="E408" s="330" t="s">
        <v>1272</v>
      </c>
      <c r="F408" s="330" t="s">
        <v>1253</v>
      </c>
      <c r="G408" s="330" t="s">
        <v>230</v>
      </c>
      <c r="H408" s="330" t="s">
        <v>945</v>
      </c>
      <c r="I408" s="330">
        <v>2</v>
      </c>
      <c r="J408" s="330" t="s">
        <v>28</v>
      </c>
      <c r="K408" s="330" t="s">
        <v>232</v>
      </c>
      <c r="L408" s="330" t="s">
        <v>62</v>
      </c>
      <c r="M408" s="330" t="s">
        <v>63</v>
      </c>
      <c r="N408" s="330" t="s">
        <v>1254</v>
      </c>
      <c r="O408" s="330" t="s">
        <v>1255</v>
      </c>
      <c r="P408" s="330" t="s">
        <v>268</v>
      </c>
      <c r="Q408" s="330" t="s">
        <v>1200</v>
      </c>
      <c r="R408" s="330" t="s">
        <v>153</v>
      </c>
      <c r="S408" s="330" t="s">
        <v>37</v>
      </c>
    </row>
    <row r="409" ht="98.25" spans="1:19">
      <c r="A409" s="330">
        <v>1265</v>
      </c>
      <c r="B409" s="330" t="s">
        <v>1171</v>
      </c>
      <c r="C409" s="330" t="s">
        <v>1172</v>
      </c>
      <c r="D409" s="330" t="s">
        <v>1273</v>
      </c>
      <c r="E409" s="330" t="s">
        <v>1274</v>
      </c>
      <c r="F409" s="330" t="s">
        <v>1249</v>
      </c>
      <c r="G409" s="330" t="s">
        <v>230</v>
      </c>
      <c r="H409" s="330" t="s">
        <v>929</v>
      </c>
      <c r="I409" s="330">
        <v>2</v>
      </c>
      <c r="J409" s="330" t="s">
        <v>28</v>
      </c>
      <c r="K409" s="330" t="s">
        <v>232</v>
      </c>
      <c r="L409" s="330" t="s">
        <v>62</v>
      </c>
      <c r="M409" s="330" t="s">
        <v>63</v>
      </c>
      <c r="N409" s="330" t="s">
        <v>1250</v>
      </c>
      <c r="O409" s="330" t="s">
        <v>1251</v>
      </c>
      <c r="P409" s="330" t="s">
        <v>268</v>
      </c>
      <c r="Q409" s="330" t="s">
        <v>1200</v>
      </c>
      <c r="R409" s="330" t="s">
        <v>153</v>
      </c>
      <c r="S409" s="330" t="s">
        <v>37</v>
      </c>
    </row>
    <row r="410" ht="99" spans="1:19">
      <c r="A410" s="330">
        <v>1266</v>
      </c>
      <c r="B410" s="330" t="s">
        <v>1171</v>
      </c>
      <c r="C410" s="330" t="s">
        <v>1172</v>
      </c>
      <c r="D410" s="330" t="s">
        <v>1273</v>
      </c>
      <c r="E410" s="330" t="s">
        <v>1275</v>
      </c>
      <c r="F410" s="330" t="s">
        <v>1253</v>
      </c>
      <c r="G410" s="330" t="s">
        <v>230</v>
      </c>
      <c r="H410" s="330" t="s">
        <v>1260</v>
      </c>
      <c r="I410" s="330">
        <v>1</v>
      </c>
      <c r="J410" s="330" t="s">
        <v>28</v>
      </c>
      <c r="K410" s="330" t="s">
        <v>232</v>
      </c>
      <c r="L410" s="330" t="s">
        <v>62</v>
      </c>
      <c r="M410" s="330" t="s">
        <v>63</v>
      </c>
      <c r="N410" s="330" t="s">
        <v>1254</v>
      </c>
      <c r="O410" s="330" t="s">
        <v>1255</v>
      </c>
      <c r="P410" s="330" t="s">
        <v>268</v>
      </c>
      <c r="Q410" s="330" t="s">
        <v>1276</v>
      </c>
      <c r="R410" s="330" t="s">
        <v>153</v>
      </c>
      <c r="S410" s="330" t="s">
        <v>37</v>
      </c>
    </row>
    <row r="411" ht="62.25" spans="1:19">
      <c r="A411" s="330">
        <v>1267</v>
      </c>
      <c r="B411" s="330" t="s">
        <v>1171</v>
      </c>
      <c r="C411" s="330" t="s">
        <v>1172</v>
      </c>
      <c r="D411" s="330" t="s">
        <v>1273</v>
      </c>
      <c r="E411" s="330" t="s">
        <v>1277</v>
      </c>
      <c r="F411" s="330" t="s">
        <v>1182</v>
      </c>
      <c r="G411" s="330" t="s">
        <v>26</v>
      </c>
      <c r="H411" s="330" t="s">
        <v>1183</v>
      </c>
      <c r="I411" s="330">
        <v>1</v>
      </c>
      <c r="J411" s="330" t="s">
        <v>104</v>
      </c>
      <c r="K411" s="330" t="s">
        <v>29</v>
      </c>
      <c r="L411" s="330" t="s">
        <v>30</v>
      </c>
      <c r="M411" s="330" t="s">
        <v>31</v>
      </c>
      <c r="N411" s="330" t="s">
        <v>1184</v>
      </c>
      <c r="O411" s="330" t="s">
        <v>1278</v>
      </c>
      <c r="P411" s="330"/>
      <c r="Q411" s="330" t="s">
        <v>35</v>
      </c>
      <c r="R411" s="330" t="s">
        <v>36</v>
      </c>
      <c r="S411" s="330" t="s">
        <v>37</v>
      </c>
    </row>
    <row r="412" ht="60" spans="1:19">
      <c r="A412" s="330">
        <v>1268</v>
      </c>
      <c r="B412" s="330" t="s">
        <v>1171</v>
      </c>
      <c r="C412" s="330" t="s">
        <v>1172</v>
      </c>
      <c r="D412" s="330" t="s">
        <v>1273</v>
      </c>
      <c r="E412" s="330" t="s">
        <v>1279</v>
      </c>
      <c r="F412" s="330" t="s">
        <v>1187</v>
      </c>
      <c r="G412" s="330" t="s">
        <v>26</v>
      </c>
      <c r="H412" s="330" t="s">
        <v>1188</v>
      </c>
      <c r="I412" s="330">
        <v>1</v>
      </c>
      <c r="J412" s="330" t="s">
        <v>104</v>
      </c>
      <c r="K412" s="330" t="s">
        <v>29</v>
      </c>
      <c r="L412" s="330" t="s">
        <v>30</v>
      </c>
      <c r="M412" s="330" t="s">
        <v>31</v>
      </c>
      <c r="N412" s="330" t="s">
        <v>1189</v>
      </c>
      <c r="O412" s="330" t="s">
        <v>248</v>
      </c>
      <c r="P412" s="330"/>
      <c r="Q412" s="330" t="s">
        <v>35</v>
      </c>
      <c r="R412" s="330" t="s">
        <v>36</v>
      </c>
      <c r="S412" s="330" t="s">
        <v>37</v>
      </c>
    </row>
    <row r="413" ht="63.75" spans="1:19">
      <c r="A413" s="330">
        <v>1269</v>
      </c>
      <c r="B413" s="330" t="s">
        <v>1171</v>
      </c>
      <c r="C413" s="330" t="s">
        <v>1172</v>
      </c>
      <c r="D413" s="330" t="s">
        <v>1273</v>
      </c>
      <c r="E413" s="330" t="s">
        <v>1280</v>
      </c>
      <c r="F413" s="330" t="s">
        <v>256</v>
      </c>
      <c r="G413" s="330" t="s">
        <v>26</v>
      </c>
      <c r="H413" s="330" t="s">
        <v>957</v>
      </c>
      <c r="I413" s="330">
        <v>1</v>
      </c>
      <c r="J413" s="330" t="s">
        <v>104</v>
      </c>
      <c r="K413" s="330" t="s">
        <v>29</v>
      </c>
      <c r="L413" s="330" t="s">
        <v>30</v>
      </c>
      <c r="M413" s="330" t="s">
        <v>31</v>
      </c>
      <c r="N413" s="330" t="s">
        <v>1215</v>
      </c>
      <c r="O413" s="330" t="s">
        <v>248</v>
      </c>
      <c r="P413" s="330"/>
      <c r="Q413" s="330" t="s">
        <v>35</v>
      </c>
      <c r="R413" s="330" t="s">
        <v>36</v>
      </c>
      <c r="S413" s="330" t="s">
        <v>37</v>
      </c>
    </row>
    <row r="414" ht="98.25" spans="1:19">
      <c r="A414" s="330">
        <v>1270</v>
      </c>
      <c r="B414" s="330" t="s">
        <v>1171</v>
      </c>
      <c r="C414" s="330" t="s">
        <v>1172</v>
      </c>
      <c r="D414" s="330" t="s">
        <v>1281</v>
      </c>
      <c r="E414" s="330" t="s">
        <v>1282</v>
      </c>
      <c r="F414" s="330" t="s">
        <v>1249</v>
      </c>
      <c r="G414" s="330" t="s">
        <v>230</v>
      </c>
      <c r="H414" s="330" t="s">
        <v>929</v>
      </c>
      <c r="I414" s="330">
        <v>1</v>
      </c>
      <c r="J414" s="330" t="s">
        <v>28</v>
      </c>
      <c r="K414" s="330" t="s">
        <v>232</v>
      </c>
      <c r="L414" s="330" t="s">
        <v>62</v>
      </c>
      <c r="M414" s="330" t="s">
        <v>63</v>
      </c>
      <c r="N414" s="330" t="s">
        <v>1250</v>
      </c>
      <c r="O414" s="330" t="s">
        <v>1251</v>
      </c>
      <c r="P414" s="330" t="s">
        <v>268</v>
      </c>
      <c r="Q414" s="330" t="s">
        <v>1200</v>
      </c>
      <c r="R414" s="330" t="s">
        <v>153</v>
      </c>
      <c r="S414" s="330" t="s">
        <v>37</v>
      </c>
    </row>
    <row r="415" ht="98.25" spans="1:19">
      <c r="A415" s="330">
        <v>1271</v>
      </c>
      <c r="B415" s="330" t="s">
        <v>1171</v>
      </c>
      <c r="C415" s="330" t="s">
        <v>1172</v>
      </c>
      <c r="D415" s="330" t="s">
        <v>1281</v>
      </c>
      <c r="E415" s="330" t="s">
        <v>1283</v>
      </c>
      <c r="F415" s="330" t="s">
        <v>1253</v>
      </c>
      <c r="G415" s="330" t="s">
        <v>230</v>
      </c>
      <c r="H415" s="330" t="s">
        <v>1260</v>
      </c>
      <c r="I415" s="330">
        <v>1</v>
      </c>
      <c r="J415" s="330" t="s">
        <v>28</v>
      </c>
      <c r="K415" s="330" t="s">
        <v>232</v>
      </c>
      <c r="L415" s="330" t="s">
        <v>62</v>
      </c>
      <c r="M415" s="330" t="s">
        <v>63</v>
      </c>
      <c r="N415" s="330" t="s">
        <v>1254</v>
      </c>
      <c r="O415" s="330" t="s">
        <v>1255</v>
      </c>
      <c r="P415" s="330" t="s">
        <v>1284</v>
      </c>
      <c r="Q415" s="330" t="s">
        <v>1200</v>
      </c>
      <c r="R415" s="330" t="s">
        <v>153</v>
      </c>
      <c r="S415" s="330" t="s">
        <v>37</v>
      </c>
    </row>
    <row r="416" ht="98.25" spans="1:19">
      <c r="A416" s="330">
        <v>1272</v>
      </c>
      <c r="B416" s="330" t="s">
        <v>1171</v>
      </c>
      <c r="C416" s="330" t="s">
        <v>1172</v>
      </c>
      <c r="D416" s="330" t="s">
        <v>1285</v>
      </c>
      <c r="E416" s="330" t="s">
        <v>1286</v>
      </c>
      <c r="F416" s="330" t="s">
        <v>1287</v>
      </c>
      <c r="G416" s="330" t="s">
        <v>230</v>
      </c>
      <c r="H416" s="330" t="s">
        <v>1183</v>
      </c>
      <c r="I416" s="330">
        <v>1</v>
      </c>
      <c r="J416" s="330" t="s">
        <v>28</v>
      </c>
      <c r="K416" s="330" t="s">
        <v>232</v>
      </c>
      <c r="L416" s="330" t="s">
        <v>62</v>
      </c>
      <c r="M416" s="330" t="s">
        <v>63</v>
      </c>
      <c r="N416" s="330" t="s">
        <v>1288</v>
      </c>
      <c r="O416" s="330" t="s">
        <v>1289</v>
      </c>
      <c r="P416" s="330" t="s">
        <v>268</v>
      </c>
      <c r="Q416" s="330" t="s">
        <v>1200</v>
      </c>
      <c r="R416" s="330" t="s">
        <v>36</v>
      </c>
      <c r="S416" s="330" t="s">
        <v>37</v>
      </c>
    </row>
    <row r="417" ht="98.25" spans="1:19">
      <c r="A417" s="330">
        <v>1273</v>
      </c>
      <c r="B417" s="330" t="s">
        <v>1171</v>
      </c>
      <c r="C417" s="330" t="s">
        <v>1172</v>
      </c>
      <c r="D417" s="330" t="s">
        <v>1285</v>
      </c>
      <c r="E417" s="330" t="s">
        <v>1290</v>
      </c>
      <c r="F417" s="330" t="s">
        <v>1291</v>
      </c>
      <c r="G417" s="330" t="s">
        <v>230</v>
      </c>
      <c r="H417" s="330" t="s">
        <v>1188</v>
      </c>
      <c r="I417" s="330">
        <v>1</v>
      </c>
      <c r="J417" s="330" t="s">
        <v>28</v>
      </c>
      <c r="K417" s="330" t="s">
        <v>232</v>
      </c>
      <c r="L417" s="330" t="s">
        <v>62</v>
      </c>
      <c r="M417" s="330" t="s">
        <v>63</v>
      </c>
      <c r="N417" s="330" t="s">
        <v>1254</v>
      </c>
      <c r="O417" s="330" t="s">
        <v>1292</v>
      </c>
      <c r="P417" s="330" t="s">
        <v>268</v>
      </c>
      <c r="Q417" s="330" t="s">
        <v>1200</v>
      </c>
      <c r="R417" s="330" t="s">
        <v>36</v>
      </c>
      <c r="S417" s="330" t="s">
        <v>37</v>
      </c>
    </row>
    <row r="418" ht="99.75" spans="1:19">
      <c r="A418" s="330">
        <v>1274</v>
      </c>
      <c r="B418" s="330" t="s">
        <v>1171</v>
      </c>
      <c r="C418" s="330" t="s">
        <v>1172</v>
      </c>
      <c r="D418" s="330" t="s">
        <v>1285</v>
      </c>
      <c r="E418" s="330" t="s">
        <v>1293</v>
      </c>
      <c r="F418" s="330" t="s">
        <v>1294</v>
      </c>
      <c r="G418" s="330" t="s">
        <v>230</v>
      </c>
      <c r="H418" s="330" t="s">
        <v>1191</v>
      </c>
      <c r="I418" s="330">
        <v>1</v>
      </c>
      <c r="J418" s="330" t="s">
        <v>28</v>
      </c>
      <c r="K418" s="330" t="s">
        <v>232</v>
      </c>
      <c r="L418" s="330" t="s">
        <v>62</v>
      </c>
      <c r="M418" s="330" t="s">
        <v>63</v>
      </c>
      <c r="N418" s="330" t="s">
        <v>1203</v>
      </c>
      <c r="O418" s="330" t="s">
        <v>1292</v>
      </c>
      <c r="P418" s="330" t="s">
        <v>268</v>
      </c>
      <c r="Q418" s="330" t="s">
        <v>1200</v>
      </c>
      <c r="R418" s="330" t="s">
        <v>36</v>
      </c>
      <c r="S418" s="330" t="s">
        <v>37</v>
      </c>
    </row>
    <row r="419" ht="62.25" spans="1:19">
      <c r="A419" s="330">
        <v>1275</v>
      </c>
      <c r="B419" s="330" t="s">
        <v>1171</v>
      </c>
      <c r="C419" s="330" t="s">
        <v>1172</v>
      </c>
      <c r="D419" s="330" t="s">
        <v>1285</v>
      </c>
      <c r="E419" s="330" t="s">
        <v>1295</v>
      </c>
      <c r="F419" s="330" t="s">
        <v>1182</v>
      </c>
      <c r="G419" s="330" t="s">
        <v>26</v>
      </c>
      <c r="H419" s="330" t="s">
        <v>1183</v>
      </c>
      <c r="I419" s="330">
        <v>1</v>
      </c>
      <c r="J419" s="330" t="s">
        <v>104</v>
      </c>
      <c r="K419" s="330" t="s">
        <v>29</v>
      </c>
      <c r="L419" s="330" t="s">
        <v>30</v>
      </c>
      <c r="M419" s="330" t="s">
        <v>31</v>
      </c>
      <c r="N419" s="330" t="s">
        <v>1184</v>
      </c>
      <c r="O419" s="330" t="s">
        <v>1185</v>
      </c>
      <c r="P419" s="330"/>
      <c r="Q419" s="330" t="s">
        <v>35</v>
      </c>
      <c r="R419" s="330" t="s">
        <v>36</v>
      </c>
      <c r="S419" s="330" t="s">
        <v>37</v>
      </c>
    </row>
    <row r="420" ht="48.75" spans="1:19">
      <c r="A420" s="330">
        <v>1276</v>
      </c>
      <c r="B420" s="330" t="s">
        <v>1171</v>
      </c>
      <c r="C420" s="330" t="s">
        <v>1172</v>
      </c>
      <c r="D420" s="330" t="s">
        <v>1285</v>
      </c>
      <c r="E420" s="330" t="s">
        <v>1296</v>
      </c>
      <c r="F420" s="330" t="s">
        <v>1187</v>
      </c>
      <c r="G420" s="330" t="s">
        <v>26</v>
      </c>
      <c r="H420" s="330" t="s">
        <v>1188</v>
      </c>
      <c r="I420" s="330">
        <v>1</v>
      </c>
      <c r="J420" s="330" t="s">
        <v>104</v>
      </c>
      <c r="K420" s="330" t="s">
        <v>29</v>
      </c>
      <c r="L420" s="330" t="s">
        <v>30</v>
      </c>
      <c r="M420" s="330" t="s">
        <v>31</v>
      </c>
      <c r="N420" s="330" t="s">
        <v>1297</v>
      </c>
      <c r="O420" s="330" t="s">
        <v>248</v>
      </c>
      <c r="P420" s="330"/>
      <c r="Q420" s="330" t="s">
        <v>35</v>
      </c>
      <c r="R420" s="330" t="s">
        <v>36</v>
      </c>
      <c r="S420" s="330" t="s">
        <v>37</v>
      </c>
    </row>
    <row r="421" ht="62.25" spans="1:19">
      <c r="A421" s="330">
        <v>1277</v>
      </c>
      <c r="B421" s="330" t="s">
        <v>1171</v>
      </c>
      <c r="C421" s="330" t="s">
        <v>1172</v>
      </c>
      <c r="D421" s="330" t="s">
        <v>1285</v>
      </c>
      <c r="E421" s="330" t="s">
        <v>1298</v>
      </c>
      <c r="F421" s="330" t="s">
        <v>237</v>
      </c>
      <c r="G421" s="330" t="s">
        <v>26</v>
      </c>
      <c r="H421" s="330" t="s">
        <v>1191</v>
      </c>
      <c r="I421" s="330">
        <v>1</v>
      </c>
      <c r="J421" s="330" t="s">
        <v>104</v>
      </c>
      <c r="K421" s="330" t="s">
        <v>29</v>
      </c>
      <c r="L421" s="330" t="s">
        <v>30</v>
      </c>
      <c r="M421" s="330" t="s">
        <v>31</v>
      </c>
      <c r="N421" s="330" t="s">
        <v>1192</v>
      </c>
      <c r="O421" s="330" t="s">
        <v>248</v>
      </c>
      <c r="P421" s="330"/>
      <c r="Q421" s="330" t="s">
        <v>35</v>
      </c>
      <c r="R421" s="330" t="s">
        <v>36</v>
      </c>
      <c r="S421" s="330" t="s">
        <v>37</v>
      </c>
    </row>
    <row r="422" ht="50.25" spans="1:19">
      <c r="A422" s="330">
        <v>1278</v>
      </c>
      <c r="B422" s="330" t="s">
        <v>1171</v>
      </c>
      <c r="C422" s="330" t="s">
        <v>1172</v>
      </c>
      <c r="D422" s="330" t="s">
        <v>1285</v>
      </c>
      <c r="E422" s="330" t="s">
        <v>1299</v>
      </c>
      <c r="F422" s="330" t="s">
        <v>251</v>
      </c>
      <c r="G422" s="330" t="s">
        <v>26</v>
      </c>
      <c r="H422" s="330" t="s">
        <v>965</v>
      </c>
      <c r="I422" s="330">
        <v>1</v>
      </c>
      <c r="J422" s="330" t="s">
        <v>104</v>
      </c>
      <c r="K422" s="330" t="s">
        <v>29</v>
      </c>
      <c r="L422" s="330" t="s">
        <v>30</v>
      </c>
      <c r="M422" s="330" t="s">
        <v>31</v>
      </c>
      <c r="N422" s="330" t="s">
        <v>872</v>
      </c>
      <c r="O422" s="330" t="s">
        <v>248</v>
      </c>
      <c r="P422" s="330"/>
      <c r="Q422" s="330" t="s">
        <v>35</v>
      </c>
      <c r="R422" s="330" t="s">
        <v>36</v>
      </c>
      <c r="S422" s="330" t="s">
        <v>37</v>
      </c>
    </row>
    <row r="423" ht="50.25" spans="1:19">
      <c r="A423" s="330">
        <v>1279</v>
      </c>
      <c r="B423" s="330" t="s">
        <v>1171</v>
      </c>
      <c r="C423" s="330" t="s">
        <v>1172</v>
      </c>
      <c r="D423" s="330" t="s">
        <v>1285</v>
      </c>
      <c r="E423" s="330" t="s">
        <v>1300</v>
      </c>
      <c r="F423" s="330" t="s">
        <v>910</v>
      </c>
      <c r="G423" s="330" t="s">
        <v>26</v>
      </c>
      <c r="H423" s="330" t="s">
        <v>911</v>
      </c>
      <c r="I423" s="330">
        <v>1</v>
      </c>
      <c r="J423" s="330" t="s">
        <v>28</v>
      </c>
      <c r="K423" s="330" t="s">
        <v>29</v>
      </c>
      <c r="L423" s="330" t="s">
        <v>30</v>
      </c>
      <c r="M423" s="330" t="s">
        <v>31</v>
      </c>
      <c r="N423" s="330" t="s">
        <v>1224</v>
      </c>
      <c r="O423" s="330" t="s">
        <v>248</v>
      </c>
      <c r="P423" s="330"/>
      <c r="Q423" s="330" t="s">
        <v>35</v>
      </c>
      <c r="R423" s="330" t="s">
        <v>36</v>
      </c>
      <c r="S423" s="330" t="s">
        <v>37</v>
      </c>
    </row>
    <row r="424" ht="62.25" spans="1:19">
      <c r="A424" s="330">
        <v>1280</v>
      </c>
      <c r="B424" s="330" t="s">
        <v>1171</v>
      </c>
      <c r="C424" s="330" t="s">
        <v>1172</v>
      </c>
      <c r="D424" s="330" t="s">
        <v>1301</v>
      </c>
      <c r="E424" s="330" t="s">
        <v>1302</v>
      </c>
      <c r="F424" s="330" t="s">
        <v>1182</v>
      </c>
      <c r="G424" s="330" t="s">
        <v>26</v>
      </c>
      <c r="H424" s="330" t="s">
        <v>1183</v>
      </c>
      <c r="I424" s="330">
        <v>1</v>
      </c>
      <c r="J424" s="330" t="s">
        <v>28</v>
      </c>
      <c r="K424" s="330" t="s">
        <v>29</v>
      </c>
      <c r="L424" s="330" t="s">
        <v>30</v>
      </c>
      <c r="M424" s="330" t="s">
        <v>31</v>
      </c>
      <c r="N424" s="330" t="s">
        <v>1184</v>
      </c>
      <c r="O424" s="330" t="s">
        <v>1185</v>
      </c>
      <c r="P424" s="330"/>
      <c r="Q424" s="330" t="s">
        <v>35</v>
      </c>
      <c r="R424" s="330" t="s">
        <v>36</v>
      </c>
      <c r="S424" s="330" t="s">
        <v>37</v>
      </c>
    </row>
    <row r="425" ht="48.75" spans="1:19">
      <c r="A425" s="330">
        <v>1281</v>
      </c>
      <c r="B425" s="330" t="s">
        <v>1171</v>
      </c>
      <c r="C425" s="330" t="s">
        <v>1172</v>
      </c>
      <c r="D425" s="330" t="s">
        <v>1301</v>
      </c>
      <c r="E425" s="330" t="s">
        <v>1303</v>
      </c>
      <c r="F425" s="330" t="s">
        <v>1187</v>
      </c>
      <c r="G425" s="330" t="s">
        <v>26</v>
      </c>
      <c r="H425" s="330" t="s">
        <v>1188</v>
      </c>
      <c r="I425" s="330">
        <v>3</v>
      </c>
      <c r="J425" s="330" t="s">
        <v>28</v>
      </c>
      <c r="K425" s="330" t="s">
        <v>29</v>
      </c>
      <c r="L425" s="330" t="s">
        <v>30</v>
      </c>
      <c r="M425" s="330" t="s">
        <v>31</v>
      </c>
      <c r="N425" s="330" t="s">
        <v>1189</v>
      </c>
      <c r="O425" s="330" t="s">
        <v>248</v>
      </c>
      <c r="P425" s="330"/>
      <c r="Q425" s="330" t="s">
        <v>35</v>
      </c>
      <c r="R425" s="330" t="s">
        <v>36</v>
      </c>
      <c r="S425" s="330" t="s">
        <v>37</v>
      </c>
    </row>
    <row r="426" ht="62.25" spans="1:19">
      <c r="A426" s="330">
        <v>1282</v>
      </c>
      <c r="B426" s="330" t="s">
        <v>1171</v>
      </c>
      <c r="C426" s="330" t="s">
        <v>1172</v>
      </c>
      <c r="D426" s="330" t="s">
        <v>1301</v>
      </c>
      <c r="E426" s="330" t="s">
        <v>1304</v>
      </c>
      <c r="F426" s="330" t="s">
        <v>237</v>
      </c>
      <c r="G426" s="330" t="s">
        <v>26</v>
      </c>
      <c r="H426" s="330" t="s">
        <v>1191</v>
      </c>
      <c r="I426" s="330">
        <v>2</v>
      </c>
      <c r="J426" s="330" t="s">
        <v>28</v>
      </c>
      <c r="K426" s="330" t="s">
        <v>29</v>
      </c>
      <c r="L426" s="330" t="s">
        <v>30</v>
      </c>
      <c r="M426" s="330" t="s">
        <v>31</v>
      </c>
      <c r="N426" s="330" t="s">
        <v>1192</v>
      </c>
      <c r="O426" s="330" t="s">
        <v>248</v>
      </c>
      <c r="P426" s="330"/>
      <c r="Q426" s="330" t="s">
        <v>35</v>
      </c>
      <c r="R426" s="330" t="s">
        <v>36</v>
      </c>
      <c r="S426" s="330" t="s">
        <v>37</v>
      </c>
    </row>
    <row r="427" ht="126.75" spans="1:19">
      <c r="A427" s="330">
        <v>1283</v>
      </c>
      <c r="B427" s="330" t="s">
        <v>1171</v>
      </c>
      <c r="C427" s="330" t="s">
        <v>1172</v>
      </c>
      <c r="D427" s="330" t="s">
        <v>1301</v>
      </c>
      <c r="E427" s="330" t="s">
        <v>1305</v>
      </c>
      <c r="F427" s="330" t="s">
        <v>1306</v>
      </c>
      <c r="G427" s="330" t="s">
        <v>26</v>
      </c>
      <c r="H427" s="330" t="s">
        <v>1307</v>
      </c>
      <c r="I427" s="330">
        <v>1</v>
      </c>
      <c r="J427" s="330" t="s">
        <v>247</v>
      </c>
      <c r="K427" s="330" t="s">
        <v>29</v>
      </c>
      <c r="L427" s="330" t="s">
        <v>62</v>
      </c>
      <c r="M427" s="330" t="s">
        <v>63</v>
      </c>
      <c r="N427" s="330" t="s">
        <v>1308</v>
      </c>
      <c r="O427" s="330" t="s">
        <v>248</v>
      </c>
      <c r="P427" s="330"/>
      <c r="Q427" s="330" t="s">
        <v>35</v>
      </c>
      <c r="R427" s="330" t="s">
        <v>36</v>
      </c>
      <c r="S427" s="330" t="s">
        <v>37</v>
      </c>
    </row>
    <row r="428" ht="98.25" spans="1:19">
      <c r="A428" s="330">
        <v>1284</v>
      </c>
      <c r="B428" s="330" t="s">
        <v>1171</v>
      </c>
      <c r="C428" s="330" t="s">
        <v>1172</v>
      </c>
      <c r="D428" s="330" t="s">
        <v>1309</v>
      </c>
      <c r="E428" s="330" t="s">
        <v>1310</v>
      </c>
      <c r="F428" s="330" t="s">
        <v>1287</v>
      </c>
      <c r="G428" s="330" t="s">
        <v>230</v>
      </c>
      <c r="H428" s="330" t="s">
        <v>1183</v>
      </c>
      <c r="I428" s="330">
        <v>1</v>
      </c>
      <c r="J428" s="330" t="s">
        <v>28</v>
      </c>
      <c r="K428" s="330" t="s">
        <v>232</v>
      </c>
      <c r="L428" s="330" t="s">
        <v>62</v>
      </c>
      <c r="M428" s="330" t="s">
        <v>63</v>
      </c>
      <c r="N428" s="330" t="s">
        <v>1250</v>
      </c>
      <c r="O428" s="330" t="s">
        <v>1289</v>
      </c>
      <c r="P428" s="330" t="s">
        <v>268</v>
      </c>
      <c r="Q428" s="330" t="s">
        <v>1200</v>
      </c>
      <c r="R428" s="330" t="s">
        <v>36</v>
      </c>
      <c r="S428" s="330" t="s">
        <v>37</v>
      </c>
    </row>
    <row r="429" ht="98.25" spans="1:19">
      <c r="A429" s="330">
        <v>1285</v>
      </c>
      <c r="B429" s="330" t="s">
        <v>1171</v>
      </c>
      <c r="C429" s="330" t="s">
        <v>1172</v>
      </c>
      <c r="D429" s="330" t="s">
        <v>1309</v>
      </c>
      <c r="E429" s="330" t="s">
        <v>1311</v>
      </c>
      <c r="F429" s="330" t="s">
        <v>1291</v>
      </c>
      <c r="G429" s="330" t="s">
        <v>230</v>
      </c>
      <c r="H429" s="330" t="s">
        <v>1188</v>
      </c>
      <c r="I429" s="330">
        <v>1</v>
      </c>
      <c r="J429" s="330" t="s">
        <v>28</v>
      </c>
      <c r="K429" s="330" t="s">
        <v>232</v>
      </c>
      <c r="L429" s="330" t="s">
        <v>62</v>
      </c>
      <c r="M429" s="330" t="s">
        <v>63</v>
      </c>
      <c r="N429" s="330" t="s">
        <v>1254</v>
      </c>
      <c r="O429" s="330" t="s">
        <v>1292</v>
      </c>
      <c r="P429" s="330" t="s">
        <v>268</v>
      </c>
      <c r="Q429" s="330" t="s">
        <v>1200</v>
      </c>
      <c r="R429" s="330" t="s">
        <v>36</v>
      </c>
      <c r="S429" s="330" t="s">
        <v>37</v>
      </c>
    </row>
    <row r="430" ht="99.75" spans="1:19">
      <c r="A430" s="330">
        <v>1286</v>
      </c>
      <c r="B430" s="330" t="s">
        <v>1171</v>
      </c>
      <c r="C430" s="330" t="s">
        <v>1172</v>
      </c>
      <c r="D430" s="330" t="s">
        <v>1309</v>
      </c>
      <c r="E430" s="330" t="s">
        <v>1312</v>
      </c>
      <c r="F430" s="330" t="s">
        <v>1294</v>
      </c>
      <c r="G430" s="330" t="s">
        <v>230</v>
      </c>
      <c r="H430" s="330" t="s">
        <v>1191</v>
      </c>
      <c r="I430" s="330">
        <v>1</v>
      </c>
      <c r="J430" s="330" t="s">
        <v>28</v>
      </c>
      <c r="K430" s="330" t="s">
        <v>232</v>
      </c>
      <c r="L430" s="330" t="s">
        <v>62</v>
      </c>
      <c r="M430" s="330" t="s">
        <v>63</v>
      </c>
      <c r="N430" s="330" t="s">
        <v>1203</v>
      </c>
      <c r="O430" s="330" t="s">
        <v>1292</v>
      </c>
      <c r="P430" s="330" t="s">
        <v>268</v>
      </c>
      <c r="Q430" s="330" t="s">
        <v>1200</v>
      </c>
      <c r="R430" s="330" t="s">
        <v>36</v>
      </c>
      <c r="S430" s="330" t="s">
        <v>37</v>
      </c>
    </row>
    <row r="431" ht="114" spans="1:19">
      <c r="A431" s="330">
        <v>1287</v>
      </c>
      <c r="B431" s="330" t="s">
        <v>1171</v>
      </c>
      <c r="C431" s="330" t="s">
        <v>1172</v>
      </c>
      <c r="D431" s="330" t="s">
        <v>1309</v>
      </c>
      <c r="E431" s="330" t="s">
        <v>1313</v>
      </c>
      <c r="F431" s="330" t="s">
        <v>1314</v>
      </c>
      <c r="G431" s="330" t="s">
        <v>230</v>
      </c>
      <c r="H431" s="330" t="s">
        <v>957</v>
      </c>
      <c r="I431" s="330">
        <v>1</v>
      </c>
      <c r="J431" s="330" t="s">
        <v>28</v>
      </c>
      <c r="K431" s="330" t="s">
        <v>232</v>
      </c>
      <c r="L431" s="330" t="s">
        <v>62</v>
      </c>
      <c r="M431" s="330" t="s">
        <v>63</v>
      </c>
      <c r="N431" s="330" t="s">
        <v>1206</v>
      </c>
      <c r="O431" s="330" t="s">
        <v>1292</v>
      </c>
      <c r="P431" s="330" t="s">
        <v>268</v>
      </c>
      <c r="Q431" s="330" t="s">
        <v>1200</v>
      </c>
      <c r="R431" s="330" t="s">
        <v>36</v>
      </c>
      <c r="S431" s="330" t="s">
        <v>37</v>
      </c>
    </row>
    <row r="432" ht="63" spans="1:19">
      <c r="A432" s="330">
        <v>1288</v>
      </c>
      <c r="B432" s="330" t="s">
        <v>1171</v>
      </c>
      <c r="C432" s="330" t="s">
        <v>1172</v>
      </c>
      <c r="D432" s="330" t="s">
        <v>1309</v>
      </c>
      <c r="E432" s="330" t="s">
        <v>1315</v>
      </c>
      <c r="F432" s="330" t="s">
        <v>962</v>
      </c>
      <c r="G432" s="330" t="s">
        <v>26</v>
      </c>
      <c r="H432" s="330" t="s">
        <v>963</v>
      </c>
      <c r="I432" s="330">
        <v>1</v>
      </c>
      <c r="J432" s="330" t="s">
        <v>28</v>
      </c>
      <c r="K432" s="330" t="s">
        <v>29</v>
      </c>
      <c r="L432" s="330" t="s">
        <v>30</v>
      </c>
      <c r="M432" s="330" t="s">
        <v>31</v>
      </c>
      <c r="N432" s="330" t="s">
        <v>1194</v>
      </c>
      <c r="O432" s="330" t="s">
        <v>248</v>
      </c>
      <c r="P432" s="330"/>
      <c r="Q432" s="330" t="s">
        <v>35</v>
      </c>
      <c r="R432" s="330" t="s">
        <v>36</v>
      </c>
      <c r="S432" s="330" t="s">
        <v>37</v>
      </c>
    </row>
    <row r="433" ht="98.25" spans="1:19">
      <c r="A433" s="330">
        <v>1289</v>
      </c>
      <c r="B433" s="330" t="s">
        <v>1171</v>
      </c>
      <c r="C433" s="330" t="s">
        <v>1172</v>
      </c>
      <c r="D433" s="330" t="s">
        <v>1309</v>
      </c>
      <c r="E433" s="330" t="s">
        <v>1316</v>
      </c>
      <c r="F433" s="330" t="s">
        <v>1317</v>
      </c>
      <c r="G433" s="330" t="s">
        <v>230</v>
      </c>
      <c r="H433" s="330" t="s">
        <v>973</v>
      </c>
      <c r="I433" s="330">
        <v>1</v>
      </c>
      <c r="J433" s="330" t="s">
        <v>28</v>
      </c>
      <c r="K433" s="330" t="s">
        <v>232</v>
      </c>
      <c r="L433" s="330" t="s">
        <v>62</v>
      </c>
      <c r="M433" s="330" t="s">
        <v>63</v>
      </c>
      <c r="N433" s="330" t="s">
        <v>1240</v>
      </c>
      <c r="O433" s="330" t="s">
        <v>1292</v>
      </c>
      <c r="P433" s="330" t="s">
        <v>268</v>
      </c>
      <c r="Q433" s="330" t="s">
        <v>1200</v>
      </c>
      <c r="R433" s="330" t="s">
        <v>36</v>
      </c>
      <c r="S433" s="330" t="s">
        <v>37</v>
      </c>
    </row>
    <row r="434" ht="63.75" spans="1:19">
      <c r="A434" s="330">
        <v>1290</v>
      </c>
      <c r="B434" s="330" t="s">
        <v>1171</v>
      </c>
      <c r="C434" s="330" t="s">
        <v>1172</v>
      </c>
      <c r="D434" s="330" t="s">
        <v>1309</v>
      </c>
      <c r="E434" s="330" t="s">
        <v>1318</v>
      </c>
      <c r="F434" s="330" t="s">
        <v>256</v>
      </c>
      <c r="G434" s="330" t="s">
        <v>26</v>
      </c>
      <c r="H434" s="330" t="s">
        <v>1319</v>
      </c>
      <c r="I434" s="330">
        <v>1</v>
      </c>
      <c r="J434" s="330" t="s">
        <v>28</v>
      </c>
      <c r="K434" s="330" t="s">
        <v>29</v>
      </c>
      <c r="L434" s="330" t="s">
        <v>30</v>
      </c>
      <c r="M434" s="330" t="s">
        <v>31</v>
      </c>
      <c r="N434" s="330" t="s">
        <v>1320</v>
      </c>
      <c r="O434" s="330" t="s">
        <v>1321</v>
      </c>
      <c r="P434" s="330"/>
      <c r="Q434" s="330" t="s">
        <v>35</v>
      </c>
      <c r="R434" s="330" t="s">
        <v>36</v>
      </c>
      <c r="S434" s="330" t="s">
        <v>37</v>
      </c>
    </row>
    <row r="435" ht="48.75" spans="1:19">
      <c r="A435" s="330">
        <v>1291</v>
      </c>
      <c r="B435" s="330" t="s">
        <v>1171</v>
      </c>
      <c r="C435" s="330" t="s">
        <v>1172</v>
      </c>
      <c r="D435" s="330" t="s">
        <v>1309</v>
      </c>
      <c r="E435" s="330" t="s">
        <v>1322</v>
      </c>
      <c r="F435" s="330" t="s">
        <v>972</v>
      </c>
      <c r="G435" s="330" t="s">
        <v>26</v>
      </c>
      <c r="H435" s="330" t="s">
        <v>1323</v>
      </c>
      <c r="I435" s="330">
        <v>1</v>
      </c>
      <c r="J435" s="330" t="s">
        <v>28</v>
      </c>
      <c r="K435" s="330" t="s">
        <v>29</v>
      </c>
      <c r="L435" s="330" t="s">
        <v>30</v>
      </c>
      <c r="M435" s="330" t="s">
        <v>31</v>
      </c>
      <c r="N435" s="330" t="s">
        <v>1324</v>
      </c>
      <c r="O435" s="330" t="s">
        <v>1321</v>
      </c>
      <c r="P435" s="330"/>
      <c r="Q435" s="330" t="s">
        <v>35</v>
      </c>
      <c r="R435" s="330" t="s">
        <v>36</v>
      </c>
      <c r="S435" s="330" t="s">
        <v>37</v>
      </c>
    </row>
    <row r="436" ht="99.75" spans="1:19">
      <c r="A436" s="330">
        <v>1292</v>
      </c>
      <c r="B436" s="330" t="s">
        <v>1171</v>
      </c>
      <c r="C436" s="330" t="s">
        <v>1172</v>
      </c>
      <c r="D436" s="330" t="s">
        <v>1325</v>
      </c>
      <c r="E436" s="330" t="s">
        <v>1326</v>
      </c>
      <c r="F436" s="330" t="s">
        <v>1294</v>
      </c>
      <c r="G436" s="330" t="s">
        <v>230</v>
      </c>
      <c r="H436" s="330" t="s">
        <v>1191</v>
      </c>
      <c r="I436" s="330">
        <v>1</v>
      </c>
      <c r="J436" s="330" t="s">
        <v>28</v>
      </c>
      <c r="K436" s="330" t="s">
        <v>232</v>
      </c>
      <c r="L436" s="330" t="s">
        <v>62</v>
      </c>
      <c r="M436" s="330" t="s">
        <v>63</v>
      </c>
      <c r="N436" s="330" t="s">
        <v>1203</v>
      </c>
      <c r="O436" s="330" t="s">
        <v>1292</v>
      </c>
      <c r="P436" s="330" t="s">
        <v>268</v>
      </c>
      <c r="Q436" s="330" t="s">
        <v>1200</v>
      </c>
      <c r="R436" s="330" t="s">
        <v>36</v>
      </c>
      <c r="S436" s="330" t="s">
        <v>37</v>
      </c>
    </row>
    <row r="437" ht="114" spans="1:19">
      <c r="A437" s="330">
        <v>1293</v>
      </c>
      <c r="B437" s="330" t="s">
        <v>1171</v>
      </c>
      <c r="C437" s="330" t="s">
        <v>1172</v>
      </c>
      <c r="D437" s="330" t="s">
        <v>1325</v>
      </c>
      <c r="E437" s="330" t="s">
        <v>1327</v>
      </c>
      <c r="F437" s="330" t="s">
        <v>1314</v>
      </c>
      <c r="G437" s="330" t="s">
        <v>230</v>
      </c>
      <c r="H437" s="330" t="s">
        <v>957</v>
      </c>
      <c r="I437" s="330">
        <v>1</v>
      </c>
      <c r="J437" s="330" t="s">
        <v>28</v>
      </c>
      <c r="K437" s="330" t="s">
        <v>232</v>
      </c>
      <c r="L437" s="330" t="s">
        <v>62</v>
      </c>
      <c r="M437" s="330" t="s">
        <v>63</v>
      </c>
      <c r="N437" s="330" t="s">
        <v>1206</v>
      </c>
      <c r="O437" s="330" t="s">
        <v>1292</v>
      </c>
      <c r="P437" s="330" t="s">
        <v>268</v>
      </c>
      <c r="Q437" s="330" t="s">
        <v>1200</v>
      </c>
      <c r="R437" s="330" t="s">
        <v>36</v>
      </c>
      <c r="S437" s="330" t="s">
        <v>37</v>
      </c>
    </row>
    <row r="438" ht="48.75" spans="1:19">
      <c r="A438" s="330">
        <v>1294</v>
      </c>
      <c r="B438" s="330" t="s">
        <v>1171</v>
      </c>
      <c r="C438" s="330" t="s">
        <v>1172</v>
      </c>
      <c r="D438" s="330" t="s">
        <v>1325</v>
      </c>
      <c r="E438" s="330" t="s">
        <v>1328</v>
      </c>
      <c r="F438" s="330" t="s">
        <v>1329</v>
      </c>
      <c r="G438" s="330" t="s">
        <v>26</v>
      </c>
      <c r="H438" s="330" t="s">
        <v>1188</v>
      </c>
      <c r="I438" s="330">
        <v>2</v>
      </c>
      <c r="J438" s="330" t="s">
        <v>104</v>
      </c>
      <c r="K438" s="330" t="s">
        <v>29</v>
      </c>
      <c r="L438" s="330" t="s">
        <v>30</v>
      </c>
      <c r="M438" s="330" t="s">
        <v>31</v>
      </c>
      <c r="N438" s="330" t="s">
        <v>1297</v>
      </c>
      <c r="O438" s="330" t="s">
        <v>248</v>
      </c>
      <c r="P438" s="330"/>
      <c r="Q438" s="330" t="s">
        <v>35</v>
      </c>
      <c r="R438" s="330" t="s">
        <v>36</v>
      </c>
      <c r="S438" s="330" t="s">
        <v>37</v>
      </c>
    </row>
    <row r="439" ht="48.75" spans="1:19">
      <c r="A439" s="330">
        <v>1295</v>
      </c>
      <c r="B439" s="330" t="s">
        <v>1171</v>
      </c>
      <c r="C439" s="330" t="s">
        <v>1172</v>
      </c>
      <c r="D439" s="330" t="s">
        <v>1325</v>
      </c>
      <c r="E439" s="330" t="s">
        <v>1330</v>
      </c>
      <c r="F439" s="330" t="s">
        <v>580</v>
      </c>
      <c r="G439" s="330" t="s">
        <v>26</v>
      </c>
      <c r="H439" s="330" t="s">
        <v>1188</v>
      </c>
      <c r="I439" s="330">
        <v>1</v>
      </c>
      <c r="J439" s="330" t="s">
        <v>28</v>
      </c>
      <c r="K439" s="330" t="s">
        <v>29</v>
      </c>
      <c r="L439" s="330" t="s">
        <v>30</v>
      </c>
      <c r="M439" s="330" t="s">
        <v>31</v>
      </c>
      <c r="N439" s="330" t="s">
        <v>1297</v>
      </c>
      <c r="O439" s="330" t="s">
        <v>248</v>
      </c>
      <c r="P439" s="330"/>
      <c r="Q439" s="330" t="s">
        <v>35</v>
      </c>
      <c r="R439" s="330" t="s">
        <v>36</v>
      </c>
      <c r="S439" s="330" t="s">
        <v>37</v>
      </c>
    </row>
    <row r="440" ht="62.25" spans="1:19">
      <c r="A440" s="330">
        <v>1296</v>
      </c>
      <c r="B440" s="330" t="s">
        <v>1171</v>
      </c>
      <c r="C440" s="330" t="s">
        <v>1172</v>
      </c>
      <c r="D440" s="330" t="s">
        <v>1325</v>
      </c>
      <c r="E440" s="330" t="s">
        <v>1331</v>
      </c>
      <c r="F440" s="330" t="s">
        <v>237</v>
      </c>
      <c r="G440" s="330" t="s">
        <v>26</v>
      </c>
      <c r="H440" s="330" t="s">
        <v>1191</v>
      </c>
      <c r="I440" s="330">
        <v>1</v>
      </c>
      <c r="J440" s="330" t="s">
        <v>28</v>
      </c>
      <c r="K440" s="330" t="s">
        <v>29</v>
      </c>
      <c r="L440" s="330" t="s">
        <v>30</v>
      </c>
      <c r="M440" s="330" t="s">
        <v>31</v>
      </c>
      <c r="N440" s="330" t="s">
        <v>1192</v>
      </c>
      <c r="O440" s="330" t="s">
        <v>248</v>
      </c>
      <c r="P440" s="330"/>
      <c r="Q440" s="330" t="s">
        <v>35</v>
      </c>
      <c r="R440" s="330" t="s">
        <v>36</v>
      </c>
      <c r="S440" s="330" t="s">
        <v>37</v>
      </c>
    </row>
    <row r="441" ht="63.75" spans="1:19">
      <c r="A441" s="330">
        <v>1297</v>
      </c>
      <c r="B441" s="330" t="s">
        <v>1171</v>
      </c>
      <c r="C441" s="330" t="s">
        <v>1172</v>
      </c>
      <c r="D441" s="330" t="s">
        <v>1325</v>
      </c>
      <c r="E441" s="330" t="s">
        <v>1332</v>
      </c>
      <c r="F441" s="330" t="s">
        <v>256</v>
      </c>
      <c r="G441" s="330" t="s">
        <v>26</v>
      </c>
      <c r="H441" s="330" t="s">
        <v>957</v>
      </c>
      <c r="I441" s="330">
        <v>1</v>
      </c>
      <c r="J441" s="330" t="s">
        <v>104</v>
      </c>
      <c r="K441" s="330" t="s">
        <v>29</v>
      </c>
      <c r="L441" s="330" t="s">
        <v>30</v>
      </c>
      <c r="M441" s="330" t="s">
        <v>31</v>
      </c>
      <c r="N441" s="330" t="s">
        <v>1320</v>
      </c>
      <c r="O441" s="330" t="s">
        <v>248</v>
      </c>
      <c r="P441" s="330"/>
      <c r="Q441" s="330" t="s">
        <v>35</v>
      </c>
      <c r="R441" s="330" t="s">
        <v>36</v>
      </c>
      <c r="S441" s="330" t="s">
        <v>37</v>
      </c>
    </row>
    <row r="442" ht="63.75" spans="1:19">
      <c r="A442" s="330">
        <v>1298</v>
      </c>
      <c r="B442" s="330" t="s">
        <v>1171</v>
      </c>
      <c r="C442" s="330" t="s">
        <v>1172</v>
      </c>
      <c r="D442" s="330" t="s">
        <v>1325</v>
      </c>
      <c r="E442" s="330" t="s">
        <v>1333</v>
      </c>
      <c r="F442" s="330" t="s">
        <v>962</v>
      </c>
      <c r="G442" s="330" t="s">
        <v>26</v>
      </c>
      <c r="H442" s="330" t="s">
        <v>963</v>
      </c>
      <c r="I442" s="330">
        <v>1</v>
      </c>
      <c r="J442" s="330" t="s">
        <v>28</v>
      </c>
      <c r="K442" s="330" t="s">
        <v>29</v>
      </c>
      <c r="L442" s="330" t="s">
        <v>30</v>
      </c>
      <c r="M442" s="330" t="s">
        <v>31</v>
      </c>
      <c r="N442" s="330" t="s">
        <v>1334</v>
      </c>
      <c r="O442" s="330" t="s">
        <v>248</v>
      </c>
      <c r="P442" s="330"/>
      <c r="Q442" s="330" t="s">
        <v>35</v>
      </c>
      <c r="R442" s="330" t="s">
        <v>36</v>
      </c>
      <c r="S442" s="330" t="s">
        <v>37</v>
      </c>
    </row>
    <row r="443" ht="98.25" spans="1:19">
      <c r="A443" s="330">
        <v>1299</v>
      </c>
      <c r="B443" s="330" t="s">
        <v>1171</v>
      </c>
      <c r="C443" s="330" t="s">
        <v>1172</v>
      </c>
      <c r="D443" s="330" t="s">
        <v>1335</v>
      </c>
      <c r="E443" s="330" t="s">
        <v>1336</v>
      </c>
      <c r="F443" s="330" t="s">
        <v>1337</v>
      </c>
      <c r="G443" s="330" t="s">
        <v>230</v>
      </c>
      <c r="H443" s="330" t="s">
        <v>265</v>
      </c>
      <c r="I443" s="330">
        <v>2</v>
      </c>
      <c r="J443" s="330" t="s">
        <v>28</v>
      </c>
      <c r="K443" s="330" t="s">
        <v>232</v>
      </c>
      <c r="L443" s="330" t="s">
        <v>62</v>
      </c>
      <c r="M443" s="330" t="s">
        <v>63</v>
      </c>
      <c r="N443" s="330" t="s">
        <v>1250</v>
      </c>
      <c r="O443" s="330" t="s">
        <v>1338</v>
      </c>
      <c r="P443" s="330" t="s">
        <v>268</v>
      </c>
      <c r="Q443" s="330" t="s">
        <v>1200</v>
      </c>
      <c r="R443" s="330" t="s">
        <v>36</v>
      </c>
      <c r="S443" s="330" t="s">
        <v>37</v>
      </c>
    </row>
    <row r="444" ht="98.25" spans="1:19">
      <c r="A444" s="330">
        <v>1300</v>
      </c>
      <c r="B444" s="330" t="s">
        <v>1171</v>
      </c>
      <c r="C444" s="330" t="s">
        <v>1172</v>
      </c>
      <c r="D444" s="330" t="s">
        <v>1335</v>
      </c>
      <c r="E444" s="330" t="s">
        <v>1339</v>
      </c>
      <c r="F444" s="330" t="s">
        <v>1197</v>
      </c>
      <c r="G444" s="330" t="s">
        <v>230</v>
      </c>
      <c r="H444" s="330" t="s">
        <v>272</v>
      </c>
      <c r="I444" s="330">
        <v>2</v>
      </c>
      <c r="J444" s="330" t="s">
        <v>28</v>
      </c>
      <c r="K444" s="330" t="s">
        <v>232</v>
      </c>
      <c r="L444" s="330" t="s">
        <v>62</v>
      </c>
      <c r="M444" s="330" t="s">
        <v>63</v>
      </c>
      <c r="N444" s="330" t="s">
        <v>1254</v>
      </c>
      <c r="O444" s="330" t="s">
        <v>1199</v>
      </c>
      <c r="P444" s="330" t="s">
        <v>268</v>
      </c>
      <c r="Q444" s="330" t="s">
        <v>1200</v>
      </c>
      <c r="R444" s="330" t="s">
        <v>36</v>
      </c>
      <c r="S444" s="330" t="s">
        <v>37</v>
      </c>
    </row>
    <row r="445" ht="99.75" spans="1:19">
      <c r="A445" s="330">
        <v>1301</v>
      </c>
      <c r="B445" s="330" t="s">
        <v>1171</v>
      </c>
      <c r="C445" s="330" t="s">
        <v>1172</v>
      </c>
      <c r="D445" s="330" t="s">
        <v>1335</v>
      </c>
      <c r="E445" s="330" t="s">
        <v>1340</v>
      </c>
      <c r="F445" s="330" t="s">
        <v>1202</v>
      </c>
      <c r="G445" s="330" t="s">
        <v>230</v>
      </c>
      <c r="H445" s="330" t="s">
        <v>277</v>
      </c>
      <c r="I445" s="330">
        <v>2</v>
      </c>
      <c r="J445" s="330" t="s">
        <v>28</v>
      </c>
      <c r="K445" s="330" t="s">
        <v>232</v>
      </c>
      <c r="L445" s="330" t="s">
        <v>62</v>
      </c>
      <c r="M445" s="330" t="s">
        <v>63</v>
      </c>
      <c r="N445" s="330" t="s">
        <v>1203</v>
      </c>
      <c r="O445" s="330" t="s">
        <v>1199</v>
      </c>
      <c r="P445" s="330" t="s">
        <v>268</v>
      </c>
      <c r="Q445" s="330" t="s">
        <v>1200</v>
      </c>
      <c r="R445" s="330" t="s">
        <v>36</v>
      </c>
      <c r="S445" s="330" t="s">
        <v>37</v>
      </c>
    </row>
    <row r="446" ht="114" spans="1:19">
      <c r="A446" s="330">
        <v>1302</v>
      </c>
      <c r="B446" s="330" t="s">
        <v>1171</v>
      </c>
      <c r="C446" s="330" t="s">
        <v>1172</v>
      </c>
      <c r="D446" s="330" t="s">
        <v>1335</v>
      </c>
      <c r="E446" s="330" t="s">
        <v>1341</v>
      </c>
      <c r="F446" s="330" t="s">
        <v>1205</v>
      </c>
      <c r="G446" s="330" t="s">
        <v>230</v>
      </c>
      <c r="H446" s="330" t="s">
        <v>282</v>
      </c>
      <c r="I446" s="330">
        <v>1</v>
      </c>
      <c r="J446" s="330" t="s">
        <v>28</v>
      </c>
      <c r="K446" s="330" t="s">
        <v>232</v>
      </c>
      <c r="L446" s="330" t="s">
        <v>62</v>
      </c>
      <c r="M446" s="330" t="s">
        <v>63</v>
      </c>
      <c r="N446" s="330" t="s">
        <v>1206</v>
      </c>
      <c r="O446" s="330" t="s">
        <v>1199</v>
      </c>
      <c r="P446" s="330" t="s">
        <v>268</v>
      </c>
      <c r="Q446" s="330" t="s">
        <v>1200</v>
      </c>
      <c r="R446" s="330" t="s">
        <v>36</v>
      </c>
      <c r="S446" s="330" t="s">
        <v>37</v>
      </c>
    </row>
    <row r="447" ht="98.25" spans="1:19">
      <c r="A447" s="330">
        <v>1303</v>
      </c>
      <c r="B447" s="330" t="s">
        <v>1171</v>
      </c>
      <c r="C447" s="330" t="s">
        <v>1172</v>
      </c>
      <c r="D447" s="330" t="s">
        <v>1335</v>
      </c>
      <c r="E447" s="330" t="s">
        <v>1342</v>
      </c>
      <c r="F447" s="330" t="s">
        <v>1229</v>
      </c>
      <c r="G447" s="330" t="s">
        <v>230</v>
      </c>
      <c r="H447" s="330" t="s">
        <v>286</v>
      </c>
      <c r="I447" s="330">
        <v>1</v>
      </c>
      <c r="J447" s="330" t="s">
        <v>28</v>
      </c>
      <c r="K447" s="330" t="s">
        <v>232</v>
      </c>
      <c r="L447" s="330" t="s">
        <v>62</v>
      </c>
      <c r="M447" s="330" t="s">
        <v>63</v>
      </c>
      <c r="N447" s="330" t="s">
        <v>1230</v>
      </c>
      <c r="O447" s="330" t="s">
        <v>1199</v>
      </c>
      <c r="P447" s="330" t="s">
        <v>268</v>
      </c>
      <c r="Q447" s="330" t="s">
        <v>1200</v>
      </c>
      <c r="R447" s="330" t="s">
        <v>36</v>
      </c>
      <c r="S447" s="330" t="s">
        <v>37</v>
      </c>
    </row>
    <row r="448" ht="98.25" spans="1:19">
      <c r="A448" s="330">
        <v>1304</v>
      </c>
      <c r="B448" s="330" t="s">
        <v>1171</v>
      </c>
      <c r="C448" s="330" t="s">
        <v>1172</v>
      </c>
      <c r="D448" s="330" t="s">
        <v>1335</v>
      </c>
      <c r="E448" s="330" t="s">
        <v>1343</v>
      </c>
      <c r="F448" s="330" t="s">
        <v>1208</v>
      </c>
      <c r="G448" s="330" t="s">
        <v>230</v>
      </c>
      <c r="H448" s="330" t="s">
        <v>880</v>
      </c>
      <c r="I448" s="330">
        <v>1</v>
      </c>
      <c r="J448" s="330" t="s">
        <v>28</v>
      </c>
      <c r="K448" s="330" t="s">
        <v>232</v>
      </c>
      <c r="L448" s="330" t="s">
        <v>62</v>
      </c>
      <c r="M448" s="330" t="s">
        <v>63</v>
      </c>
      <c r="N448" s="330" t="s">
        <v>1209</v>
      </c>
      <c r="O448" s="330" t="s">
        <v>1199</v>
      </c>
      <c r="P448" s="330" t="s">
        <v>268</v>
      </c>
      <c r="Q448" s="330" t="s">
        <v>1200</v>
      </c>
      <c r="R448" s="330" t="s">
        <v>36</v>
      </c>
      <c r="S448" s="330" t="s">
        <v>37</v>
      </c>
    </row>
    <row r="449" ht="98.25" spans="1:19">
      <c r="A449" s="330">
        <v>1305</v>
      </c>
      <c r="B449" s="330" t="s">
        <v>1171</v>
      </c>
      <c r="C449" s="330" t="s">
        <v>1172</v>
      </c>
      <c r="D449" s="330" t="s">
        <v>1335</v>
      </c>
      <c r="E449" s="330" t="s">
        <v>1344</v>
      </c>
      <c r="F449" s="330" t="s">
        <v>1233</v>
      </c>
      <c r="G449" s="330" t="s">
        <v>230</v>
      </c>
      <c r="H449" s="330" t="s">
        <v>871</v>
      </c>
      <c r="I449" s="330">
        <v>1</v>
      </c>
      <c r="J449" s="330" t="s">
        <v>28</v>
      </c>
      <c r="K449" s="330" t="s">
        <v>232</v>
      </c>
      <c r="L449" s="330" t="s">
        <v>62</v>
      </c>
      <c r="M449" s="330" t="s">
        <v>63</v>
      </c>
      <c r="N449" s="330" t="s">
        <v>1234</v>
      </c>
      <c r="O449" s="330" t="s">
        <v>1199</v>
      </c>
      <c r="P449" s="330" t="s">
        <v>268</v>
      </c>
      <c r="Q449" s="330" t="s">
        <v>1200</v>
      </c>
      <c r="R449" s="330" t="s">
        <v>36</v>
      </c>
      <c r="S449" s="330" t="s">
        <v>37</v>
      </c>
    </row>
    <row r="450" ht="98.25" spans="1:19">
      <c r="A450" s="330">
        <v>1306</v>
      </c>
      <c r="B450" s="330" t="s">
        <v>1171</v>
      </c>
      <c r="C450" s="330" t="s">
        <v>1172</v>
      </c>
      <c r="D450" s="330" t="s">
        <v>1335</v>
      </c>
      <c r="E450" s="330" t="s">
        <v>1345</v>
      </c>
      <c r="F450" s="330" t="s">
        <v>1236</v>
      </c>
      <c r="G450" s="330" t="s">
        <v>230</v>
      </c>
      <c r="H450" s="330" t="s">
        <v>290</v>
      </c>
      <c r="I450" s="330">
        <v>1</v>
      </c>
      <c r="J450" s="330" t="s">
        <v>28</v>
      </c>
      <c r="K450" s="330" t="s">
        <v>232</v>
      </c>
      <c r="L450" s="330" t="s">
        <v>62</v>
      </c>
      <c r="M450" s="330" t="s">
        <v>63</v>
      </c>
      <c r="N450" s="330" t="s">
        <v>1237</v>
      </c>
      <c r="O450" s="330" t="s">
        <v>1199</v>
      </c>
      <c r="P450" s="330" t="s">
        <v>268</v>
      </c>
      <c r="Q450" s="330" t="s">
        <v>1200</v>
      </c>
      <c r="R450" s="330" t="s">
        <v>36</v>
      </c>
      <c r="S450" s="330" t="s">
        <v>37</v>
      </c>
    </row>
    <row r="451" ht="98.25" spans="1:19">
      <c r="A451" s="330">
        <v>1307</v>
      </c>
      <c r="B451" s="330" t="s">
        <v>1171</v>
      </c>
      <c r="C451" s="330" t="s">
        <v>1172</v>
      </c>
      <c r="D451" s="330" t="s">
        <v>1335</v>
      </c>
      <c r="E451" s="330" t="s">
        <v>1346</v>
      </c>
      <c r="F451" s="330" t="s">
        <v>1347</v>
      </c>
      <c r="G451" s="330" t="s">
        <v>230</v>
      </c>
      <c r="H451" s="330" t="s">
        <v>849</v>
      </c>
      <c r="I451" s="330">
        <v>1</v>
      </c>
      <c r="J451" s="330" t="s">
        <v>28</v>
      </c>
      <c r="K451" s="330" t="s">
        <v>232</v>
      </c>
      <c r="L451" s="330" t="s">
        <v>62</v>
      </c>
      <c r="M451" s="330" t="s">
        <v>63</v>
      </c>
      <c r="N451" s="330" t="s">
        <v>1348</v>
      </c>
      <c r="O451" s="330" t="s">
        <v>1199</v>
      </c>
      <c r="P451" s="330" t="s">
        <v>268</v>
      </c>
      <c r="Q451" s="330" t="s">
        <v>1200</v>
      </c>
      <c r="R451" s="330" t="s">
        <v>36</v>
      </c>
      <c r="S451" s="330" t="s">
        <v>37</v>
      </c>
    </row>
    <row r="452" ht="62.25" spans="1:19">
      <c r="A452" s="330">
        <v>1308</v>
      </c>
      <c r="B452" s="330" t="s">
        <v>1171</v>
      </c>
      <c r="C452" s="330" t="s">
        <v>1172</v>
      </c>
      <c r="D452" s="330" t="s">
        <v>1335</v>
      </c>
      <c r="E452" s="330" t="s">
        <v>1349</v>
      </c>
      <c r="F452" s="330" t="s">
        <v>375</v>
      </c>
      <c r="G452" s="330" t="s">
        <v>26</v>
      </c>
      <c r="H452" s="330" t="s">
        <v>265</v>
      </c>
      <c r="I452" s="330">
        <v>4</v>
      </c>
      <c r="J452" s="330" t="s">
        <v>28</v>
      </c>
      <c r="K452" s="330" t="s">
        <v>29</v>
      </c>
      <c r="L452" s="330" t="s">
        <v>30</v>
      </c>
      <c r="M452" s="330" t="s">
        <v>31</v>
      </c>
      <c r="N452" s="330" t="s">
        <v>1184</v>
      </c>
      <c r="O452" s="330" t="s">
        <v>1211</v>
      </c>
      <c r="P452" s="330"/>
      <c r="Q452" s="330" t="s">
        <v>35</v>
      </c>
      <c r="R452" s="330" t="s">
        <v>36</v>
      </c>
      <c r="S452" s="330" t="s">
        <v>37</v>
      </c>
    </row>
    <row r="453" ht="48.75" spans="1:19">
      <c r="A453" s="330">
        <v>1309</v>
      </c>
      <c r="B453" s="330" t="s">
        <v>1171</v>
      </c>
      <c r="C453" s="330" t="s">
        <v>1172</v>
      </c>
      <c r="D453" s="330" t="s">
        <v>1335</v>
      </c>
      <c r="E453" s="330" t="s">
        <v>1350</v>
      </c>
      <c r="F453" s="330" t="s">
        <v>379</v>
      </c>
      <c r="G453" s="330" t="s">
        <v>26</v>
      </c>
      <c r="H453" s="330" t="s">
        <v>272</v>
      </c>
      <c r="I453" s="330">
        <v>4</v>
      </c>
      <c r="J453" s="330" t="s">
        <v>28</v>
      </c>
      <c r="K453" s="330" t="s">
        <v>29</v>
      </c>
      <c r="L453" s="330" t="s">
        <v>30</v>
      </c>
      <c r="M453" s="330" t="s">
        <v>31</v>
      </c>
      <c r="N453" s="330" t="s">
        <v>1189</v>
      </c>
      <c r="O453" s="330" t="s">
        <v>274</v>
      </c>
      <c r="P453" s="330"/>
      <c r="Q453" s="330" t="s">
        <v>35</v>
      </c>
      <c r="R453" s="330" t="s">
        <v>36</v>
      </c>
      <c r="S453" s="330" t="s">
        <v>37</v>
      </c>
    </row>
    <row r="454" ht="63" spans="1:19">
      <c r="A454" s="330">
        <v>1310</v>
      </c>
      <c r="B454" s="330" t="s">
        <v>1171</v>
      </c>
      <c r="C454" s="330" t="s">
        <v>1172</v>
      </c>
      <c r="D454" s="330" t="s">
        <v>1335</v>
      </c>
      <c r="E454" s="330" t="s">
        <v>1351</v>
      </c>
      <c r="F454" s="330" t="s">
        <v>72</v>
      </c>
      <c r="G454" s="330" t="s">
        <v>26</v>
      </c>
      <c r="H454" s="330" t="s">
        <v>277</v>
      </c>
      <c r="I454" s="330">
        <v>4</v>
      </c>
      <c r="J454" s="330" t="s">
        <v>28</v>
      </c>
      <c r="K454" s="330" t="s">
        <v>29</v>
      </c>
      <c r="L454" s="330" t="s">
        <v>30</v>
      </c>
      <c r="M454" s="330" t="s">
        <v>31</v>
      </c>
      <c r="N454" s="330" t="s">
        <v>1352</v>
      </c>
      <c r="O454" s="330" t="s">
        <v>274</v>
      </c>
      <c r="P454" s="330"/>
      <c r="Q454" s="330" t="s">
        <v>35</v>
      </c>
      <c r="R454" s="330" t="s">
        <v>36</v>
      </c>
      <c r="S454" s="330" t="s">
        <v>37</v>
      </c>
    </row>
    <row r="455" ht="63.75" spans="1:19">
      <c r="A455" s="330">
        <v>1311</v>
      </c>
      <c r="B455" s="330" t="s">
        <v>1171</v>
      </c>
      <c r="C455" s="330" t="s">
        <v>1172</v>
      </c>
      <c r="D455" s="330" t="s">
        <v>1335</v>
      </c>
      <c r="E455" s="330" t="s">
        <v>1353</v>
      </c>
      <c r="F455" s="330" t="s">
        <v>359</v>
      </c>
      <c r="G455" s="330" t="s">
        <v>26</v>
      </c>
      <c r="H455" s="330" t="s">
        <v>282</v>
      </c>
      <c r="I455" s="330">
        <v>1</v>
      </c>
      <c r="J455" s="330" t="s">
        <v>28</v>
      </c>
      <c r="K455" s="330" t="s">
        <v>29</v>
      </c>
      <c r="L455" s="330" t="s">
        <v>30</v>
      </c>
      <c r="M455" s="330" t="s">
        <v>31</v>
      </c>
      <c r="N455" s="330" t="s">
        <v>1215</v>
      </c>
      <c r="O455" s="330" t="s">
        <v>274</v>
      </c>
      <c r="P455" s="330"/>
      <c r="Q455" s="330" t="s">
        <v>35</v>
      </c>
      <c r="R455" s="330" t="s">
        <v>36</v>
      </c>
      <c r="S455" s="330" t="s">
        <v>37</v>
      </c>
    </row>
    <row r="456" ht="63" spans="1:19">
      <c r="A456" s="330">
        <v>1312</v>
      </c>
      <c r="B456" s="330" t="s">
        <v>1171</v>
      </c>
      <c r="C456" s="330" t="s">
        <v>1172</v>
      </c>
      <c r="D456" s="330" t="s">
        <v>1335</v>
      </c>
      <c r="E456" s="330" t="s">
        <v>1354</v>
      </c>
      <c r="F456" s="330" t="s">
        <v>68</v>
      </c>
      <c r="G456" s="330" t="s">
        <v>26</v>
      </c>
      <c r="H456" s="330" t="s">
        <v>286</v>
      </c>
      <c r="I456" s="330">
        <v>1</v>
      </c>
      <c r="J456" s="330" t="s">
        <v>28</v>
      </c>
      <c r="K456" s="330" t="s">
        <v>29</v>
      </c>
      <c r="L456" s="330" t="s">
        <v>30</v>
      </c>
      <c r="M456" s="330" t="s">
        <v>31</v>
      </c>
      <c r="N456" s="330" t="s">
        <v>1194</v>
      </c>
      <c r="O456" s="330" t="s">
        <v>274</v>
      </c>
      <c r="P456" s="330"/>
      <c r="Q456" s="330" t="s">
        <v>35</v>
      </c>
      <c r="R456" s="330" t="s">
        <v>36</v>
      </c>
      <c r="S456" s="330" t="s">
        <v>37</v>
      </c>
    </row>
    <row r="457" ht="51" spans="1:19">
      <c r="A457" s="330">
        <v>1313</v>
      </c>
      <c r="B457" s="330" t="s">
        <v>1171</v>
      </c>
      <c r="C457" s="330" t="s">
        <v>1172</v>
      </c>
      <c r="D457" s="330" t="s">
        <v>1335</v>
      </c>
      <c r="E457" s="330" t="s">
        <v>1355</v>
      </c>
      <c r="F457" s="330" t="s">
        <v>76</v>
      </c>
      <c r="G457" s="330" t="s">
        <v>26</v>
      </c>
      <c r="H457" s="330" t="s">
        <v>880</v>
      </c>
      <c r="I457" s="330">
        <v>1</v>
      </c>
      <c r="J457" s="330" t="s">
        <v>28</v>
      </c>
      <c r="K457" s="330" t="s">
        <v>29</v>
      </c>
      <c r="L457" s="330" t="s">
        <v>30</v>
      </c>
      <c r="M457" s="330" t="s">
        <v>31</v>
      </c>
      <c r="N457" s="330" t="s">
        <v>1356</v>
      </c>
      <c r="O457" s="330" t="s">
        <v>274</v>
      </c>
      <c r="P457" s="330"/>
      <c r="Q457" s="330" t="s">
        <v>35</v>
      </c>
      <c r="R457" s="330" t="s">
        <v>36</v>
      </c>
      <c r="S457" s="330" t="s">
        <v>37</v>
      </c>
    </row>
    <row r="458" ht="51" spans="1:19">
      <c r="A458" s="330">
        <v>1314</v>
      </c>
      <c r="B458" s="330" t="s">
        <v>1171</v>
      </c>
      <c r="C458" s="330" t="s">
        <v>1172</v>
      </c>
      <c r="D458" s="330" t="s">
        <v>1335</v>
      </c>
      <c r="E458" s="330" t="s">
        <v>1357</v>
      </c>
      <c r="F458" s="330" t="s">
        <v>560</v>
      </c>
      <c r="G458" s="330" t="s">
        <v>26</v>
      </c>
      <c r="H458" s="330" t="s">
        <v>871</v>
      </c>
      <c r="I458" s="330">
        <v>1</v>
      </c>
      <c r="J458" s="330" t="s">
        <v>28</v>
      </c>
      <c r="K458" s="330" t="s">
        <v>29</v>
      </c>
      <c r="L458" s="330" t="s">
        <v>30</v>
      </c>
      <c r="M458" s="330" t="s">
        <v>31</v>
      </c>
      <c r="N458" s="330" t="s">
        <v>1358</v>
      </c>
      <c r="O458" s="330" t="s">
        <v>274</v>
      </c>
      <c r="P458" s="330"/>
      <c r="Q458" s="330" t="s">
        <v>35</v>
      </c>
      <c r="R458" s="330" t="s">
        <v>36</v>
      </c>
      <c r="S458" s="330" t="s">
        <v>37</v>
      </c>
    </row>
    <row r="459" ht="51" spans="1:19">
      <c r="A459" s="330">
        <v>1315</v>
      </c>
      <c r="B459" s="330" t="s">
        <v>1171</v>
      </c>
      <c r="C459" s="330" t="s">
        <v>1172</v>
      </c>
      <c r="D459" s="330" t="s">
        <v>1335</v>
      </c>
      <c r="E459" s="330" t="s">
        <v>1359</v>
      </c>
      <c r="F459" s="330" t="s">
        <v>564</v>
      </c>
      <c r="G459" s="330" t="s">
        <v>26</v>
      </c>
      <c r="H459" s="330" t="s">
        <v>849</v>
      </c>
      <c r="I459" s="330">
        <v>1</v>
      </c>
      <c r="J459" s="330" t="s">
        <v>28</v>
      </c>
      <c r="K459" s="330" t="s">
        <v>29</v>
      </c>
      <c r="L459" s="330" t="s">
        <v>30</v>
      </c>
      <c r="M459" s="330" t="s">
        <v>31</v>
      </c>
      <c r="N459" s="330" t="s">
        <v>1360</v>
      </c>
      <c r="O459" s="330" t="s">
        <v>274</v>
      </c>
      <c r="P459" s="330"/>
      <c r="Q459" s="330" t="s">
        <v>35</v>
      </c>
      <c r="R459" s="330" t="s">
        <v>36</v>
      </c>
      <c r="S459" s="330" t="s">
        <v>37</v>
      </c>
    </row>
    <row r="460" ht="48.75" spans="1:19">
      <c r="A460" s="330">
        <v>1316</v>
      </c>
      <c r="B460" s="330" t="s">
        <v>1171</v>
      </c>
      <c r="C460" s="330" t="s">
        <v>1172</v>
      </c>
      <c r="D460" s="330" t="s">
        <v>1335</v>
      </c>
      <c r="E460" s="330" t="s">
        <v>1361</v>
      </c>
      <c r="F460" s="330" t="s">
        <v>80</v>
      </c>
      <c r="G460" s="330" t="s">
        <v>26</v>
      </c>
      <c r="H460" s="330" t="s">
        <v>885</v>
      </c>
      <c r="I460" s="330">
        <v>1</v>
      </c>
      <c r="J460" s="330" t="s">
        <v>28</v>
      </c>
      <c r="K460" s="330" t="s">
        <v>29</v>
      </c>
      <c r="L460" s="330" t="s">
        <v>30</v>
      </c>
      <c r="M460" s="330" t="s">
        <v>31</v>
      </c>
      <c r="N460" s="330" t="s">
        <v>890</v>
      </c>
      <c r="O460" s="330" t="s">
        <v>274</v>
      </c>
      <c r="P460" s="330"/>
      <c r="Q460" s="330" t="s">
        <v>35</v>
      </c>
      <c r="R460" s="330" t="s">
        <v>36</v>
      </c>
      <c r="S460" s="330" t="s">
        <v>37</v>
      </c>
    </row>
    <row r="461" ht="99.75" spans="1:19">
      <c r="A461" s="330">
        <v>1317</v>
      </c>
      <c r="B461" s="330" t="s">
        <v>1171</v>
      </c>
      <c r="C461" s="330" t="s">
        <v>1172</v>
      </c>
      <c r="D461" s="330" t="s">
        <v>1362</v>
      </c>
      <c r="E461" s="330" t="s">
        <v>1363</v>
      </c>
      <c r="F461" s="330" t="s">
        <v>1202</v>
      </c>
      <c r="G461" s="330" t="s">
        <v>230</v>
      </c>
      <c r="H461" s="330" t="s">
        <v>277</v>
      </c>
      <c r="I461" s="330">
        <v>1</v>
      </c>
      <c r="J461" s="330" t="s">
        <v>28</v>
      </c>
      <c r="K461" s="330" t="s">
        <v>232</v>
      </c>
      <c r="L461" s="330" t="s">
        <v>62</v>
      </c>
      <c r="M461" s="330" t="s">
        <v>63</v>
      </c>
      <c r="N461" s="330" t="s">
        <v>1203</v>
      </c>
      <c r="O461" s="330" t="s">
        <v>1199</v>
      </c>
      <c r="P461" s="330" t="s">
        <v>268</v>
      </c>
      <c r="Q461" s="330" t="s">
        <v>1200</v>
      </c>
      <c r="R461" s="330" t="s">
        <v>36</v>
      </c>
      <c r="S461" s="330" t="s">
        <v>37</v>
      </c>
    </row>
    <row r="462" ht="98.25" spans="1:19">
      <c r="A462" s="330">
        <v>1318</v>
      </c>
      <c r="B462" s="330" t="s">
        <v>1171</v>
      </c>
      <c r="C462" s="330" t="s">
        <v>1172</v>
      </c>
      <c r="D462" s="330" t="s">
        <v>1362</v>
      </c>
      <c r="E462" s="330" t="s">
        <v>1364</v>
      </c>
      <c r="F462" s="330" t="s">
        <v>1208</v>
      </c>
      <c r="G462" s="330" t="s">
        <v>230</v>
      </c>
      <c r="H462" s="330" t="s">
        <v>880</v>
      </c>
      <c r="I462" s="330">
        <v>1</v>
      </c>
      <c r="J462" s="330" t="s">
        <v>28</v>
      </c>
      <c r="K462" s="330" t="s">
        <v>232</v>
      </c>
      <c r="L462" s="330" t="s">
        <v>62</v>
      </c>
      <c r="M462" s="330" t="s">
        <v>63</v>
      </c>
      <c r="N462" s="330" t="s">
        <v>1209</v>
      </c>
      <c r="O462" s="330" t="s">
        <v>1199</v>
      </c>
      <c r="P462" s="330" t="s">
        <v>268</v>
      </c>
      <c r="Q462" s="330" t="s">
        <v>1200</v>
      </c>
      <c r="R462" s="330" t="s">
        <v>36</v>
      </c>
      <c r="S462" s="330" t="s">
        <v>37</v>
      </c>
    </row>
    <row r="463" ht="98.25" spans="1:19">
      <c r="A463" s="330">
        <v>1319</v>
      </c>
      <c r="B463" s="330" t="s">
        <v>1171</v>
      </c>
      <c r="C463" s="330" t="s">
        <v>1172</v>
      </c>
      <c r="D463" s="330" t="s">
        <v>1362</v>
      </c>
      <c r="E463" s="330" t="s">
        <v>1365</v>
      </c>
      <c r="F463" s="330" t="s">
        <v>1337</v>
      </c>
      <c r="G463" s="330" t="s">
        <v>230</v>
      </c>
      <c r="H463" s="330" t="s">
        <v>265</v>
      </c>
      <c r="I463" s="330">
        <v>1</v>
      </c>
      <c r="J463" s="330" t="s">
        <v>28</v>
      </c>
      <c r="K463" s="330" t="s">
        <v>232</v>
      </c>
      <c r="L463" s="330" t="s">
        <v>62</v>
      </c>
      <c r="M463" s="330" t="s">
        <v>63</v>
      </c>
      <c r="N463" s="330" t="s">
        <v>1250</v>
      </c>
      <c r="O463" s="330" t="s">
        <v>1338</v>
      </c>
      <c r="P463" s="330" t="s">
        <v>268</v>
      </c>
      <c r="Q463" s="330" t="s">
        <v>1200</v>
      </c>
      <c r="R463" s="330" t="s">
        <v>36</v>
      </c>
      <c r="S463" s="330" t="s">
        <v>37</v>
      </c>
    </row>
    <row r="464" ht="98.25" spans="1:19">
      <c r="A464" s="330">
        <v>1320</v>
      </c>
      <c r="B464" s="330" t="s">
        <v>1171</v>
      </c>
      <c r="C464" s="330" t="s">
        <v>1172</v>
      </c>
      <c r="D464" s="330" t="s">
        <v>1362</v>
      </c>
      <c r="E464" s="330" t="s">
        <v>1366</v>
      </c>
      <c r="F464" s="330" t="s">
        <v>1197</v>
      </c>
      <c r="G464" s="330" t="s">
        <v>230</v>
      </c>
      <c r="H464" s="330" t="s">
        <v>272</v>
      </c>
      <c r="I464" s="330">
        <v>1</v>
      </c>
      <c r="J464" s="330" t="s">
        <v>28</v>
      </c>
      <c r="K464" s="330" t="s">
        <v>232</v>
      </c>
      <c r="L464" s="330" t="s">
        <v>62</v>
      </c>
      <c r="M464" s="330" t="s">
        <v>63</v>
      </c>
      <c r="N464" s="330" t="s">
        <v>1254</v>
      </c>
      <c r="O464" s="330" t="s">
        <v>1199</v>
      </c>
      <c r="P464" s="330" t="s">
        <v>268</v>
      </c>
      <c r="Q464" s="330" t="s">
        <v>1200</v>
      </c>
      <c r="R464" s="330" t="s">
        <v>36</v>
      </c>
      <c r="S464" s="330" t="s">
        <v>37</v>
      </c>
    </row>
    <row r="465" ht="62.25" spans="1:19">
      <c r="A465" s="330">
        <v>1321</v>
      </c>
      <c r="B465" s="330" t="s">
        <v>1171</v>
      </c>
      <c r="C465" s="330" t="s">
        <v>1172</v>
      </c>
      <c r="D465" s="330" t="s">
        <v>1362</v>
      </c>
      <c r="E465" s="330" t="s">
        <v>1367</v>
      </c>
      <c r="F465" s="330" t="s">
        <v>375</v>
      </c>
      <c r="G465" s="330" t="s">
        <v>26</v>
      </c>
      <c r="H465" s="330" t="s">
        <v>265</v>
      </c>
      <c r="I465" s="330">
        <v>2</v>
      </c>
      <c r="J465" s="330" t="s">
        <v>104</v>
      </c>
      <c r="K465" s="330" t="s">
        <v>29</v>
      </c>
      <c r="L465" s="330" t="s">
        <v>30</v>
      </c>
      <c r="M465" s="330" t="s">
        <v>31</v>
      </c>
      <c r="N465" s="330" t="s">
        <v>1184</v>
      </c>
      <c r="O465" s="330" t="s">
        <v>1211</v>
      </c>
      <c r="P465" s="330"/>
      <c r="Q465" s="330" t="s">
        <v>35</v>
      </c>
      <c r="R465" s="330" t="s">
        <v>36</v>
      </c>
      <c r="S465" s="330" t="s">
        <v>37</v>
      </c>
    </row>
    <row r="466" ht="48.75" spans="1:19">
      <c r="A466" s="330">
        <v>1322</v>
      </c>
      <c r="B466" s="330" t="s">
        <v>1171</v>
      </c>
      <c r="C466" s="330" t="s">
        <v>1172</v>
      </c>
      <c r="D466" s="330" t="s">
        <v>1362</v>
      </c>
      <c r="E466" s="330" t="s">
        <v>1368</v>
      </c>
      <c r="F466" s="330" t="s">
        <v>379</v>
      </c>
      <c r="G466" s="330" t="s">
        <v>26</v>
      </c>
      <c r="H466" s="330" t="s">
        <v>272</v>
      </c>
      <c r="I466" s="330">
        <v>3</v>
      </c>
      <c r="J466" s="330" t="s">
        <v>104</v>
      </c>
      <c r="K466" s="330" t="s">
        <v>29</v>
      </c>
      <c r="L466" s="330" t="s">
        <v>30</v>
      </c>
      <c r="M466" s="330" t="s">
        <v>31</v>
      </c>
      <c r="N466" s="330" t="s">
        <v>1189</v>
      </c>
      <c r="O466" s="330" t="s">
        <v>274</v>
      </c>
      <c r="P466" s="330"/>
      <c r="Q466" s="330" t="s">
        <v>35</v>
      </c>
      <c r="R466" s="330" t="s">
        <v>36</v>
      </c>
      <c r="S466" s="330" t="s">
        <v>37</v>
      </c>
    </row>
    <row r="467" ht="62.25" spans="1:19">
      <c r="A467" s="330">
        <v>1323</v>
      </c>
      <c r="B467" s="330" t="s">
        <v>1171</v>
      </c>
      <c r="C467" s="330" t="s">
        <v>1172</v>
      </c>
      <c r="D467" s="330" t="s">
        <v>1362</v>
      </c>
      <c r="E467" s="330" t="s">
        <v>1369</v>
      </c>
      <c r="F467" s="330" t="s">
        <v>72</v>
      </c>
      <c r="G467" s="330" t="s">
        <v>26</v>
      </c>
      <c r="H467" s="330" t="s">
        <v>277</v>
      </c>
      <c r="I467" s="330">
        <v>2</v>
      </c>
      <c r="J467" s="330" t="s">
        <v>104</v>
      </c>
      <c r="K467" s="330" t="s">
        <v>29</v>
      </c>
      <c r="L467" s="330" t="s">
        <v>30</v>
      </c>
      <c r="M467" s="330" t="s">
        <v>31</v>
      </c>
      <c r="N467" s="330" t="s">
        <v>1192</v>
      </c>
      <c r="O467" s="330" t="s">
        <v>274</v>
      </c>
      <c r="P467" s="330"/>
      <c r="Q467" s="330" t="s">
        <v>35</v>
      </c>
      <c r="R467" s="330" t="s">
        <v>36</v>
      </c>
      <c r="S467" s="330" t="s">
        <v>37</v>
      </c>
    </row>
    <row r="468" ht="63.75" spans="1:19">
      <c r="A468" s="330">
        <v>1324</v>
      </c>
      <c r="B468" s="330" t="s">
        <v>1171</v>
      </c>
      <c r="C468" s="330" t="s">
        <v>1172</v>
      </c>
      <c r="D468" s="330" t="s">
        <v>1362</v>
      </c>
      <c r="E468" s="330" t="s">
        <v>1370</v>
      </c>
      <c r="F468" s="330" t="s">
        <v>359</v>
      </c>
      <c r="G468" s="330" t="s">
        <v>26</v>
      </c>
      <c r="H468" s="330" t="s">
        <v>282</v>
      </c>
      <c r="I468" s="330">
        <v>1</v>
      </c>
      <c r="J468" s="330" t="s">
        <v>104</v>
      </c>
      <c r="K468" s="330" t="s">
        <v>29</v>
      </c>
      <c r="L468" s="330" t="s">
        <v>30</v>
      </c>
      <c r="M468" s="330" t="s">
        <v>31</v>
      </c>
      <c r="N468" s="330" t="s">
        <v>1215</v>
      </c>
      <c r="O468" s="330" t="s">
        <v>274</v>
      </c>
      <c r="P468" s="330"/>
      <c r="Q468" s="330" t="s">
        <v>35</v>
      </c>
      <c r="R468" s="330" t="s">
        <v>36</v>
      </c>
      <c r="S468" s="330" t="s">
        <v>37</v>
      </c>
    </row>
    <row r="469" ht="63" spans="1:19">
      <c r="A469" s="330">
        <v>1325</v>
      </c>
      <c r="B469" s="330" t="s">
        <v>1171</v>
      </c>
      <c r="C469" s="330" t="s">
        <v>1172</v>
      </c>
      <c r="D469" s="330" t="s">
        <v>1362</v>
      </c>
      <c r="E469" s="330" t="s">
        <v>1371</v>
      </c>
      <c r="F469" s="330" t="s">
        <v>68</v>
      </c>
      <c r="G469" s="330" t="s">
        <v>26</v>
      </c>
      <c r="H469" s="330" t="s">
        <v>286</v>
      </c>
      <c r="I469" s="330">
        <v>1</v>
      </c>
      <c r="J469" s="330" t="s">
        <v>104</v>
      </c>
      <c r="K469" s="330" t="s">
        <v>29</v>
      </c>
      <c r="L469" s="330" t="s">
        <v>30</v>
      </c>
      <c r="M469" s="330" t="s">
        <v>31</v>
      </c>
      <c r="N469" s="330" t="s">
        <v>1194</v>
      </c>
      <c r="O469" s="330" t="s">
        <v>274</v>
      </c>
      <c r="P469" s="330"/>
      <c r="Q469" s="330" t="s">
        <v>35</v>
      </c>
      <c r="R469" s="330" t="s">
        <v>36</v>
      </c>
      <c r="S469" s="330" t="s">
        <v>37</v>
      </c>
    </row>
    <row r="470" ht="50.25" spans="1:19">
      <c r="A470" s="330">
        <v>1326</v>
      </c>
      <c r="B470" s="330" t="s">
        <v>1171</v>
      </c>
      <c r="C470" s="330" t="s">
        <v>1172</v>
      </c>
      <c r="D470" s="330" t="s">
        <v>1362</v>
      </c>
      <c r="E470" s="330" t="s">
        <v>1372</v>
      </c>
      <c r="F470" s="330" t="s">
        <v>76</v>
      </c>
      <c r="G470" s="330" t="s">
        <v>26</v>
      </c>
      <c r="H470" s="330" t="s">
        <v>880</v>
      </c>
      <c r="I470" s="330">
        <v>1</v>
      </c>
      <c r="J470" s="330" t="s">
        <v>104</v>
      </c>
      <c r="K470" s="330" t="s">
        <v>29</v>
      </c>
      <c r="L470" s="330" t="s">
        <v>30</v>
      </c>
      <c r="M470" s="330" t="s">
        <v>31</v>
      </c>
      <c r="N470" s="330" t="s">
        <v>1218</v>
      </c>
      <c r="O470" s="330" t="s">
        <v>274</v>
      </c>
      <c r="P470" s="330"/>
      <c r="Q470" s="330" t="s">
        <v>35</v>
      </c>
      <c r="R470" s="330" t="s">
        <v>36</v>
      </c>
      <c r="S470" s="330" t="s">
        <v>37</v>
      </c>
    </row>
    <row r="471" ht="48.75" spans="1:19">
      <c r="A471" s="330">
        <v>1327</v>
      </c>
      <c r="B471" s="330" t="s">
        <v>1171</v>
      </c>
      <c r="C471" s="330" t="s">
        <v>1172</v>
      </c>
      <c r="D471" s="330" t="s">
        <v>1362</v>
      </c>
      <c r="E471" s="330" t="s">
        <v>1373</v>
      </c>
      <c r="F471" s="330" t="s">
        <v>80</v>
      </c>
      <c r="G471" s="330" t="s">
        <v>26</v>
      </c>
      <c r="H471" s="330" t="s">
        <v>885</v>
      </c>
      <c r="I471" s="330">
        <v>1</v>
      </c>
      <c r="J471" s="330" t="s">
        <v>104</v>
      </c>
      <c r="K471" s="330" t="s">
        <v>29</v>
      </c>
      <c r="L471" s="330" t="s">
        <v>30</v>
      </c>
      <c r="M471" s="330" t="s">
        <v>31</v>
      </c>
      <c r="N471" s="330" t="s">
        <v>890</v>
      </c>
      <c r="O471" s="330" t="s">
        <v>274</v>
      </c>
      <c r="P471" s="330"/>
      <c r="Q471" s="330" t="s">
        <v>35</v>
      </c>
      <c r="R471" s="330" t="s">
        <v>36</v>
      </c>
      <c r="S471" s="330" t="s">
        <v>37</v>
      </c>
    </row>
    <row r="472" ht="48.75" spans="1:19">
      <c r="A472" s="330">
        <v>1328</v>
      </c>
      <c r="B472" s="330" t="s">
        <v>1171</v>
      </c>
      <c r="C472" s="330" t="s">
        <v>1172</v>
      </c>
      <c r="D472" s="330" t="s">
        <v>1374</v>
      </c>
      <c r="E472" s="330" t="s">
        <v>1375</v>
      </c>
      <c r="F472" s="330" t="s">
        <v>972</v>
      </c>
      <c r="G472" s="330" t="s">
        <v>26</v>
      </c>
      <c r="H472" s="330" t="s">
        <v>1376</v>
      </c>
      <c r="I472" s="330">
        <v>1</v>
      </c>
      <c r="J472" s="330" t="s">
        <v>28</v>
      </c>
      <c r="K472" s="330" t="s">
        <v>29</v>
      </c>
      <c r="L472" s="330" t="s">
        <v>30</v>
      </c>
      <c r="M472" s="330" t="s">
        <v>31</v>
      </c>
      <c r="N472" s="330" t="s">
        <v>890</v>
      </c>
      <c r="O472" s="330" t="s">
        <v>248</v>
      </c>
      <c r="P472" s="330"/>
      <c r="Q472" s="330" t="s">
        <v>35</v>
      </c>
      <c r="R472" s="330" t="s">
        <v>36</v>
      </c>
      <c r="S472" s="330" t="s">
        <v>37</v>
      </c>
    </row>
    <row r="473" ht="62.25" spans="1:19">
      <c r="A473" s="330">
        <v>1329</v>
      </c>
      <c r="B473" s="330" t="s">
        <v>1171</v>
      </c>
      <c r="C473" s="330" t="s">
        <v>1172</v>
      </c>
      <c r="D473" s="330" t="s">
        <v>1374</v>
      </c>
      <c r="E473" s="330" t="s">
        <v>1377</v>
      </c>
      <c r="F473" s="330" t="s">
        <v>1182</v>
      </c>
      <c r="G473" s="330" t="s">
        <v>26</v>
      </c>
      <c r="H473" s="330" t="s">
        <v>1030</v>
      </c>
      <c r="I473" s="330">
        <v>1</v>
      </c>
      <c r="J473" s="330" t="s">
        <v>28</v>
      </c>
      <c r="K473" s="330" t="s">
        <v>29</v>
      </c>
      <c r="L473" s="330" t="s">
        <v>30</v>
      </c>
      <c r="M473" s="330" t="s">
        <v>31</v>
      </c>
      <c r="N473" s="330" t="s">
        <v>1184</v>
      </c>
      <c r="O473" s="330" t="s">
        <v>1278</v>
      </c>
      <c r="P473" s="330"/>
      <c r="Q473" s="330" t="s">
        <v>35</v>
      </c>
      <c r="R473" s="330" t="s">
        <v>36</v>
      </c>
      <c r="S473" s="330" t="s">
        <v>37</v>
      </c>
    </row>
    <row r="474" ht="88.5" spans="1:19">
      <c r="A474" s="330">
        <v>1330</v>
      </c>
      <c r="B474" s="330" t="s">
        <v>1171</v>
      </c>
      <c r="C474" s="330" t="s">
        <v>1172</v>
      </c>
      <c r="D474" s="330" t="s">
        <v>1378</v>
      </c>
      <c r="E474" s="330" t="s">
        <v>1379</v>
      </c>
      <c r="F474" s="330" t="s">
        <v>1380</v>
      </c>
      <c r="G474" s="330" t="s">
        <v>230</v>
      </c>
      <c r="H474" s="330" t="s">
        <v>963</v>
      </c>
      <c r="I474" s="330">
        <v>1</v>
      </c>
      <c r="J474" s="330" t="s">
        <v>28</v>
      </c>
      <c r="K474" s="330" t="s">
        <v>232</v>
      </c>
      <c r="L474" s="330" t="s">
        <v>62</v>
      </c>
      <c r="M474" s="330" t="s">
        <v>63</v>
      </c>
      <c r="N474" s="330" t="s">
        <v>1230</v>
      </c>
      <c r="O474" s="330" t="s">
        <v>1292</v>
      </c>
      <c r="P474" s="330" t="s">
        <v>268</v>
      </c>
      <c r="Q474" s="330" t="s">
        <v>1227</v>
      </c>
      <c r="R474" s="330" t="s">
        <v>36</v>
      </c>
      <c r="S474" s="330" t="s">
        <v>37</v>
      </c>
    </row>
    <row r="475" ht="98.25" spans="1:19">
      <c r="A475" s="330">
        <v>1331</v>
      </c>
      <c r="B475" s="330" t="s">
        <v>1171</v>
      </c>
      <c r="C475" s="330" t="s">
        <v>1172</v>
      </c>
      <c r="D475" s="330" t="s">
        <v>1378</v>
      </c>
      <c r="E475" s="330" t="s">
        <v>1381</v>
      </c>
      <c r="F475" s="330" t="s">
        <v>1249</v>
      </c>
      <c r="G475" s="330" t="s">
        <v>230</v>
      </c>
      <c r="H475" s="330" t="s">
        <v>929</v>
      </c>
      <c r="I475" s="330">
        <v>1</v>
      </c>
      <c r="J475" s="330" t="s">
        <v>28</v>
      </c>
      <c r="K475" s="330" t="s">
        <v>232</v>
      </c>
      <c r="L475" s="330" t="s">
        <v>62</v>
      </c>
      <c r="M475" s="330" t="s">
        <v>63</v>
      </c>
      <c r="N475" s="330" t="s">
        <v>1250</v>
      </c>
      <c r="O475" s="330" t="s">
        <v>1251</v>
      </c>
      <c r="P475" s="330" t="s">
        <v>268</v>
      </c>
      <c r="Q475" s="330" t="s">
        <v>1200</v>
      </c>
      <c r="R475" s="330" t="s">
        <v>153</v>
      </c>
      <c r="S475" s="330" t="s">
        <v>37</v>
      </c>
    </row>
    <row r="476" ht="98.25" spans="1:19">
      <c r="A476" s="330">
        <v>1332</v>
      </c>
      <c r="B476" s="330" t="s">
        <v>1171</v>
      </c>
      <c r="C476" s="330" t="s">
        <v>1172</v>
      </c>
      <c r="D476" s="330" t="s">
        <v>1378</v>
      </c>
      <c r="E476" s="330" t="s">
        <v>1382</v>
      </c>
      <c r="F476" s="330" t="s">
        <v>1253</v>
      </c>
      <c r="G476" s="330" t="s">
        <v>230</v>
      </c>
      <c r="H476" s="330" t="s">
        <v>945</v>
      </c>
      <c r="I476" s="330">
        <v>1</v>
      </c>
      <c r="J476" s="330" t="s">
        <v>28</v>
      </c>
      <c r="K476" s="330" t="s">
        <v>232</v>
      </c>
      <c r="L476" s="330" t="s">
        <v>62</v>
      </c>
      <c r="M476" s="330" t="s">
        <v>63</v>
      </c>
      <c r="N476" s="330" t="s">
        <v>1254</v>
      </c>
      <c r="O476" s="330" t="s">
        <v>1255</v>
      </c>
      <c r="P476" s="330" t="s">
        <v>268</v>
      </c>
      <c r="Q476" s="330" t="s">
        <v>1200</v>
      </c>
      <c r="R476" s="330" t="s">
        <v>153</v>
      </c>
      <c r="S476" s="330" t="s">
        <v>37</v>
      </c>
    </row>
    <row r="477" ht="98.25" spans="1:19">
      <c r="A477" s="330">
        <v>1333</v>
      </c>
      <c r="B477" s="330" t="s">
        <v>1171</v>
      </c>
      <c r="C477" s="330" t="s">
        <v>1172</v>
      </c>
      <c r="D477" s="330" t="s">
        <v>1378</v>
      </c>
      <c r="E477" s="330" t="s">
        <v>1383</v>
      </c>
      <c r="F477" s="330" t="s">
        <v>1262</v>
      </c>
      <c r="G477" s="330" t="s">
        <v>230</v>
      </c>
      <c r="H477" s="330" t="s">
        <v>983</v>
      </c>
      <c r="I477" s="330">
        <v>1</v>
      </c>
      <c r="J477" s="330" t="s">
        <v>28</v>
      </c>
      <c r="K477" s="330" t="s">
        <v>232</v>
      </c>
      <c r="L477" s="330" t="s">
        <v>62</v>
      </c>
      <c r="M477" s="330" t="s">
        <v>63</v>
      </c>
      <c r="N477" s="330" t="s">
        <v>1240</v>
      </c>
      <c r="O477" s="330" t="s">
        <v>1255</v>
      </c>
      <c r="P477" s="330" t="s">
        <v>268</v>
      </c>
      <c r="Q477" s="330" t="s">
        <v>1200</v>
      </c>
      <c r="R477" s="330" t="s">
        <v>153</v>
      </c>
      <c r="S477" s="330" t="s">
        <v>37</v>
      </c>
    </row>
    <row r="478" ht="62.25" spans="1:19">
      <c r="A478" s="330">
        <v>1334</v>
      </c>
      <c r="B478" s="330" t="s">
        <v>1171</v>
      </c>
      <c r="C478" s="330" t="s">
        <v>1172</v>
      </c>
      <c r="D478" s="330" t="s">
        <v>1378</v>
      </c>
      <c r="E478" s="330" t="s">
        <v>1384</v>
      </c>
      <c r="F478" s="330" t="s">
        <v>1182</v>
      </c>
      <c r="G478" s="330" t="s">
        <v>26</v>
      </c>
      <c r="H478" s="330" t="s">
        <v>1183</v>
      </c>
      <c r="I478" s="330">
        <v>1</v>
      </c>
      <c r="J478" s="330" t="s">
        <v>28</v>
      </c>
      <c r="K478" s="330" t="s">
        <v>29</v>
      </c>
      <c r="L478" s="330" t="s">
        <v>30</v>
      </c>
      <c r="M478" s="330" t="s">
        <v>31</v>
      </c>
      <c r="N478" s="330" t="s">
        <v>1184</v>
      </c>
      <c r="O478" s="330" t="s">
        <v>1185</v>
      </c>
      <c r="P478" s="330"/>
      <c r="Q478" s="330" t="s">
        <v>35</v>
      </c>
      <c r="R478" s="330" t="s">
        <v>36</v>
      </c>
      <c r="S478" s="330" t="s">
        <v>37</v>
      </c>
    </row>
    <row r="479" ht="48.75" spans="1:19">
      <c r="A479" s="330">
        <v>1335</v>
      </c>
      <c r="B479" s="330" t="s">
        <v>1171</v>
      </c>
      <c r="C479" s="330" t="s">
        <v>1172</v>
      </c>
      <c r="D479" s="330" t="s">
        <v>1378</v>
      </c>
      <c r="E479" s="330" t="s">
        <v>1385</v>
      </c>
      <c r="F479" s="330" t="s">
        <v>1187</v>
      </c>
      <c r="G479" s="330" t="s">
        <v>26</v>
      </c>
      <c r="H479" s="330" t="s">
        <v>1188</v>
      </c>
      <c r="I479" s="330">
        <v>2</v>
      </c>
      <c r="J479" s="330" t="s">
        <v>104</v>
      </c>
      <c r="K479" s="330" t="s">
        <v>29</v>
      </c>
      <c r="L479" s="330" t="s">
        <v>30</v>
      </c>
      <c r="M479" s="330" t="s">
        <v>31</v>
      </c>
      <c r="N479" s="330" t="s">
        <v>1189</v>
      </c>
      <c r="O479" s="330" t="s">
        <v>248</v>
      </c>
      <c r="P479" s="330"/>
      <c r="Q479" s="330" t="s">
        <v>35</v>
      </c>
      <c r="R479" s="330" t="s">
        <v>36</v>
      </c>
      <c r="S479" s="330" t="s">
        <v>37</v>
      </c>
    </row>
    <row r="480" ht="62.25" spans="1:19">
      <c r="A480" s="330">
        <v>1336</v>
      </c>
      <c r="B480" s="330" t="s">
        <v>1171</v>
      </c>
      <c r="C480" s="330" t="s">
        <v>1172</v>
      </c>
      <c r="D480" s="330" t="s">
        <v>1378</v>
      </c>
      <c r="E480" s="330" t="s">
        <v>1386</v>
      </c>
      <c r="F480" s="330" t="s">
        <v>237</v>
      </c>
      <c r="G480" s="330" t="s">
        <v>26</v>
      </c>
      <c r="H480" s="330" t="s">
        <v>1191</v>
      </c>
      <c r="I480" s="330">
        <v>2</v>
      </c>
      <c r="J480" s="330" t="s">
        <v>104</v>
      </c>
      <c r="K480" s="330" t="s">
        <v>29</v>
      </c>
      <c r="L480" s="330" t="s">
        <v>30</v>
      </c>
      <c r="M480" s="330" t="s">
        <v>31</v>
      </c>
      <c r="N480" s="330" t="s">
        <v>1192</v>
      </c>
      <c r="O480" s="330" t="s">
        <v>248</v>
      </c>
      <c r="P480" s="330"/>
      <c r="Q480" s="330" t="s">
        <v>35</v>
      </c>
      <c r="R480" s="330" t="s">
        <v>36</v>
      </c>
      <c r="S480" s="330" t="s">
        <v>37</v>
      </c>
    </row>
    <row r="481" ht="63.75" spans="1:19">
      <c r="A481" s="330">
        <v>1337</v>
      </c>
      <c r="B481" s="330" t="s">
        <v>1171</v>
      </c>
      <c r="C481" s="330" t="s">
        <v>1172</v>
      </c>
      <c r="D481" s="330" t="s">
        <v>1378</v>
      </c>
      <c r="E481" s="330" t="s">
        <v>1387</v>
      </c>
      <c r="F481" s="330" t="s">
        <v>256</v>
      </c>
      <c r="G481" s="330" t="s">
        <v>26</v>
      </c>
      <c r="H481" s="330" t="s">
        <v>957</v>
      </c>
      <c r="I481" s="330">
        <v>1</v>
      </c>
      <c r="J481" s="330" t="s">
        <v>28</v>
      </c>
      <c r="K481" s="330" t="s">
        <v>29</v>
      </c>
      <c r="L481" s="330" t="s">
        <v>30</v>
      </c>
      <c r="M481" s="330" t="s">
        <v>31</v>
      </c>
      <c r="N481" s="330" t="s">
        <v>1215</v>
      </c>
      <c r="O481" s="330" t="s">
        <v>248</v>
      </c>
      <c r="P481" s="330"/>
      <c r="Q481" s="330" t="s">
        <v>35</v>
      </c>
      <c r="R481" s="330" t="s">
        <v>36</v>
      </c>
      <c r="S481" s="330" t="s">
        <v>37</v>
      </c>
    </row>
    <row r="482" ht="50.25" spans="1:19">
      <c r="A482" s="330">
        <v>1338</v>
      </c>
      <c r="B482" s="330" t="s">
        <v>1171</v>
      </c>
      <c r="C482" s="330" t="s">
        <v>1172</v>
      </c>
      <c r="D482" s="330" t="s">
        <v>1378</v>
      </c>
      <c r="E482" s="330" t="s">
        <v>1388</v>
      </c>
      <c r="F482" s="330" t="s">
        <v>910</v>
      </c>
      <c r="G482" s="330" t="s">
        <v>26</v>
      </c>
      <c r="H482" s="330" t="s">
        <v>911</v>
      </c>
      <c r="I482" s="330">
        <v>1</v>
      </c>
      <c r="J482" s="330" t="s">
        <v>28</v>
      </c>
      <c r="K482" s="330" t="s">
        <v>29</v>
      </c>
      <c r="L482" s="330" t="s">
        <v>30</v>
      </c>
      <c r="M482" s="330" t="s">
        <v>31</v>
      </c>
      <c r="N482" s="330" t="s">
        <v>1224</v>
      </c>
      <c r="O482" s="330" t="s">
        <v>248</v>
      </c>
      <c r="P482" s="330"/>
      <c r="Q482" s="330" t="s">
        <v>35</v>
      </c>
      <c r="R482" s="330" t="s">
        <v>36</v>
      </c>
      <c r="S482" s="330" t="s">
        <v>37</v>
      </c>
    </row>
    <row r="483" ht="86.25" spans="1:19">
      <c r="A483" s="330">
        <v>1339</v>
      </c>
      <c r="B483" s="330" t="s">
        <v>1171</v>
      </c>
      <c r="C483" s="330" t="s">
        <v>1172</v>
      </c>
      <c r="D483" s="330" t="s">
        <v>1389</v>
      </c>
      <c r="E483" s="330" t="s">
        <v>1390</v>
      </c>
      <c r="F483" s="330" t="s">
        <v>1197</v>
      </c>
      <c r="G483" s="330" t="s">
        <v>230</v>
      </c>
      <c r="H483" s="330" t="s">
        <v>380</v>
      </c>
      <c r="I483" s="330">
        <v>1</v>
      </c>
      <c r="J483" s="330" t="s">
        <v>28</v>
      </c>
      <c r="K483" s="330" t="s">
        <v>232</v>
      </c>
      <c r="L483" s="330" t="s">
        <v>62</v>
      </c>
      <c r="M483" s="330" t="s">
        <v>63</v>
      </c>
      <c r="N483" s="330" t="s">
        <v>1254</v>
      </c>
      <c r="O483" s="330" t="s">
        <v>1199</v>
      </c>
      <c r="P483" s="330" t="s">
        <v>268</v>
      </c>
      <c r="Q483" s="330" t="s">
        <v>1391</v>
      </c>
      <c r="R483" s="330" t="s">
        <v>36</v>
      </c>
      <c r="S483" s="330" t="s">
        <v>37</v>
      </c>
    </row>
    <row r="484" ht="114" spans="1:19">
      <c r="A484" s="330">
        <v>1340</v>
      </c>
      <c r="B484" s="330" t="s">
        <v>1171</v>
      </c>
      <c r="C484" s="330" t="s">
        <v>1172</v>
      </c>
      <c r="D484" s="330" t="s">
        <v>1389</v>
      </c>
      <c r="E484" s="330" t="s">
        <v>1392</v>
      </c>
      <c r="F484" s="330" t="s">
        <v>1205</v>
      </c>
      <c r="G484" s="330" t="s">
        <v>230</v>
      </c>
      <c r="H484" s="330" t="s">
        <v>282</v>
      </c>
      <c r="I484" s="330">
        <v>1</v>
      </c>
      <c r="J484" s="330" t="s">
        <v>28</v>
      </c>
      <c r="K484" s="330" t="s">
        <v>232</v>
      </c>
      <c r="L484" s="330" t="s">
        <v>62</v>
      </c>
      <c r="M484" s="330" t="s">
        <v>63</v>
      </c>
      <c r="N484" s="330" t="s">
        <v>1206</v>
      </c>
      <c r="O484" s="330" t="s">
        <v>1199</v>
      </c>
      <c r="P484" s="330" t="s">
        <v>268</v>
      </c>
      <c r="Q484" s="330" t="s">
        <v>1227</v>
      </c>
      <c r="R484" s="330" t="s">
        <v>36</v>
      </c>
      <c r="S484" s="330" t="s">
        <v>37</v>
      </c>
    </row>
    <row r="485" ht="98.25" spans="1:19">
      <c r="A485" s="330">
        <v>1341</v>
      </c>
      <c r="B485" s="330" t="s">
        <v>1171</v>
      </c>
      <c r="C485" s="330" t="s">
        <v>1172</v>
      </c>
      <c r="D485" s="330" t="s">
        <v>1389</v>
      </c>
      <c r="E485" s="330" t="s">
        <v>1393</v>
      </c>
      <c r="F485" s="330" t="s">
        <v>1233</v>
      </c>
      <c r="G485" s="330" t="s">
        <v>230</v>
      </c>
      <c r="H485" s="330" t="s">
        <v>871</v>
      </c>
      <c r="I485" s="330">
        <v>1</v>
      </c>
      <c r="J485" s="330" t="s">
        <v>28</v>
      </c>
      <c r="K485" s="330" t="s">
        <v>232</v>
      </c>
      <c r="L485" s="330" t="s">
        <v>62</v>
      </c>
      <c r="M485" s="330" t="s">
        <v>63</v>
      </c>
      <c r="N485" s="330" t="s">
        <v>1234</v>
      </c>
      <c r="O485" s="330" t="s">
        <v>1199</v>
      </c>
      <c r="P485" s="330" t="s">
        <v>268</v>
      </c>
      <c r="Q485" s="330" t="s">
        <v>1200</v>
      </c>
      <c r="R485" s="330" t="s">
        <v>36</v>
      </c>
      <c r="S485" s="330" t="s">
        <v>37</v>
      </c>
    </row>
    <row r="486" ht="85.5" spans="1:19">
      <c r="A486" s="330">
        <v>1342</v>
      </c>
      <c r="B486" s="330" t="s">
        <v>1171</v>
      </c>
      <c r="C486" s="330" t="s">
        <v>1172</v>
      </c>
      <c r="D486" s="330" t="s">
        <v>1389</v>
      </c>
      <c r="E486" s="330" t="s">
        <v>1394</v>
      </c>
      <c r="F486" s="330" t="s">
        <v>1347</v>
      </c>
      <c r="G486" s="330" t="s">
        <v>230</v>
      </c>
      <c r="H486" s="330" t="s">
        <v>849</v>
      </c>
      <c r="I486" s="330">
        <v>1</v>
      </c>
      <c r="J486" s="330" t="s">
        <v>28</v>
      </c>
      <c r="K486" s="330" t="s">
        <v>232</v>
      </c>
      <c r="L486" s="330" t="s">
        <v>62</v>
      </c>
      <c r="M486" s="330" t="s">
        <v>63</v>
      </c>
      <c r="N486" s="330" t="s">
        <v>1348</v>
      </c>
      <c r="O486" s="330" t="s">
        <v>1199</v>
      </c>
      <c r="P486" s="330" t="s">
        <v>268</v>
      </c>
      <c r="Q486" s="330" t="s">
        <v>1395</v>
      </c>
      <c r="R486" s="330" t="s">
        <v>36</v>
      </c>
      <c r="S486" s="330" t="s">
        <v>37</v>
      </c>
    </row>
    <row r="487" ht="62.25" spans="1:19">
      <c r="A487" s="330">
        <v>1343</v>
      </c>
      <c r="B487" s="330" t="s">
        <v>1171</v>
      </c>
      <c r="C487" s="330" t="s">
        <v>1172</v>
      </c>
      <c r="D487" s="330" t="s">
        <v>1389</v>
      </c>
      <c r="E487" s="330" t="s">
        <v>1396</v>
      </c>
      <c r="F487" s="330" t="s">
        <v>375</v>
      </c>
      <c r="G487" s="330" t="s">
        <v>26</v>
      </c>
      <c r="H487" s="330" t="s">
        <v>265</v>
      </c>
      <c r="I487" s="330">
        <v>1</v>
      </c>
      <c r="J487" s="330" t="s">
        <v>28</v>
      </c>
      <c r="K487" s="330" t="s">
        <v>29</v>
      </c>
      <c r="L487" s="330" t="s">
        <v>30</v>
      </c>
      <c r="M487" s="330" t="s">
        <v>31</v>
      </c>
      <c r="N487" s="330" t="s">
        <v>1184</v>
      </c>
      <c r="O487" s="330" t="s">
        <v>1211</v>
      </c>
      <c r="P487" s="330"/>
      <c r="Q487" s="330" t="s">
        <v>35</v>
      </c>
      <c r="R487" s="330" t="s">
        <v>36</v>
      </c>
      <c r="S487" s="330" t="s">
        <v>37</v>
      </c>
    </row>
    <row r="488" ht="62.25" spans="1:19">
      <c r="A488" s="330">
        <v>1344</v>
      </c>
      <c r="B488" s="330" t="s">
        <v>1171</v>
      </c>
      <c r="C488" s="330" t="s">
        <v>1172</v>
      </c>
      <c r="D488" s="330" t="s">
        <v>1389</v>
      </c>
      <c r="E488" s="330" t="s">
        <v>1397</v>
      </c>
      <c r="F488" s="330" t="s">
        <v>72</v>
      </c>
      <c r="G488" s="330" t="s">
        <v>26</v>
      </c>
      <c r="H488" s="330" t="s">
        <v>277</v>
      </c>
      <c r="I488" s="330">
        <v>1</v>
      </c>
      <c r="J488" s="330" t="s">
        <v>28</v>
      </c>
      <c r="K488" s="330" t="s">
        <v>29</v>
      </c>
      <c r="L488" s="330" t="s">
        <v>30</v>
      </c>
      <c r="M488" s="330" t="s">
        <v>31</v>
      </c>
      <c r="N488" s="330" t="s">
        <v>1192</v>
      </c>
      <c r="O488" s="330" t="s">
        <v>274</v>
      </c>
      <c r="P488" s="330"/>
      <c r="Q488" s="330" t="s">
        <v>35</v>
      </c>
      <c r="R488" s="330" t="s">
        <v>36</v>
      </c>
      <c r="S488" s="330" t="s">
        <v>37</v>
      </c>
    </row>
    <row r="489" ht="98.25" spans="1:19">
      <c r="A489" s="330">
        <v>1345</v>
      </c>
      <c r="B489" s="330" t="s">
        <v>1171</v>
      </c>
      <c r="C489" s="330" t="s">
        <v>1172</v>
      </c>
      <c r="D489" s="330" t="s">
        <v>1398</v>
      </c>
      <c r="E489" s="330" t="s">
        <v>1399</v>
      </c>
      <c r="F489" s="330" t="s">
        <v>1287</v>
      </c>
      <c r="G489" s="330" t="s">
        <v>230</v>
      </c>
      <c r="H489" s="330" t="s">
        <v>1183</v>
      </c>
      <c r="I489" s="330">
        <v>1</v>
      </c>
      <c r="J489" s="330" t="s">
        <v>28</v>
      </c>
      <c r="K489" s="330" t="s">
        <v>232</v>
      </c>
      <c r="L489" s="330" t="s">
        <v>62</v>
      </c>
      <c r="M489" s="330" t="s">
        <v>63</v>
      </c>
      <c r="N489" s="330" t="s">
        <v>1250</v>
      </c>
      <c r="O489" s="330" t="s">
        <v>1289</v>
      </c>
      <c r="P489" s="330" t="s">
        <v>268</v>
      </c>
      <c r="Q489" s="330" t="s">
        <v>1200</v>
      </c>
      <c r="R489" s="330" t="s">
        <v>36</v>
      </c>
      <c r="S489" s="330" t="s">
        <v>37</v>
      </c>
    </row>
    <row r="490" ht="99.75" spans="1:19">
      <c r="A490" s="330">
        <v>1346</v>
      </c>
      <c r="B490" s="330" t="s">
        <v>1171</v>
      </c>
      <c r="C490" s="330" t="s">
        <v>1172</v>
      </c>
      <c r="D490" s="330" t="s">
        <v>1398</v>
      </c>
      <c r="E490" s="330" t="s">
        <v>1400</v>
      </c>
      <c r="F490" s="330" t="s">
        <v>1294</v>
      </c>
      <c r="G490" s="330" t="s">
        <v>230</v>
      </c>
      <c r="H490" s="330" t="s">
        <v>1191</v>
      </c>
      <c r="I490" s="330">
        <v>1</v>
      </c>
      <c r="J490" s="330" t="s">
        <v>28</v>
      </c>
      <c r="K490" s="330" t="s">
        <v>232</v>
      </c>
      <c r="L490" s="330" t="s">
        <v>62</v>
      </c>
      <c r="M490" s="330" t="s">
        <v>63</v>
      </c>
      <c r="N490" s="330" t="s">
        <v>1203</v>
      </c>
      <c r="O490" s="330" t="s">
        <v>1292</v>
      </c>
      <c r="P490" s="330" t="s">
        <v>268</v>
      </c>
      <c r="Q490" s="330" t="s">
        <v>1200</v>
      </c>
      <c r="R490" s="330" t="s">
        <v>36</v>
      </c>
      <c r="S490" s="330" t="s">
        <v>37</v>
      </c>
    </row>
    <row r="491" ht="62.25" spans="1:19">
      <c r="A491" s="330">
        <v>1347</v>
      </c>
      <c r="B491" s="330" t="s">
        <v>1171</v>
      </c>
      <c r="C491" s="330" t="s">
        <v>1172</v>
      </c>
      <c r="D491" s="330" t="s">
        <v>1398</v>
      </c>
      <c r="E491" s="330" t="s">
        <v>1401</v>
      </c>
      <c r="F491" s="330" t="s">
        <v>1182</v>
      </c>
      <c r="G491" s="330" t="s">
        <v>26</v>
      </c>
      <c r="H491" s="330" t="s">
        <v>1183</v>
      </c>
      <c r="I491" s="330">
        <v>1</v>
      </c>
      <c r="J491" s="330" t="s">
        <v>104</v>
      </c>
      <c r="K491" s="330" t="s">
        <v>29</v>
      </c>
      <c r="L491" s="330" t="s">
        <v>30</v>
      </c>
      <c r="M491" s="330" t="s">
        <v>31</v>
      </c>
      <c r="N491" s="330" t="s">
        <v>1184</v>
      </c>
      <c r="O491" s="330" t="s">
        <v>1185</v>
      </c>
      <c r="P491" s="330"/>
      <c r="Q491" s="330" t="s">
        <v>35</v>
      </c>
      <c r="R491" s="330" t="s">
        <v>36</v>
      </c>
      <c r="S491" s="330" t="s">
        <v>37</v>
      </c>
    </row>
    <row r="492" ht="62.25" spans="1:19">
      <c r="A492" s="330">
        <v>1348</v>
      </c>
      <c r="B492" s="330" t="s">
        <v>1171</v>
      </c>
      <c r="C492" s="330" t="s">
        <v>1172</v>
      </c>
      <c r="D492" s="330" t="s">
        <v>1398</v>
      </c>
      <c r="E492" s="330" t="s">
        <v>1402</v>
      </c>
      <c r="F492" s="330" t="s">
        <v>237</v>
      </c>
      <c r="G492" s="330" t="s">
        <v>26</v>
      </c>
      <c r="H492" s="330" t="s">
        <v>1191</v>
      </c>
      <c r="I492" s="330">
        <v>1</v>
      </c>
      <c r="J492" s="330" t="s">
        <v>104</v>
      </c>
      <c r="K492" s="330" t="s">
        <v>29</v>
      </c>
      <c r="L492" s="330" t="s">
        <v>30</v>
      </c>
      <c r="M492" s="330" t="s">
        <v>31</v>
      </c>
      <c r="N492" s="330" t="s">
        <v>1192</v>
      </c>
      <c r="O492" s="330" t="s">
        <v>248</v>
      </c>
      <c r="P492" s="330"/>
      <c r="Q492" s="330" t="s">
        <v>35</v>
      </c>
      <c r="R492" s="330" t="s">
        <v>36</v>
      </c>
      <c r="S492" s="330" t="s">
        <v>37</v>
      </c>
    </row>
    <row r="493" ht="50.25" spans="1:19">
      <c r="A493" s="330">
        <v>1349</v>
      </c>
      <c r="B493" s="330" t="s">
        <v>1171</v>
      </c>
      <c r="C493" s="330" t="s">
        <v>1172</v>
      </c>
      <c r="D493" s="330" t="s">
        <v>1398</v>
      </c>
      <c r="E493" s="330" t="s">
        <v>1403</v>
      </c>
      <c r="F493" s="330" t="s">
        <v>251</v>
      </c>
      <c r="G493" s="330" t="s">
        <v>26</v>
      </c>
      <c r="H493" s="330" t="s">
        <v>965</v>
      </c>
      <c r="I493" s="330">
        <v>1</v>
      </c>
      <c r="J493" s="330" t="s">
        <v>104</v>
      </c>
      <c r="K493" s="330" t="s">
        <v>29</v>
      </c>
      <c r="L493" s="330" t="s">
        <v>30</v>
      </c>
      <c r="M493" s="330" t="s">
        <v>31</v>
      </c>
      <c r="N493" s="330" t="s">
        <v>872</v>
      </c>
      <c r="O493" s="330" t="s">
        <v>248</v>
      </c>
      <c r="P493" s="330"/>
      <c r="Q493" s="330" t="s">
        <v>35</v>
      </c>
      <c r="R493" s="330" t="s">
        <v>36</v>
      </c>
      <c r="S493" s="330" t="s">
        <v>37</v>
      </c>
    </row>
    <row r="494" ht="98.25" spans="1:19">
      <c r="A494" s="330">
        <v>1350</v>
      </c>
      <c r="B494" s="330" t="s">
        <v>1171</v>
      </c>
      <c r="C494" s="330" t="s">
        <v>1172</v>
      </c>
      <c r="D494" s="330" t="s">
        <v>1404</v>
      </c>
      <c r="E494" s="330" t="s">
        <v>1405</v>
      </c>
      <c r="F494" s="330" t="s">
        <v>1337</v>
      </c>
      <c r="G494" s="330" t="s">
        <v>230</v>
      </c>
      <c r="H494" s="330" t="s">
        <v>265</v>
      </c>
      <c r="I494" s="330">
        <v>2</v>
      </c>
      <c r="J494" s="330" t="s">
        <v>28</v>
      </c>
      <c r="K494" s="330" t="s">
        <v>232</v>
      </c>
      <c r="L494" s="330" t="s">
        <v>62</v>
      </c>
      <c r="M494" s="330" t="s">
        <v>63</v>
      </c>
      <c r="N494" s="330" t="s">
        <v>1250</v>
      </c>
      <c r="O494" s="330" t="s">
        <v>1338</v>
      </c>
      <c r="P494" s="330" t="s">
        <v>268</v>
      </c>
      <c r="Q494" s="330" t="s">
        <v>1200</v>
      </c>
      <c r="R494" s="330" t="s">
        <v>36</v>
      </c>
      <c r="S494" s="330" t="s">
        <v>37</v>
      </c>
    </row>
    <row r="495" ht="98.25" spans="1:19">
      <c r="A495" s="330">
        <v>1351</v>
      </c>
      <c r="B495" s="330" t="s">
        <v>1171</v>
      </c>
      <c r="C495" s="330" t="s">
        <v>1172</v>
      </c>
      <c r="D495" s="330" t="s">
        <v>1404</v>
      </c>
      <c r="E495" s="330" t="s">
        <v>1406</v>
      </c>
      <c r="F495" s="330" t="s">
        <v>1197</v>
      </c>
      <c r="G495" s="330" t="s">
        <v>230</v>
      </c>
      <c r="H495" s="330" t="s">
        <v>272</v>
      </c>
      <c r="I495" s="330">
        <v>4</v>
      </c>
      <c r="J495" s="330" t="s">
        <v>28</v>
      </c>
      <c r="K495" s="330" t="s">
        <v>232</v>
      </c>
      <c r="L495" s="330" t="s">
        <v>62</v>
      </c>
      <c r="M495" s="330" t="s">
        <v>63</v>
      </c>
      <c r="N495" s="330" t="s">
        <v>1254</v>
      </c>
      <c r="O495" s="330" t="s">
        <v>1199</v>
      </c>
      <c r="P495" s="330" t="s">
        <v>268</v>
      </c>
      <c r="Q495" s="330" t="s">
        <v>1200</v>
      </c>
      <c r="R495" s="330" t="s">
        <v>36</v>
      </c>
      <c r="S495" s="330" t="s">
        <v>37</v>
      </c>
    </row>
    <row r="496" ht="99.75" spans="1:19">
      <c r="A496" s="330">
        <v>1352</v>
      </c>
      <c r="B496" s="330" t="s">
        <v>1171</v>
      </c>
      <c r="C496" s="330" t="s">
        <v>1172</v>
      </c>
      <c r="D496" s="330" t="s">
        <v>1404</v>
      </c>
      <c r="E496" s="330" t="s">
        <v>1407</v>
      </c>
      <c r="F496" s="330" t="s">
        <v>1202</v>
      </c>
      <c r="G496" s="330" t="s">
        <v>230</v>
      </c>
      <c r="H496" s="330" t="s">
        <v>277</v>
      </c>
      <c r="I496" s="330">
        <v>2</v>
      </c>
      <c r="J496" s="330" t="s">
        <v>28</v>
      </c>
      <c r="K496" s="330" t="s">
        <v>232</v>
      </c>
      <c r="L496" s="330" t="s">
        <v>62</v>
      </c>
      <c r="M496" s="330" t="s">
        <v>63</v>
      </c>
      <c r="N496" s="330" t="s">
        <v>1203</v>
      </c>
      <c r="O496" s="330" t="s">
        <v>1199</v>
      </c>
      <c r="P496" s="330" t="s">
        <v>268</v>
      </c>
      <c r="Q496" s="330" t="s">
        <v>1200</v>
      </c>
      <c r="R496" s="330" t="s">
        <v>36</v>
      </c>
      <c r="S496" s="330" t="s">
        <v>37</v>
      </c>
    </row>
    <row r="497" ht="114" spans="1:19">
      <c r="A497" s="330">
        <v>1353</v>
      </c>
      <c r="B497" s="330" t="s">
        <v>1171</v>
      </c>
      <c r="C497" s="330" t="s">
        <v>1172</v>
      </c>
      <c r="D497" s="330" t="s">
        <v>1404</v>
      </c>
      <c r="E497" s="330" t="s">
        <v>1408</v>
      </c>
      <c r="F497" s="330" t="s">
        <v>1205</v>
      </c>
      <c r="G497" s="330" t="s">
        <v>230</v>
      </c>
      <c r="H497" s="330" t="s">
        <v>282</v>
      </c>
      <c r="I497" s="330">
        <v>3</v>
      </c>
      <c r="J497" s="330" t="s">
        <v>28</v>
      </c>
      <c r="K497" s="330" t="s">
        <v>232</v>
      </c>
      <c r="L497" s="330" t="s">
        <v>62</v>
      </c>
      <c r="M497" s="330" t="s">
        <v>63</v>
      </c>
      <c r="N497" s="330" t="s">
        <v>1206</v>
      </c>
      <c r="O497" s="330" t="s">
        <v>1199</v>
      </c>
      <c r="P497" s="330" t="s">
        <v>268</v>
      </c>
      <c r="Q497" s="330" t="s">
        <v>1200</v>
      </c>
      <c r="R497" s="330" t="s">
        <v>36</v>
      </c>
      <c r="S497" s="330" t="s">
        <v>37</v>
      </c>
    </row>
    <row r="498" ht="98.25" spans="1:19">
      <c r="A498" s="330">
        <v>1354</v>
      </c>
      <c r="B498" s="330" t="s">
        <v>1171</v>
      </c>
      <c r="C498" s="330" t="s">
        <v>1172</v>
      </c>
      <c r="D498" s="330" t="s">
        <v>1404</v>
      </c>
      <c r="E498" s="330" t="s">
        <v>1409</v>
      </c>
      <c r="F498" s="330" t="s">
        <v>1229</v>
      </c>
      <c r="G498" s="330" t="s">
        <v>230</v>
      </c>
      <c r="H498" s="330" t="s">
        <v>286</v>
      </c>
      <c r="I498" s="330">
        <v>1</v>
      </c>
      <c r="J498" s="330" t="s">
        <v>28</v>
      </c>
      <c r="K498" s="330" t="s">
        <v>232</v>
      </c>
      <c r="L498" s="330" t="s">
        <v>62</v>
      </c>
      <c r="M498" s="330" t="s">
        <v>63</v>
      </c>
      <c r="N498" s="330" t="s">
        <v>1230</v>
      </c>
      <c r="O498" s="330" t="s">
        <v>1199</v>
      </c>
      <c r="P498" s="330" t="s">
        <v>268</v>
      </c>
      <c r="Q498" s="330" t="s">
        <v>1200</v>
      </c>
      <c r="R498" s="330" t="s">
        <v>36</v>
      </c>
      <c r="S498" s="330" t="s">
        <v>37</v>
      </c>
    </row>
    <row r="499" ht="98.25" spans="1:19">
      <c r="A499" s="330">
        <v>1355</v>
      </c>
      <c r="B499" s="330" t="s">
        <v>1171</v>
      </c>
      <c r="C499" s="330" t="s">
        <v>1172</v>
      </c>
      <c r="D499" s="330" t="s">
        <v>1404</v>
      </c>
      <c r="E499" s="330" t="s">
        <v>1410</v>
      </c>
      <c r="F499" s="330" t="s">
        <v>1208</v>
      </c>
      <c r="G499" s="330" t="s">
        <v>230</v>
      </c>
      <c r="H499" s="330" t="s">
        <v>880</v>
      </c>
      <c r="I499" s="330">
        <v>1</v>
      </c>
      <c r="J499" s="330" t="s">
        <v>28</v>
      </c>
      <c r="K499" s="330" t="s">
        <v>232</v>
      </c>
      <c r="L499" s="330" t="s">
        <v>62</v>
      </c>
      <c r="M499" s="330" t="s">
        <v>63</v>
      </c>
      <c r="N499" s="330" t="s">
        <v>1209</v>
      </c>
      <c r="O499" s="330" t="s">
        <v>1199</v>
      </c>
      <c r="P499" s="330" t="s">
        <v>268</v>
      </c>
      <c r="Q499" s="330" t="s">
        <v>1200</v>
      </c>
      <c r="R499" s="330" t="s">
        <v>36</v>
      </c>
      <c r="S499" s="330" t="s">
        <v>37</v>
      </c>
    </row>
    <row r="500" ht="98.25" spans="1:19">
      <c r="A500" s="330">
        <v>1356</v>
      </c>
      <c r="B500" s="330" t="s">
        <v>1171</v>
      </c>
      <c r="C500" s="330" t="s">
        <v>1172</v>
      </c>
      <c r="D500" s="330" t="s">
        <v>1404</v>
      </c>
      <c r="E500" s="330" t="s">
        <v>1411</v>
      </c>
      <c r="F500" s="330" t="s">
        <v>1233</v>
      </c>
      <c r="G500" s="330" t="s">
        <v>230</v>
      </c>
      <c r="H500" s="330" t="s">
        <v>871</v>
      </c>
      <c r="I500" s="330">
        <v>1</v>
      </c>
      <c r="J500" s="330" t="s">
        <v>28</v>
      </c>
      <c r="K500" s="330" t="s">
        <v>232</v>
      </c>
      <c r="L500" s="330" t="s">
        <v>62</v>
      </c>
      <c r="M500" s="330" t="s">
        <v>63</v>
      </c>
      <c r="N500" s="330" t="s">
        <v>1234</v>
      </c>
      <c r="O500" s="330" t="s">
        <v>1199</v>
      </c>
      <c r="P500" s="330" t="s">
        <v>268</v>
      </c>
      <c r="Q500" s="330" t="s">
        <v>1200</v>
      </c>
      <c r="R500" s="330" t="s">
        <v>36</v>
      </c>
      <c r="S500" s="330" t="s">
        <v>37</v>
      </c>
    </row>
    <row r="501" ht="98.25" spans="1:19">
      <c r="A501" s="330">
        <v>1357</v>
      </c>
      <c r="B501" s="330" t="s">
        <v>1171</v>
      </c>
      <c r="C501" s="330" t="s">
        <v>1172</v>
      </c>
      <c r="D501" s="330" t="s">
        <v>1404</v>
      </c>
      <c r="E501" s="330" t="s">
        <v>1412</v>
      </c>
      <c r="F501" s="330" t="s">
        <v>1236</v>
      </c>
      <c r="G501" s="330" t="s">
        <v>230</v>
      </c>
      <c r="H501" s="330" t="s">
        <v>290</v>
      </c>
      <c r="I501" s="330">
        <v>1</v>
      </c>
      <c r="J501" s="330" t="s">
        <v>28</v>
      </c>
      <c r="K501" s="330" t="s">
        <v>232</v>
      </c>
      <c r="L501" s="330" t="s">
        <v>62</v>
      </c>
      <c r="M501" s="330" t="s">
        <v>63</v>
      </c>
      <c r="N501" s="330" t="s">
        <v>1237</v>
      </c>
      <c r="O501" s="330" t="s">
        <v>1199</v>
      </c>
      <c r="P501" s="330" t="s">
        <v>268</v>
      </c>
      <c r="Q501" s="330" t="s">
        <v>1200</v>
      </c>
      <c r="R501" s="330" t="s">
        <v>36</v>
      </c>
      <c r="S501" s="330" t="s">
        <v>37</v>
      </c>
    </row>
    <row r="502" ht="98.25" spans="1:19">
      <c r="A502" s="330">
        <v>1358</v>
      </c>
      <c r="B502" s="330" t="s">
        <v>1171</v>
      </c>
      <c r="C502" s="330" t="s">
        <v>1172</v>
      </c>
      <c r="D502" s="330" t="s">
        <v>1404</v>
      </c>
      <c r="E502" s="330" t="s">
        <v>1413</v>
      </c>
      <c r="F502" s="330" t="s">
        <v>1347</v>
      </c>
      <c r="G502" s="330" t="s">
        <v>230</v>
      </c>
      <c r="H502" s="330" t="s">
        <v>849</v>
      </c>
      <c r="I502" s="330">
        <v>1</v>
      </c>
      <c r="J502" s="330" t="s">
        <v>28</v>
      </c>
      <c r="K502" s="330" t="s">
        <v>232</v>
      </c>
      <c r="L502" s="330" t="s">
        <v>62</v>
      </c>
      <c r="M502" s="330" t="s">
        <v>63</v>
      </c>
      <c r="N502" s="330" t="s">
        <v>1348</v>
      </c>
      <c r="O502" s="330" t="s">
        <v>1199</v>
      </c>
      <c r="P502" s="330" t="s">
        <v>268</v>
      </c>
      <c r="Q502" s="330" t="s">
        <v>1200</v>
      </c>
      <c r="R502" s="330" t="s">
        <v>36</v>
      </c>
      <c r="S502" s="330" t="s">
        <v>37</v>
      </c>
    </row>
    <row r="503" ht="62.25" spans="1:19">
      <c r="A503" s="330">
        <v>1359</v>
      </c>
      <c r="B503" s="330" t="s">
        <v>1171</v>
      </c>
      <c r="C503" s="330" t="s">
        <v>1172</v>
      </c>
      <c r="D503" s="330" t="s">
        <v>1404</v>
      </c>
      <c r="E503" s="330" t="s">
        <v>1414</v>
      </c>
      <c r="F503" s="330" t="s">
        <v>509</v>
      </c>
      <c r="G503" s="330" t="s">
        <v>26</v>
      </c>
      <c r="H503" s="330" t="s">
        <v>265</v>
      </c>
      <c r="I503" s="330">
        <v>3</v>
      </c>
      <c r="J503" s="330" t="s">
        <v>104</v>
      </c>
      <c r="K503" s="330" t="s">
        <v>29</v>
      </c>
      <c r="L503" s="330" t="s">
        <v>30</v>
      </c>
      <c r="M503" s="330" t="s">
        <v>31</v>
      </c>
      <c r="N503" s="330" t="s">
        <v>1184</v>
      </c>
      <c r="O503" s="330" t="s">
        <v>1211</v>
      </c>
      <c r="P503" s="330"/>
      <c r="Q503" s="330" t="s">
        <v>35</v>
      </c>
      <c r="R503" s="330" t="s">
        <v>36</v>
      </c>
      <c r="S503" s="330" t="s">
        <v>37</v>
      </c>
    </row>
    <row r="504" ht="48.75" spans="1:19">
      <c r="A504" s="330">
        <v>1360</v>
      </c>
      <c r="B504" s="330" t="s">
        <v>1171</v>
      </c>
      <c r="C504" s="330" t="s">
        <v>1172</v>
      </c>
      <c r="D504" s="330" t="s">
        <v>1404</v>
      </c>
      <c r="E504" s="330" t="s">
        <v>1415</v>
      </c>
      <c r="F504" s="330" t="s">
        <v>855</v>
      </c>
      <c r="G504" s="330" t="s">
        <v>26</v>
      </c>
      <c r="H504" s="330" t="s">
        <v>272</v>
      </c>
      <c r="I504" s="330">
        <v>3</v>
      </c>
      <c r="J504" s="330" t="s">
        <v>104</v>
      </c>
      <c r="K504" s="330" t="s">
        <v>29</v>
      </c>
      <c r="L504" s="330" t="s">
        <v>30</v>
      </c>
      <c r="M504" s="330" t="s">
        <v>31</v>
      </c>
      <c r="N504" s="330" t="s">
        <v>1189</v>
      </c>
      <c r="O504" s="330" t="s">
        <v>274</v>
      </c>
      <c r="P504" s="330"/>
      <c r="Q504" s="330" t="s">
        <v>35</v>
      </c>
      <c r="R504" s="330" t="s">
        <v>36</v>
      </c>
      <c r="S504" s="330" t="s">
        <v>37</v>
      </c>
    </row>
    <row r="505" ht="62.25" spans="1:19">
      <c r="A505" s="330">
        <v>1361</v>
      </c>
      <c r="B505" s="330" t="s">
        <v>1171</v>
      </c>
      <c r="C505" s="330" t="s">
        <v>1172</v>
      </c>
      <c r="D505" s="330" t="s">
        <v>1404</v>
      </c>
      <c r="E505" s="330" t="s">
        <v>1416</v>
      </c>
      <c r="F505" s="330" t="s">
        <v>527</v>
      </c>
      <c r="G505" s="330" t="s">
        <v>26</v>
      </c>
      <c r="H505" s="330" t="s">
        <v>277</v>
      </c>
      <c r="I505" s="330">
        <v>2</v>
      </c>
      <c r="J505" s="330" t="s">
        <v>104</v>
      </c>
      <c r="K505" s="330" t="s">
        <v>29</v>
      </c>
      <c r="L505" s="330" t="s">
        <v>30</v>
      </c>
      <c r="M505" s="330" t="s">
        <v>31</v>
      </c>
      <c r="N505" s="330" t="s">
        <v>1192</v>
      </c>
      <c r="O505" s="330" t="s">
        <v>274</v>
      </c>
      <c r="P505" s="330"/>
      <c r="Q505" s="330" t="s">
        <v>35</v>
      </c>
      <c r="R505" s="330" t="s">
        <v>36</v>
      </c>
      <c r="S505" s="330" t="s">
        <v>37</v>
      </c>
    </row>
    <row r="506" ht="63.75" spans="1:19">
      <c r="A506" s="330">
        <v>1362</v>
      </c>
      <c r="B506" s="330" t="s">
        <v>1171</v>
      </c>
      <c r="C506" s="330" t="s">
        <v>1172</v>
      </c>
      <c r="D506" s="330" t="s">
        <v>1404</v>
      </c>
      <c r="E506" s="330" t="s">
        <v>1417</v>
      </c>
      <c r="F506" s="330" t="s">
        <v>538</v>
      </c>
      <c r="G506" s="330" t="s">
        <v>26</v>
      </c>
      <c r="H506" s="330" t="s">
        <v>282</v>
      </c>
      <c r="I506" s="330">
        <v>3</v>
      </c>
      <c r="J506" s="330" t="s">
        <v>104</v>
      </c>
      <c r="K506" s="330" t="s">
        <v>29</v>
      </c>
      <c r="L506" s="330" t="s">
        <v>30</v>
      </c>
      <c r="M506" s="330" t="s">
        <v>31</v>
      </c>
      <c r="N506" s="330" t="s">
        <v>1215</v>
      </c>
      <c r="O506" s="330" t="s">
        <v>274</v>
      </c>
      <c r="P506" s="330"/>
      <c r="Q506" s="330" t="s">
        <v>35</v>
      </c>
      <c r="R506" s="330" t="s">
        <v>36</v>
      </c>
      <c r="S506" s="330" t="s">
        <v>37</v>
      </c>
    </row>
    <row r="507" ht="63" spans="1:19">
      <c r="A507" s="330">
        <v>1363</v>
      </c>
      <c r="B507" s="330" t="s">
        <v>1171</v>
      </c>
      <c r="C507" s="330" t="s">
        <v>1172</v>
      </c>
      <c r="D507" s="330" t="s">
        <v>1404</v>
      </c>
      <c r="E507" s="330" t="s">
        <v>1418</v>
      </c>
      <c r="F507" s="330" t="s">
        <v>546</v>
      </c>
      <c r="G507" s="330" t="s">
        <v>26</v>
      </c>
      <c r="H507" s="330" t="s">
        <v>286</v>
      </c>
      <c r="I507" s="330">
        <v>2</v>
      </c>
      <c r="J507" s="330" t="s">
        <v>104</v>
      </c>
      <c r="K507" s="330" t="s">
        <v>29</v>
      </c>
      <c r="L507" s="330" t="s">
        <v>30</v>
      </c>
      <c r="M507" s="330" t="s">
        <v>31</v>
      </c>
      <c r="N507" s="330" t="s">
        <v>1194</v>
      </c>
      <c r="O507" s="330" t="s">
        <v>274</v>
      </c>
      <c r="P507" s="330"/>
      <c r="Q507" s="330" t="s">
        <v>35</v>
      </c>
      <c r="R507" s="330" t="s">
        <v>36</v>
      </c>
      <c r="S507" s="330" t="s">
        <v>37</v>
      </c>
    </row>
    <row r="508" ht="51" spans="1:19">
      <c r="A508" s="330">
        <v>1364</v>
      </c>
      <c r="B508" s="330" t="s">
        <v>1171</v>
      </c>
      <c r="C508" s="330" t="s">
        <v>1172</v>
      </c>
      <c r="D508" s="330" t="s">
        <v>1404</v>
      </c>
      <c r="E508" s="330" t="s">
        <v>1419</v>
      </c>
      <c r="F508" s="330" t="s">
        <v>560</v>
      </c>
      <c r="G508" s="330" t="s">
        <v>26</v>
      </c>
      <c r="H508" s="330" t="s">
        <v>871</v>
      </c>
      <c r="I508" s="330">
        <v>1</v>
      </c>
      <c r="J508" s="330" t="s">
        <v>104</v>
      </c>
      <c r="K508" s="330" t="s">
        <v>29</v>
      </c>
      <c r="L508" s="330" t="s">
        <v>30</v>
      </c>
      <c r="M508" s="330" t="s">
        <v>31</v>
      </c>
      <c r="N508" s="330" t="s">
        <v>1358</v>
      </c>
      <c r="O508" s="330" t="s">
        <v>274</v>
      </c>
      <c r="P508" s="330"/>
      <c r="Q508" s="330" t="s">
        <v>35</v>
      </c>
      <c r="R508" s="330" t="s">
        <v>36</v>
      </c>
      <c r="S508" s="330" t="s">
        <v>37</v>
      </c>
    </row>
    <row r="509" ht="51" spans="1:19">
      <c r="A509" s="330">
        <v>1365</v>
      </c>
      <c r="B509" s="330" t="s">
        <v>1171</v>
      </c>
      <c r="C509" s="330" t="s">
        <v>1172</v>
      </c>
      <c r="D509" s="330" t="s">
        <v>1404</v>
      </c>
      <c r="E509" s="330" t="s">
        <v>1420</v>
      </c>
      <c r="F509" s="330" t="s">
        <v>564</v>
      </c>
      <c r="G509" s="330" t="s">
        <v>26</v>
      </c>
      <c r="H509" s="330" t="s">
        <v>849</v>
      </c>
      <c r="I509" s="330">
        <v>1</v>
      </c>
      <c r="J509" s="330" t="s">
        <v>104</v>
      </c>
      <c r="K509" s="330" t="s">
        <v>29</v>
      </c>
      <c r="L509" s="330" t="s">
        <v>30</v>
      </c>
      <c r="M509" s="330" t="s">
        <v>31</v>
      </c>
      <c r="N509" s="330" t="s">
        <v>1360</v>
      </c>
      <c r="O509" s="330" t="s">
        <v>274</v>
      </c>
      <c r="P509" s="330"/>
      <c r="Q509" s="330" t="s">
        <v>35</v>
      </c>
      <c r="R509" s="330" t="s">
        <v>36</v>
      </c>
      <c r="S509" s="330" t="s">
        <v>37</v>
      </c>
    </row>
    <row r="510" ht="48.75" spans="1:19">
      <c r="A510" s="330">
        <v>1366</v>
      </c>
      <c r="B510" s="330" t="s">
        <v>1171</v>
      </c>
      <c r="C510" s="330" t="s">
        <v>1172</v>
      </c>
      <c r="D510" s="330" t="s">
        <v>1404</v>
      </c>
      <c r="E510" s="330" t="s">
        <v>1421</v>
      </c>
      <c r="F510" s="330" t="s">
        <v>897</v>
      </c>
      <c r="G510" s="330" t="s">
        <v>26</v>
      </c>
      <c r="H510" s="330" t="s">
        <v>898</v>
      </c>
      <c r="I510" s="330">
        <v>1</v>
      </c>
      <c r="J510" s="330" t="s">
        <v>104</v>
      </c>
      <c r="K510" s="330" t="s">
        <v>29</v>
      </c>
      <c r="L510" s="330" t="s">
        <v>30</v>
      </c>
      <c r="M510" s="330" t="s">
        <v>31</v>
      </c>
      <c r="N510" s="330" t="s">
        <v>1422</v>
      </c>
      <c r="O510" s="330" t="s">
        <v>274</v>
      </c>
      <c r="P510" s="330"/>
      <c r="Q510" s="330" t="s">
        <v>35</v>
      </c>
      <c r="R510" s="330" t="s">
        <v>36</v>
      </c>
      <c r="S510" s="330" t="s">
        <v>37</v>
      </c>
    </row>
    <row r="511" ht="62.25" spans="1:19">
      <c r="A511" s="330">
        <v>1367</v>
      </c>
      <c r="B511" s="330" t="s">
        <v>1171</v>
      </c>
      <c r="C511" s="330" t="s">
        <v>1172</v>
      </c>
      <c r="D511" s="330" t="s">
        <v>1404</v>
      </c>
      <c r="E511" s="330" t="s">
        <v>1423</v>
      </c>
      <c r="F511" s="330" t="s">
        <v>264</v>
      </c>
      <c r="G511" s="330" t="s">
        <v>26</v>
      </c>
      <c r="H511" s="330" t="s">
        <v>265</v>
      </c>
      <c r="I511" s="330">
        <v>2</v>
      </c>
      <c r="J511" s="330" t="s">
        <v>28</v>
      </c>
      <c r="K511" s="330" t="s">
        <v>29</v>
      </c>
      <c r="L511" s="330" t="s">
        <v>30</v>
      </c>
      <c r="M511" s="330" t="s">
        <v>31</v>
      </c>
      <c r="N511" s="330" t="s">
        <v>1184</v>
      </c>
      <c r="O511" s="330" t="s">
        <v>1211</v>
      </c>
      <c r="P511" s="330"/>
      <c r="Q511" s="330" t="s">
        <v>35</v>
      </c>
      <c r="R511" s="330" t="s">
        <v>36</v>
      </c>
      <c r="S511" s="330" t="s">
        <v>37</v>
      </c>
    </row>
    <row r="512" ht="48.75" spans="1:19">
      <c r="A512" s="330">
        <v>1368</v>
      </c>
      <c r="B512" s="330" t="s">
        <v>1171</v>
      </c>
      <c r="C512" s="330" t="s">
        <v>1172</v>
      </c>
      <c r="D512" s="330" t="s">
        <v>1404</v>
      </c>
      <c r="E512" s="330" t="s">
        <v>1424</v>
      </c>
      <c r="F512" s="330" t="s">
        <v>271</v>
      </c>
      <c r="G512" s="330" t="s">
        <v>26</v>
      </c>
      <c r="H512" s="330" t="s">
        <v>272</v>
      </c>
      <c r="I512" s="330">
        <v>3</v>
      </c>
      <c r="J512" s="330" t="s">
        <v>28</v>
      </c>
      <c r="K512" s="330" t="s">
        <v>29</v>
      </c>
      <c r="L512" s="330" t="s">
        <v>30</v>
      </c>
      <c r="M512" s="330" t="s">
        <v>31</v>
      </c>
      <c r="N512" s="330" t="s">
        <v>1189</v>
      </c>
      <c r="O512" s="330" t="s">
        <v>274</v>
      </c>
      <c r="P512" s="330"/>
      <c r="Q512" s="330" t="s">
        <v>35</v>
      </c>
      <c r="R512" s="330" t="s">
        <v>36</v>
      </c>
      <c r="S512" s="330" t="s">
        <v>37</v>
      </c>
    </row>
    <row r="513" ht="62.25" spans="1:19">
      <c r="A513" s="330">
        <v>1369</v>
      </c>
      <c r="B513" s="330" t="s">
        <v>1171</v>
      </c>
      <c r="C513" s="330" t="s">
        <v>1172</v>
      </c>
      <c r="D513" s="330" t="s">
        <v>1404</v>
      </c>
      <c r="E513" s="330" t="s">
        <v>1425</v>
      </c>
      <c r="F513" s="330" t="s">
        <v>276</v>
      </c>
      <c r="G513" s="330" t="s">
        <v>26</v>
      </c>
      <c r="H513" s="330" t="s">
        <v>277</v>
      </c>
      <c r="I513" s="330">
        <v>2</v>
      </c>
      <c r="J513" s="330" t="s">
        <v>28</v>
      </c>
      <c r="K513" s="330" t="s">
        <v>29</v>
      </c>
      <c r="L513" s="330" t="s">
        <v>30</v>
      </c>
      <c r="M513" s="330" t="s">
        <v>31</v>
      </c>
      <c r="N513" s="330" t="s">
        <v>1192</v>
      </c>
      <c r="O513" s="330" t="s">
        <v>274</v>
      </c>
      <c r="P513" s="330"/>
      <c r="Q513" s="330" t="s">
        <v>35</v>
      </c>
      <c r="R513" s="330" t="s">
        <v>36</v>
      </c>
      <c r="S513" s="330" t="s">
        <v>37</v>
      </c>
    </row>
    <row r="514" ht="63.75" spans="1:19">
      <c r="A514" s="330">
        <v>1370</v>
      </c>
      <c r="B514" s="330" t="s">
        <v>1171</v>
      </c>
      <c r="C514" s="330" t="s">
        <v>1172</v>
      </c>
      <c r="D514" s="330" t="s">
        <v>1404</v>
      </c>
      <c r="E514" s="330" t="s">
        <v>1426</v>
      </c>
      <c r="F514" s="330" t="s">
        <v>281</v>
      </c>
      <c r="G514" s="330" t="s">
        <v>26</v>
      </c>
      <c r="H514" s="330" t="s">
        <v>282</v>
      </c>
      <c r="I514" s="330">
        <v>2</v>
      </c>
      <c r="J514" s="330" t="s">
        <v>28</v>
      </c>
      <c r="K514" s="330" t="s">
        <v>29</v>
      </c>
      <c r="L514" s="330" t="s">
        <v>30</v>
      </c>
      <c r="M514" s="330" t="s">
        <v>31</v>
      </c>
      <c r="N514" s="330" t="s">
        <v>1215</v>
      </c>
      <c r="O514" s="330" t="s">
        <v>274</v>
      </c>
      <c r="P514" s="330"/>
      <c r="Q514" s="330" t="s">
        <v>35</v>
      </c>
      <c r="R514" s="330" t="s">
        <v>36</v>
      </c>
      <c r="S514" s="330" t="s">
        <v>37</v>
      </c>
    </row>
    <row r="515" ht="63" spans="1:19">
      <c r="A515" s="330">
        <v>1371</v>
      </c>
      <c r="B515" s="330" t="s">
        <v>1171</v>
      </c>
      <c r="C515" s="330" t="s">
        <v>1172</v>
      </c>
      <c r="D515" s="330" t="s">
        <v>1404</v>
      </c>
      <c r="E515" s="330" t="s">
        <v>1427</v>
      </c>
      <c r="F515" s="330" t="s">
        <v>285</v>
      </c>
      <c r="G515" s="330" t="s">
        <v>26</v>
      </c>
      <c r="H515" s="330" t="s">
        <v>286</v>
      </c>
      <c r="I515" s="330">
        <v>1</v>
      </c>
      <c r="J515" s="330" t="s">
        <v>28</v>
      </c>
      <c r="K515" s="330" t="s">
        <v>29</v>
      </c>
      <c r="L515" s="330" t="s">
        <v>30</v>
      </c>
      <c r="M515" s="330" t="s">
        <v>31</v>
      </c>
      <c r="N515" s="330" t="s">
        <v>1194</v>
      </c>
      <c r="O515" s="330" t="s">
        <v>274</v>
      </c>
      <c r="P515" s="330"/>
      <c r="Q515" s="330" t="s">
        <v>35</v>
      </c>
      <c r="R515" s="330" t="s">
        <v>36</v>
      </c>
      <c r="S515" s="330" t="s">
        <v>37</v>
      </c>
    </row>
    <row r="516" ht="62.25" spans="1:19">
      <c r="A516" s="330">
        <v>1372</v>
      </c>
      <c r="B516" s="330" t="s">
        <v>1171</v>
      </c>
      <c r="C516" s="330" t="s">
        <v>1172</v>
      </c>
      <c r="D516" s="330" t="s">
        <v>1428</v>
      </c>
      <c r="E516" s="330" t="s">
        <v>1429</v>
      </c>
      <c r="F516" s="330" t="s">
        <v>1182</v>
      </c>
      <c r="G516" s="330" t="s">
        <v>26</v>
      </c>
      <c r="H516" s="330" t="s">
        <v>1183</v>
      </c>
      <c r="I516" s="330">
        <v>1</v>
      </c>
      <c r="J516" s="330" t="s">
        <v>28</v>
      </c>
      <c r="K516" s="330" t="s">
        <v>29</v>
      </c>
      <c r="L516" s="330" t="s">
        <v>30</v>
      </c>
      <c r="M516" s="330" t="s">
        <v>31</v>
      </c>
      <c r="N516" s="330" t="s">
        <v>1184</v>
      </c>
      <c r="O516" s="330" t="s">
        <v>1185</v>
      </c>
      <c r="P516" s="330"/>
      <c r="Q516" s="330" t="s">
        <v>35</v>
      </c>
      <c r="R516" s="330" t="s">
        <v>36</v>
      </c>
      <c r="S516" s="330" t="s">
        <v>37</v>
      </c>
    </row>
    <row r="517" ht="48.75" spans="1:19">
      <c r="A517" s="330">
        <v>1373</v>
      </c>
      <c r="B517" s="330" t="s">
        <v>1171</v>
      </c>
      <c r="C517" s="330" t="s">
        <v>1172</v>
      </c>
      <c r="D517" s="330" t="s">
        <v>1428</v>
      </c>
      <c r="E517" s="330" t="s">
        <v>1430</v>
      </c>
      <c r="F517" s="330" t="s">
        <v>1187</v>
      </c>
      <c r="G517" s="330" t="s">
        <v>26</v>
      </c>
      <c r="H517" s="330" t="s">
        <v>1188</v>
      </c>
      <c r="I517" s="330">
        <v>1</v>
      </c>
      <c r="J517" s="330" t="s">
        <v>28</v>
      </c>
      <c r="K517" s="330" t="s">
        <v>29</v>
      </c>
      <c r="L517" s="330" t="s">
        <v>30</v>
      </c>
      <c r="M517" s="330" t="s">
        <v>31</v>
      </c>
      <c r="N517" s="330" t="s">
        <v>1189</v>
      </c>
      <c r="O517" s="330" t="s">
        <v>248</v>
      </c>
      <c r="P517" s="330"/>
      <c r="Q517" s="330" t="s">
        <v>35</v>
      </c>
      <c r="R517" s="330" t="s">
        <v>36</v>
      </c>
      <c r="S517" s="330" t="s">
        <v>37</v>
      </c>
    </row>
    <row r="518" ht="62.25" spans="1:19">
      <c r="A518" s="330">
        <v>1374</v>
      </c>
      <c r="B518" s="330" t="s">
        <v>1171</v>
      </c>
      <c r="C518" s="330" t="s">
        <v>1172</v>
      </c>
      <c r="D518" s="330" t="s">
        <v>1428</v>
      </c>
      <c r="E518" s="330" t="s">
        <v>1431</v>
      </c>
      <c r="F518" s="330" t="s">
        <v>237</v>
      </c>
      <c r="G518" s="330" t="s">
        <v>26</v>
      </c>
      <c r="H518" s="330" t="s">
        <v>1191</v>
      </c>
      <c r="I518" s="330">
        <v>1</v>
      </c>
      <c r="J518" s="330" t="s">
        <v>28</v>
      </c>
      <c r="K518" s="330" t="s">
        <v>29</v>
      </c>
      <c r="L518" s="330" t="s">
        <v>30</v>
      </c>
      <c r="M518" s="330" t="s">
        <v>31</v>
      </c>
      <c r="N518" s="330" t="s">
        <v>1192</v>
      </c>
      <c r="O518" s="330" t="s">
        <v>248</v>
      </c>
      <c r="P518" s="330"/>
      <c r="Q518" s="330" t="s">
        <v>35</v>
      </c>
      <c r="R518" s="330" t="s">
        <v>36</v>
      </c>
      <c r="S518" s="330" t="s">
        <v>37</v>
      </c>
    </row>
    <row r="519" ht="50.25" spans="1:19">
      <c r="A519" s="330">
        <v>1375</v>
      </c>
      <c r="B519" s="330" t="s">
        <v>1171</v>
      </c>
      <c r="C519" s="330" t="s">
        <v>1172</v>
      </c>
      <c r="D519" s="330" t="s">
        <v>1428</v>
      </c>
      <c r="E519" s="330" t="s">
        <v>1432</v>
      </c>
      <c r="F519" s="330" t="s">
        <v>251</v>
      </c>
      <c r="G519" s="330" t="s">
        <v>26</v>
      </c>
      <c r="H519" s="330" t="s">
        <v>965</v>
      </c>
      <c r="I519" s="330">
        <v>1</v>
      </c>
      <c r="J519" s="330" t="s">
        <v>28</v>
      </c>
      <c r="K519" s="330" t="s">
        <v>29</v>
      </c>
      <c r="L519" s="330" t="s">
        <v>30</v>
      </c>
      <c r="M519" s="330" t="s">
        <v>31</v>
      </c>
      <c r="N519" s="330" t="s">
        <v>872</v>
      </c>
      <c r="O519" s="330" t="s">
        <v>248</v>
      </c>
      <c r="P519" s="330"/>
      <c r="Q519" s="330" t="s">
        <v>35</v>
      </c>
      <c r="R519" s="330" t="s">
        <v>36</v>
      </c>
      <c r="S519" s="330" t="s">
        <v>37</v>
      </c>
    </row>
    <row r="520" ht="50.25" spans="1:19">
      <c r="A520" s="330">
        <v>1376</v>
      </c>
      <c r="B520" s="330" t="s">
        <v>1171</v>
      </c>
      <c r="C520" s="330" t="s">
        <v>1172</v>
      </c>
      <c r="D520" s="330" t="s">
        <v>1428</v>
      </c>
      <c r="E520" s="330" t="s">
        <v>1433</v>
      </c>
      <c r="F520" s="330" t="s">
        <v>910</v>
      </c>
      <c r="G520" s="330" t="s">
        <v>26</v>
      </c>
      <c r="H520" s="330" t="s">
        <v>911</v>
      </c>
      <c r="I520" s="330">
        <v>1</v>
      </c>
      <c r="J520" s="330" t="s">
        <v>28</v>
      </c>
      <c r="K520" s="330" t="s">
        <v>29</v>
      </c>
      <c r="L520" s="330" t="s">
        <v>30</v>
      </c>
      <c r="M520" s="330" t="s">
        <v>31</v>
      </c>
      <c r="N520" s="330" t="s">
        <v>1224</v>
      </c>
      <c r="O520" s="330" t="s">
        <v>248</v>
      </c>
      <c r="P520" s="330"/>
      <c r="Q520" s="330" t="s">
        <v>35</v>
      </c>
      <c r="R520" s="330" t="s">
        <v>36</v>
      </c>
      <c r="S520" s="330" t="s">
        <v>37</v>
      </c>
    </row>
    <row r="521" ht="63" spans="1:19">
      <c r="A521" s="330">
        <v>1377</v>
      </c>
      <c r="B521" s="330" t="s">
        <v>1171</v>
      </c>
      <c r="C521" s="330" t="s">
        <v>1172</v>
      </c>
      <c r="D521" s="330" t="s">
        <v>1434</v>
      </c>
      <c r="E521" s="330" t="s">
        <v>1435</v>
      </c>
      <c r="F521" s="330" t="s">
        <v>237</v>
      </c>
      <c r="G521" s="330" t="s">
        <v>26</v>
      </c>
      <c r="H521" s="330" t="s">
        <v>1436</v>
      </c>
      <c r="I521" s="330">
        <v>1</v>
      </c>
      <c r="J521" s="330" t="s">
        <v>28</v>
      </c>
      <c r="K521" s="330" t="s">
        <v>29</v>
      </c>
      <c r="L521" s="330" t="s">
        <v>30</v>
      </c>
      <c r="M521" s="330" t="s">
        <v>31</v>
      </c>
      <c r="N521" s="330" t="s">
        <v>1352</v>
      </c>
      <c r="O521" s="330" t="s">
        <v>1321</v>
      </c>
      <c r="P521" s="330"/>
      <c r="Q521" s="330" t="s">
        <v>35</v>
      </c>
      <c r="R521" s="330" t="s">
        <v>36</v>
      </c>
      <c r="S521" s="330" t="s">
        <v>37</v>
      </c>
    </row>
    <row r="522" ht="63.75" spans="1:19">
      <c r="A522" s="330">
        <v>1378</v>
      </c>
      <c r="B522" s="330" t="s">
        <v>1171</v>
      </c>
      <c r="C522" s="330" t="s">
        <v>1172</v>
      </c>
      <c r="D522" s="330" t="s">
        <v>1434</v>
      </c>
      <c r="E522" s="330" t="s">
        <v>1437</v>
      </c>
      <c r="F522" s="330" t="s">
        <v>256</v>
      </c>
      <c r="G522" s="330" t="s">
        <v>26</v>
      </c>
      <c r="H522" s="330" t="s">
        <v>1319</v>
      </c>
      <c r="I522" s="330">
        <v>1</v>
      </c>
      <c r="J522" s="330" t="s">
        <v>104</v>
      </c>
      <c r="K522" s="330" t="s">
        <v>29</v>
      </c>
      <c r="L522" s="330" t="s">
        <v>30</v>
      </c>
      <c r="M522" s="330" t="s">
        <v>31</v>
      </c>
      <c r="N522" s="330" t="s">
        <v>1320</v>
      </c>
      <c r="O522" s="330" t="s">
        <v>1321</v>
      </c>
      <c r="P522" s="330"/>
      <c r="Q522" s="330" t="s">
        <v>35</v>
      </c>
      <c r="R522" s="330" t="s">
        <v>36</v>
      </c>
      <c r="S522" s="330" t="s">
        <v>37</v>
      </c>
    </row>
    <row r="523" ht="51" spans="1:19">
      <c r="A523" s="330">
        <v>1379</v>
      </c>
      <c r="B523" s="330" t="s">
        <v>1171</v>
      </c>
      <c r="C523" s="330" t="s">
        <v>1172</v>
      </c>
      <c r="D523" s="330" t="s">
        <v>1434</v>
      </c>
      <c r="E523" s="330" t="s">
        <v>1438</v>
      </c>
      <c r="F523" s="330" t="s">
        <v>251</v>
      </c>
      <c r="G523" s="330" t="s">
        <v>26</v>
      </c>
      <c r="H523" s="330" t="s">
        <v>1439</v>
      </c>
      <c r="I523" s="330">
        <v>1</v>
      </c>
      <c r="J523" s="330" t="s">
        <v>28</v>
      </c>
      <c r="K523" s="330" t="s">
        <v>29</v>
      </c>
      <c r="L523" s="330" t="s">
        <v>30</v>
      </c>
      <c r="M523" s="330" t="s">
        <v>31</v>
      </c>
      <c r="N523" s="330" t="s">
        <v>1358</v>
      </c>
      <c r="O523" s="330" t="s">
        <v>1321</v>
      </c>
      <c r="P523" s="330"/>
      <c r="Q523" s="330" t="s">
        <v>35</v>
      </c>
      <c r="R523" s="330" t="s">
        <v>36</v>
      </c>
      <c r="S523" s="330" t="s">
        <v>37</v>
      </c>
    </row>
    <row r="524" ht="51" spans="1:19">
      <c r="A524" s="330">
        <v>1380</v>
      </c>
      <c r="B524" s="330" t="s">
        <v>1171</v>
      </c>
      <c r="C524" s="330" t="s">
        <v>1172</v>
      </c>
      <c r="D524" s="330" t="s">
        <v>1434</v>
      </c>
      <c r="E524" s="330" t="s">
        <v>1440</v>
      </c>
      <c r="F524" s="330" t="s">
        <v>910</v>
      </c>
      <c r="G524" s="330" t="s">
        <v>26</v>
      </c>
      <c r="H524" s="330" t="s">
        <v>1441</v>
      </c>
      <c r="I524" s="330">
        <v>1</v>
      </c>
      <c r="J524" s="330" t="s">
        <v>104</v>
      </c>
      <c r="K524" s="330" t="s">
        <v>29</v>
      </c>
      <c r="L524" s="330" t="s">
        <v>30</v>
      </c>
      <c r="M524" s="330" t="s">
        <v>31</v>
      </c>
      <c r="N524" s="330" t="s">
        <v>1360</v>
      </c>
      <c r="O524" s="330" t="s">
        <v>1321</v>
      </c>
      <c r="P524" s="330"/>
      <c r="Q524" s="330" t="s">
        <v>35</v>
      </c>
      <c r="R524" s="330" t="s">
        <v>36</v>
      </c>
      <c r="S524" s="330" t="s">
        <v>37</v>
      </c>
    </row>
    <row r="525" ht="48.75" spans="1:19">
      <c r="A525" s="330">
        <v>1381</v>
      </c>
      <c r="B525" s="330" t="s">
        <v>1171</v>
      </c>
      <c r="C525" s="330" t="s">
        <v>1172</v>
      </c>
      <c r="D525" s="330" t="s">
        <v>1434</v>
      </c>
      <c r="E525" s="330" t="s">
        <v>1442</v>
      </c>
      <c r="F525" s="330" t="s">
        <v>972</v>
      </c>
      <c r="G525" s="330" t="s">
        <v>26</v>
      </c>
      <c r="H525" s="330" t="s">
        <v>1323</v>
      </c>
      <c r="I525" s="330">
        <v>1</v>
      </c>
      <c r="J525" s="330" t="s">
        <v>28</v>
      </c>
      <c r="K525" s="330" t="s">
        <v>29</v>
      </c>
      <c r="L525" s="330" t="s">
        <v>30</v>
      </c>
      <c r="M525" s="330" t="s">
        <v>31</v>
      </c>
      <c r="N525" s="330" t="s">
        <v>1324</v>
      </c>
      <c r="O525" s="330" t="s">
        <v>1321</v>
      </c>
      <c r="P525" s="330"/>
      <c r="Q525" s="330" t="s">
        <v>35</v>
      </c>
      <c r="R525" s="330" t="s">
        <v>36</v>
      </c>
      <c r="S525" s="330" t="s">
        <v>37</v>
      </c>
    </row>
    <row r="526" ht="50.25" spans="1:19">
      <c r="A526" s="330">
        <v>1391</v>
      </c>
      <c r="B526" s="330" t="s">
        <v>1443</v>
      </c>
      <c r="C526" s="330" t="s">
        <v>1443</v>
      </c>
      <c r="D526" s="330" t="s">
        <v>1444</v>
      </c>
      <c r="E526" s="330" t="s">
        <v>1445</v>
      </c>
      <c r="F526" s="330" t="s">
        <v>375</v>
      </c>
      <c r="G526" s="330" t="s">
        <v>26</v>
      </c>
      <c r="H526" s="330" t="s">
        <v>265</v>
      </c>
      <c r="I526" s="330">
        <v>2</v>
      </c>
      <c r="J526" s="330" t="s">
        <v>28</v>
      </c>
      <c r="K526" s="330" t="s">
        <v>29</v>
      </c>
      <c r="L526" s="330" t="s">
        <v>30</v>
      </c>
      <c r="M526" s="330" t="s">
        <v>31</v>
      </c>
      <c r="N526" s="330" t="s">
        <v>1446</v>
      </c>
      <c r="O526" s="330" t="s">
        <v>1447</v>
      </c>
      <c r="P526" s="330"/>
      <c r="Q526" s="330" t="s">
        <v>513</v>
      </c>
      <c r="R526" s="330" t="s">
        <v>36</v>
      </c>
      <c r="S526" s="330" t="s">
        <v>37</v>
      </c>
    </row>
    <row r="527" ht="123.75" spans="1:19">
      <c r="A527" s="330">
        <v>1392</v>
      </c>
      <c r="B527" s="330" t="s">
        <v>1443</v>
      </c>
      <c r="C527" s="330" t="s">
        <v>1443</v>
      </c>
      <c r="D527" s="330" t="s">
        <v>1444</v>
      </c>
      <c r="E527" s="330" t="s">
        <v>1448</v>
      </c>
      <c r="F527" s="330" t="s">
        <v>1337</v>
      </c>
      <c r="G527" s="330" t="s">
        <v>230</v>
      </c>
      <c r="H527" s="330" t="s">
        <v>265</v>
      </c>
      <c r="I527" s="330">
        <v>2</v>
      </c>
      <c r="J527" s="330" t="s">
        <v>28</v>
      </c>
      <c r="K527" s="330" t="s">
        <v>232</v>
      </c>
      <c r="L527" s="330" t="s">
        <v>62</v>
      </c>
      <c r="M527" s="330" t="s">
        <v>63</v>
      </c>
      <c r="N527" s="330" t="s">
        <v>1449</v>
      </c>
      <c r="O527" s="330" t="s">
        <v>1450</v>
      </c>
      <c r="P527" s="330"/>
      <c r="Q527" s="330" t="s">
        <v>1451</v>
      </c>
      <c r="R527" s="330" t="s">
        <v>36</v>
      </c>
      <c r="S527" s="330" t="s">
        <v>37</v>
      </c>
    </row>
    <row r="528" ht="75" spans="1:19">
      <c r="A528" s="330">
        <v>1393</v>
      </c>
      <c r="B528" s="330" t="s">
        <v>1443</v>
      </c>
      <c r="C528" s="330" t="s">
        <v>1443</v>
      </c>
      <c r="D528" s="330" t="s">
        <v>1444</v>
      </c>
      <c r="E528" s="330" t="s">
        <v>1452</v>
      </c>
      <c r="F528" s="330" t="s">
        <v>379</v>
      </c>
      <c r="G528" s="330" t="s">
        <v>26</v>
      </c>
      <c r="H528" s="330" t="s">
        <v>272</v>
      </c>
      <c r="I528" s="330">
        <v>5</v>
      </c>
      <c r="J528" s="330" t="s">
        <v>28</v>
      </c>
      <c r="K528" s="330" t="s">
        <v>29</v>
      </c>
      <c r="L528" s="330" t="s">
        <v>30</v>
      </c>
      <c r="M528" s="330" t="s">
        <v>31</v>
      </c>
      <c r="N528" s="330" t="s">
        <v>1453</v>
      </c>
      <c r="O528" s="330" t="s">
        <v>1454</v>
      </c>
      <c r="P528" s="330"/>
      <c r="Q528" s="330" t="s">
        <v>513</v>
      </c>
      <c r="R528" s="330" t="s">
        <v>36</v>
      </c>
      <c r="S528" s="330" t="s">
        <v>37</v>
      </c>
    </row>
    <row r="529" ht="63.75" spans="1:19">
      <c r="A529" s="330">
        <v>1394</v>
      </c>
      <c r="B529" s="330" t="s">
        <v>1443</v>
      </c>
      <c r="C529" s="330" t="s">
        <v>1443</v>
      </c>
      <c r="D529" s="330" t="s">
        <v>1444</v>
      </c>
      <c r="E529" s="330" t="s">
        <v>1455</v>
      </c>
      <c r="F529" s="330" t="s">
        <v>72</v>
      </c>
      <c r="G529" s="330" t="s">
        <v>26</v>
      </c>
      <c r="H529" s="330" t="s">
        <v>277</v>
      </c>
      <c r="I529" s="330">
        <v>2</v>
      </c>
      <c r="J529" s="330" t="s">
        <v>28</v>
      </c>
      <c r="K529" s="330" t="s">
        <v>29</v>
      </c>
      <c r="L529" s="330" t="s">
        <v>30</v>
      </c>
      <c r="M529" s="330" t="s">
        <v>31</v>
      </c>
      <c r="N529" s="330" t="s">
        <v>1456</v>
      </c>
      <c r="O529" s="330" t="s">
        <v>1457</v>
      </c>
      <c r="P529" s="330"/>
      <c r="Q529" s="330" t="s">
        <v>513</v>
      </c>
      <c r="R529" s="330" t="s">
        <v>36</v>
      </c>
      <c r="S529" s="330" t="s">
        <v>37</v>
      </c>
    </row>
    <row r="530" ht="123.75" spans="1:19">
      <c r="A530" s="330">
        <v>1395</v>
      </c>
      <c r="B530" s="330" t="s">
        <v>1443</v>
      </c>
      <c r="C530" s="330" t="s">
        <v>1443</v>
      </c>
      <c r="D530" s="330" t="s">
        <v>1444</v>
      </c>
      <c r="E530" s="330" t="s">
        <v>1458</v>
      </c>
      <c r="F530" s="330" t="s">
        <v>1202</v>
      </c>
      <c r="G530" s="330" t="s">
        <v>230</v>
      </c>
      <c r="H530" s="330" t="s">
        <v>277</v>
      </c>
      <c r="I530" s="330">
        <v>2</v>
      </c>
      <c r="J530" s="330" t="s">
        <v>28</v>
      </c>
      <c r="K530" s="330" t="s">
        <v>232</v>
      </c>
      <c r="L530" s="330" t="s">
        <v>62</v>
      </c>
      <c r="M530" s="330" t="s">
        <v>63</v>
      </c>
      <c r="N530" s="330" t="s">
        <v>1459</v>
      </c>
      <c r="O530" s="330" t="s">
        <v>1460</v>
      </c>
      <c r="P530" s="330"/>
      <c r="Q530" s="330" t="s">
        <v>1461</v>
      </c>
      <c r="R530" s="330" t="s">
        <v>36</v>
      </c>
      <c r="S530" s="330" t="s">
        <v>37</v>
      </c>
    </row>
    <row r="531" ht="76.5" spans="1:19">
      <c r="A531" s="330">
        <v>1396</v>
      </c>
      <c r="B531" s="330" t="s">
        <v>1443</v>
      </c>
      <c r="C531" s="330" t="s">
        <v>1443</v>
      </c>
      <c r="D531" s="330" t="s">
        <v>1444</v>
      </c>
      <c r="E531" s="330" t="s">
        <v>1462</v>
      </c>
      <c r="F531" s="330" t="s">
        <v>359</v>
      </c>
      <c r="G531" s="330" t="s">
        <v>26</v>
      </c>
      <c r="H531" s="330" t="s">
        <v>282</v>
      </c>
      <c r="I531" s="330">
        <v>4</v>
      </c>
      <c r="J531" s="330" t="s">
        <v>104</v>
      </c>
      <c r="K531" s="330" t="s">
        <v>29</v>
      </c>
      <c r="L531" s="330" t="s">
        <v>30</v>
      </c>
      <c r="M531" s="330" t="s">
        <v>31</v>
      </c>
      <c r="N531" s="330" t="s">
        <v>1463</v>
      </c>
      <c r="O531" s="330" t="s">
        <v>1464</v>
      </c>
      <c r="P531" s="330"/>
      <c r="Q531" s="330" t="s">
        <v>513</v>
      </c>
      <c r="R531" s="330" t="s">
        <v>36</v>
      </c>
      <c r="S531" s="330" t="s">
        <v>37</v>
      </c>
    </row>
    <row r="532" ht="139.5" spans="1:19">
      <c r="A532" s="330">
        <v>1397</v>
      </c>
      <c r="B532" s="330" t="s">
        <v>1443</v>
      </c>
      <c r="C532" s="330" t="s">
        <v>1443</v>
      </c>
      <c r="D532" s="330" t="s">
        <v>1444</v>
      </c>
      <c r="E532" s="330" t="s">
        <v>1465</v>
      </c>
      <c r="F532" s="330" t="s">
        <v>1205</v>
      </c>
      <c r="G532" s="330" t="s">
        <v>230</v>
      </c>
      <c r="H532" s="330" t="s">
        <v>282</v>
      </c>
      <c r="I532" s="330">
        <v>1</v>
      </c>
      <c r="J532" s="330" t="s">
        <v>28</v>
      </c>
      <c r="K532" s="330" t="s">
        <v>232</v>
      </c>
      <c r="L532" s="330" t="s">
        <v>62</v>
      </c>
      <c r="M532" s="330" t="s">
        <v>63</v>
      </c>
      <c r="N532" s="330" t="s">
        <v>1466</v>
      </c>
      <c r="O532" s="330" t="s">
        <v>1467</v>
      </c>
      <c r="P532" s="330"/>
      <c r="Q532" s="330" t="s">
        <v>1468</v>
      </c>
      <c r="R532" s="330" t="s">
        <v>36</v>
      </c>
      <c r="S532" s="330" t="s">
        <v>37</v>
      </c>
    </row>
    <row r="533" ht="50.25" spans="1:19">
      <c r="A533" s="330">
        <v>1398</v>
      </c>
      <c r="B533" s="330" t="s">
        <v>1443</v>
      </c>
      <c r="C533" s="330" t="s">
        <v>1443</v>
      </c>
      <c r="D533" s="330" t="s">
        <v>1444</v>
      </c>
      <c r="E533" s="330" t="s">
        <v>1469</v>
      </c>
      <c r="F533" s="330" t="s">
        <v>68</v>
      </c>
      <c r="G533" s="330" t="s">
        <v>26</v>
      </c>
      <c r="H533" s="330" t="s">
        <v>286</v>
      </c>
      <c r="I533" s="330">
        <v>2</v>
      </c>
      <c r="J533" s="330" t="s">
        <v>104</v>
      </c>
      <c r="K533" s="330" t="s">
        <v>29</v>
      </c>
      <c r="L533" s="330" t="s">
        <v>30</v>
      </c>
      <c r="M533" s="330" t="s">
        <v>31</v>
      </c>
      <c r="N533" s="330" t="s">
        <v>1470</v>
      </c>
      <c r="O533" s="330" t="s">
        <v>1471</v>
      </c>
      <c r="P533" s="330"/>
      <c r="Q533" s="330" t="s">
        <v>513</v>
      </c>
      <c r="R533" s="330" t="s">
        <v>36</v>
      </c>
      <c r="S533" s="330" t="s">
        <v>37</v>
      </c>
    </row>
    <row r="534" ht="161.25" spans="1:19">
      <c r="A534" s="330">
        <v>1399</v>
      </c>
      <c r="B534" s="330" t="s">
        <v>1443</v>
      </c>
      <c r="C534" s="330" t="s">
        <v>1443</v>
      </c>
      <c r="D534" s="330" t="s">
        <v>1444</v>
      </c>
      <c r="E534" s="330" t="s">
        <v>1472</v>
      </c>
      <c r="F534" s="330" t="s">
        <v>1229</v>
      </c>
      <c r="G534" s="330" t="s">
        <v>230</v>
      </c>
      <c r="H534" s="330" t="s">
        <v>286</v>
      </c>
      <c r="I534" s="330">
        <v>1</v>
      </c>
      <c r="J534" s="330" t="s">
        <v>28</v>
      </c>
      <c r="K534" s="330" t="s">
        <v>232</v>
      </c>
      <c r="L534" s="330" t="s">
        <v>30</v>
      </c>
      <c r="M534" s="330" t="s">
        <v>31</v>
      </c>
      <c r="N534" s="330" t="s">
        <v>1470</v>
      </c>
      <c r="O534" s="330" t="s">
        <v>1473</v>
      </c>
      <c r="P534" s="330"/>
      <c r="Q534" s="330" t="s">
        <v>1474</v>
      </c>
      <c r="R534" s="330" t="s">
        <v>36</v>
      </c>
      <c r="S534" s="330" t="s">
        <v>37</v>
      </c>
    </row>
    <row r="535" ht="48.75" spans="1:19">
      <c r="A535" s="330">
        <v>1400</v>
      </c>
      <c r="B535" s="330" t="s">
        <v>1443</v>
      </c>
      <c r="C535" s="330" t="s">
        <v>1443</v>
      </c>
      <c r="D535" s="330" t="s">
        <v>1444</v>
      </c>
      <c r="E535" s="330" t="s">
        <v>1475</v>
      </c>
      <c r="F535" s="330" t="s">
        <v>560</v>
      </c>
      <c r="G535" s="330" t="s">
        <v>26</v>
      </c>
      <c r="H535" s="330" t="s">
        <v>871</v>
      </c>
      <c r="I535" s="330">
        <v>2</v>
      </c>
      <c r="J535" s="330" t="s">
        <v>104</v>
      </c>
      <c r="K535" s="330" t="s">
        <v>29</v>
      </c>
      <c r="L535" s="330" t="s">
        <v>30</v>
      </c>
      <c r="M535" s="330" t="s">
        <v>31</v>
      </c>
      <c r="N535" s="330" t="s">
        <v>1476</v>
      </c>
      <c r="O535" s="330" t="s">
        <v>1477</v>
      </c>
      <c r="P535" s="330"/>
      <c r="Q535" s="330" t="s">
        <v>513</v>
      </c>
      <c r="R535" s="330" t="s">
        <v>36</v>
      </c>
      <c r="S535" s="330" t="s">
        <v>37</v>
      </c>
    </row>
    <row r="536" ht="50.25" spans="1:19">
      <c r="A536" s="330">
        <v>1401</v>
      </c>
      <c r="B536" s="330" t="s">
        <v>1443</v>
      </c>
      <c r="C536" s="330" t="s">
        <v>1443</v>
      </c>
      <c r="D536" s="330" t="s">
        <v>1444</v>
      </c>
      <c r="E536" s="330" t="s">
        <v>1478</v>
      </c>
      <c r="F536" s="330" t="s">
        <v>1182</v>
      </c>
      <c r="G536" s="330" t="s">
        <v>26</v>
      </c>
      <c r="H536" s="330" t="s">
        <v>1183</v>
      </c>
      <c r="I536" s="330">
        <v>3</v>
      </c>
      <c r="J536" s="330" t="s">
        <v>104</v>
      </c>
      <c r="K536" s="330" t="s">
        <v>29</v>
      </c>
      <c r="L536" s="330" t="s">
        <v>30</v>
      </c>
      <c r="M536" s="330" t="s">
        <v>31</v>
      </c>
      <c r="N536" s="330" t="s">
        <v>1446</v>
      </c>
      <c r="O536" s="330" t="s">
        <v>1479</v>
      </c>
      <c r="P536" s="330"/>
      <c r="Q536" s="330" t="s">
        <v>513</v>
      </c>
      <c r="R536" s="330" t="s">
        <v>36</v>
      </c>
      <c r="S536" s="330" t="s">
        <v>37</v>
      </c>
    </row>
    <row r="537" ht="75" spans="1:19">
      <c r="A537" s="330">
        <v>1402</v>
      </c>
      <c r="B537" s="330" t="s">
        <v>1443</v>
      </c>
      <c r="C537" s="330" t="s">
        <v>1443</v>
      </c>
      <c r="D537" s="330" t="s">
        <v>1444</v>
      </c>
      <c r="E537" s="330" t="s">
        <v>1480</v>
      </c>
      <c r="F537" s="330" t="s">
        <v>1187</v>
      </c>
      <c r="G537" s="330" t="s">
        <v>26</v>
      </c>
      <c r="H537" s="330" t="s">
        <v>1188</v>
      </c>
      <c r="I537" s="330">
        <v>2</v>
      </c>
      <c r="J537" s="330" t="s">
        <v>104</v>
      </c>
      <c r="K537" s="330" t="s">
        <v>29</v>
      </c>
      <c r="L537" s="330" t="s">
        <v>30</v>
      </c>
      <c r="M537" s="330" t="s">
        <v>31</v>
      </c>
      <c r="N537" s="330" t="s">
        <v>1481</v>
      </c>
      <c r="O537" s="330" t="s">
        <v>1454</v>
      </c>
      <c r="P537" s="330"/>
      <c r="Q537" s="330" t="s">
        <v>513</v>
      </c>
      <c r="R537" s="330" t="s">
        <v>36</v>
      </c>
      <c r="S537" s="330" t="s">
        <v>37</v>
      </c>
    </row>
    <row r="538" ht="123.75" spans="1:19">
      <c r="A538" s="330">
        <v>1403</v>
      </c>
      <c r="B538" s="330" t="s">
        <v>1443</v>
      </c>
      <c r="C538" s="330" t="s">
        <v>1443</v>
      </c>
      <c r="D538" s="330" t="s">
        <v>1444</v>
      </c>
      <c r="E538" s="330" t="s">
        <v>1482</v>
      </c>
      <c r="F538" s="330" t="s">
        <v>1291</v>
      </c>
      <c r="G538" s="330" t="s">
        <v>230</v>
      </c>
      <c r="H538" s="330" t="s">
        <v>1188</v>
      </c>
      <c r="I538" s="330">
        <v>3</v>
      </c>
      <c r="J538" s="330" t="s">
        <v>28</v>
      </c>
      <c r="K538" s="330" t="s">
        <v>232</v>
      </c>
      <c r="L538" s="330" t="s">
        <v>62</v>
      </c>
      <c r="M538" s="330" t="s">
        <v>63</v>
      </c>
      <c r="N538" s="330" t="s">
        <v>1483</v>
      </c>
      <c r="O538" s="330" t="s">
        <v>1484</v>
      </c>
      <c r="P538" s="330"/>
      <c r="Q538" s="330" t="s">
        <v>1485</v>
      </c>
      <c r="R538" s="330" t="s">
        <v>36</v>
      </c>
      <c r="S538" s="330" t="s">
        <v>37</v>
      </c>
    </row>
    <row r="539" ht="63.75" spans="1:19">
      <c r="A539" s="330">
        <v>1404</v>
      </c>
      <c r="B539" s="330" t="s">
        <v>1443</v>
      </c>
      <c r="C539" s="330" t="s">
        <v>1443</v>
      </c>
      <c r="D539" s="330" t="s">
        <v>1444</v>
      </c>
      <c r="E539" s="330" t="s">
        <v>1486</v>
      </c>
      <c r="F539" s="330" t="s">
        <v>237</v>
      </c>
      <c r="G539" s="330" t="s">
        <v>26</v>
      </c>
      <c r="H539" s="330" t="s">
        <v>1191</v>
      </c>
      <c r="I539" s="330">
        <v>3</v>
      </c>
      <c r="J539" s="330" t="s">
        <v>104</v>
      </c>
      <c r="K539" s="330" t="s">
        <v>29</v>
      </c>
      <c r="L539" s="330" t="s">
        <v>30</v>
      </c>
      <c r="M539" s="330" t="s">
        <v>31</v>
      </c>
      <c r="N539" s="330" t="s">
        <v>1456</v>
      </c>
      <c r="O539" s="330" t="s">
        <v>1457</v>
      </c>
      <c r="P539" s="330"/>
      <c r="Q539" s="330" t="s">
        <v>513</v>
      </c>
      <c r="R539" s="330" t="s">
        <v>36</v>
      </c>
      <c r="S539" s="330" t="s">
        <v>37</v>
      </c>
    </row>
    <row r="540" ht="76.5" spans="1:19">
      <c r="A540" s="330">
        <v>1405</v>
      </c>
      <c r="B540" s="330" t="s">
        <v>1443</v>
      </c>
      <c r="C540" s="330" t="s">
        <v>1443</v>
      </c>
      <c r="D540" s="330" t="s">
        <v>1444</v>
      </c>
      <c r="E540" s="330" t="s">
        <v>1487</v>
      </c>
      <c r="F540" s="330" t="s">
        <v>256</v>
      </c>
      <c r="G540" s="330" t="s">
        <v>26</v>
      </c>
      <c r="H540" s="330" t="s">
        <v>957</v>
      </c>
      <c r="I540" s="330">
        <v>2</v>
      </c>
      <c r="J540" s="330" t="s">
        <v>28</v>
      </c>
      <c r="K540" s="330" t="s">
        <v>29</v>
      </c>
      <c r="L540" s="330" t="s">
        <v>30</v>
      </c>
      <c r="M540" s="330" t="s">
        <v>31</v>
      </c>
      <c r="N540" s="330" t="s">
        <v>1463</v>
      </c>
      <c r="O540" s="330" t="s">
        <v>1488</v>
      </c>
      <c r="P540" s="330"/>
      <c r="Q540" s="330" t="s">
        <v>513</v>
      </c>
      <c r="R540" s="330" t="s">
        <v>36</v>
      </c>
      <c r="S540" s="330" t="s">
        <v>37</v>
      </c>
    </row>
    <row r="541" ht="139.5" spans="1:19">
      <c r="A541" s="330">
        <v>1406</v>
      </c>
      <c r="B541" s="330" t="s">
        <v>1443</v>
      </c>
      <c r="C541" s="330" t="s">
        <v>1443</v>
      </c>
      <c r="D541" s="330" t="s">
        <v>1444</v>
      </c>
      <c r="E541" s="330" t="s">
        <v>1489</v>
      </c>
      <c r="F541" s="330" t="s">
        <v>1314</v>
      </c>
      <c r="G541" s="330" t="s">
        <v>230</v>
      </c>
      <c r="H541" s="330" t="s">
        <v>957</v>
      </c>
      <c r="I541" s="330">
        <v>3</v>
      </c>
      <c r="J541" s="330" t="s">
        <v>28</v>
      </c>
      <c r="K541" s="330" t="s">
        <v>232</v>
      </c>
      <c r="L541" s="330" t="s">
        <v>62</v>
      </c>
      <c r="M541" s="330" t="s">
        <v>63</v>
      </c>
      <c r="N541" s="330" t="s">
        <v>1466</v>
      </c>
      <c r="O541" s="330" t="s">
        <v>1467</v>
      </c>
      <c r="P541" s="330"/>
      <c r="Q541" s="330" t="s">
        <v>1490</v>
      </c>
      <c r="R541" s="330" t="s">
        <v>36</v>
      </c>
      <c r="S541" s="330" t="s">
        <v>37</v>
      </c>
    </row>
    <row r="542" ht="50.25" spans="1:19">
      <c r="A542" s="330">
        <v>1407</v>
      </c>
      <c r="B542" s="330" t="s">
        <v>1443</v>
      </c>
      <c r="C542" s="330" t="s">
        <v>1443</v>
      </c>
      <c r="D542" s="330" t="s">
        <v>1444</v>
      </c>
      <c r="E542" s="330" t="s">
        <v>1491</v>
      </c>
      <c r="F542" s="330" t="s">
        <v>962</v>
      </c>
      <c r="G542" s="330" t="s">
        <v>26</v>
      </c>
      <c r="H542" s="330" t="s">
        <v>963</v>
      </c>
      <c r="I542" s="330">
        <v>2</v>
      </c>
      <c r="J542" s="330" t="s">
        <v>28</v>
      </c>
      <c r="K542" s="330" t="s">
        <v>29</v>
      </c>
      <c r="L542" s="330" t="s">
        <v>30</v>
      </c>
      <c r="M542" s="330" t="s">
        <v>31</v>
      </c>
      <c r="N542" s="330" t="s">
        <v>1470</v>
      </c>
      <c r="O542" s="330" t="s">
        <v>1492</v>
      </c>
      <c r="P542" s="330"/>
      <c r="Q542" s="330" t="s">
        <v>513</v>
      </c>
      <c r="R542" s="330" t="s">
        <v>36</v>
      </c>
      <c r="S542" s="330" t="s">
        <v>37</v>
      </c>
    </row>
    <row r="543" ht="50.25" spans="1:19">
      <c r="A543" s="330">
        <v>1408</v>
      </c>
      <c r="B543" s="330" t="s">
        <v>1443</v>
      </c>
      <c r="C543" s="330" t="s">
        <v>1443</v>
      </c>
      <c r="D543" s="330" t="s">
        <v>1444</v>
      </c>
      <c r="E543" s="330" t="s">
        <v>1493</v>
      </c>
      <c r="F543" s="330" t="s">
        <v>910</v>
      </c>
      <c r="G543" s="330" t="s">
        <v>26</v>
      </c>
      <c r="H543" s="330" t="s">
        <v>911</v>
      </c>
      <c r="I543" s="330">
        <v>2</v>
      </c>
      <c r="J543" s="330" t="s">
        <v>104</v>
      </c>
      <c r="K543" s="330" t="s">
        <v>29</v>
      </c>
      <c r="L543" s="330" t="s">
        <v>30</v>
      </c>
      <c r="M543" s="330" t="s">
        <v>31</v>
      </c>
      <c r="N543" s="330" t="s">
        <v>1494</v>
      </c>
      <c r="O543" s="330" t="s">
        <v>1495</v>
      </c>
      <c r="P543" s="330"/>
      <c r="Q543" s="330" t="s">
        <v>513</v>
      </c>
      <c r="R543" s="330" t="s">
        <v>36</v>
      </c>
      <c r="S543" s="330" t="s">
        <v>37</v>
      </c>
    </row>
    <row r="544" ht="48.75" spans="1:19">
      <c r="A544" s="330">
        <v>1409</v>
      </c>
      <c r="B544" s="330" t="s">
        <v>1443</v>
      </c>
      <c r="C544" s="330" t="s">
        <v>1443</v>
      </c>
      <c r="D544" s="330" t="s">
        <v>1444</v>
      </c>
      <c r="E544" s="330" t="s">
        <v>1496</v>
      </c>
      <c r="F544" s="330" t="s">
        <v>251</v>
      </c>
      <c r="G544" s="330" t="s">
        <v>26</v>
      </c>
      <c r="H544" s="330" t="s">
        <v>965</v>
      </c>
      <c r="I544" s="330">
        <v>1</v>
      </c>
      <c r="J544" s="330" t="s">
        <v>28</v>
      </c>
      <c r="K544" s="330" t="s">
        <v>29</v>
      </c>
      <c r="L544" s="330" t="s">
        <v>30</v>
      </c>
      <c r="M544" s="330" t="s">
        <v>31</v>
      </c>
      <c r="N544" s="330" t="s">
        <v>1476</v>
      </c>
      <c r="O544" s="330" t="s">
        <v>1477</v>
      </c>
      <c r="P544" s="330"/>
      <c r="Q544" s="330" t="s">
        <v>513</v>
      </c>
      <c r="R544" s="330" t="s">
        <v>36</v>
      </c>
      <c r="S544" s="330" t="s">
        <v>37</v>
      </c>
    </row>
    <row r="545" ht="123.75" spans="1:19">
      <c r="A545" s="330">
        <v>1410</v>
      </c>
      <c r="B545" s="330" t="s">
        <v>1443</v>
      </c>
      <c r="C545" s="330" t="s">
        <v>1443</v>
      </c>
      <c r="D545" s="330" t="s">
        <v>1444</v>
      </c>
      <c r="E545" s="330" t="s">
        <v>1497</v>
      </c>
      <c r="F545" s="330" t="s">
        <v>1287</v>
      </c>
      <c r="G545" s="330" t="s">
        <v>230</v>
      </c>
      <c r="H545" s="330" t="s">
        <v>1183</v>
      </c>
      <c r="I545" s="330">
        <v>1</v>
      </c>
      <c r="J545" s="330" t="s">
        <v>28</v>
      </c>
      <c r="K545" s="330" t="s">
        <v>232</v>
      </c>
      <c r="L545" s="330" t="s">
        <v>62</v>
      </c>
      <c r="M545" s="330" t="s">
        <v>63</v>
      </c>
      <c r="N545" s="330" t="s">
        <v>1498</v>
      </c>
      <c r="O545" s="330" t="s">
        <v>1450</v>
      </c>
      <c r="P545" s="330"/>
      <c r="Q545" s="330" t="s">
        <v>1499</v>
      </c>
      <c r="R545" s="330" t="s">
        <v>36</v>
      </c>
      <c r="S545" s="330" t="s">
        <v>37</v>
      </c>
    </row>
    <row r="546" ht="48.75" spans="1:19">
      <c r="A546" s="330">
        <v>1411</v>
      </c>
      <c r="B546" s="330" t="s">
        <v>1500</v>
      </c>
      <c r="C546" s="330" t="s">
        <v>1501</v>
      </c>
      <c r="D546" s="330" t="s">
        <v>1502</v>
      </c>
      <c r="E546" s="330" t="s">
        <v>1503</v>
      </c>
      <c r="F546" s="330" t="s">
        <v>1182</v>
      </c>
      <c r="G546" s="330" t="s">
        <v>26</v>
      </c>
      <c r="H546" s="330" t="s">
        <v>1183</v>
      </c>
      <c r="I546" s="330">
        <v>1</v>
      </c>
      <c r="J546" s="330" t="s">
        <v>28</v>
      </c>
      <c r="K546" s="330" t="s">
        <v>29</v>
      </c>
      <c r="L546" s="330" t="s">
        <v>30</v>
      </c>
      <c r="M546" s="330" t="s">
        <v>31</v>
      </c>
      <c r="N546" s="330" t="s">
        <v>1504</v>
      </c>
      <c r="O546" s="330" t="s">
        <v>1505</v>
      </c>
      <c r="P546" s="330"/>
      <c r="Q546" s="330" t="s">
        <v>35</v>
      </c>
      <c r="R546" s="330" t="s">
        <v>36</v>
      </c>
      <c r="S546" s="330" t="s">
        <v>37</v>
      </c>
    </row>
    <row r="547" ht="126.75" spans="1:19">
      <c r="A547" s="330">
        <v>1412</v>
      </c>
      <c r="B547" s="330" t="s">
        <v>1500</v>
      </c>
      <c r="C547" s="330" t="s">
        <v>1501</v>
      </c>
      <c r="D547" s="330" t="s">
        <v>1502</v>
      </c>
      <c r="E547" s="330" t="s">
        <v>1506</v>
      </c>
      <c r="F547" s="330" t="s">
        <v>256</v>
      </c>
      <c r="G547" s="330" t="s">
        <v>26</v>
      </c>
      <c r="H547" s="330" t="s">
        <v>957</v>
      </c>
      <c r="I547" s="330">
        <v>1</v>
      </c>
      <c r="J547" s="330" t="s">
        <v>28</v>
      </c>
      <c r="K547" s="330" t="s">
        <v>29</v>
      </c>
      <c r="L547" s="330" t="s">
        <v>30</v>
      </c>
      <c r="M547" s="330" t="s">
        <v>31</v>
      </c>
      <c r="N547" s="330" t="s">
        <v>1507</v>
      </c>
      <c r="O547" s="330" t="s">
        <v>1505</v>
      </c>
      <c r="P547" s="330"/>
      <c r="Q547" s="330" t="s">
        <v>35</v>
      </c>
      <c r="R547" s="330" t="s">
        <v>36</v>
      </c>
      <c r="S547" s="330" t="s">
        <v>37</v>
      </c>
    </row>
    <row r="548" ht="48.75" spans="1:19">
      <c r="A548" s="330">
        <v>1413</v>
      </c>
      <c r="B548" s="330" t="s">
        <v>1500</v>
      </c>
      <c r="C548" s="330" t="s">
        <v>1501</v>
      </c>
      <c r="D548" s="330" t="s">
        <v>1508</v>
      </c>
      <c r="E548" s="330" t="s">
        <v>1509</v>
      </c>
      <c r="F548" s="330" t="s">
        <v>1187</v>
      </c>
      <c r="G548" s="330" t="s">
        <v>26</v>
      </c>
      <c r="H548" s="330" t="s">
        <v>1188</v>
      </c>
      <c r="I548" s="330">
        <v>1</v>
      </c>
      <c r="J548" s="330" t="s">
        <v>28</v>
      </c>
      <c r="K548" s="330" t="s">
        <v>29</v>
      </c>
      <c r="L548" s="330" t="s">
        <v>30</v>
      </c>
      <c r="M548" s="330" t="s">
        <v>31</v>
      </c>
      <c r="N548" s="330" t="s">
        <v>1510</v>
      </c>
      <c r="O548" s="330" t="s">
        <v>1505</v>
      </c>
      <c r="P548" s="330"/>
      <c r="Q548" s="330" t="s">
        <v>35</v>
      </c>
      <c r="R548" s="330" t="s">
        <v>36</v>
      </c>
      <c r="S548" s="330" t="s">
        <v>37</v>
      </c>
    </row>
    <row r="549" ht="50.25" spans="1:19">
      <c r="A549" s="330">
        <v>1414</v>
      </c>
      <c r="B549" s="330" t="s">
        <v>1500</v>
      </c>
      <c r="C549" s="330" t="s">
        <v>1501</v>
      </c>
      <c r="D549" s="330" t="s">
        <v>1508</v>
      </c>
      <c r="E549" s="330" t="s">
        <v>1511</v>
      </c>
      <c r="F549" s="330" t="s">
        <v>237</v>
      </c>
      <c r="G549" s="330" t="s">
        <v>26</v>
      </c>
      <c r="H549" s="330" t="s">
        <v>1191</v>
      </c>
      <c r="I549" s="330">
        <v>1</v>
      </c>
      <c r="J549" s="330" t="s">
        <v>28</v>
      </c>
      <c r="K549" s="330" t="s">
        <v>29</v>
      </c>
      <c r="L549" s="330" t="s">
        <v>30</v>
      </c>
      <c r="M549" s="330" t="s">
        <v>31</v>
      </c>
      <c r="N549" s="330" t="s">
        <v>1512</v>
      </c>
      <c r="O549" s="330" t="s">
        <v>1505</v>
      </c>
      <c r="P549" s="330"/>
      <c r="Q549" s="330" t="s">
        <v>35</v>
      </c>
      <c r="R549" s="330" t="s">
        <v>36</v>
      </c>
      <c r="S549" s="330" t="s">
        <v>37</v>
      </c>
    </row>
    <row r="550" ht="48.75" spans="1:19">
      <c r="A550" s="330">
        <v>1415</v>
      </c>
      <c r="B550" s="330" t="s">
        <v>1500</v>
      </c>
      <c r="C550" s="330" t="s">
        <v>1501</v>
      </c>
      <c r="D550" s="330" t="s">
        <v>1513</v>
      </c>
      <c r="E550" s="330" t="s">
        <v>1514</v>
      </c>
      <c r="F550" s="330" t="s">
        <v>1182</v>
      </c>
      <c r="G550" s="330" t="s">
        <v>26</v>
      </c>
      <c r="H550" s="330" t="s">
        <v>1183</v>
      </c>
      <c r="I550" s="330">
        <v>1</v>
      </c>
      <c r="J550" s="330" t="s">
        <v>28</v>
      </c>
      <c r="K550" s="330" t="s">
        <v>29</v>
      </c>
      <c r="L550" s="330" t="s">
        <v>30</v>
      </c>
      <c r="M550" s="330" t="s">
        <v>31</v>
      </c>
      <c r="N550" s="330" t="s">
        <v>1504</v>
      </c>
      <c r="O550" s="330" t="s">
        <v>1505</v>
      </c>
      <c r="P550" s="330"/>
      <c r="Q550" s="330" t="s">
        <v>35</v>
      </c>
      <c r="R550" s="330" t="s">
        <v>36</v>
      </c>
      <c r="S550" s="330" t="s">
        <v>37</v>
      </c>
    </row>
    <row r="551" ht="48.75" spans="1:19">
      <c r="A551" s="330">
        <v>1416</v>
      </c>
      <c r="B551" s="330" t="s">
        <v>1500</v>
      </c>
      <c r="C551" s="330" t="s">
        <v>1501</v>
      </c>
      <c r="D551" s="330" t="s">
        <v>1513</v>
      </c>
      <c r="E551" s="330" t="s">
        <v>1515</v>
      </c>
      <c r="F551" s="330" t="s">
        <v>1187</v>
      </c>
      <c r="G551" s="330" t="s">
        <v>26</v>
      </c>
      <c r="H551" s="330" t="s">
        <v>1188</v>
      </c>
      <c r="I551" s="330">
        <v>1</v>
      </c>
      <c r="J551" s="330" t="s">
        <v>28</v>
      </c>
      <c r="K551" s="330" t="s">
        <v>29</v>
      </c>
      <c r="L551" s="330" t="s">
        <v>30</v>
      </c>
      <c r="M551" s="330" t="s">
        <v>31</v>
      </c>
      <c r="N551" s="330" t="s">
        <v>1510</v>
      </c>
      <c r="O551" s="330" t="s">
        <v>1505</v>
      </c>
      <c r="P551" s="330"/>
      <c r="Q551" s="330" t="s">
        <v>35</v>
      </c>
      <c r="R551" s="330" t="s">
        <v>36</v>
      </c>
      <c r="S551" s="330" t="s">
        <v>37</v>
      </c>
    </row>
    <row r="552" ht="48.75" spans="1:19">
      <c r="A552" s="330">
        <v>1417</v>
      </c>
      <c r="B552" s="330" t="s">
        <v>1500</v>
      </c>
      <c r="C552" s="330" t="s">
        <v>1501</v>
      </c>
      <c r="D552" s="330" t="s">
        <v>1516</v>
      </c>
      <c r="E552" s="330" t="s">
        <v>1517</v>
      </c>
      <c r="F552" s="330" t="s">
        <v>1187</v>
      </c>
      <c r="G552" s="330" t="s">
        <v>26</v>
      </c>
      <c r="H552" s="330" t="s">
        <v>1188</v>
      </c>
      <c r="I552" s="330">
        <v>1</v>
      </c>
      <c r="J552" s="330" t="s">
        <v>28</v>
      </c>
      <c r="K552" s="330" t="s">
        <v>29</v>
      </c>
      <c r="L552" s="330" t="s">
        <v>30</v>
      </c>
      <c r="M552" s="330" t="s">
        <v>31</v>
      </c>
      <c r="N552" s="330" t="s">
        <v>1510</v>
      </c>
      <c r="O552" s="330" t="s">
        <v>1505</v>
      </c>
      <c r="P552" s="330"/>
      <c r="Q552" s="330" t="s">
        <v>35</v>
      </c>
      <c r="R552" s="330" t="s">
        <v>36</v>
      </c>
      <c r="S552" s="330" t="s">
        <v>37</v>
      </c>
    </row>
    <row r="553" ht="114.75" spans="1:19">
      <c r="A553" s="330">
        <v>1418</v>
      </c>
      <c r="B553" s="330" t="s">
        <v>1500</v>
      </c>
      <c r="C553" s="330" t="s">
        <v>1501</v>
      </c>
      <c r="D553" s="330" t="s">
        <v>1516</v>
      </c>
      <c r="E553" s="330" t="s">
        <v>1518</v>
      </c>
      <c r="F553" s="330" t="s">
        <v>962</v>
      </c>
      <c r="G553" s="330" t="s">
        <v>26</v>
      </c>
      <c r="H553" s="330" t="s">
        <v>963</v>
      </c>
      <c r="I553" s="330">
        <v>1</v>
      </c>
      <c r="J553" s="330" t="s">
        <v>28</v>
      </c>
      <c r="K553" s="330" t="s">
        <v>29</v>
      </c>
      <c r="L553" s="330" t="s">
        <v>30</v>
      </c>
      <c r="M553" s="330" t="s">
        <v>31</v>
      </c>
      <c r="N553" s="330" t="s">
        <v>1519</v>
      </c>
      <c r="O553" s="330" t="s">
        <v>1505</v>
      </c>
      <c r="P553" s="330"/>
      <c r="Q553" s="330" t="s">
        <v>35</v>
      </c>
      <c r="R553" s="330" t="s">
        <v>36</v>
      </c>
      <c r="S553" s="330" t="s">
        <v>37</v>
      </c>
    </row>
    <row r="554" ht="48.75" spans="1:19">
      <c r="A554" s="330">
        <v>1419</v>
      </c>
      <c r="B554" s="330" t="s">
        <v>1500</v>
      </c>
      <c r="C554" s="330" t="s">
        <v>1501</v>
      </c>
      <c r="D554" s="330" t="s">
        <v>1520</v>
      </c>
      <c r="E554" s="330" t="s">
        <v>1521</v>
      </c>
      <c r="F554" s="330" t="s">
        <v>1182</v>
      </c>
      <c r="G554" s="330" t="s">
        <v>26</v>
      </c>
      <c r="H554" s="330" t="s">
        <v>1183</v>
      </c>
      <c r="I554" s="330">
        <v>1</v>
      </c>
      <c r="J554" s="330" t="s">
        <v>28</v>
      </c>
      <c r="K554" s="330" t="s">
        <v>29</v>
      </c>
      <c r="L554" s="330" t="s">
        <v>30</v>
      </c>
      <c r="M554" s="330" t="s">
        <v>31</v>
      </c>
      <c r="N554" s="330" t="s">
        <v>1504</v>
      </c>
      <c r="O554" s="330" t="s">
        <v>1505</v>
      </c>
      <c r="P554" s="330"/>
      <c r="Q554" s="330" t="s">
        <v>35</v>
      </c>
      <c r="R554" s="330" t="s">
        <v>36</v>
      </c>
      <c r="S554" s="330" t="s">
        <v>37</v>
      </c>
    </row>
    <row r="555" ht="114.75" spans="1:19">
      <c r="A555" s="330">
        <v>1420</v>
      </c>
      <c r="B555" s="330" t="s">
        <v>1500</v>
      </c>
      <c r="C555" s="330" t="s">
        <v>1501</v>
      </c>
      <c r="D555" s="330" t="s">
        <v>1520</v>
      </c>
      <c r="E555" s="330" t="s">
        <v>1522</v>
      </c>
      <c r="F555" s="330" t="s">
        <v>962</v>
      </c>
      <c r="G555" s="330" t="s">
        <v>26</v>
      </c>
      <c r="H555" s="330" t="s">
        <v>963</v>
      </c>
      <c r="I555" s="330">
        <v>1</v>
      </c>
      <c r="J555" s="330" t="s">
        <v>28</v>
      </c>
      <c r="K555" s="330" t="s">
        <v>29</v>
      </c>
      <c r="L555" s="330" t="s">
        <v>30</v>
      </c>
      <c r="M555" s="330" t="s">
        <v>31</v>
      </c>
      <c r="N555" s="330" t="s">
        <v>1519</v>
      </c>
      <c r="O555" s="330" t="s">
        <v>1505</v>
      </c>
      <c r="P555" s="330"/>
      <c r="Q555" s="330" t="s">
        <v>35</v>
      </c>
      <c r="R555" s="330" t="s">
        <v>36</v>
      </c>
      <c r="S555" s="330" t="s">
        <v>37</v>
      </c>
    </row>
    <row r="556" ht="48.75" spans="1:19">
      <c r="A556" s="330">
        <v>1421</v>
      </c>
      <c r="B556" s="330" t="s">
        <v>1500</v>
      </c>
      <c r="C556" s="330" t="s">
        <v>1501</v>
      </c>
      <c r="D556" s="330" t="s">
        <v>1523</v>
      </c>
      <c r="E556" s="330" t="s">
        <v>1524</v>
      </c>
      <c r="F556" s="330" t="s">
        <v>1182</v>
      </c>
      <c r="G556" s="330" t="s">
        <v>26</v>
      </c>
      <c r="H556" s="330" t="s">
        <v>1183</v>
      </c>
      <c r="I556" s="330">
        <v>3</v>
      </c>
      <c r="J556" s="330" t="s">
        <v>28</v>
      </c>
      <c r="K556" s="330" t="s">
        <v>29</v>
      </c>
      <c r="L556" s="330" t="s">
        <v>30</v>
      </c>
      <c r="M556" s="330" t="s">
        <v>31</v>
      </c>
      <c r="N556" s="330" t="s">
        <v>1504</v>
      </c>
      <c r="O556" s="330" t="s">
        <v>1505</v>
      </c>
      <c r="P556" s="330"/>
      <c r="Q556" s="330" t="s">
        <v>35</v>
      </c>
      <c r="R556" s="330" t="s">
        <v>36</v>
      </c>
      <c r="S556" s="330" t="s">
        <v>37</v>
      </c>
    </row>
    <row r="557" ht="48.75" spans="1:19">
      <c r="A557" s="330">
        <v>1422</v>
      </c>
      <c r="B557" s="330" t="s">
        <v>1500</v>
      </c>
      <c r="C557" s="330" t="s">
        <v>1501</v>
      </c>
      <c r="D557" s="330" t="s">
        <v>1523</v>
      </c>
      <c r="E557" s="330" t="s">
        <v>1525</v>
      </c>
      <c r="F557" s="330" t="s">
        <v>1187</v>
      </c>
      <c r="G557" s="330" t="s">
        <v>26</v>
      </c>
      <c r="H557" s="330" t="s">
        <v>1188</v>
      </c>
      <c r="I557" s="330">
        <v>3</v>
      </c>
      <c r="J557" s="330" t="s">
        <v>28</v>
      </c>
      <c r="K557" s="330" t="s">
        <v>29</v>
      </c>
      <c r="L557" s="330" t="s">
        <v>30</v>
      </c>
      <c r="M557" s="330" t="s">
        <v>31</v>
      </c>
      <c r="N557" s="330" t="s">
        <v>1510</v>
      </c>
      <c r="O557" s="330" t="s">
        <v>1505</v>
      </c>
      <c r="P557" s="330"/>
      <c r="Q557" s="330" t="s">
        <v>35</v>
      </c>
      <c r="R557" s="330" t="s">
        <v>36</v>
      </c>
      <c r="S557" s="330" t="s">
        <v>37</v>
      </c>
    </row>
    <row r="558" ht="50.25" spans="1:19">
      <c r="A558" s="330">
        <v>1423</v>
      </c>
      <c r="B558" s="330" t="s">
        <v>1500</v>
      </c>
      <c r="C558" s="330" t="s">
        <v>1501</v>
      </c>
      <c r="D558" s="330" t="s">
        <v>1523</v>
      </c>
      <c r="E558" s="330" t="s">
        <v>1526</v>
      </c>
      <c r="F558" s="330" t="s">
        <v>237</v>
      </c>
      <c r="G558" s="330" t="s">
        <v>26</v>
      </c>
      <c r="H558" s="330" t="s">
        <v>1191</v>
      </c>
      <c r="I558" s="330">
        <v>3</v>
      </c>
      <c r="J558" s="330" t="s">
        <v>28</v>
      </c>
      <c r="K558" s="330" t="s">
        <v>29</v>
      </c>
      <c r="L558" s="330" t="s">
        <v>30</v>
      </c>
      <c r="M558" s="330" t="s">
        <v>31</v>
      </c>
      <c r="N558" s="330" t="s">
        <v>1512</v>
      </c>
      <c r="O558" s="330" t="s">
        <v>1505</v>
      </c>
      <c r="P558" s="330"/>
      <c r="Q558" s="330" t="s">
        <v>35</v>
      </c>
      <c r="R558" s="330" t="s">
        <v>36</v>
      </c>
      <c r="S558" s="330" t="s">
        <v>37</v>
      </c>
    </row>
    <row r="559" ht="126.75" spans="1:19">
      <c r="A559" s="330">
        <v>1424</v>
      </c>
      <c r="B559" s="330" t="s">
        <v>1500</v>
      </c>
      <c r="C559" s="330" t="s">
        <v>1501</v>
      </c>
      <c r="D559" s="330" t="s">
        <v>1523</v>
      </c>
      <c r="E559" s="330" t="s">
        <v>1527</v>
      </c>
      <c r="F559" s="330" t="s">
        <v>256</v>
      </c>
      <c r="G559" s="330" t="s">
        <v>26</v>
      </c>
      <c r="H559" s="330" t="s">
        <v>957</v>
      </c>
      <c r="I559" s="330">
        <v>2</v>
      </c>
      <c r="J559" s="330" t="s">
        <v>28</v>
      </c>
      <c r="K559" s="330" t="s">
        <v>29</v>
      </c>
      <c r="L559" s="330" t="s">
        <v>30</v>
      </c>
      <c r="M559" s="330" t="s">
        <v>31</v>
      </c>
      <c r="N559" s="330" t="s">
        <v>1507</v>
      </c>
      <c r="O559" s="330" t="s">
        <v>1505</v>
      </c>
      <c r="P559" s="330"/>
      <c r="Q559" s="330" t="s">
        <v>35</v>
      </c>
      <c r="R559" s="330" t="s">
        <v>36</v>
      </c>
      <c r="S559" s="330" t="s">
        <v>37</v>
      </c>
    </row>
    <row r="560" ht="114.75" spans="1:19">
      <c r="A560" s="330">
        <v>1425</v>
      </c>
      <c r="B560" s="330" t="s">
        <v>1500</v>
      </c>
      <c r="C560" s="330" t="s">
        <v>1501</v>
      </c>
      <c r="D560" s="330" t="s">
        <v>1523</v>
      </c>
      <c r="E560" s="330" t="s">
        <v>1528</v>
      </c>
      <c r="F560" s="330" t="s">
        <v>962</v>
      </c>
      <c r="G560" s="330" t="s">
        <v>26</v>
      </c>
      <c r="H560" s="330" t="s">
        <v>963</v>
      </c>
      <c r="I560" s="330">
        <v>1</v>
      </c>
      <c r="J560" s="330" t="s">
        <v>28</v>
      </c>
      <c r="K560" s="330" t="s">
        <v>29</v>
      </c>
      <c r="L560" s="330" t="s">
        <v>30</v>
      </c>
      <c r="M560" s="330" t="s">
        <v>31</v>
      </c>
      <c r="N560" s="330" t="s">
        <v>1519</v>
      </c>
      <c r="O560" s="330" t="s">
        <v>1505</v>
      </c>
      <c r="P560" s="330"/>
      <c r="Q560" s="330" t="s">
        <v>35</v>
      </c>
      <c r="R560" s="330" t="s">
        <v>36</v>
      </c>
      <c r="S560" s="330" t="s">
        <v>37</v>
      </c>
    </row>
    <row r="561" ht="48.75" spans="1:19">
      <c r="A561" s="330">
        <v>1426</v>
      </c>
      <c r="B561" s="330" t="s">
        <v>1500</v>
      </c>
      <c r="C561" s="330" t="s">
        <v>1501</v>
      </c>
      <c r="D561" s="330" t="s">
        <v>1523</v>
      </c>
      <c r="E561" s="330" t="s">
        <v>1529</v>
      </c>
      <c r="F561" s="330" t="s">
        <v>251</v>
      </c>
      <c r="G561" s="330" t="s">
        <v>26</v>
      </c>
      <c r="H561" s="330" t="s">
        <v>965</v>
      </c>
      <c r="I561" s="330">
        <v>1</v>
      </c>
      <c r="J561" s="330" t="s">
        <v>28</v>
      </c>
      <c r="K561" s="330" t="s">
        <v>29</v>
      </c>
      <c r="L561" s="330" t="s">
        <v>30</v>
      </c>
      <c r="M561" s="330" t="s">
        <v>31</v>
      </c>
      <c r="N561" s="330" t="s">
        <v>1530</v>
      </c>
      <c r="O561" s="330" t="s">
        <v>1505</v>
      </c>
      <c r="P561" s="330"/>
      <c r="Q561" s="330" t="s">
        <v>35</v>
      </c>
      <c r="R561" s="330" t="s">
        <v>36</v>
      </c>
      <c r="S561" s="330" t="s">
        <v>37</v>
      </c>
    </row>
    <row r="562" ht="48.75" spans="1:19">
      <c r="A562" s="330">
        <v>1427</v>
      </c>
      <c r="B562" s="330" t="s">
        <v>1500</v>
      </c>
      <c r="C562" s="330" t="s">
        <v>1501</v>
      </c>
      <c r="D562" s="330" t="s">
        <v>1531</v>
      </c>
      <c r="E562" s="330" t="s">
        <v>1532</v>
      </c>
      <c r="F562" s="330" t="s">
        <v>1187</v>
      </c>
      <c r="G562" s="330" t="s">
        <v>26</v>
      </c>
      <c r="H562" s="330" t="s">
        <v>1188</v>
      </c>
      <c r="I562" s="330">
        <v>1</v>
      </c>
      <c r="J562" s="330" t="s">
        <v>28</v>
      </c>
      <c r="K562" s="330" t="s">
        <v>29</v>
      </c>
      <c r="L562" s="330" t="s">
        <v>30</v>
      </c>
      <c r="M562" s="330" t="s">
        <v>31</v>
      </c>
      <c r="N562" s="330" t="s">
        <v>1510</v>
      </c>
      <c r="O562" s="330" t="s">
        <v>1505</v>
      </c>
      <c r="P562" s="330"/>
      <c r="Q562" s="330" t="s">
        <v>35</v>
      </c>
      <c r="R562" s="330" t="s">
        <v>36</v>
      </c>
      <c r="S562" s="330" t="s">
        <v>37</v>
      </c>
    </row>
    <row r="563" ht="126.75" spans="1:19">
      <c r="A563" s="330">
        <v>1428</v>
      </c>
      <c r="B563" s="330" t="s">
        <v>1500</v>
      </c>
      <c r="C563" s="330" t="s">
        <v>1501</v>
      </c>
      <c r="D563" s="330" t="s">
        <v>1531</v>
      </c>
      <c r="E563" s="330" t="s">
        <v>1533</v>
      </c>
      <c r="F563" s="330" t="s">
        <v>256</v>
      </c>
      <c r="G563" s="330" t="s">
        <v>26</v>
      </c>
      <c r="H563" s="330" t="s">
        <v>957</v>
      </c>
      <c r="I563" s="330">
        <v>1</v>
      </c>
      <c r="J563" s="330" t="s">
        <v>28</v>
      </c>
      <c r="K563" s="330" t="s">
        <v>29</v>
      </c>
      <c r="L563" s="330" t="s">
        <v>30</v>
      </c>
      <c r="M563" s="330" t="s">
        <v>31</v>
      </c>
      <c r="N563" s="330" t="s">
        <v>1507</v>
      </c>
      <c r="O563" s="330" t="s">
        <v>1505</v>
      </c>
      <c r="P563" s="330"/>
      <c r="Q563" s="330" t="s">
        <v>35</v>
      </c>
      <c r="R563" s="330" t="s">
        <v>36</v>
      </c>
      <c r="S563" s="330" t="s">
        <v>37</v>
      </c>
    </row>
    <row r="564" ht="99" spans="1:19">
      <c r="A564" s="330">
        <v>1429</v>
      </c>
      <c r="B564" s="330" t="s">
        <v>1500</v>
      </c>
      <c r="C564" s="330" t="s">
        <v>1501</v>
      </c>
      <c r="D564" s="330" t="s">
        <v>1534</v>
      </c>
      <c r="E564" s="330" t="s">
        <v>1535</v>
      </c>
      <c r="F564" s="330" t="s">
        <v>375</v>
      </c>
      <c r="G564" s="330" t="s">
        <v>26</v>
      </c>
      <c r="H564" s="330" t="s">
        <v>265</v>
      </c>
      <c r="I564" s="330">
        <v>10</v>
      </c>
      <c r="J564" s="330" t="s">
        <v>28</v>
      </c>
      <c r="K564" s="330" t="s">
        <v>29</v>
      </c>
      <c r="L564" s="330" t="s">
        <v>30</v>
      </c>
      <c r="M564" s="330" t="s">
        <v>31</v>
      </c>
      <c r="N564" s="330" t="s">
        <v>1504</v>
      </c>
      <c r="O564" s="330" t="s">
        <v>1505</v>
      </c>
      <c r="P564" s="330"/>
      <c r="Q564" s="330" t="s">
        <v>1536</v>
      </c>
      <c r="R564" s="330" t="s">
        <v>36</v>
      </c>
      <c r="S564" s="330" t="s">
        <v>37</v>
      </c>
    </row>
    <row r="565" ht="99" spans="1:19">
      <c r="A565" s="330">
        <v>1430</v>
      </c>
      <c r="B565" s="330" t="s">
        <v>1500</v>
      </c>
      <c r="C565" s="330" t="s">
        <v>1501</v>
      </c>
      <c r="D565" s="330" t="s">
        <v>1534</v>
      </c>
      <c r="E565" s="330" t="s">
        <v>1537</v>
      </c>
      <c r="F565" s="330" t="s">
        <v>379</v>
      </c>
      <c r="G565" s="330" t="s">
        <v>26</v>
      </c>
      <c r="H565" s="330" t="s">
        <v>272</v>
      </c>
      <c r="I565" s="330">
        <v>10</v>
      </c>
      <c r="J565" s="330" t="s">
        <v>28</v>
      </c>
      <c r="K565" s="330" t="s">
        <v>29</v>
      </c>
      <c r="L565" s="330" t="s">
        <v>30</v>
      </c>
      <c r="M565" s="330" t="s">
        <v>31</v>
      </c>
      <c r="N565" s="330" t="s">
        <v>1510</v>
      </c>
      <c r="O565" s="330" t="s">
        <v>1505</v>
      </c>
      <c r="P565" s="330"/>
      <c r="Q565" s="330" t="s">
        <v>1536</v>
      </c>
      <c r="R565" s="330" t="s">
        <v>36</v>
      </c>
      <c r="S565" s="330" t="s">
        <v>37</v>
      </c>
    </row>
    <row r="566" ht="99" spans="1:19">
      <c r="A566" s="330">
        <v>1431</v>
      </c>
      <c r="B566" s="330" t="s">
        <v>1500</v>
      </c>
      <c r="C566" s="330" t="s">
        <v>1501</v>
      </c>
      <c r="D566" s="330" t="s">
        <v>1534</v>
      </c>
      <c r="E566" s="330" t="s">
        <v>1538</v>
      </c>
      <c r="F566" s="330" t="s">
        <v>72</v>
      </c>
      <c r="G566" s="330" t="s">
        <v>26</v>
      </c>
      <c r="H566" s="330" t="s">
        <v>277</v>
      </c>
      <c r="I566" s="330">
        <v>10</v>
      </c>
      <c r="J566" s="330" t="s">
        <v>28</v>
      </c>
      <c r="K566" s="330" t="s">
        <v>29</v>
      </c>
      <c r="L566" s="330" t="s">
        <v>30</v>
      </c>
      <c r="M566" s="330" t="s">
        <v>31</v>
      </c>
      <c r="N566" s="330" t="s">
        <v>1512</v>
      </c>
      <c r="O566" s="330" t="s">
        <v>1505</v>
      </c>
      <c r="P566" s="330"/>
      <c r="Q566" s="330" t="s">
        <v>1536</v>
      </c>
      <c r="R566" s="330" t="s">
        <v>36</v>
      </c>
      <c r="S566" s="330" t="s">
        <v>37</v>
      </c>
    </row>
    <row r="567" ht="126.75" spans="1:19">
      <c r="A567" s="330">
        <v>1432</v>
      </c>
      <c r="B567" s="330" t="s">
        <v>1500</v>
      </c>
      <c r="C567" s="330" t="s">
        <v>1501</v>
      </c>
      <c r="D567" s="330" t="s">
        <v>1534</v>
      </c>
      <c r="E567" s="330" t="s">
        <v>1539</v>
      </c>
      <c r="F567" s="330" t="s">
        <v>359</v>
      </c>
      <c r="G567" s="330" t="s">
        <v>26</v>
      </c>
      <c r="H567" s="330" t="s">
        <v>282</v>
      </c>
      <c r="I567" s="330">
        <v>9</v>
      </c>
      <c r="J567" s="330" t="s">
        <v>28</v>
      </c>
      <c r="K567" s="330" t="s">
        <v>29</v>
      </c>
      <c r="L567" s="330" t="s">
        <v>30</v>
      </c>
      <c r="M567" s="330" t="s">
        <v>31</v>
      </c>
      <c r="N567" s="330" t="s">
        <v>1507</v>
      </c>
      <c r="O567" s="330" t="s">
        <v>1505</v>
      </c>
      <c r="P567" s="330"/>
      <c r="Q567" s="330" t="s">
        <v>1536</v>
      </c>
      <c r="R567" s="330" t="s">
        <v>36</v>
      </c>
      <c r="S567" s="330" t="s">
        <v>37</v>
      </c>
    </row>
    <row r="568" ht="114.75" spans="1:19">
      <c r="A568" s="330">
        <v>1433</v>
      </c>
      <c r="B568" s="330" t="s">
        <v>1500</v>
      </c>
      <c r="C568" s="330" t="s">
        <v>1501</v>
      </c>
      <c r="D568" s="330" t="s">
        <v>1534</v>
      </c>
      <c r="E568" s="330" t="s">
        <v>1540</v>
      </c>
      <c r="F568" s="330" t="s">
        <v>68</v>
      </c>
      <c r="G568" s="330" t="s">
        <v>26</v>
      </c>
      <c r="H568" s="330" t="s">
        <v>286</v>
      </c>
      <c r="I568" s="330">
        <v>8</v>
      </c>
      <c r="J568" s="330" t="s">
        <v>28</v>
      </c>
      <c r="K568" s="330" t="s">
        <v>29</v>
      </c>
      <c r="L568" s="330" t="s">
        <v>30</v>
      </c>
      <c r="M568" s="330" t="s">
        <v>31</v>
      </c>
      <c r="N568" s="330" t="s">
        <v>1519</v>
      </c>
      <c r="O568" s="330" t="s">
        <v>1505</v>
      </c>
      <c r="P568" s="330"/>
      <c r="Q568" s="330" t="s">
        <v>1536</v>
      </c>
      <c r="R568" s="330" t="s">
        <v>36</v>
      </c>
      <c r="S568" s="330" t="s">
        <v>37</v>
      </c>
    </row>
    <row r="569" ht="99" spans="1:19">
      <c r="A569" s="330">
        <v>1434</v>
      </c>
      <c r="B569" s="330" t="s">
        <v>1500</v>
      </c>
      <c r="C569" s="330" t="s">
        <v>1501</v>
      </c>
      <c r="D569" s="330" t="s">
        <v>1534</v>
      </c>
      <c r="E569" s="330" t="s">
        <v>1541</v>
      </c>
      <c r="F569" s="330" t="s">
        <v>76</v>
      </c>
      <c r="G569" s="330" t="s">
        <v>26</v>
      </c>
      <c r="H569" s="330" t="s">
        <v>880</v>
      </c>
      <c r="I569" s="330">
        <v>5</v>
      </c>
      <c r="J569" s="330" t="s">
        <v>28</v>
      </c>
      <c r="K569" s="330" t="s">
        <v>29</v>
      </c>
      <c r="L569" s="330" t="s">
        <v>30</v>
      </c>
      <c r="M569" s="330" t="s">
        <v>31</v>
      </c>
      <c r="N569" s="330" t="s">
        <v>1542</v>
      </c>
      <c r="O569" s="330" t="s">
        <v>1505</v>
      </c>
      <c r="P569" s="330"/>
      <c r="Q569" s="330" t="s">
        <v>1536</v>
      </c>
      <c r="R569" s="330" t="s">
        <v>36</v>
      </c>
      <c r="S569" s="330" t="s">
        <v>37</v>
      </c>
    </row>
    <row r="570" ht="99" spans="1:19">
      <c r="A570" s="330">
        <v>1435</v>
      </c>
      <c r="B570" s="330" t="s">
        <v>1500</v>
      </c>
      <c r="C570" s="330" t="s">
        <v>1501</v>
      </c>
      <c r="D570" s="330" t="s">
        <v>1534</v>
      </c>
      <c r="E570" s="330" t="s">
        <v>1543</v>
      </c>
      <c r="F570" s="330" t="s">
        <v>289</v>
      </c>
      <c r="G570" s="330" t="s">
        <v>26</v>
      </c>
      <c r="H570" s="330" t="s">
        <v>290</v>
      </c>
      <c r="I570" s="330">
        <v>3</v>
      </c>
      <c r="J570" s="330" t="s">
        <v>28</v>
      </c>
      <c r="K570" s="330" t="s">
        <v>29</v>
      </c>
      <c r="L570" s="330" t="s">
        <v>30</v>
      </c>
      <c r="M570" s="330" t="s">
        <v>31</v>
      </c>
      <c r="N570" s="330" t="s">
        <v>1544</v>
      </c>
      <c r="O570" s="330" t="s">
        <v>1505</v>
      </c>
      <c r="P570" s="330"/>
      <c r="Q570" s="330" t="s">
        <v>1536</v>
      </c>
      <c r="R570" s="330" t="s">
        <v>36</v>
      </c>
      <c r="S570" s="330" t="s">
        <v>37</v>
      </c>
    </row>
    <row r="571" ht="60" spans="1:19">
      <c r="A571" s="330">
        <v>1436</v>
      </c>
      <c r="B571" s="330" t="s">
        <v>1500</v>
      </c>
      <c r="C571" s="330" t="s">
        <v>1501</v>
      </c>
      <c r="D571" s="330" t="s">
        <v>1545</v>
      </c>
      <c r="E571" s="330" t="s">
        <v>1546</v>
      </c>
      <c r="F571" s="330" t="s">
        <v>564</v>
      </c>
      <c r="G571" s="330" t="s">
        <v>26</v>
      </c>
      <c r="H571" s="330" t="s">
        <v>849</v>
      </c>
      <c r="I571" s="330">
        <v>1</v>
      </c>
      <c r="J571" s="330" t="s">
        <v>28</v>
      </c>
      <c r="K571" s="330" t="s">
        <v>29</v>
      </c>
      <c r="L571" s="330" t="s">
        <v>30</v>
      </c>
      <c r="M571" s="330" t="s">
        <v>31</v>
      </c>
      <c r="N571" s="330" t="s">
        <v>1547</v>
      </c>
      <c r="O571" s="330" t="s">
        <v>1505</v>
      </c>
      <c r="P571" s="330"/>
      <c r="Q571" s="330" t="s">
        <v>152</v>
      </c>
      <c r="R571" s="330" t="s">
        <v>36</v>
      </c>
      <c r="S571" s="330" t="s">
        <v>37</v>
      </c>
    </row>
    <row r="572" ht="60" spans="1:19">
      <c r="A572" s="330">
        <v>1437</v>
      </c>
      <c r="B572" s="330" t="s">
        <v>1500</v>
      </c>
      <c r="C572" s="330" t="s">
        <v>1501</v>
      </c>
      <c r="D572" s="330" t="s">
        <v>1545</v>
      </c>
      <c r="E572" s="330" t="s">
        <v>1548</v>
      </c>
      <c r="F572" s="330" t="s">
        <v>560</v>
      </c>
      <c r="G572" s="330" t="s">
        <v>26</v>
      </c>
      <c r="H572" s="330" t="s">
        <v>871</v>
      </c>
      <c r="I572" s="330">
        <v>1</v>
      </c>
      <c r="J572" s="330" t="s">
        <v>28</v>
      </c>
      <c r="K572" s="330" t="s">
        <v>29</v>
      </c>
      <c r="L572" s="330" t="s">
        <v>30</v>
      </c>
      <c r="M572" s="330" t="s">
        <v>31</v>
      </c>
      <c r="N572" s="330" t="s">
        <v>1530</v>
      </c>
      <c r="O572" s="330" t="s">
        <v>1505</v>
      </c>
      <c r="P572" s="330"/>
      <c r="Q572" s="330" t="s">
        <v>152</v>
      </c>
      <c r="R572" s="330" t="s">
        <v>36</v>
      </c>
      <c r="S572" s="330" t="s">
        <v>37</v>
      </c>
    </row>
    <row r="573" ht="60" spans="1:19">
      <c r="A573" s="330">
        <v>1438</v>
      </c>
      <c r="B573" s="330" t="s">
        <v>1500</v>
      </c>
      <c r="C573" s="330" t="s">
        <v>1501</v>
      </c>
      <c r="D573" s="330" t="s">
        <v>1545</v>
      </c>
      <c r="E573" s="330" t="s">
        <v>1549</v>
      </c>
      <c r="F573" s="330" t="s">
        <v>897</v>
      </c>
      <c r="G573" s="330" t="s">
        <v>26</v>
      </c>
      <c r="H573" s="330" t="s">
        <v>898</v>
      </c>
      <c r="I573" s="330">
        <v>1</v>
      </c>
      <c r="J573" s="330" t="s">
        <v>28</v>
      </c>
      <c r="K573" s="330" t="s">
        <v>29</v>
      </c>
      <c r="L573" s="330" t="s">
        <v>30</v>
      </c>
      <c r="M573" s="330" t="s">
        <v>31</v>
      </c>
      <c r="N573" s="330" t="s">
        <v>1550</v>
      </c>
      <c r="O573" s="330" t="s">
        <v>1505</v>
      </c>
      <c r="P573" s="330"/>
      <c r="Q573" s="330" t="s">
        <v>152</v>
      </c>
      <c r="R573" s="330" t="s">
        <v>36</v>
      </c>
      <c r="S573" s="330" t="s">
        <v>37</v>
      </c>
    </row>
    <row r="574" ht="60" spans="1:19">
      <c r="A574" s="330">
        <v>1439</v>
      </c>
      <c r="B574" s="330" t="s">
        <v>1500</v>
      </c>
      <c r="C574" s="330" t="s">
        <v>1501</v>
      </c>
      <c r="D574" s="330" t="s">
        <v>1545</v>
      </c>
      <c r="E574" s="330" t="s">
        <v>1551</v>
      </c>
      <c r="F574" s="330" t="s">
        <v>80</v>
      </c>
      <c r="G574" s="330" t="s">
        <v>26</v>
      </c>
      <c r="H574" s="330" t="s">
        <v>885</v>
      </c>
      <c r="I574" s="330">
        <v>1</v>
      </c>
      <c r="J574" s="330" t="s">
        <v>247</v>
      </c>
      <c r="K574" s="330" t="s">
        <v>29</v>
      </c>
      <c r="L574" s="330" t="s">
        <v>62</v>
      </c>
      <c r="M574" s="330" t="s">
        <v>63</v>
      </c>
      <c r="N574" s="330" t="s">
        <v>1552</v>
      </c>
      <c r="O574" s="330" t="s">
        <v>1505</v>
      </c>
      <c r="P574" s="330"/>
      <c r="Q574" s="330" t="s">
        <v>152</v>
      </c>
      <c r="R574" s="330" t="s">
        <v>36</v>
      </c>
      <c r="S574" s="330" t="s">
        <v>37</v>
      </c>
    </row>
    <row r="575" ht="48.75" spans="1:19">
      <c r="A575" s="330">
        <v>1464</v>
      </c>
      <c r="B575" s="330" t="s">
        <v>1553</v>
      </c>
      <c r="C575" s="330" t="s">
        <v>1554</v>
      </c>
      <c r="D575" s="330" t="s">
        <v>1555</v>
      </c>
      <c r="E575" s="330" t="s">
        <v>1556</v>
      </c>
      <c r="F575" s="330" t="s">
        <v>215</v>
      </c>
      <c r="G575" s="330" t="s">
        <v>26</v>
      </c>
      <c r="H575" s="330" t="s">
        <v>1557</v>
      </c>
      <c r="I575" s="330">
        <v>1</v>
      </c>
      <c r="J575" s="330" t="s">
        <v>28</v>
      </c>
      <c r="K575" s="330" t="s">
        <v>29</v>
      </c>
      <c r="L575" s="330" t="s">
        <v>62</v>
      </c>
      <c r="M575" s="330" t="s">
        <v>63</v>
      </c>
      <c r="N575" s="330" t="s">
        <v>1558</v>
      </c>
      <c r="O575" s="330" t="s">
        <v>1559</v>
      </c>
      <c r="P575" s="330"/>
      <c r="Q575" s="330" t="s">
        <v>35</v>
      </c>
      <c r="R575" s="330" t="s">
        <v>153</v>
      </c>
      <c r="S575" s="330" t="s">
        <v>37</v>
      </c>
    </row>
    <row r="576" ht="108.75" spans="1:19">
      <c r="A576" s="330">
        <v>1465</v>
      </c>
      <c r="B576" s="330" t="s">
        <v>1553</v>
      </c>
      <c r="C576" s="330" t="s">
        <v>1554</v>
      </c>
      <c r="D576" s="330" t="s">
        <v>1560</v>
      </c>
      <c r="E576" s="330" t="s">
        <v>1561</v>
      </c>
      <c r="F576" s="330" t="s">
        <v>229</v>
      </c>
      <c r="G576" s="330" t="s">
        <v>26</v>
      </c>
      <c r="H576" s="330" t="s">
        <v>929</v>
      </c>
      <c r="I576" s="330">
        <v>2</v>
      </c>
      <c r="J576" s="330" t="s">
        <v>28</v>
      </c>
      <c r="K576" s="330" t="s">
        <v>29</v>
      </c>
      <c r="L576" s="330" t="s">
        <v>62</v>
      </c>
      <c r="M576" s="330" t="s">
        <v>63</v>
      </c>
      <c r="N576" s="330" t="s">
        <v>1562</v>
      </c>
      <c r="O576" s="330" t="s">
        <v>1563</v>
      </c>
      <c r="P576" s="330"/>
      <c r="Q576" s="330" t="s">
        <v>35</v>
      </c>
      <c r="R576" s="330" t="s">
        <v>153</v>
      </c>
      <c r="S576" s="330" t="s">
        <v>37</v>
      </c>
    </row>
    <row r="577" ht="89.25" spans="1:19">
      <c r="A577" s="330">
        <v>1466</v>
      </c>
      <c r="B577" s="330" t="s">
        <v>1553</v>
      </c>
      <c r="C577" s="330" t="s">
        <v>1554</v>
      </c>
      <c r="D577" s="330" t="s">
        <v>1560</v>
      </c>
      <c r="E577" s="330" t="s">
        <v>1564</v>
      </c>
      <c r="F577" s="330" t="s">
        <v>223</v>
      </c>
      <c r="G577" s="330" t="s">
        <v>26</v>
      </c>
      <c r="H577" s="330" t="s">
        <v>945</v>
      </c>
      <c r="I577" s="330">
        <v>1</v>
      </c>
      <c r="J577" s="330" t="s">
        <v>28</v>
      </c>
      <c r="K577" s="330" t="s">
        <v>29</v>
      </c>
      <c r="L577" s="330" t="s">
        <v>62</v>
      </c>
      <c r="M577" s="330" t="s">
        <v>63</v>
      </c>
      <c r="N577" s="330" t="s">
        <v>1565</v>
      </c>
      <c r="O577" s="330" t="s">
        <v>1566</v>
      </c>
      <c r="P577" s="330"/>
      <c r="Q577" s="330" t="s">
        <v>35</v>
      </c>
      <c r="R577" s="330" t="s">
        <v>153</v>
      </c>
      <c r="S577" s="330" t="s">
        <v>37</v>
      </c>
    </row>
    <row r="578" ht="62.25" spans="1:19">
      <c r="A578" s="330">
        <v>1467</v>
      </c>
      <c r="B578" s="330" t="s">
        <v>1553</v>
      </c>
      <c r="C578" s="330" t="s">
        <v>1554</v>
      </c>
      <c r="D578" s="330" t="s">
        <v>1560</v>
      </c>
      <c r="E578" s="330" t="s">
        <v>1567</v>
      </c>
      <c r="F578" s="330" t="s">
        <v>982</v>
      </c>
      <c r="G578" s="330" t="s">
        <v>26</v>
      </c>
      <c r="H578" s="330" t="s">
        <v>983</v>
      </c>
      <c r="I578" s="330">
        <v>2</v>
      </c>
      <c r="J578" s="330" t="s">
        <v>28</v>
      </c>
      <c r="K578" s="330" t="s">
        <v>29</v>
      </c>
      <c r="L578" s="330" t="s">
        <v>62</v>
      </c>
      <c r="M578" s="330" t="s">
        <v>63</v>
      </c>
      <c r="N578" s="330" t="s">
        <v>1568</v>
      </c>
      <c r="O578" s="330" t="s">
        <v>1569</v>
      </c>
      <c r="P578" s="330"/>
      <c r="Q578" s="330" t="s">
        <v>1570</v>
      </c>
      <c r="R578" s="330" t="s">
        <v>153</v>
      </c>
      <c r="S578" s="330" t="s">
        <v>37</v>
      </c>
    </row>
    <row r="579" ht="88.5" spans="1:19">
      <c r="A579" s="330">
        <v>1468</v>
      </c>
      <c r="B579" s="330" t="s">
        <v>1553</v>
      </c>
      <c r="C579" s="330" t="s">
        <v>1554</v>
      </c>
      <c r="D579" s="330" t="s">
        <v>1571</v>
      </c>
      <c r="E579" s="330" t="s">
        <v>1572</v>
      </c>
      <c r="F579" s="330" t="s">
        <v>1182</v>
      </c>
      <c r="G579" s="330" t="s">
        <v>26</v>
      </c>
      <c r="H579" s="330" t="s">
        <v>1183</v>
      </c>
      <c r="I579" s="330">
        <v>2</v>
      </c>
      <c r="J579" s="330" t="s">
        <v>28</v>
      </c>
      <c r="K579" s="330" t="s">
        <v>29</v>
      </c>
      <c r="L579" s="330" t="s">
        <v>62</v>
      </c>
      <c r="M579" s="330" t="s">
        <v>63</v>
      </c>
      <c r="N579" s="330" t="s">
        <v>1573</v>
      </c>
      <c r="O579" s="330" t="s">
        <v>1574</v>
      </c>
      <c r="P579" s="330"/>
      <c r="Q579" s="330" t="s">
        <v>1575</v>
      </c>
      <c r="R579" s="330" t="s">
        <v>36</v>
      </c>
      <c r="S579" s="330" t="s">
        <v>37</v>
      </c>
    </row>
    <row r="580" ht="63.75" spans="1:19">
      <c r="A580" s="330">
        <v>1469</v>
      </c>
      <c r="B580" s="330" t="s">
        <v>1553</v>
      </c>
      <c r="C580" s="330" t="s">
        <v>1554</v>
      </c>
      <c r="D580" s="330" t="s">
        <v>1571</v>
      </c>
      <c r="E580" s="330" t="s">
        <v>1576</v>
      </c>
      <c r="F580" s="330" t="s">
        <v>1187</v>
      </c>
      <c r="G580" s="330" t="s">
        <v>26</v>
      </c>
      <c r="H580" s="330" t="s">
        <v>1188</v>
      </c>
      <c r="I580" s="330">
        <v>3</v>
      </c>
      <c r="J580" s="330" t="s">
        <v>28</v>
      </c>
      <c r="K580" s="330" t="s">
        <v>29</v>
      </c>
      <c r="L580" s="330" t="s">
        <v>62</v>
      </c>
      <c r="M580" s="330" t="s">
        <v>63</v>
      </c>
      <c r="N580" s="330" t="s">
        <v>1577</v>
      </c>
      <c r="O580" s="330" t="s">
        <v>1578</v>
      </c>
      <c r="P580" s="330"/>
      <c r="Q580" s="330" t="s">
        <v>35</v>
      </c>
      <c r="R580" s="330" t="s">
        <v>36</v>
      </c>
      <c r="S580" s="330" t="s">
        <v>37</v>
      </c>
    </row>
    <row r="581" ht="89.25" spans="1:19">
      <c r="A581" s="330">
        <v>1470</v>
      </c>
      <c r="B581" s="330" t="s">
        <v>1553</v>
      </c>
      <c r="C581" s="330" t="s">
        <v>1554</v>
      </c>
      <c r="D581" s="330" t="s">
        <v>1571</v>
      </c>
      <c r="E581" s="330" t="s">
        <v>1579</v>
      </c>
      <c r="F581" s="330" t="s">
        <v>237</v>
      </c>
      <c r="G581" s="330" t="s">
        <v>26</v>
      </c>
      <c r="H581" s="330" t="s">
        <v>1191</v>
      </c>
      <c r="I581" s="330">
        <v>1</v>
      </c>
      <c r="J581" s="330" t="s">
        <v>28</v>
      </c>
      <c r="K581" s="330" t="s">
        <v>29</v>
      </c>
      <c r="L581" s="330" t="s">
        <v>62</v>
      </c>
      <c r="M581" s="330" t="s">
        <v>63</v>
      </c>
      <c r="N581" s="330" t="s">
        <v>1580</v>
      </c>
      <c r="O581" s="330" t="s">
        <v>1581</v>
      </c>
      <c r="P581" s="330"/>
      <c r="Q581" s="330" t="s">
        <v>35</v>
      </c>
      <c r="R581" s="330" t="s">
        <v>36</v>
      </c>
      <c r="S581" s="330" t="s">
        <v>37</v>
      </c>
    </row>
    <row r="582" ht="89.25" spans="1:19">
      <c r="A582" s="330">
        <v>1471</v>
      </c>
      <c r="B582" s="330" t="s">
        <v>1553</v>
      </c>
      <c r="C582" s="330" t="s">
        <v>1554</v>
      </c>
      <c r="D582" s="330" t="s">
        <v>1571</v>
      </c>
      <c r="E582" s="330" t="s">
        <v>1582</v>
      </c>
      <c r="F582" s="330" t="s">
        <v>256</v>
      </c>
      <c r="G582" s="330" t="s">
        <v>26</v>
      </c>
      <c r="H582" s="330" t="s">
        <v>1319</v>
      </c>
      <c r="I582" s="330">
        <v>1</v>
      </c>
      <c r="J582" s="330" t="s">
        <v>28</v>
      </c>
      <c r="K582" s="330" t="s">
        <v>29</v>
      </c>
      <c r="L582" s="330" t="s">
        <v>62</v>
      </c>
      <c r="M582" s="330" t="s">
        <v>63</v>
      </c>
      <c r="N582" s="330" t="s">
        <v>1583</v>
      </c>
      <c r="O582" s="330" t="s">
        <v>1581</v>
      </c>
      <c r="P582" s="330"/>
      <c r="Q582" s="330" t="s">
        <v>35</v>
      </c>
      <c r="R582" s="330" t="s">
        <v>36</v>
      </c>
      <c r="S582" s="330" t="s">
        <v>37</v>
      </c>
    </row>
    <row r="583" ht="63" spans="1:19">
      <c r="A583" s="330">
        <v>1472</v>
      </c>
      <c r="B583" s="330" t="s">
        <v>1553</v>
      </c>
      <c r="C583" s="330" t="s">
        <v>1554</v>
      </c>
      <c r="D583" s="330" t="s">
        <v>1571</v>
      </c>
      <c r="E583" s="330" t="s">
        <v>1584</v>
      </c>
      <c r="F583" s="330" t="s">
        <v>251</v>
      </c>
      <c r="G583" s="330" t="s">
        <v>26</v>
      </c>
      <c r="H583" s="330" t="s">
        <v>1439</v>
      </c>
      <c r="I583" s="330">
        <v>1</v>
      </c>
      <c r="J583" s="330" t="s">
        <v>28</v>
      </c>
      <c r="K583" s="330" t="s">
        <v>29</v>
      </c>
      <c r="L583" s="330" t="s">
        <v>62</v>
      </c>
      <c r="M583" s="330" t="s">
        <v>63</v>
      </c>
      <c r="N583" s="330" t="s">
        <v>1585</v>
      </c>
      <c r="O583" s="330" t="s">
        <v>1581</v>
      </c>
      <c r="P583" s="330"/>
      <c r="Q583" s="330" t="s">
        <v>35</v>
      </c>
      <c r="R583" s="330" t="s">
        <v>36</v>
      </c>
      <c r="S583" s="330" t="s">
        <v>37</v>
      </c>
    </row>
    <row r="584" ht="51" spans="1:19">
      <c r="A584" s="330">
        <v>1473</v>
      </c>
      <c r="B584" s="330" t="s">
        <v>1553</v>
      </c>
      <c r="C584" s="330" t="s">
        <v>1554</v>
      </c>
      <c r="D584" s="330" t="s">
        <v>1571</v>
      </c>
      <c r="E584" s="330" t="s">
        <v>1586</v>
      </c>
      <c r="F584" s="330" t="s">
        <v>962</v>
      </c>
      <c r="G584" s="330" t="s">
        <v>26</v>
      </c>
      <c r="H584" s="330" t="s">
        <v>1587</v>
      </c>
      <c r="I584" s="330">
        <v>1</v>
      </c>
      <c r="J584" s="330" t="s">
        <v>28</v>
      </c>
      <c r="K584" s="330" t="s">
        <v>29</v>
      </c>
      <c r="L584" s="330" t="s">
        <v>62</v>
      </c>
      <c r="M584" s="330" t="s">
        <v>63</v>
      </c>
      <c r="N584" s="330" t="s">
        <v>1588</v>
      </c>
      <c r="O584" s="330" t="s">
        <v>1581</v>
      </c>
      <c r="P584" s="330"/>
      <c r="Q584" s="330" t="s">
        <v>35</v>
      </c>
      <c r="R584" s="330" t="s">
        <v>36</v>
      </c>
      <c r="S584" s="330" t="s">
        <v>37</v>
      </c>
    </row>
    <row r="585" ht="108.75" spans="1:19">
      <c r="A585" s="330">
        <v>1475</v>
      </c>
      <c r="B585" s="330" t="s">
        <v>1553</v>
      </c>
      <c r="C585" s="330" t="s">
        <v>1554</v>
      </c>
      <c r="D585" s="330" t="s">
        <v>1589</v>
      </c>
      <c r="E585" s="330" t="s">
        <v>1590</v>
      </c>
      <c r="F585" s="330" t="s">
        <v>229</v>
      </c>
      <c r="G585" s="330" t="s">
        <v>26</v>
      </c>
      <c r="H585" s="330" t="s">
        <v>929</v>
      </c>
      <c r="I585" s="330">
        <v>2</v>
      </c>
      <c r="J585" s="330" t="s">
        <v>28</v>
      </c>
      <c r="K585" s="330" t="s">
        <v>29</v>
      </c>
      <c r="L585" s="330" t="s">
        <v>62</v>
      </c>
      <c r="M585" s="330" t="s">
        <v>63</v>
      </c>
      <c r="N585" s="330" t="s">
        <v>1562</v>
      </c>
      <c r="O585" s="330" t="s">
        <v>1563</v>
      </c>
      <c r="P585" s="330"/>
      <c r="Q585" s="330" t="s">
        <v>35</v>
      </c>
      <c r="R585" s="330" t="s">
        <v>153</v>
      </c>
      <c r="S585" s="330" t="s">
        <v>37</v>
      </c>
    </row>
    <row r="586" ht="51" spans="1:19">
      <c r="A586" s="330">
        <v>1476</v>
      </c>
      <c r="B586" s="330" t="s">
        <v>1553</v>
      </c>
      <c r="C586" s="330" t="s">
        <v>1554</v>
      </c>
      <c r="D586" s="330" t="s">
        <v>1589</v>
      </c>
      <c r="E586" s="330" t="s">
        <v>1591</v>
      </c>
      <c r="F586" s="330" t="s">
        <v>1592</v>
      </c>
      <c r="G586" s="330" t="s">
        <v>26</v>
      </c>
      <c r="H586" s="330" t="s">
        <v>1593</v>
      </c>
      <c r="I586" s="330">
        <v>2</v>
      </c>
      <c r="J586" s="330" t="s">
        <v>28</v>
      </c>
      <c r="K586" s="330" t="s">
        <v>29</v>
      </c>
      <c r="L586" s="330" t="s">
        <v>62</v>
      </c>
      <c r="M586" s="330" t="s">
        <v>63</v>
      </c>
      <c r="N586" s="330" t="s">
        <v>1594</v>
      </c>
      <c r="O586" s="330" t="s">
        <v>1595</v>
      </c>
      <c r="P586" s="330"/>
      <c r="Q586" s="330" t="s">
        <v>35</v>
      </c>
      <c r="R586" s="330" t="s">
        <v>153</v>
      </c>
      <c r="S586" s="330" t="s">
        <v>37</v>
      </c>
    </row>
    <row r="587" ht="76.5" spans="1:19">
      <c r="A587" s="330">
        <v>1477</v>
      </c>
      <c r="B587" s="330" t="s">
        <v>1553</v>
      </c>
      <c r="C587" s="330" t="s">
        <v>1554</v>
      </c>
      <c r="D587" s="330" t="s">
        <v>1589</v>
      </c>
      <c r="E587" s="330" t="s">
        <v>1596</v>
      </c>
      <c r="F587" s="330" t="s">
        <v>1597</v>
      </c>
      <c r="G587" s="330" t="s">
        <v>26</v>
      </c>
      <c r="H587" s="330" t="s">
        <v>1598</v>
      </c>
      <c r="I587" s="330">
        <v>1</v>
      </c>
      <c r="J587" s="330" t="s">
        <v>28</v>
      </c>
      <c r="K587" s="330" t="s">
        <v>29</v>
      </c>
      <c r="L587" s="330" t="s">
        <v>62</v>
      </c>
      <c r="M587" s="330" t="s">
        <v>63</v>
      </c>
      <c r="N587" s="330" t="s">
        <v>1599</v>
      </c>
      <c r="O587" s="330" t="s">
        <v>1600</v>
      </c>
      <c r="P587" s="330"/>
      <c r="Q587" s="330" t="s">
        <v>35</v>
      </c>
      <c r="R587" s="330" t="s">
        <v>153</v>
      </c>
      <c r="S587" s="330" t="s">
        <v>37</v>
      </c>
    </row>
    <row r="588" ht="88.5" spans="1:19">
      <c r="A588" s="330">
        <v>1478</v>
      </c>
      <c r="B588" s="330" t="s">
        <v>1553</v>
      </c>
      <c r="C588" s="330" t="s">
        <v>1554</v>
      </c>
      <c r="D588" s="330" t="s">
        <v>1601</v>
      </c>
      <c r="E588" s="330" t="s">
        <v>1602</v>
      </c>
      <c r="F588" s="330" t="s">
        <v>1182</v>
      </c>
      <c r="G588" s="330" t="s">
        <v>26</v>
      </c>
      <c r="H588" s="330" t="s">
        <v>1183</v>
      </c>
      <c r="I588" s="330">
        <v>3</v>
      </c>
      <c r="J588" s="330" t="s">
        <v>28</v>
      </c>
      <c r="K588" s="330" t="s">
        <v>29</v>
      </c>
      <c r="L588" s="330" t="s">
        <v>62</v>
      </c>
      <c r="M588" s="330" t="s">
        <v>63</v>
      </c>
      <c r="N588" s="330" t="s">
        <v>1573</v>
      </c>
      <c r="O588" s="330" t="s">
        <v>1185</v>
      </c>
      <c r="P588" s="330"/>
      <c r="Q588" s="330" t="s">
        <v>1603</v>
      </c>
      <c r="R588" s="330" t="s">
        <v>36</v>
      </c>
      <c r="S588" s="330" t="s">
        <v>37</v>
      </c>
    </row>
    <row r="589" ht="63.75" spans="1:19">
      <c r="A589" s="330">
        <v>1479</v>
      </c>
      <c r="B589" s="330" t="s">
        <v>1553</v>
      </c>
      <c r="C589" s="330" t="s">
        <v>1554</v>
      </c>
      <c r="D589" s="330" t="s">
        <v>1601</v>
      </c>
      <c r="E589" s="330" t="s">
        <v>1604</v>
      </c>
      <c r="F589" s="330" t="s">
        <v>1187</v>
      </c>
      <c r="G589" s="330" t="s">
        <v>26</v>
      </c>
      <c r="H589" s="330" t="s">
        <v>1188</v>
      </c>
      <c r="I589" s="330">
        <v>1</v>
      </c>
      <c r="J589" s="330" t="s">
        <v>28</v>
      </c>
      <c r="K589" s="330" t="s">
        <v>29</v>
      </c>
      <c r="L589" s="330" t="s">
        <v>62</v>
      </c>
      <c r="M589" s="330" t="s">
        <v>63</v>
      </c>
      <c r="N589" s="330" t="s">
        <v>1605</v>
      </c>
      <c r="O589" s="330" t="s">
        <v>1578</v>
      </c>
      <c r="P589" s="330"/>
      <c r="Q589" s="330" t="s">
        <v>35</v>
      </c>
      <c r="R589" s="330" t="s">
        <v>36</v>
      </c>
      <c r="S589" s="330" t="s">
        <v>37</v>
      </c>
    </row>
    <row r="590" ht="89.25" spans="1:19">
      <c r="A590" s="330">
        <v>1480</v>
      </c>
      <c r="B590" s="330" t="s">
        <v>1553</v>
      </c>
      <c r="C590" s="330" t="s">
        <v>1554</v>
      </c>
      <c r="D590" s="330" t="s">
        <v>1601</v>
      </c>
      <c r="E590" s="330" t="s">
        <v>1606</v>
      </c>
      <c r="F590" s="330" t="s">
        <v>237</v>
      </c>
      <c r="G590" s="330" t="s">
        <v>26</v>
      </c>
      <c r="H590" s="330" t="s">
        <v>1191</v>
      </c>
      <c r="I590" s="330">
        <v>2</v>
      </c>
      <c r="J590" s="330" t="s">
        <v>28</v>
      </c>
      <c r="K590" s="330" t="s">
        <v>29</v>
      </c>
      <c r="L590" s="330" t="s">
        <v>62</v>
      </c>
      <c r="M590" s="330" t="s">
        <v>63</v>
      </c>
      <c r="N590" s="330" t="s">
        <v>1580</v>
      </c>
      <c r="O590" s="330" t="s">
        <v>1581</v>
      </c>
      <c r="P590" s="330"/>
      <c r="Q590" s="330" t="s">
        <v>35</v>
      </c>
      <c r="R590" s="330" t="s">
        <v>36</v>
      </c>
      <c r="S590" s="330" t="s">
        <v>37</v>
      </c>
    </row>
    <row r="591" ht="63" spans="1:19">
      <c r="A591" s="330">
        <v>1481</v>
      </c>
      <c r="B591" s="330" t="s">
        <v>1553</v>
      </c>
      <c r="C591" s="330" t="s">
        <v>1554</v>
      </c>
      <c r="D591" s="330" t="s">
        <v>1601</v>
      </c>
      <c r="E591" s="330" t="s">
        <v>1607</v>
      </c>
      <c r="F591" s="330" t="s">
        <v>251</v>
      </c>
      <c r="G591" s="330" t="s">
        <v>26</v>
      </c>
      <c r="H591" s="330" t="s">
        <v>965</v>
      </c>
      <c r="I591" s="330">
        <v>1</v>
      </c>
      <c r="J591" s="330" t="s">
        <v>28</v>
      </c>
      <c r="K591" s="330" t="s">
        <v>29</v>
      </c>
      <c r="L591" s="330" t="s">
        <v>62</v>
      </c>
      <c r="M591" s="330" t="s">
        <v>63</v>
      </c>
      <c r="N591" s="330" t="s">
        <v>1585</v>
      </c>
      <c r="O591" s="330" t="s">
        <v>1578</v>
      </c>
      <c r="P591" s="330"/>
      <c r="Q591" s="330" t="s">
        <v>1608</v>
      </c>
      <c r="R591" s="330" t="s">
        <v>36</v>
      </c>
      <c r="S591" s="330" t="s">
        <v>37</v>
      </c>
    </row>
    <row r="592" ht="88.5" spans="1:19">
      <c r="A592" s="330">
        <v>1482</v>
      </c>
      <c r="B592" s="330" t="s">
        <v>1553</v>
      </c>
      <c r="C592" s="330" t="s">
        <v>1554</v>
      </c>
      <c r="D592" s="330" t="s">
        <v>1609</v>
      </c>
      <c r="E592" s="330" t="s">
        <v>1610</v>
      </c>
      <c r="F592" s="330" t="s">
        <v>1182</v>
      </c>
      <c r="G592" s="330" t="s">
        <v>26</v>
      </c>
      <c r="H592" s="330" t="s">
        <v>1183</v>
      </c>
      <c r="I592" s="330">
        <v>1</v>
      </c>
      <c r="J592" s="330" t="s">
        <v>28</v>
      </c>
      <c r="K592" s="330" t="s">
        <v>29</v>
      </c>
      <c r="L592" s="330" t="s">
        <v>62</v>
      </c>
      <c r="M592" s="330" t="s">
        <v>63</v>
      </c>
      <c r="N592" s="330" t="s">
        <v>1573</v>
      </c>
      <c r="O592" s="330" t="s">
        <v>1185</v>
      </c>
      <c r="P592" s="330"/>
      <c r="Q592" s="330" t="s">
        <v>35</v>
      </c>
      <c r="R592" s="330" t="s">
        <v>36</v>
      </c>
      <c r="S592" s="330" t="s">
        <v>37</v>
      </c>
    </row>
    <row r="593" ht="63.75" spans="1:19">
      <c r="A593" s="330">
        <v>1483</v>
      </c>
      <c r="B593" s="330" t="s">
        <v>1553</v>
      </c>
      <c r="C593" s="330" t="s">
        <v>1554</v>
      </c>
      <c r="D593" s="330" t="s">
        <v>1609</v>
      </c>
      <c r="E593" s="330" t="s">
        <v>1611</v>
      </c>
      <c r="F593" s="330" t="s">
        <v>1187</v>
      </c>
      <c r="G593" s="330" t="s">
        <v>26</v>
      </c>
      <c r="H593" s="330" t="s">
        <v>1188</v>
      </c>
      <c r="I593" s="330">
        <v>1</v>
      </c>
      <c r="J593" s="330" t="s">
        <v>28</v>
      </c>
      <c r="K593" s="330" t="s">
        <v>29</v>
      </c>
      <c r="L593" s="330" t="s">
        <v>62</v>
      </c>
      <c r="M593" s="330" t="s">
        <v>63</v>
      </c>
      <c r="N593" s="330" t="s">
        <v>1577</v>
      </c>
      <c r="O593" s="330" t="s">
        <v>1578</v>
      </c>
      <c r="P593" s="330"/>
      <c r="Q593" s="330" t="s">
        <v>35</v>
      </c>
      <c r="R593" s="330" t="s">
        <v>36</v>
      </c>
      <c r="S593" s="330" t="s">
        <v>37</v>
      </c>
    </row>
    <row r="594" ht="89.25" spans="1:19">
      <c r="A594" s="330">
        <v>1484</v>
      </c>
      <c r="B594" s="330" t="s">
        <v>1553</v>
      </c>
      <c r="C594" s="330" t="s">
        <v>1554</v>
      </c>
      <c r="D594" s="330" t="s">
        <v>1609</v>
      </c>
      <c r="E594" s="330" t="s">
        <v>1612</v>
      </c>
      <c r="F594" s="330" t="s">
        <v>256</v>
      </c>
      <c r="G594" s="330" t="s">
        <v>26</v>
      </c>
      <c r="H594" s="330" t="s">
        <v>957</v>
      </c>
      <c r="I594" s="330">
        <v>1</v>
      </c>
      <c r="J594" s="330" t="s">
        <v>28</v>
      </c>
      <c r="K594" s="330" t="s">
        <v>29</v>
      </c>
      <c r="L594" s="330" t="s">
        <v>62</v>
      </c>
      <c r="M594" s="330" t="s">
        <v>63</v>
      </c>
      <c r="N594" s="330" t="s">
        <v>1613</v>
      </c>
      <c r="O594" s="330" t="s">
        <v>1578</v>
      </c>
      <c r="P594" s="330"/>
      <c r="Q594" s="330" t="s">
        <v>35</v>
      </c>
      <c r="R594" s="330" t="s">
        <v>36</v>
      </c>
      <c r="S594" s="330" t="s">
        <v>37</v>
      </c>
    </row>
    <row r="595" ht="51" spans="1:19">
      <c r="A595" s="330">
        <v>1485</v>
      </c>
      <c r="B595" s="330" t="s">
        <v>1553</v>
      </c>
      <c r="C595" s="330" t="s">
        <v>1554</v>
      </c>
      <c r="D595" s="330" t="s">
        <v>1609</v>
      </c>
      <c r="E595" s="330" t="s">
        <v>1614</v>
      </c>
      <c r="F595" s="330" t="s">
        <v>1615</v>
      </c>
      <c r="G595" s="330" t="s">
        <v>26</v>
      </c>
      <c r="H595" s="330" t="s">
        <v>1616</v>
      </c>
      <c r="I595" s="330">
        <v>1</v>
      </c>
      <c r="J595" s="330" t="s">
        <v>28</v>
      </c>
      <c r="K595" s="330" t="s">
        <v>29</v>
      </c>
      <c r="L595" s="330" t="s">
        <v>62</v>
      </c>
      <c r="M595" s="330" t="s">
        <v>63</v>
      </c>
      <c r="N595" s="330" t="s">
        <v>1617</v>
      </c>
      <c r="O595" s="330" t="s">
        <v>1578</v>
      </c>
      <c r="P595" s="330"/>
      <c r="Q595" s="330" t="s">
        <v>35</v>
      </c>
      <c r="R595" s="330" t="s">
        <v>36</v>
      </c>
      <c r="S595" s="330" t="s">
        <v>37</v>
      </c>
    </row>
    <row r="596" ht="51" spans="1:19">
      <c r="A596" s="330">
        <v>1486</v>
      </c>
      <c r="B596" s="330" t="s">
        <v>1553</v>
      </c>
      <c r="C596" s="330" t="s">
        <v>1554</v>
      </c>
      <c r="D596" s="330" t="s">
        <v>1609</v>
      </c>
      <c r="E596" s="330" t="s">
        <v>1618</v>
      </c>
      <c r="F596" s="330" t="s">
        <v>972</v>
      </c>
      <c r="G596" s="330" t="s">
        <v>26</v>
      </c>
      <c r="H596" s="330" t="s">
        <v>973</v>
      </c>
      <c r="I596" s="330">
        <v>1</v>
      </c>
      <c r="J596" s="330" t="s">
        <v>28</v>
      </c>
      <c r="K596" s="330" t="s">
        <v>29</v>
      </c>
      <c r="L596" s="330" t="s">
        <v>62</v>
      </c>
      <c r="M596" s="330" t="s">
        <v>63</v>
      </c>
      <c r="N596" s="330" t="s">
        <v>1568</v>
      </c>
      <c r="O596" s="330" t="s">
        <v>1619</v>
      </c>
      <c r="P596" s="330"/>
      <c r="Q596" s="330" t="s">
        <v>35</v>
      </c>
      <c r="R596" s="330" t="s">
        <v>36</v>
      </c>
      <c r="S596" s="330" t="s">
        <v>37</v>
      </c>
    </row>
    <row r="597" ht="108.75" spans="1:19">
      <c r="A597" s="330">
        <v>1487</v>
      </c>
      <c r="B597" s="330" t="s">
        <v>1553</v>
      </c>
      <c r="C597" s="330" t="s">
        <v>1554</v>
      </c>
      <c r="D597" s="330" t="s">
        <v>1620</v>
      </c>
      <c r="E597" s="330" t="s">
        <v>1621</v>
      </c>
      <c r="F597" s="330" t="s">
        <v>229</v>
      </c>
      <c r="G597" s="330" t="s">
        <v>26</v>
      </c>
      <c r="H597" s="330" t="s">
        <v>929</v>
      </c>
      <c r="I597" s="330">
        <v>1</v>
      </c>
      <c r="J597" s="330" t="s">
        <v>28</v>
      </c>
      <c r="K597" s="330" t="s">
        <v>29</v>
      </c>
      <c r="L597" s="330" t="s">
        <v>62</v>
      </c>
      <c r="M597" s="330" t="s">
        <v>63</v>
      </c>
      <c r="N597" s="330" t="s">
        <v>1562</v>
      </c>
      <c r="O597" s="330" t="s">
        <v>1563</v>
      </c>
      <c r="P597" s="330"/>
      <c r="Q597" s="330" t="s">
        <v>35</v>
      </c>
      <c r="R597" s="330" t="s">
        <v>153</v>
      </c>
      <c r="S597" s="330" t="s">
        <v>37</v>
      </c>
    </row>
    <row r="598" ht="89.25" spans="1:19">
      <c r="A598" s="330">
        <v>1488</v>
      </c>
      <c r="B598" s="330" t="s">
        <v>1553</v>
      </c>
      <c r="C598" s="330" t="s">
        <v>1554</v>
      </c>
      <c r="D598" s="330" t="s">
        <v>1620</v>
      </c>
      <c r="E598" s="330" t="s">
        <v>1622</v>
      </c>
      <c r="F598" s="330" t="s">
        <v>223</v>
      </c>
      <c r="G598" s="330" t="s">
        <v>26</v>
      </c>
      <c r="H598" s="330" t="s">
        <v>945</v>
      </c>
      <c r="I598" s="330">
        <v>1</v>
      </c>
      <c r="J598" s="330" t="s">
        <v>28</v>
      </c>
      <c r="K598" s="330" t="s">
        <v>29</v>
      </c>
      <c r="L598" s="330" t="s">
        <v>62</v>
      </c>
      <c r="M598" s="330" t="s">
        <v>63</v>
      </c>
      <c r="N598" s="330" t="s">
        <v>1565</v>
      </c>
      <c r="O598" s="330" t="s">
        <v>1566</v>
      </c>
      <c r="P598" s="330"/>
      <c r="Q598" s="330" t="s">
        <v>35</v>
      </c>
      <c r="R598" s="330" t="s">
        <v>153</v>
      </c>
      <c r="S598" s="330" t="s">
        <v>37</v>
      </c>
    </row>
    <row r="599" ht="89.25" spans="1:19">
      <c r="A599" s="330">
        <v>1489</v>
      </c>
      <c r="B599" s="330" t="s">
        <v>1553</v>
      </c>
      <c r="C599" s="330" t="s">
        <v>1554</v>
      </c>
      <c r="D599" s="330" t="s">
        <v>1620</v>
      </c>
      <c r="E599" s="330" t="s">
        <v>1623</v>
      </c>
      <c r="F599" s="330" t="s">
        <v>1624</v>
      </c>
      <c r="G599" s="330" t="s">
        <v>26</v>
      </c>
      <c r="H599" s="330" t="s">
        <v>1625</v>
      </c>
      <c r="I599" s="330">
        <v>1</v>
      </c>
      <c r="J599" s="330" t="s">
        <v>28</v>
      </c>
      <c r="K599" s="330" t="s">
        <v>29</v>
      </c>
      <c r="L599" s="330" t="s">
        <v>62</v>
      </c>
      <c r="M599" s="330" t="s">
        <v>63</v>
      </c>
      <c r="N599" s="330" t="s">
        <v>1580</v>
      </c>
      <c r="O599" s="330" t="s">
        <v>1566</v>
      </c>
      <c r="P599" s="330"/>
      <c r="Q599" s="330" t="s">
        <v>35</v>
      </c>
      <c r="R599" s="330" t="s">
        <v>153</v>
      </c>
      <c r="S599" s="330" t="s">
        <v>37</v>
      </c>
    </row>
    <row r="600" ht="48.75" spans="1:19">
      <c r="A600" s="330">
        <v>1490</v>
      </c>
      <c r="B600" s="330" t="s">
        <v>1553</v>
      </c>
      <c r="C600" s="330" t="s">
        <v>1554</v>
      </c>
      <c r="D600" s="330" t="s">
        <v>1626</v>
      </c>
      <c r="E600" s="330" t="s">
        <v>1627</v>
      </c>
      <c r="F600" s="330" t="s">
        <v>215</v>
      </c>
      <c r="G600" s="330" t="s">
        <v>26</v>
      </c>
      <c r="H600" s="330" t="s">
        <v>1557</v>
      </c>
      <c r="I600" s="330">
        <v>1</v>
      </c>
      <c r="J600" s="330" t="s">
        <v>28</v>
      </c>
      <c r="K600" s="330" t="s">
        <v>29</v>
      </c>
      <c r="L600" s="330" t="s">
        <v>62</v>
      </c>
      <c r="M600" s="330" t="s">
        <v>63</v>
      </c>
      <c r="N600" s="330" t="s">
        <v>1558</v>
      </c>
      <c r="O600" s="330" t="s">
        <v>1559</v>
      </c>
      <c r="P600" s="330"/>
      <c r="Q600" s="330" t="s">
        <v>35</v>
      </c>
      <c r="R600" s="330" t="s">
        <v>153</v>
      </c>
      <c r="S600" s="330" t="s">
        <v>37</v>
      </c>
    </row>
    <row r="601" ht="88.5" spans="1:19">
      <c r="A601" s="330">
        <v>1491</v>
      </c>
      <c r="B601" s="330" t="s">
        <v>1553</v>
      </c>
      <c r="C601" s="330" t="s">
        <v>1554</v>
      </c>
      <c r="D601" s="330" t="s">
        <v>1628</v>
      </c>
      <c r="E601" s="330" t="s">
        <v>1629</v>
      </c>
      <c r="F601" s="330" t="s">
        <v>375</v>
      </c>
      <c r="G601" s="330" t="s">
        <v>26</v>
      </c>
      <c r="H601" s="330" t="s">
        <v>265</v>
      </c>
      <c r="I601" s="330">
        <v>3</v>
      </c>
      <c r="J601" s="330" t="s">
        <v>28</v>
      </c>
      <c r="K601" s="330" t="s">
        <v>29</v>
      </c>
      <c r="L601" s="330" t="s">
        <v>62</v>
      </c>
      <c r="M601" s="330" t="s">
        <v>63</v>
      </c>
      <c r="N601" s="330" t="s">
        <v>1573</v>
      </c>
      <c r="O601" s="330" t="s">
        <v>1211</v>
      </c>
      <c r="P601" s="330"/>
      <c r="Q601" s="330" t="s">
        <v>35</v>
      </c>
      <c r="R601" s="330" t="s">
        <v>36</v>
      </c>
      <c r="S601" s="330" t="s">
        <v>37</v>
      </c>
    </row>
    <row r="602" ht="63.75" spans="1:19">
      <c r="A602" s="330">
        <v>1492</v>
      </c>
      <c r="B602" s="330" t="s">
        <v>1553</v>
      </c>
      <c r="C602" s="330" t="s">
        <v>1554</v>
      </c>
      <c r="D602" s="330" t="s">
        <v>1628</v>
      </c>
      <c r="E602" s="330" t="s">
        <v>1630</v>
      </c>
      <c r="F602" s="330" t="s">
        <v>379</v>
      </c>
      <c r="G602" s="330" t="s">
        <v>26</v>
      </c>
      <c r="H602" s="330" t="s">
        <v>272</v>
      </c>
      <c r="I602" s="330">
        <v>4</v>
      </c>
      <c r="J602" s="330" t="s">
        <v>28</v>
      </c>
      <c r="K602" s="330" t="s">
        <v>29</v>
      </c>
      <c r="L602" s="330" t="s">
        <v>62</v>
      </c>
      <c r="M602" s="330" t="s">
        <v>63</v>
      </c>
      <c r="N602" s="330" t="s">
        <v>1605</v>
      </c>
      <c r="O602" s="330" t="s">
        <v>1631</v>
      </c>
      <c r="P602" s="330"/>
      <c r="Q602" s="330" t="s">
        <v>35</v>
      </c>
      <c r="R602" s="330" t="s">
        <v>36</v>
      </c>
      <c r="S602" s="330" t="s">
        <v>37</v>
      </c>
    </row>
    <row r="603" ht="89.25" spans="1:19">
      <c r="A603" s="330">
        <v>1493</v>
      </c>
      <c r="B603" s="330" t="s">
        <v>1553</v>
      </c>
      <c r="C603" s="330" t="s">
        <v>1554</v>
      </c>
      <c r="D603" s="330" t="s">
        <v>1628</v>
      </c>
      <c r="E603" s="330" t="s">
        <v>1632</v>
      </c>
      <c r="F603" s="330" t="s">
        <v>72</v>
      </c>
      <c r="G603" s="330" t="s">
        <v>26</v>
      </c>
      <c r="H603" s="330" t="s">
        <v>277</v>
      </c>
      <c r="I603" s="330">
        <v>2</v>
      </c>
      <c r="J603" s="330" t="s">
        <v>28</v>
      </c>
      <c r="K603" s="330" t="s">
        <v>29</v>
      </c>
      <c r="L603" s="330" t="s">
        <v>62</v>
      </c>
      <c r="M603" s="330" t="s">
        <v>63</v>
      </c>
      <c r="N603" s="330" t="s">
        <v>1580</v>
      </c>
      <c r="O603" s="330" t="s">
        <v>1631</v>
      </c>
      <c r="P603" s="330"/>
      <c r="Q603" s="330" t="s">
        <v>35</v>
      </c>
      <c r="R603" s="330" t="s">
        <v>36</v>
      </c>
      <c r="S603" s="330" t="s">
        <v>37</v>
      </c>
    </row>
    <row r="604" ht="89.25" spans="1:19">
      <c r="A604" s="330">
        <v>1494</v>
      </c>
      <c r="B604" s="330" t="s">
        <v>1553</v>
      </c>
      <c r="C604" s="330" t="s">
        <v>1554</v>
      </c>
      <c r="D604" s="330" t="s">
        <v>1628</v>
      </c>
      <c r="E604" s="330" t="s">
        <v>1633</v>
      </c>
      <c r="F604" s="330" t="s">
        <v>359</v>
      </c>
      <c r="G604" s="330" t="s">
        <v>26</v>
      </c>
      <c r="H604" s="330" t="s">
        <v>282</v>
      </c>
      <c r="I604" s="330">
        <v>4</v>
      </c>
      <c r="J604" s="330" t="s">
        <v>28</v>
      </c>
      <c r="K604" s="330" t="s">
        <v>29</v>
      </c>
      <c r="L604" s="330" t="s">
        <v>62</v>
      </c>
      <c r="M604" s="330" t="s">
        <v>63</v>
      </c>
      <c r="N604" s="330" t="s">
        <v>1613</v>
      </c>
      <c r="O604" s="330" t="s">
        <v>1631</v>
      </c>
      <c r="P604" s="330"/>
      <c r="Q604" s="330" t="s">
        <v>35</v>
      </c>
      <c r="R604" s="330" t="s">
        <v>36</v>
      </c>
      <c r="S604" s="330" t="s">
        <v>37</v>
      </c>
    </row>
    <row r="605" ht="63" spans="1:19">
      <c r="A605" s="330">
        <v>1495</v>
      </c>
      <c r="B605" s="330" t="s">
        <v>1553</v>
      </c>
      <c r="C605" s="330" t="s">
        <v>1554</v>
      </c>
      <c r="D605" s="330" t="s">
        <v>1628</v>
      </c>
      <c r="E605" s="330" t="s">
        <v>1634</v>
      </c>
      <c r="F605" s="330" t="s">
        <v>560</v>
      </c>
      <c r="G605" s="330" t="s">
        <v>26</v>
      </c>
      <c r="H605" s="330" t="s">
        <v>871</v>
      </c>
      <c r="I605" s="330">
        <v>1</v>
      </c>
      <c r="J605" s="330" t="s">
        <v>28</v>
      </c>
      <c r="K605" s="330" t="s">
        <v>29</v>
      </c>
      <c r="L605" s="330" t="s">
        <v>62</v>
      </c>
      <c r="M605" s="330" t="s">
        <v>63</v>
      </c>
      <c r="N605" s="330" t="s">
        <v>1585</v>
      </c>
      <c r="O605" s="330" t="s">
        <v>1631</v>
      </c>
      <c r="P605" s="330"/>
      <c r="Q605" s="330" t="s">
        <v>35</v>
      </c>
      <c r="R605" s="330" t="s">
        <v>36</v>
      </c>
      <c r="S605" s="330" t="s">
        <v>37</v>
      </c>
    </row>
    <row r="606" ht="50.25" spans="1:19">
      <c r="A606" s="330">
        <v>1496</v>
      </c>
      <c r="B606" s="330" t="s">
        <v>1553</v>
      </c>
      <c r="C606" s="330" t="s">
        <v>1554</v>
      </c>
      <c r="D606" s="330" t="s">
        <v>1628</v>
      </c>
      <c r="E606" s="330" t="s">
        <v>1635</v>
      </c>
      <c r="F606" s="330" t="s">
        <v>68</v>
      </c>
      <c r="G606" s="330" t="s">
        <v>26</v>
      </c>
      <c r="H606" s="330" t="s">
        <v>286</v>
      </c>
      <c r="I606" s="330">
        <v>4</v>
      </c>
      <c r="J606" s="330" t="s">
        <v>28</v>
      </c>
      <c r="K606" s="330" t="s">
        <v>29</v>
      </c>
      <c r="L606" s="330" t="s">
        <v>62</v>
      </c>
      <c r="M606" s="330" t="s">
        <v>63</v>
      </c>
      <c r="N606" s="330" t="s">
        <v>1636</v>
      </c>
      <c r="O606" s="330" t="s">
        <v>1631</v>
      </c>
      <c r="P606" s="330"/>
      <c r="Q606" s="330" t="s">
        <v>35</v>
      </c>
      <c r="R606" s="330" t="s">
        <v>36</v>
      </c>
      <c r="S606" s="330" t="s">
        <v>37</v>
      </c>
    </row>
    <row r="607" ht="50.25" spans="1:19">
      <c r="A607" s="330">
        <v>1497</v>
      </c>
      <c r="B607" s="330" t="s">
        <v>1553</v>
      </c>
      <c r="C607" s="330" t="s">
        <v>1554</v>
      </c>
      <c r="D607" s="330" t="s">
        <v>1628</v>
      </c>
      <c r="E607" s="330" t="s">
        <v>1637</v>
      </c>
      <c r="F607" s="330" t="s">
        <v>76</v>
      </c>
      <c r="G607" s="330" t="s">
        <v>26</v>
      </c>
      <c r="H607" s="330" t="s">
        <v>880</v>
      </c>
      <c r="I607" s="330">
        <v>2</v>
      </c>
      <c r="J607" s="330" t="s">
        <v>28</v>
      </c>
      <c r="K607" s="330" t="s">
        <v>29</v>
      </c>
      <c r="L607" s="330" t="s">
        <v>62</v>
      </c>
      <c r="M607" s="330" t="s">
        <v>63</v>
      </c>
      <c r="N607" s="330" t="s">
        <v>1638</v>
      </c>
      <c r="O607" s="330" t="s">
        <v>1631</v>
      </c>
      <c r="P607" s="330"/>
      <c r="Q607" s="330" t="s">
        <v>35</v>
      </c>
      <c r="R607" s="330" t="s">
        <v>36</v>
      </c>
      <c r="S607" s="330" t="s">
        <v>37</v>
      </c>
    </row>
    <row r="608" ht="75.75" spans="1:19">
      <c r="A608" s="330">
        <v>1498</v>
      </c>
      <c r="B608" s="330" t="s">
        <v>1553</v>
      </c>
      <c r="C608" s="330" t="s">
        <v>1554</v>
      </c>
      <c r="D608" s="330" t="s">
        <v>1628</v>
      </c>
      <c r="E608" s="330" t="s">
        <v>1639</v>
      </c>
      <c r="F608" s="330" t="s">
        <v>564</v>
      </c>
      <c r="G608" s="330" t="s">
        <v>26</v>
      </c>
      <c r="H608" s="330" t="s">
        <v>849</v>
      </c>
      <c r="I608" s="330">
        <v>3</v>
      </c>
      <c r="J608" s="330" t="s">
        <v>28</v>
      </c>
      <c r="K608" s="330" t="s">
        <v>29</v>
      </c>
      <c r="L608" s="330" t="s">
        <v>62</v>
      </c>
      <c r="M608" s="330" t="s">
        <v>63</v>
      </c>
      <c r="N608" s="330" t="s">
        <v>1640</v>
      </c>
      <c r="O608" s="330" t="s">
        <v>1631</v>
      </c>
      <c r="P608" s="330"/>
      <c r="Q608" s="330" t="s">
        <v>35</v>
      </c>
      <c r="R608" s="330" t="s">
        <v>36</v>
      </c>
      <c r="S608" s="330" t="s">
        <v>37</v>
      </c>
    </row>
    <row r="609" ht="50.25" spans="1:19">
      <c r="A609" s="330">
        <v>1499</v>
      </c>
      <c r="B609" s="330" t="s">
        <v>1553</v>
      </c>
      <c r="C609" s="330" t="s">
        <v>1554</v>
      </c>
      <c r="D609" s="330" t="s">
        <v>1628</v>
      </c>
      <c r="E609" s="330" t="s">
        <v>1641</v>
      </c>
      <c r="F609" s="330" t="s">
        <v>289</v>
      </c>
      <c r="G609" s="330" t="s">
        <v>26</v>
      </c>
      <c r="H609" s="330" t="s">
        <v>290</v>
      </c>
      <c r="I609" s="330">
        <v>2</v>
      </c>
      <c r="J609" s="330" t="s">
        <v>28</v>
      </c>
      <c r="K609" s="330" t="s">
        <v>29</v>
      </c>
      <c r="L609" s="330" t="s">
        <v>62</v>
      </c>
      <c r="M609" s="330" t="s">
        <v>63</v>
      </c>
      <c r="N609" s="330" t="s">
        <v>1642</v>
      </c>
      <c r="O609" s="330" t="s">
        <v>1631</v>
      </c>
      <c r="P609" s="330"/>
      <c r="Q609" s="330" t="s">
        <v>35</v>
      </c>
      <c r="R609" s="330" t="s">
        <v>36</v>
      </c>
      <c r="S609" s="330" t="s">
        <v>37</v>
      </c>
    </row>
    <row r="610" ht="88.5" spans="1:19">
      <c r="A610" s="330">
        <v>1500</v>
      </c>
      <c r="B610" s="330" t="s">
        <v>1553</v>
      </c>
      <c r="C610" s="330" t="s">
        <v>1554</v>
      </c>
      <c r="D610" s="330" t="s">
        <v>1643</v>
      </c>
      <c r="E610" s="330" t="s">
        <v>1644</v>
      </c>
      <c r="F610" s="330" t="s">
        <v>1182</v>
      </c>
      <c r="G610" s="330" t="s">
        <v>26</v>
      </c>
      <c r="H610" s="330" t="s">
        <v>1183</v>
      </c>
      <c r="I610" s="330">
        <v>1</v>
      </c>
      <c r="J610" s="330" t="s">
        <v>28</v>
      </c>
      <c r="K610" s="330" t="s">
        <v>29</v>
      </c>
      <c r="L610" s="330" t="s">
        <v>62</v>
      </c>
      <c r="M610" s="330" t="s">
        <v>63</v>
      </c>
      <c r="N610" s="330" t="s">
        <v>1573</v>
      </c>
      <c r="O610" s="330" t="s">
        <v>1185</v>
      </c>
      <c r="P610" s="330"/>
      <c r="Q610" s="330" t="s">
        <v>1645</v>
      </c>
      <c r="R610" s="330" t="s">
        <v>36</v>
      </c>
      <c r="S610" s="330" t="s">
        <v>37</v>
      </c>
    </row>
    <row r="611" ht="63.75" spans="1:19">
      <c r="A611" s="330">
        <v>1501</v>
      </c>
      <c r="B611" s="330" t="s">
        <v>1553</v>
      </c>
      <c r="C611" s="330" t="s">
        <v>1554</v>
      </c>
      <c r="D611" s="330" t="s">
        <v>1643</v>
      </c>
      <c r="E611" s="330" t="s">
        <v>1646</v>
      </c>
      <c r="F611" s="330" t="s">
        <v>1187</v>
      </c>
      <c r="G611" s="330" t="s">
        <v>26</v>
      </c>
      <c r="H611" s="330" t="s">
        <v>1188</v>
      </c>
      <c r="I611" s="330">
        <v>3</v>
      </c>
      <c r="J611" s="330" t="s">
        <v>28</v>
      </c>
      <c r="K611" s="330" t="s">
        <v>29</v>
      </c>
      <c r="L611" s="330" t="s">
        <v>62</v>
      </c>
      <c r="M611" s="330" t="s">
        <v>63</v>
      </c>
      <c r="N611" s="330" t="s">
        <v>1605</v>
      </c>
      <c r="O611" s="330" t="s">
        <v>1578</v>
      </c>
      <c r="P611" s="330"/>
      <c r="Q611" s="330" t="s">
        <v>1647</v>
      </c>
      <c r="R611" s="330" t="s">
        <v>36</v>
      </c>
      <c r="S611" s="330" t="s">
        <v>37</v>
      </c>
    </row>
    <row r="612" ht="89.25" spans="1:19">
      <c r="A612" s="330">
        <v>1502</v>
      </c>
      <c r="B612" s="330" t="s">
        <v>1553</v>
      </c>
      <c r="C612" s="330" t="s">
        <v>1554</v>
      </c>
      <c r="D612" s="330" t="s">
        <v>1643</v>
      </c>
      <c r="E612" s="330" t="s">
        <v>1648</v>
      </c>
      <c r="F612" s="330" t="s">
        <v>256</v>
      </c>
      <c r="G612" s="330" t="s">
        <v>26</v>
      </c>
      <c r="H612" s="330" t="s">
        <v>957</v>
      </c>
      <c r="I612" s="330">
        <v>2</v>
      </c>
      <c r="J612" s="330" t="s">
        <v>28</v>
      </c>
      <c r="K612" s="330" t="s">
        <v>29</v>
      </c>
      <c r="L612" s="330" t="s">
        <v>62</v>
      </c>
      <c r="M612" s="330" t="s">
        <v>63</v>
      </c>
      <c r="N612" s="330" t="s">
        <v>1613</v>
      </c>
      <c r="O612" s="330" t="s">
        <v>1578</v>
      </c>
      <c r="P612" s="330"/>
      <c r="Q612" s="330" t="s">
        <v>1649</v>
      </c>
      <c r="R612" s="330" t="s">
        <v>36</v>
      </c>
      <c r="S612" s="330" t="s">
        <v>37</v>
      </c>
    </row>
    <row r="613" ht="75.75" spans="1:19">
      <c r="A613" s="330">
        <v>1503</v>
      </c>
      <c r="B613" s="330" t="s">
        <v>1553</v>
      </c>
      <c r="C613" s="330" t="s">
        <v>1554</v>
      </c>
      <c r="D613" s="330" t="s">
        <v>1643</v>
      </c>
      <c r="E613" s="330" t="s">
        <v>1650</v>
      </c>
      <c r="F613" s="330" t="s">
        <v>910</v>
      </c>
      <c r="G613" s="330" t="s">
        <v>26</v>
      </c>
      <c r="H613" s="330" t="s">
        <v>911</v>
      </c>
      <c r="I613" s="330">
        <v>1</v>
      </c>
      <c r="J613" s="330" t="s">
        <v>28</v>
      </c>
      <c r="K613" s="330" t="s">
        <v>29</v>
      </c>
      <c r="L613" s="330" t="s">
        <v>62</v>
      </c>
      <c r="M613" s="330" t="s">
        <v>63</v>
      </c>
      <c r="N613" s="330" t="s">
        <v>1640</v>
      </c>
      <c r="O613" s="330" t="s">
        <v>1578</v>
      </c>
      <c r="P613" s="330"/>
      <c r="Q613" s="330" t="s">
        <v>35</v>
      </c>
      <c r="R613" s="330" t="s">
        <v>36</v>
      </c>
      <c r="S613" s="330" t="s">
        <v>37</v>
      </c>
    </row>
    <row r="614" ht="51" spans="1:19">
      <c r="A614" s="330">
        <v>1504</v>
      </c>
      <c r="B614" s="330" t="s">
        <v>1553</v>
      </c>
      <c r="C614" s="330" t="s">
        <v>1554</v>
      </c>
      <c r="D614" s="330" t="s">
        <v>1643</v>
      </c>
      <c r="E614" s="330" t="s">
        <v>1651</v>
      </c>
      <c r="F614" s="330" t="s">
        <v>972</v>
      </c>
      <c r="G614" s="330" t="s">
        <v>26</v>
      </c>
      <c r="H614" s="330" t="s">
        <v>973</v>
      </c>
      <c r="I614" s="330">
        <v>1</v>
      </c>
      <c r="J614" s="330" t="s">
        <v>28</v>
      </c>
      <c r="K614" s="330" t="s">
        <v>29</v>
      </c>
      <c r="L614" s="330" t="s">
        <v>62</v>
      </c>
      <c r="M614" s="330" t="s">
        <v>63</v>
      </c>
      <c r="N614" s="330" t="s">
        <v>1568</v>
      </c>
      <c r="O614" s="330" t="s">
        <v>1619</v>
      </c>
      <c r="P614" s="330"/>
      <c r="Q614" s="330" t="s">
        <v>35</v>
      </c>
      <c r="R614" s="330" t="s">
        <v>36</v>
      </c>
      <c r="S614" s="330" t="s">
        <v>37</v>
      </c>
    </row>
    <row r="615" ht="50.25" spans="1:19">
      <c r="A615" s="330">
        <v>1505</v>
      </c>
      <c r="B615" s="330" t="s">
        <v>1553</v>
      </c>
      <c r="C615" s="330" t="s">
        <v>1554</v>
      </c>
      <c r="D615" s="330" t="s">
        <v>1652</v>
      </c>
      <c r="E615" s="330" t="s">
        <v>1653</v>
      </c>
      <c r="F615" s="330" t="s">
        <v>375</v>
      </c>
      <c r="G615" s="330" t="s">
        <v>26</v>
      </c>
      <c r="H615" s="330" t="s">
        <v>265</v>
      </c>
      <c r="I615" s="330">
        <v>1</v>
      </c>
      <c r="J615" s="330" t="s">
        <v>28</v>
      </c>
      <c r="K615" s="330" t="s">
        <v>29</v>
      </c>
      <c r="L615" s="330" t="s">
        <v>30</v>
      </c>
      <c r="M615" s="330" t="s">
        <v>31</v>
      </c>
      <c r="N615" s="330" t="s">
        <v>1654</v>
      </c>
      <c r="O615" s="330" t="s">
        <v>1211</v>
      </c>
      <c r="P615" s="330"/>
      <c r="Q615" s="330" t="s">
        <v>35</v>
      </c>
      <c r="R615" s="330" t="s">
        <v>36</v>
      </c>
      <c r="S615" s="330" t="s">
        <v>37</v>
      </c>
    </row>
    <row r="616" ht="48.75" spans="1:19">
      <c r="A616" s="330">
        <v>1506</v>
      </c>
      <c r="B616" s="330" t="s">
        <v>1553</v>
      </c>
      <c r="C616" s="330" t="s">
        <v>1554</v>
      </c>
      <c r="D616" s="330" t="s">
        <v>1652</v>
      </c>
      <c r="E616" s="330" t="s">
        <v>1655</v>
      </c>
      <c r="F616" s="330" t="s">
        <v>379</v>
      </c>
      <c r="G616" s="330" t="s">
        <v>26</v>
      </c>
      <c r="H616" s="330" t="s">
        <v>272</v>
      </c>
      <c r="I616" s="330">
        <v>1</v>
      </c>
      <c r="J616" s="330" t="s">
        <v>28</v>
      </c>
      <c r="K616" s="330" t="s">
        <v>29</v>
      </c>
      <c r="L616" s="330" t="s">
        <v>30</v>
      </c>
      <c r="M616" s="330" t="s">
        <v>31</v>
      </c>
      <c r="N616" s="330" t="s">
        <v>1656</v>
      </c>
      <c r="O616" s="330" t="s">
        <v>1631</v>
      </c>
      <c r="P616" s="330"/>
      <c r="Q616" s="330" t="s">
        <v>35</v>
      </c>
      <c r="R616" s="330" t="s">
        <v>36</v>
      </c>
      <c r="S616" s="330" t="s">
        <v>37</v>
      </c>
    </row>
    <row r="617" ht="63.75" spans="1:19">
      <c r="A617" s="330">
        <v>1507</v>
      </c>
      <c r="B617" s="330" t="s">
        <v>1553</v>
      </c>
      <c r="C617" s="330" t="s">
        <v>1554</v>
      </c>
      <c r="D617" s="330" t="s">
        <v>1652</v>
      </c>
      <c r="E617" s="330" t="s">
        <v>1657</v>
      </c>
      <c r="F617" s="330" t="s">
        <v>72</v>
      </c>
      <c r="G617" s="330" t="s">
        <v>26</v>
      </c>
      <c r="H617" s="330" t="s">
        <v>277</v>
      </c>
      <c r="I617" s="330">
        <v>1</v>
      </c>
      <c r="J617" s="330" t="s">
        <v>28</v>
      </c>
      <c r="K617" s="330" t="s">
        <v>29</v>
      </c>
      <c r="L617" s="330" t="s">
        <v>30</v>
      </c>
      <c r="M617" s="330" t="s">
        <v>31</v>
      </c>
      <c r="N617" s="330" t="s">
        <v>1658</v>
      </c>
      <c r="O617" s="330" t="s">
        <v>1631</v>
      </c>
      <c r="P617" s="330"/>
      <c r="Q617" s="330" t="s">
        <v>35</v>
      </c>
      <c r="R617" s="330" t="s">
        <v>36</v>
      </c>
      <c r="S617" s="330" t="s">
        <v>37</v>
      </c>
    </row>
    <row r="618" ht="51" spans="1:19">
      <c r="A618" s="330">
        <v>1508</v>
      </c>
      <c r="B618" s="330" t="s">
        <v>1553</v>
      </c>
      <c r="C618" s="330" t="s">
        <v>1554</v>
      </c>
      <c r="D618" s="330" t="s">
        <v>1652</v>
      </c>
      <c r="E618" s="330" t="s">
        <v>1659</v>
      </c>
      <c r="F618" s="330" t="s">
        <v>359</v>
      </c>
      <c r="G618" s="330" t="s">
        <v>26</v>
      </c>
      <c r="H618" s="330" t="s">
        <v>282</v>
      </c>
      <c r="I618" s="330">
        <v>1</v>
      </c>
      <c r="J618" s="330" t="s">
        <v>28</v>
      </c>
      <c r="K618" s="330" t="s">
        <v>29</v>
      </c>
      <c r="L618" s="330" t="s">
        <v>30</v>
      </c>
      <c r="M618" s="330" t="s">
        <v>31</v>
      </c>
      <c r="N618" s="330" t="s">
        <v>1660</v>
      </c>
      <c r="O618" s="330" t="s">
        <v>1631</v>
      </c>
      <c r="P618" s="330"/>
      <c r="Q618" s="330" t="s">
        <v>35</v>
      </c>
      <c r="R618" s="330" t="s">
        <v>36</v>
      </c>
      <c r="S618" s="330" t="s">
        <v>37</v>
      </c>
    </row>
    <row r="619" ht="108.75" spans="1:19">
      <c r="A619" s="330">
        <v>1510</v>
      </c>
      <c r="B619" s="330" t="s">
        <v>1553</v>
      </c>
      <c r="C619" s="330" t="s">
        <v>1554</v>
      </c>
      <c r="D619" s="330" t="s">
        <v>1661</v>
      </c>
      <c r="E619" s="330" t="s">
        <v>1662</v>
      </c>
      <c r="F619" s="330" t="s">
        <v>229</v>
      </c>
      <c r="G619" s="330" t="s">
        <v>26</v>
      </c>
      <c r="H619" s="330" t="s">
        <v>929</v>
      </c>
      <c r="I619" s="330">
        <v>1</v>
      </c>
      <c r="J619" s="330" t="s">
        <v>28</v>
      </c>
      <c r="K619" s="330" t="s">
        <v>29</v>
      </c>
      <c r="L619" s="330" t="s">
        <v>62</v>
      </c>
      <c r="M619" s="330" t="s">
        <v>63</v>
      </c>
      <c r="N619" s="330" t="s">
        <v>1562</v>
      </c>
      <c r="O619" s="330" t="s">
        <v>1563</v>
      </c>
      <c r="P619" s="330"/>
      <c r="Q619" s="330" t="s">
        <v>35</v>
      </c>
      <c r="R619" s="330" t="s">
        <v>153</v>
      </c>
      <c r="S619" s="330" t="s">
        <v>37</v>
      </c>
    </row>
    <row r="620" ht="51" spans="1:19">
      <c r="A620" s="330">
        <v>1511</v>
      </c>
      <c r="B620" s="330" t="s">
        <v>1553</v>
      </c>
      <c r="C620" s="330" t="s">
        <v>1554</v>
      </c>
      <c r="D620" s="330" t="s">
        <v>1661</v>
      </c>
      <c r="E620" s="330" t="s">
        <v>1663</v>
      </c>
      <c r="F620" s="330" t="s">
        <v>1592</v>
      </c>
      <c r="G620" s="330" t="s">
        <v>26</v>
      </c>
      <c r="H620" s="330" t="s">
        <v>1593</v>
      </c>
      <c r="I620" s="330">
        <v>1</v>
      </c>
      <c r="J620" s="330" t="s">
        <v>28</v>
      </c>
      <c r="K620" s="330" t="s">
        <v>29</v>
      </c>
      <c r="L620" s="330" t="s">
        <v>62</v>
      </c>
      <c r="M620" s="330" t="s">
        <v>63</v>
      </c>
      <c r="N620" s="330" t="s">
        <v>1594</v>
      </c>
      <c r="O620" s="330" t="s">
        <v>1595</v>
      </c>
      <c r="P620" s="330"/>
      <c r="Q620" s="330" t="s">
        <v>35</v>
      </c>
      <c r="R620" s="330" t="s">
        <v>153</v>
      </c>
      <c r="S620" s="330" t="s">
        <v>37</v>
      </c>
    </row>
    <row r="621" ht="51" spans="1:19">
      <c r="A621" s="330">
        <v>1512</v>
      </c>
      <c r="B621" s="330" t="s">
        <v>1553</v>
      </c>
      <c r="C621" s="330" t="s">
        <v>1554</v>
      </c>
      <c r="D621" s="330" t="s">
        <v>1661</v>
      </c>
      <c r="E621" s="330" t="s">
        <v>1664</v>
      </c>
      <c r="F621" s="330" t="s">
        <v>1665</v>
      </c>
      <c r="G621" s="330" t="s">
        <v>26</v>
      </c>
      <c r="H621" s="330" t="s">
        <v>1666</v>
      </c>
      <c r="I621" s="330">
        <v>1</v>
      </c>
      <c r="J621" s="330" t="s">
        <v>28</v>
      </c>
      <c r="K621" s="330" t="s">
        <v>29</v>
      </c>
      <c r="L621" s="330" t="s">
        <v>62</v>
      </c>
      <c r="M621" s="330" t="s">
        <v>63</v>
      </c>
      <c r="N621" s="330" t="s">
        <v>1617</v>
      </c>
      <c r="O621" s="330" t="s">
        <v>1566</v>
      </c>
      <c r="P621" s="330"/>
      <c r="Q621" s="330" t="s">
        <v>35</v>
      </c>
      <c r="R621" s="330" t="s">
        <v>153</v>
      </c>
      <c r="S621" s="330" t="s">
        <v>37</v>
      </c>
    </row>
    <row r="622" ht="63" spans="1:19">
      <c r="A622" s="330">
        <v>1513</v>
      </c>
      <c r="B622" s="330" t="s">
        <v>1553</v>
      </c>
      <c r="C622" s="330" t="s">
        <v>1554</v>
      </c>
      <c r="D622" s="330" t="s">
        <v>1667</v>
      </c>
      <c r="E622" s="330" t="s">
        <v>1668</v>
      </c>
      <c r="F622" s="330" t="s">
        <v>251</v>
      </c>
      <c r="G622" s="330" t="s">
        <v>26</v>
      </c>
      <c r="H622" s="330" t="s">
        <v>965</v>
      </c>
      <c r="I622" s="330">
        <v>1</v>
      </c>
      <c r="J622" s="330" t="s">
        <v>28</v>
      </c>
      <c r="K622" s="330" t="s">
        <v>29</v>
      </c>
      <c r="L622" s="330" t="s">
        <v>62</v>
      </c>
      <c r="M622" s="330" t="s">
        <v>63</v>
      </c>
      <c r="N622" s="330" t="s">
        <v>1585</v>
      </c>
      <c r="O622" s="330" t="s">
        <v>1578</v>
      </c>
      <c r="P622" s="330"/>
      <c r="Q622" s="330" t="s">
        <v>35</v>
      </c>
      <c r="R622" s="330" t="s">
        <v>36</v>
      </c>
      <c r="S622" s="330" t="s">
        <v>37</v>
      </c>
    </row>
    <row r="623" ht="51" spans="1:19">
      <c r="A623" s="330">
        <v>1514</v>
      </c>
      <c r="B623" s="330" t="s">
        <v>1553</v>
      </c>
      <c r="C623" s="330" t="s">
        <v>1554</v>
      </c>
      <c r="D623" s="330" t="s">
        <v>1667</v>
      </c>
      <c r="E623" s="330" t="s">
        <v>1669</v>
      </c>
      <c r="F623" s="330" t="s">
        <v>972</v>
      </c>
      <c r="G623" s="330" t="s">
        <v>26</v>
      </c>
      <c r="H623" s="330" t="s">
        <v>973</v>
      </c>
      <c r="I623" s="330">
        <v>1</v>
      </c>
      <c r="J623" s="330" t="s">
        <v>28</v>
      </c>
      <c r="K623" s="330" t="s">
        <v>29</v>
      </c>
      <c r="L623" s="330" t="s">
        <v>62</v>
      </c>
      <c r="M623" s="330" t="s">
        <v>63</v>
      </c>
      <c r="N623" s="330" t="s">
        <v>1568</v>
      </c>
      <c r="O623" s="330" t="s">
        <v>1619</v>
      </c>
      <c r="P623" s="330"/>
      <c r="Q623" s="330" t="s">
        <v>35</v>
      </c>
      <c r="R623" s="330" t="s">
        <v>36</v>
      </c>
      <c r="S623" s="330" t="s">
        <v>37</v>
      </c>
    </row>
    <row r="624" ht="88.5" spans="1:19">
      <c r="A624" s="330">
        <v>1515</v>
      </c>
      <c r="B624" s="330" t="s">
        <v>1553</v>
      </c>
      <c r="C624" s="330" t="s">
        <v>1554</v>
      </c>
      <c r="D624" s="330" t="s">
        <v>1670</v>
      </c>
      <c r="E624" s="330" t="s">
        <v>1671</v>
      </c>
      <c r="F624" s="330" t="s">
        <v>465</v>
      </c>
      <c r="G624" s="330" t="s">
        <v>26</v>
      </c>
      <c r="H624" s="330" t="s">
        <v>1672</v>
      </c>
      <c r="I624" s="330">
        <v>1</v>
      </c>
      <c r="J624" s="330" t="s">
        <v>28</v>
      </c>
      <c r="K624" s="330" t="s">
        <v>29</v>
      </c>
      <c r="L624" s="330" t="s">
        <v>62</v>
      </c>
      <c r="M624" s="330" t="s">
        <v>63</v>
      </c>
      <c r="N624" s="330" t="s">
        <v>1573</v>
      </c>
      <c r="O624" s="330" t="s">
        <v>1278</v>
      </c>
      <c r="P624" s="330"/>
      <c r="Q624" s="330" t="s">
        <v>35</v>
      </c>
      <c r="R624" s="330" t="s">
        <v>36</v>
      </c>
      <c r="S624" s="330" t="s">
        <v>37</v>
      </c>
    </row>
    <row r="625" ht="63.75" spans="1:19">
      <c r="A625" s="330">
        <v>1516</v>
      </c>
      <c r="B625" s="330" t="s">
        <v>1553</v>
      </c>
      <c r="C625" s="330" t="s">
        <v>1554</v>
      </c>
      <c r="D625" s="330" t="s">
        <v>1670</v>
      </c>
      <c r="E625" s="330" t="s">
        <v>1673</v>
      </c>
      <c r="F625" s="330" t="s">
        <v>470</v>
      </c>
      <c r="G625" s="330" t="s">
        <v>26</v>
      </c>
      <c r="H625" s="330" t="s">
        <v>940</v>
      </c>
      <c r="I625" s="330">
        <v>1</v>
      </c>
      <c r="J625" s="330" t="s">
        <v>28</v>
      </c>
      <c r="K625" s="330" t="s">
        <v>29</v>
      </c>
      <c r="L625" s="330" t="s">
        <v>62</v>
      </c>
      <c r="M625" s="330" t="s">
        <v>63</v>
      </c>
      <c r="N625" s="330" t="s">
        <v>1605</v>
      </c>
      <c r="O625" s="330" t="s">
        <v>1581</v>
      </c>
      <c r="P625" s="330"/>
      <c r="Q625" s="330" t="s">
        <v>35</v>
      </c>
      <c r="R625" s="330" t="s">
        <v>36</v>
      </c>
      <c r="S625" s="330" t="s">
        <v>37</v>
      </c>
    </row>
    <row r="626" ht="89.25" spans="1:19">
      <c r="A626" s="330">
        <v>1517</v>
      </c>
      <c r="B626" s="330" t="s">
        <v>1553</v>
      </c>
      <c r="C626" s="330" t="s">
        <v>1554</v>
      </c>
      <c r="D626" s="330" t="s">
        <v>1670</v>
      </c>
      <c r="E626" s="330" t="s">
        <v>1674</v>
      </c>
      <c r="F626" s="330" t="s">
        <v>616</v>
      </c>
      <c r="G626" s="330" t="s">
        <v>26</v>
      </c>
      <c r="H626" s="330" t="s">
        <v>950</v>
      </c>
      <c r="I626" s="330">
        <v>1</v>
      </c>
      <c r="J626" s="330" t="s">
        <v>28</v>
      </c>
      <c r="K626" s="330" t="s">
        <v>29</v>
      </c>
      <c r="L626" s="330" t="s">
        <v>62</v>
      </c>
      <c r="M626" s="330" t="s">
        <v>63</v>
      </c>
      <c r="N626" s="330" t="s">
        <v>1580</v>
      </c>
      <c r="O626" s="330" t="s">
        <v>1581</v>
      </c>
      <c r="P626" s="330"/>
      <c r="Q626" s="330" t="s">
        <v>35</v>
      </c>
      <c r="R626" s="330" t="s">
        <v>36</v>
      </c>
      <c r="S626" s="330" t="s">
        <v>37</v>
      </c>
    </row>
    <row r="627" ht="89.25" spans="1:19">
      <c r="A627" s="330">
        <v>1518</v>
      </c>
      <c r="B627" s="330" t="s">
        <v>1553</v>
      </c>
      <c r="C627" s="330" t="s">
        <v>1554</v>
      </c>
      <c r="D627" s="330" t="s">
        <v>1670</v>
      </c>
      <c r="E627" s="330" t="s">
        <v>1675</v>
      </c>
      <c r="F627" s="330" t="s">
        <v>1676</v>
      </c>
      <c r="G627" s="330" t="s">
        <v>26</v>
      </c>
      <c r="H627" s="330" t="s">
        <v>1677</v>
      </c>
      <c r="I627" s="330">
        <v>1</v>
      </c>
      <c r="J627" s="330" t="s">
        <v>28</v>
      </c>
      <c r="K627" s="330" t="s">
        <v>29</v>
      </c>
      <c r="L627" s="330" t="s">
        <v>62</v>
      </c>
      <c r="M627" s="330" t="s">
        <v>63</v>
      </c>
      <c r="N627" s="330" t="s">
        <v>1613</v>
      </c>
      <c r="O627" s="330" t="s">
        <v>1581</v>
      </c>
      <c r="P627" s="330"/>
      <c r="Q627" s="330" t="s">
        <v>35</v>
      </c>
      <c r="R627" s="330" t="s">
        <v>36</v>
      </c>
      <c r="S627" s="330" t="s">
        <v>37</v>
      </c>
    </row>
    <row r="628" ht="63" spans="1:19">
      <c r="A628" s="330">
        <v>1519</v>
      </c>
      <c r="B628" s="330" t="s">
        <v>1553</v>
      </c>
      <c r="C628" s="330" t="s">
        <v>1554</v>
      </c>
      <c r="D628" s="330" t="s">
        <v>1670</v>
      </c>
      <c r="E628" s="330" t="s">
        <v>1678</v>
      </c>
      <c r="F628" s="330" t="s">
        <v>1679</v>
      </c>
      <c r="G628" s="330" t="s">
        <v>26</v>
      </c>
      <c r="H628" s="330" t="s">
        <v>1680</v>
      </c>
      <c r="I628" s="330">
        <v>1</v>
      </c>
      <c r="J628" s="330" t="s">
        <v>28</v>
      </c>
      <c r="K628" s="330" t="s">
        <v>29</v>
      </c>
      <c r="L628" s="330" t="s">
        <v>62</v>
      </c>
      <c r="M628" s="330" t="s">
        <v>63</v>
      </c>
      <c r="N628" s="330" t="s">
        <v>1585</v>
      </c>
      <c r="O628" s="330" t="s">
        <v>1581</v>
      </c>
      <c r="P628" s="330"/>
      <c r="Q628" s="330" t="s">
        <v>35</v>
      </c>
      <c r="R628" s="330" t="s">
        <v>36</v>
      </c>
      <c r="S628" s="330" t="s">
        <v>37</v>
      </c>
    </row>
    <row r="629" ht="51" spans="1:19">
      <c r="A629" s="330">
        <v>1520</v>
      </c>
      <c r="B629" s="330" t="s">
        <v>1553</v>
      </c>
      <c r="C629" s="330" t="s">
        <v>1554</v>
      </c>
      <c r="D629" s="330" t="s">
        <v>1670</v>
      </c>
      <c r="E629" s="330" t="s">
        <v>1681</v>
      </c>
      <c r="F629" s="330" t="s">
        <v>991</v>
      </c>
      <c r="G629" s="330" t="s">
        <v>26</v>
      </c>
      <c r="H629" s="330" t="s">
        <v>992</v>
      </c>
      <c r="I629" s="330">
        <v>1</v>
      </c>
      <c r="J629" s="330" t="s">
        <v>28</v>
      </c>
      <c r="K629" s="330" t="s">
        <v>29</v>
      </c>
      <c r="L629" s="330" t="s">
        <v>62</v>
      </c>
      <c r="M629" s="330" t="s">
        <v>63</v>
      </c>
      <c r="N629" s="330" t="s">
        <v>1617</v>
      </c>
      <c r="O629" s="330" t="s">
        <v>1581</v>
      </c>
      <c r="P629" s="330"/>
      <c r="Q629" s="330" t="s">
        <v>35</v>
      </c>
      <c r="R629" s="330" t="s">
        <v>36</v>
      </c>
      <c r="S629" s="330" t="s">
        <v>37</v>
      </c>
    </row>
    <row r="630" ht="114" spans="1:19">
      <c r="A630" s="330">
        <v>1521</v>
      </c>
      <c r="B630" s="330" t="s">
        <v>1553</v>
      </c>
      <c r="C630" s="330" t="s">
        <v>1554</v>
      </c>
      <c r="D630" s="330" t="s">
        <v>1670</v>
      </c>
      <c r="E630" s="330" t="s">
        <v>1682</v>
      </c>
      <c r="F630" s="330" t="s">
        <v>475</v>
      </c>
      <c r="G630" s="330" t="s">
        <v>26</v>
      </c>
      <c r="H630" s="330" t="s">
        <v>1683</v>
      </c>
      <c r="I630" s="330">
        <v>1</v>
      </c>
      <c r="J630" s="330" t="s">
        <v>28</v>
      </c>
      <c r="K630" s="330" t="s">
        <v>29</v>
      </c>
      <c r="L630" s="330" t="s">
        <v>62</v>
      </c>
      <c r="M630" s="330" t="s">
        <v>63</v>
      </c>
      <c r="N630" s="330" t="s">
        <v>1684</v>
      </c>
      <c r="O630" s="330" t="s">
        <v>1581</v>
      </c>
      <c r="P630" s="330"/>
      <c r="Q630" s="330" t="s">
        <v>35</v>
      </c>
      <c r="R630" s="330" t="s">
        <v>36</v>
      </c>
      <c r="S630" s="330" t="s">
        <v>37</v>
      </c>
    </row>
    <row r="631" ht="88.5" spans="1:19">
      <c r="A631" s="330">
        <v>1523</v>
      </c>
      <c r="B631" s="330" t="s">
        <v>1553</v>
      </c>
      <c r="C631" s="330" t="s">
        <v>1554</v>
      </c>
      <c r="D631" s="330" t="s">
        <v>1685</v>
      </c>
      <c r="E631" s="330" t="s">
        <v>1686</v>
      </c>
      <c r="F631" s="330" t="s">
        <v>1182</v>
      </c>
      <c r="G631" s="330" t="s">
        <v>26</v>
      </c>
      <c r="H631" s="330" t="s">
        <v>1183</v>
      </c>
      <c r="I631" s="330">
        <v>1</v>
      </c>
      <c r="J631" s="330" t="s">
        <v>28</v>
      </c>
      <c r="K631" s="330" t="s">
        <v>29</v>
      </c>
      <c r="L631" s="330" t="s">
        <v>62</v>
      </c>
      <c r="M631" s="330" t="s">
        <v>63</v>
      </c>
      <c r="N631" s="330" t="s">
        <v>1573</v>
      </c>
      <c r="O631" s="330" t="s">
        <v>1185</v>
      </c>
      <c r="P631" s="330"/>
      <c r="Q631" s="330" t="s">
        <v>35</v>
      </c>
      <c r="R631" s="330" t="s">
        <v>36</v>
      </c>
      <c r="S631" s="330" t="s">
        <v>37</v>
      </c>
    </row>
    <row r="632" ht="63.75" spans="1:19">
      <c r="A632" s="330">
        <v>1524</v>
      </c>
      <c r="B632" s="330" t="s">
        <v>1553</v>
      </c>
      <c r="C632" s="330" t="s">
        <v>1554</v>
      </c>
      <c r="D632" s="330" t="s">
        <v>1685</v>
      </c>
      <c r="E632" s="330" t="s">
        <v>1687</v>
      </c>
      <c r="F632" s="330" t="s">
        <v>1187</v>
      </c>
      <c r="G632" s="330" t="s">
        <v>26</v>
      </c>
      <c r="H632" s="330" t="s">
        <v>1188</v>
      </c>
      <c r="I632" s="330">
        <v>1</v>
      </c>
      <c r="J632" s="330" t="s">
        <v>28</v>
      </c>
      <c r="K632" s="330" t="s">
        <v>29</v>
      </c>
      <c r="L632" s="330" t="s">
        <v>62</v>
      </c>
      <c r="M632" s="330" t="s">
        <v>63</v>
      </c>
      <c r="N632" s="330" t="s">
        <v>1605</v>
      </c>
      <c r="O632" s="330" t="s">
        <v>1578</v>
      </c>
      <c r="P632" s="330"/>
      <c r="Q632" s="330" t="s">
        <v>35</v>
      </c>
      <c r="R632" s="330" t="s">
        <v>36</v>
      </c>
      <c r="S632" s="330" t="s">
        <v>37</v>
      </c>
    </row>
    <row r="633" ht="89.25" spans="1:19">
      <c r="A633" s="330">
        <v>1525</v>
      </c>
      <c r="B633" s="330" t="s">
        <v>1553</v>
      </c>
      <c r="C633" s="330" t="s">
        <v>1554</v>
      </c>
      <c r="D633" s="330" t="s">
        <v>1685</v>
      </c>
      <c r="E633" s="330" t="s">
        <v>1688</v>
      </c>
      <c r="F633" s="330" t="s">
        <v>256</v>
      </c>
      <c r="G633" s="330" t="s">
        <v>26</v>
      </c>
      <c r="H633" s="330" t="s">
        <v>957</v>
      </c>
      <c r="I633" s="330">
        <v>2</v>
      </c>
      <c r="J633" s="330" t="s">
        <v>28</v>
      </c>
      <c r="K633" s="330" t="s">
        <v>29</v>
      </c>
      <c r="L633" s="330" t="s">
        <v>62</v>
      </c>
      <c r="M633" s="330" t="s">
        <v>63</v>
      </c>
      <c r="N633" s="330" t="s">
        <v>1613</v>
      </c>
      <c r="O633" s="330" t="s">
        <v>1578</v>
      </c>
      <c r="P633" s="330"/>
      <c r="Q633" s="330" t="s">
        <v>35</v>
      </c>
      <c r="R633" s="330" t="s">
        <v>36</v>
      </c>
      <c r="S633" s="330" t="s">
        <v>37</v>
      </c>
    </row>
    <row r="634" ht="51" spans="1:19">
      <c r="A634" s="330">
        <v>1526</v>
      </c>
      <c r="B634" s="330" t="s">
        <v>1553</v>
      </c>
      <c r="C634" s="330" t="s">
        <v>1554</v>
      </c>
      <c r="D634" s="330" t="s">
        <v>1685</v>
      </c>
      <c r="E634" s="330" t="s">
        <v>1689</v>
      </c>
      <c r="F634" s="330" t="s">
        <v>972</v>
      </c>
      <c r="G634" s="330" t="s">
        <v>26</v>
      </c>
      <c r="H634" s="330" t="s">
        <v>973</v>
      </c>
      <c r="I634" s="330">
        <v>1</v>
      </c>
      <c r="J634" s="330" t="s">
        <v>28</v>
      </c>
      <c r="K634" s="330" t="s">
        <v>29</v>
      </c>
      <c r="L634" s="330" t="s">
        <v>62</v>
      </c>
      <c r="M634" s="330" t="s">
        <v>63</v>
      </c>
      <c r="N634" s="330" t="s">
        <v>1568</v>
      </c>
      <c r="O634" s="330" t="s">
        <v>1619</v>
      </c>
      <c r="P634" s="330"/>
      <c r="Q634" s="330" t="s">
        <v>35</v>
      </c>
      <c r="R634" s="330" t="s">
        <v>36</v>
      </c>
      <c r="S634" s="330" t="s">
        <v>37</v>
      </c>
    </row>
    <row r="635" ht="108.75" spans="1:19">
      <c r="A635" s="330">
        <v>1527</v>
      </c>
      <c r="B635" s="330" t="s">
        <v>1553</v>
      </c>
      <c r="C635" s="330" t="s">
        <v>1554</v>
      </c>
      <c r="D635" s="330" t="s">
        <v>1690</v>
      </c>
      <c r="E635" s="330" t="s">
        <v>1691</v>
      </c>
      <c r="F635" s="330" t="s">
        <v>229</v>
      </c>
      <c r="G635" s="330" t="s">
        <v>26</v>
      </c>
      <c r="H635" s="330" t="s">
        <v>929</v>
      </c>
      <c r="I635" s="330">
        <v>1</v>
      </c>
      <c r="J635" s="330" t="s">
        <v>28</v>
      </c>
      <c r="K635" s="330" t="s">
        <v>29</v>
      </c>
      <c r="L635" s="330" t="s">
        <v>62</v>
      </c>
      <c r="M635" s="330" t="s">
        <v>63</v>
      </c>
      <c r="N635" s="330" t="s">
        <v>1562</v>
      </c>
      <c r="O635" s="330" t="s">
        <v>1563</v>
      </c>
      <c r="P635" s="330"/>
      <c r="Q635" s="330" t="s">
        <v>35</v>
      </c>
      <c r="R635" s="330" t="s">
        <v>153</v>
      </c>
      <c r="S635" s="330" t="s">
        <v>37</v>
      </c>
    </row>
    <row r="636" ht="89.25" spans="1:19">
      <c r="A636" s="330">
        <v>1528</v>
      </c>
      <c r="B636" s="330" t="s">
        <v>1553</v>
      </c>
      <c r="C636" s="330" t="s">
        <v>1554</v>
      </c>
      <c r="D636" s="330" t="s">
        <v>1690</v>
      </c>
      <c r="E636" s="330" t="s">
        <v>1692</v>
      </c>
      <c r="F636" s="330" t="s">
        <v>223</v>
      </c>
      <c r="G636" s="330" t="s">
        <v>26</v>
      </c>
      <c r="H636" s="330" t="s">
        <v>945</v>
      </c>
      <c r="I636" s="330">
        <v>2</v>
      </c>
      <c r="J636" s="330" t="s">
        <v>28</v>
      </c>
      <c r="K636" s="330" t="s">
        <v>29</v>
      </c>
      <c r="L636" s="330" t="s">
        <v>62</v>
      </c>
      <c r="M636" s="330" t="s">
        <v>63</v>
      </c>
      <c r="N636" s="330" t="s">
        <v>1565</v>
      </c>
      <c r="O636" s="330" t="s">
        <v>1566</v>
      </c>
      <c r="P636" s="330"/>
      <c r="Q636" s="330" t="s">
        <v>35</v>
      </c>
      <c r="R636" s="330" t="s">
        <v>153</v>
      </c>
      <c r="S636" s="330" t="s">
        <v>37</v>
      </c>
    </row>
    <row r="637" ht="89.25" spans="1:19">
      <c r="A637" s="330">
        <v>1529</v>
      </c>
      <c r="B637" s="330" t="s">
        <v>1553</v>
      </c>
      <c r="C637" s="330" t="s">
        <v>1554</v>
      </c>
      <c r="D637" s="330" t="s">
        <v>1690</v>
      </c>
      <c r="E637" s="330" t="s">
        <v>1693</v>
      </c>
      <c r="F637" s="330" t="s">
        <v>1624</v>
      </c>
      <c r="G637" s="330" t="s">
        <v>26</v>
      </c>
      <c r="H637" s="330" t="s">
        <v>1625</v>
      </c>
      <c r="I637" s="330">
        <v>1</v>
      </c>
      <c r="J637" s="330" t="s">
        <v>28</v>
      </c>
      <c r="K637" s="330" t="s">
        <v>29</v>
      </c>
      <c r="L637" s="330" t="s">
        <v>62</v>
      </c>
      <c r="M637" s="330" t="s">
        <v>63</v>
      </c>
      <c r="N637" s="330" t="s">
        <v>1580</v>
      </c>
      <c r="O637" s="330" t="s">
        <v>1566</v>
      </c>
      <c r="P637" s="330"/>
      <c r="Q637" s="330" t="s">
        <v>35</v>
      </c>
      <c r="R637" s="330" t="s">
        <v>153</v>
      </c>
      <c r="S637" s="330" t="s">
        <v>37</v>
      </c>
    </row>
    <row r="638" ht="88.5" spans="1:19">
      <c r="A638" s="330">
        <v>1530</v>
      </c>
      <c r="B638" s="330" t="s">
        <v>1553</v>
      </c>
      <c r="C638" s="330" t="s">
        <v>1554</v>
      </c>
      <c r="D638" s="330" t="s">
        <v>1694</v>
      </c>
      <c r="E638" s="330" t="s">
        <v>1695</v>
      </c>
      <c r="F638" s="330" t="s">
        <v>375</v>
      </c>
      <c r="G638" s="330" t="s">
        <v>26</v>
      </c>
      <c r="H638" s="330" t="s">
        <v>265</v>
      </c>
      <c r="I638" s="330">
        <v>2</v>
      </c>
      <c r="J638" s="330" t="s">
        <v>28</v>
      </c>
      <c r="K638" s="330" t="s">
        <v>29</v>
      </c>
      <c r="L638" s="330" t="s">
        <v>62</v>
      </c>
      <c r="M638" s="330" t="s">
        <v>63</v>
      </c>
      <c r="N638" s="330" t="s">
        <v>1573</v>
      </c>
      <c r="O638" s="330" t="s">
        <v>1211</v>
      </c>
      <c r="P638" s="330"/>
      <c r="Q638" s="330" t="s">
        <v>35</v>
      </c>
      <c r="R638" s="330" t="s">
        <v>36</v>
      </c>
      <c r="S638" s="330" t="s">
        <v>37</v>
      </c>
    </row>
    <row r="639" ht="63.75" spans="1:19">
      <c r="A639" s="330">
        <v>1531</v>
      </c>
      <c r="B639" s="330" t="s">
        <v>1553</v>
      </c>
      <c r="C639" s="330" t="s">
        <v>1554</v>
      </c>
      <c r="D639" s="330" t="s">
        <v>1694</v>
      </c>
      <c r="E639" s="330" t="s">
        <v>1696</v>
      </c>
      <c r="F639" s="330" t="s">
        <v>379</v>
      </c>
      <c r="G639" s="330" t="s">
        <v>26</v>
      </c>
      <c r="H639" s="330" t="s">
        <v>272</v>
      </c>
      <c r="I639" s="330">
        <v>2</v>
      </c>
      <c r="J639" s="330" t="s">
        <v>28</v>
      </c>
      <c r="K639" s="330" t="s">
        <v>29</v>
      </c>
      <c r="L639" s="330" t="s">
        <v>62</v>
      </c>
      <c r="M639" s="330" t="s">
        <v>63</v>
      </c>
      <c r="N639" s="330" t="s">
        <v>1605</v>
      </c>
      <c r="O639" s="330" t="s">
        <v>1631</v>
      </c>
      <c r="P639" s="330"/>
      <c r="Q639" s="330" t="s">
        <v>35</v>
      </c>
      <c r="R639" s="330" t="s">
        <v>36</v>
      </c>
      <c r="S639" s="330" t="s">
        <v>37</v>
      </c>
    </row>
    <row r="640" ht="89.25" spans="1:19">
      <c r="A640" s="330">
        <v>1532</v>
      </c>
      <c r="B640" s="330" t="s">
        <v>1553</v>
      </c>
      <c r="C640" s="330" t="s">
        <v>1554</v>
      </c>
      <c r="D640" s="330" t="s">
        <v>1694</v>
      </c>
      <c r="E640" s="330" t="s">
        <v>1697</v>
      </c>
      <c r="F640" s="330" t="s">
        <v>72</v>
      </c>
      <c r="G640" s="330" t="s">
        <v>26</v>
      </c>
      <c r="H640" s="330" t="s">
        <v>277</v>
      </c>
      <c r="I640" s="330">
        <v>3</v>
      </c>
      <c r="J640" s="330" t="s">
        <v>28</v>
      </c>
      <c r="K640" s="330" t="s">
        <v>29</v>
      </c>
      <c r="L640" s="330" t="s">
        <v>62</v>
      </c>
      <c r="M640" s="330" t="s">
        <v>63</v>
      </c>
      <c r="N640" s="330" t="s">
        <v>1580</v>
      </c>
      <c r="O640" s="330" t="s">
        <v>1631</v>
      </c>
      <c r="P640" s="330"/>
      <c r="Q640" s="330" t="s">
        <v>35</v>
      </c>
      <c r="R640" s="330" t="s">
        <v>36</v>
      </c>
      <c r="S640" s="330" t="s">
        <v>37</v>
      </c>
    </row>
    <row r="641" ht="89.25" spans="1:19">
      <c r="A641" s="330">
        <v>1533</v>
      </c>
      <c r="B641" s="330" t="s">
        <v>1553</v>
      </c>
      <c r="C641" s="330" t="s">
        <v>1554</v>
      </c>
      <c r="D641" s="330" t="s">
        <v>1694</v>
      </c>
      <c r="E641" s="330" t="s">
        <v>1698</v>
      </c>
      <c r="F641" s="330" t="s">
        <v>359</v>
      </c>
      <c r="G641" s="330" t="s">
        <v>26</v>
      </c>
      <c r="H641" s="330" t="s">
        <v>282</v>
      </c>
      <c r="I641" s="330">
        <v>2</v>
      </c>
      <c r="J641" s="330" t="s">
        <v>28</v>
      </c>
      <c r="K641" s="330" t="s">
        <v>29</v>
      </c>
      <c r="L641" s="330" t="s">
        <v>62</v>
      </c>
      <c r="M641" s="330" t="s">
        <v>63</v>
      </c>
      <c r="N641" s="330" t="s">
        <v>1613</v>
      </c>
      <c r="O641" s="330" t="s">
        <v>1631</v>
      </c>
      <c r="P641" s="330"/>
      <c r="Q641" s="330" t="s">
        <v>35</v>
      </c>
      <c r="R641" s="330" t="s">
        <v>36</v>
      </c>
      <c r="S641" s="330" t="s">
        <v>37</v>
      </c>
    </row>
    <row r="642" ht="63" spans="1:19">
      <c r="A642" s="330">
        <v>1534</v>
      </c>
      <c r="B642" s="330" t="s">
        <v>1553</v>
      </c>
      <c r="C642" s="330" t="s">
        <v>1554</v>
      </c>
      <c r="D642" s="330" t="s">
        <v>1694</v>
      </c>
      <c r="E642" s="330" t="s">
        <v>1699</v>
      </c>
      <c r="F642" s="330" t="s">
        <v>560</v>
      </c>
      <c r="G642" s="330" t="s">
        <v>26</v>
      </c>
      <c r="H642" s="330" t="s">
        <v>871</v>
      </c>
      <c r="I642" s="330">
        <v>1</v>
      </c>
      <c r="J642" s="330" t="s">
        <v>28</v>
      </c>
      <c r="K642" s="330" t="s">
        <v>29</v>
      </c>
      <c r="L642" s="330" t="s">
        <v>62</v>
      </c>
      <c r="M642" s="330" t="s">
        <v>63</v>
      </c>
      <c r="N642" s="330" t="s">
        <v>1585</v>
      </c>
      <c r="O642" s="330" t="s">
        <v>1631</v>
      </c>
      <c r="P642" s="330"/>
      <c r="Q642" s="330" t="s">
        <v>35</v>
      </c>
      <c r="R642" s="330" t="s">
        <v>36</v>
      </c>
      <c r="S642" s="330" t="s">
        <v>37</v>
      </c>
    </row>
    <row r="643" ht="50.25" spans="1:19">
      <c r="A643" s="330">
        <v>1535</v>
      </c>
      <c r="B643" s="330" t="s">
        <v>1553</v>
      </c>
      <c r="C643" s="330" t="s">
        <v>1554</v>
      </c>
      <c r="D643" s="330" t="s">
        <v>1694</v>
      </c>
      <c r="E643" s="330" t="s">
        <v>1700</v>
      </c>
      <c r="F643" s="330" t="s">
        <v>68</v>
      </c>
      <c r="G643" s="330" t="s">
        <v>26</v>
      </c>
      <c r="H643" s="330" t="s">
        <v>1701</v>
      </c>
      <c r="I643" s="330">
        <v>3</v>
      </c>
      <c r="J643" s="330" t="s">
        <v>28</v>
      </c>
      <c r="K643" s="330" t="s">
        <v>29</v>
      </c>
      <c r="L643" s="330" t="s">
        <v>62</v>
      </c>
      <c r="M643" s="330" t="s">
        <v>63</v>
      </c>
      <c r="N643" s="330" t="s">
        <v>1636</v>
      </c>
      <c r="O643" s="330" t="s">
        <v>1631</v>
      </c>
      <c r="P643" s="330"/>
      <c r="Q643" s="330" t="s">
        <v>35</v>
      </c>
      <c r="R643" s="330" t="s">
        <v>36</v>
      </c>
      <c r="S643" s="330" t="s">
        <v>37</v>
      </c>
    </row>
    <row r="644" ht="50.25" spans="1:19">
      <c r="A644" s="330">
        <v>1536</v>
      </c>
      <c r="B644" s="330" t="s">
        <v>1553</v>
      </c>
      <c r="C644" s="330" t="s">
        <v>1554</v>
      </c>
      <c r="D644" s="330" t="s">
        <v>1694</v>
      </c>
      <c r="E644" s="330" t="s">
        <v>1702</v>
      </c>
      <c r="F644" s="330" t="s">
        <v>76</v>
      </c>
      <c r="G644" s="330" t="s">
        <v>26</v>
      </c>
      <c r="H644" s="330" t="s">
        <v>880</v>
      </c>
      <c r="I644" s="330">
        <v>2</v>
      </c>
      <c r="J644" s="330" t="s">
        <v>28</v>
      </c>
      <c r="K644" s="330" t="s">
        <v>29</v>
      </c>
      <c r="L644" s="330" t="s">
        <v>62</v>
      </c>
      <c r="M644" s="330" t="s">
        <v>63</v>
      </c>
      <c r="N644" s="330" t="s">
        <v>1638</v>
      </c>
      <c r="O644" s="330" t="s">
        <v>1631</v>
      </c>
      <c r="P644" s="330"/>
      <c r="Q644" s="330" t="s">
        <v>35</v>
      </c>
      <c r="R644" s="330" t="s">
        <v>36</v>
      </c>
      <c r="S644" s="330" t="s">
        <v>37</v>
      </c>
    </row>
    <row r="645" ht="75.75" spans="1:19">
      <c r="A645" s="330">
        <v>1537</v>
      </c>
      <c r="B645" s="330" t="s">
        <v>1553</v>
      </c>
      <c r="C645" s="330" t="s">
        <v>1554</v>
      </c>
      <c r="D645" s="330" t="s">
        <v>1694</v>
      </c>
      <c r="E645" s="330" t="s">
        <v>1703</v>
      </c>
      <c r="F645" s="330" t="s">
        <v>564</v>
      </c>
      <c r="G645" s="330" t="s">
        <v>26</v>
      </c>
      <c r="H645" s="330" t="s">
        <v>849</v>
      </c>
      <c r="I645" s="330">
        <v>1</v>
      </c>
      <c r="J645" s="330" t="s">
        <v>28</v>
      </c>
      <c r="K645" s="330" t="s">
        <v>29</v>
      </c>
      <c r="L645" s="330" t="s">
        <v>62</v>
      </c>
      <c r="M645" s="330" t="s">
        <v>63</v>
      </c>
      <c r="N645" s="330" t="s">
        <v>1640</v>
      </c>
      <c r="O645" s="330" t="s">
        <v>1631</v>
      </c>
      <c r="P645" s="330"/>
      <c r="Q645" s="330" t="s">
        <v>35</v>
      </c>
      <c r="R645" s="330" t="s">
        <v>36</v>
      </c>
      <c r="S645" s="330" t="s">
        <v>37</v>
      </c>
    </row>
    <row r="646" ht="50.25" spans="1:19">
      <c r="A646" s="330">
        <v>1538</v>
      </c>
      <c r="B646" s="330" t="s">
        <v>1553</v>
      </c>
      <c r="C646" s="330" t="s">
        <v>1554</v>
      </c>
      <c r="D646" s="330" t="s">
        <v>1694</v>
      </c>
      <c r="E646" s="330" t="s">
        <v>1704</v>
      </c>
      <c r="F646" s="330" t="s">
        <v>289</v>
      </c>
      <c r="G646" s="330" t="s">
        <v>26</v>
      </c>
      <c r="H646" s="330" t="s">
        <v>290</v>
      </c>
      <c r="I646" s="330">
        <v>2</v>
      </c>
      <c r="J646" s="330" t="s">
        <v>28</v>
      </c>
      <c r="K646" s="330" t="s">
        <v>29</v>
      </c>
      <c r="L646" s="330" t="s">
        <v>62</v>
      </c>
      <c r="M646" s="330" t="s">
        <v>63</v>
      </c>
      <c r="N646" s="330" t="s">
        <v>1642</v>
      </c>
      <c r="O646" s="330" t="s">
        <v>1631</v>
      </c>
      <c r="P646" s="330"/>
      <c r="Q646" s="330" t="s">
        <v>35</v>
      </c>
      <c r="R646" s="330" t="s">
        <v>36</v>
      </c>
      <c r="S646" s="330" t="s">
        <v>37</v>
      </c>
    </row>
    <row r="647" ht="51" spans="1:19">
      <c r="A647" s="330">
        <v>1539</v>
      </c>
      <c r="B647" s="330" t="s">
        <v>1553</v>
      </c>
      <c r="C647" s="330" t="s">
        <v>1554</v>
      </c>
      <c r="D647" s="330" t="s">
        <v>1694</v>
      </c>
      <c r="E647" s="330" t="s">
        <v>1705</v>
      </c>
      <c r="F647" s="330" t="s">
        <v>80</v>
      </c>
      <c r="G647" s="330" t="s">
        <v>26</v>
      </c>
      <c r="H647" s="330" t="s">
        <v>885</v>
      </c>
      <c r="I647" s="330">
        <v>1</v>
      </c>
      <c r="J647" s="330" t="s">
        <v>28</v>
      </c>
      <c r="K647" s="330" t="s">
        <v>29</v>
      </c>
      <c r="L647" s="330" t="s">
        <v>62</v>
      </c>
      <c r="M647" s="330" t="s">
        <v>63</v>
      </c>
      <c r="N647" s="330" t="s">
        <v>1568</v>
      </c>
      <c r="O647" s="330" t="s">
        <v>1706</v>
      </c>
      <c r="P647" s="330"/>
      <c r="Q647" s="330" t="s">
        <v>35</v>
      </c>
      <c r="R647" s="330" t="s">
        <v>36</v>
      </c>
      <c r="S647" s="330" t="s">
        <v>37</v>
      </c>
    </row>
    <row r="648" ht="51" spans="1:19">
      <c r="A648" s="330">
        <v>1540</v>
      </c>
      <c r="B648" s="330" t="s">
        <v>1553</v>
      </c>
      <c r="C648" s="330" t="s">
        <v>1554</v>
      </c>
      <c r="D648" s="330" t="s">
        <v>1694</v>
      </c>
      <c r="E648" s="330" t="s">
        <v>1707</v>
      </c>
      <c r="F648" s="330" t="s">
        <v>897</v>
      </c>
      <c r="G648" s="330" t="s">
        <v>26</v>
      </c>
      <c r="H648" s="330" t="s">
        <v>898</v>
      </c>
      <c r="I648" s="330">
        <v>1</v>
      </c>
      <c r="J648" s="330" t="s">
        <v>28</v>
      </c>
      <c r="K648" s="330" t="s">
        <v>29</v>
      </c>
      <c r="L648" s="330" t="s">
        <v>62</v>
      </c>
      <c r="M648" s="330" t="s">
        <v>63</v>
      </c>
      <c r="N648" s="330" t="s">
        <v>1617</v>
      </c>
      <c r="O648" s="330" t="s">
        <v>1631</v>
      </c>
      <c r="P648" s="330"/>
      <c r="Q648" s="330" t="s">
        <v>35</v>
      </c>
      <c r="R648" s="330" t="s">
        <v>36</v>
      </c>
      <c r="S648" s="330" t="s">
        <v>37</v>
      </c>
    </row>
    <row r="649" ht="63.75" spans="1:19">
      <c r="A649" s="330">
        <v>1541</v>
      </c>
      <c r="B649" s="330" t="s">
        <v>1553</v>
      </c>
      <c r="C649" s="330" t="s">
        <v>1554</v>
      </c>
      <c r="D649" s="330" t="s">
        <v>1708</v>
      </c>
      <c r="E649" s="330" t="s">
        <v>1709</v>
      </c>
      <c r="F649" s="330" t="s">
        <v>470</v>
      </c>
      <c r="G649" s="330" t="s">
        <v>26</v>
      </c>
      <c r="H649" s="330" t="s">
        <v>940</v>
      </c>
      <c r="I649" s="330">
        <v>2</v>
      </c>
      <c r="J649" s="330" t="s">
        <v>28</v>
      </c>
      <c r="K649" s="330" t="s">
        <v>29</v>
      </c>
      <c r="L649" s="330" t="s">
        <v>62</v>
      </c>
      <c r="M649" s="330" t="s">
        <v>63</v>
      </c>
      <c r="N649" s="330" t="s">
        <v>1577</v>
      </c>
      <c r="O649" s="330" t="s">
        <v>1578</v>
      </c>
      <c r="P649" s="330"/>
      <c r="Q649" s="330" t="s">
        <v>35</v>
      </c>
      <c r="R649" s="330" t="s">
        <v>36</v>
      </c>
      <c r="S649" s="330" t="s">
        <v>37</v>
      </c>
    </row>
    <row r="650" ht="89.25" spans="1:19">
      <c r="A650" s="330">
        <v>1542</v>
      </c>
      <c r="B650" s="330" t="s">
        <v>1553</v>
      </c>
      <c r="C650" s="330" t="s">
        <v>1554</v>
      </c>
      <c r="D650" s="330" t="s">
        <v>1708</v>
      </c>
      <c r="E650" s="330" t="s">
        <v>1710</v>
      </c>
      <c r="F650" s="330" t="s">
        <v>1676</v>
      </c>
      <c r="G650" s="330" t="s">
        <v>26</v>
      </c>
      <c r="H650" s="330" t="s">
        <v>1711</v>
      </c>
      <c r="I650" s="330">
        <v>2</v>
      </c>
      <c r="J650" s="330" t="s">
        <v>28</v>
      </c>
      <c r="K650" s="330" t="s">
        <v>29</v>
      </c>
      <c r="L650" s="330" t="s">
        <v>62</v>
      </c>
      <c r="M650" s="330" t="s">
        <v>63</v>
      </c>
      <c r="N650" s="330" t="s">
        <v>1613</v>
      </c>
      <c r="O650" s="330" t="s">
        <v>1578</v>
      </c>
      <c r="P650" s="330"/>
      <c r="Q650" s="330" t="s">
        <v>35</v>
      </c>
      <c r="R650" s="330" t="s">
        <v>36</v>
      </c>
      <c r="S650" s="330" t="s">
        <v>37</v>
      </c>
    </row>
    <row r="651" ht="51" spans="1:19">
      <c r="A651" s="330">
        <v>1543</v>
      </c>
      <c r="B651" s="330" t="s">
        <v>1553</v>
      </c>
      <c r="C651" s="330" t="s">
        <v>1554</v>
      </c>
      <c r="D651" s="330" t="s">
        <v>1708</v>
      </c>
      <c r="E651" s="330" t="s">
        <v>1712</v>
      </c>
      <c r="F651" s="330" t="s">
        <v>991</v>
      </c>
      <c r="G651" s="330" t="s">
        <v>26</v>
      </c>
      <c r="H651" s="330" t="s">
        <v>992</v>
      </c>
      <c r="I651" s="330">
        <v>1</v>
      </c>
      <c r="J651" s="330" t="s">
        <v>28</v>
      </c>
      <c r="K651" s="330" t="s">
        <v>29</v>
      </c>
      <c r="L651" s="330" t="s">
        <v>62</v>
      </c>
      <c r="M651" s="330" t="s">
        <v>63</v>
      </c>
      <c r="N651" s="330" t="s">
        <v>1617</v>
      </c>
      <c r="O651" s="330" t="s">
        <v>1581</v>
      </c>
      <c r="P651" s="330"/>
      <c r="Q651" s="330" t="s">
        <v>35</v>
      </c>
      <c r="R651" s="330" t="s">
        <v>36</v>
      </c>
      <c r="S651" s="330" t="s">
        <v>37</v>
      </c>
    </row>
    <row r="652" ht="108.75" spans="1:19">
      <c r="A652" s="330">
        <v>1544</v>
      </c>
      <c r="B652" s="330" t="s">
        <v>1553</v>
      </c>
      <c r="C652" s="330" t="s">
        <v>1554</v>
      </c>
      <c r="D652" s="330" t="s">
        <v>1713</v>
      </c>
      <c r="E652" s="330" t="s">
        <v>1714</v>
      </c>
      <c r="F652" s="330" t="s">
        <v>229</v>
      </c>
      <c r="G652" s="330" t="s">
        <v>26</v>
      </c>
      <c r="H652" s="330" t="s">
        <v>929</v>
      </c>
      <c r="I652" s="330">
        <v>1</v>
      </c>
      <c r="J652" s="330" t="s">
        <v>28</v>
      </c>
      <c r="K652" s="330" t="s">
        <v>29</v>
      </c>
      <c r="L652" s="330" t="s">
        <v>62</v>
      </c>
      <c r="M652" s="330" t="s">
        <v>63</v>
      </c>
      <c r="N652" s="330" t="s">
        <v>1562</v>
      </c>
      <c r="O652" s="330" t="s">
        <v>1563</v>
      </c>
      <c r="P652" s="330"/>
      <c r="Q652" s="330" t="s">
        <v>1715</v>
      </c>
      <c r="R652" s="330" t="s">
        <v>153</v>
      </c>
      <c r="S652" s="330" t="s">
        <v>37</v>
      </c>
    </row>
    <row r="653" ht="89.25" spans="1:19">
      <c r="A653" s="330">
        <v>1545</v>
      </c>
      <c r="B653" s="330" t="s">
        <v>1553</v>
      </c>
      <c r="C653" s="330" t="s">
        <v>1554</v>
      </c>
      <c r="D653" s="330" t="s">
        <v>1713</v>
      </c>
      <c r="E653" s="330" t="s">
        <v>1716</v>
      </c>
      <c r="F653" s="330" t="s">
        <v>223</v>
      </c>
      <c r="G653" s="330" t="s">
        <v>26</v>
      </c>
      <c r="H653" s="330" t="s">
        <v>945</v>
      </c>
      <c r="I653" s="330">
        <v>2</v>
      </c>
      <c r="J653" s="330" t="s">
        <v>28</v>
      </c>
      <c r="K653" s="330" t="s">
        <v>29</v>
      </c>
      <c r="L653" s="330" t="s">
        <v>62</v>
      </c>
      <c r="M653" s="330" t="s">
        <v>63</v>
      </c>
      <c r="N653" s="330" t="s">
        <v>1565</v>
      </c>
      <c r="O653" s="330" t="s">
        <v>1566</v>
      </c>
      <c r="P653" s="330"/>
      <c r="Q653" s="330" t="s">
        <v>1717</v>
      </c>
      <c r="R653" s="330" t="s">
        <v>153</v>
      </c>
      <c r="S653" s="330" t="s">
        <v>37</v>
      </c>
    </row>
    <row r="654" ht="76.5" spans="1:19">
      <c r="A654" s="330">
        <v>1546</v>
      </c>
      <c r="B654" s="330" t="s">
        <v>1553</v>
      </c>
      <c r="C654" s="330" t="s">
        <v>1554</v>
      </c>
      <c r="D654" s="330" t="s">
        <v>1713</v>
      </c>
      <c r="E654" s="330" t="s">
        <v>1718</v>
      </c>
      <c r="F654" s="330" t="s">
        <v>1597</v>
      </c>
      <c r="G654" s="330" t="s">
        <v>26</v>
      </c>
      <c r="H654" s="330" t="s">
        <v>1598</v>
      </c>
      <c r="I654" s="330">
        <v>1</v>
      </c>
      <c r="J654" s="330" t="s">
        <v>28</v>
      </c>
      <c r="K654" s="330" t="s">
        <v>29</v>
      </c>
      <c r="L654" s="330" t="s">
        <v>62</v>
      </c>
      <c r="M654" s="330" t="s">
        <v>63</v>
      </c>
      <c r="N654" s="330" t="s">
        <v>1599</v>
      </c>
      <c r="O654" s="330" t="s">
        <v>1600</v>
      </c>
      <c r="P654" s="330"/>
      <c r="Q654" s="330" t="s">
        <v>1719</v>
      </c>
      <c r="R654" s="330" t="s">
        <v>153</v>
      </c>
      <c r="S654" s="330" t="s">
        <v>37</v>
      </c>
    </row>
    <row r="655" ht="51" spans="1:19">
      <c r="A655" s="330">
        <v>1547</v>
      </c>
      <c r="B655" s="330" t="s">
        <v>1553</v>
      </c>
      <c r="C655" s="330" t="s">
        <v>1554</v>
      </c>
      <c r="D655" s="330" t="s">
        <v>1713</v>
      </c>
      <c r="E655" s="330" t="s">
        <v>1720</v>
      </c>
      <c r="F655" s="330" t="s">
        <v>1665</v>
      </c>
      <c r="G655" s="330" t="s">
        <v>26</v>
      </c>
      <c r="H655" s="330" t="s">
        <v>1666</v>
      </c>
      <c r="I655" s="330">
        <v>1</v>
      </c>
      <c r="J655" s="330" t="s">
        <v>28</v>
      </c>
      <c r="K655" s="330" t="s">
        <v>29</v>
      </c>
      <c r="L655" s="330" t="s">
        <v>62</v>
      </c>
      <c r="M655" s="330" t="s">
        <v>63</v>
      </c>
      <c r="N655" s="330" t="s">
        <v>1617</v>
      </c>
      <c r="O655" s="330" t="s">
        <v>1566</v>
      </c>
      <c r="P655" s="330"/>
      <c r="Q655" s="330" t="s">
        <v>35</v>
      </c>
      <c r="R655" s="330" t="s">
        <v>153</v>
      </c>
      <c r="S655" s="330" t="s">
        <v>37</v>
      </c>
    </row>
    <row r="656" ht="88.5" spans="1:19">
      <c r="A656" s="330">
        <v>1548</v>
      </c>
      <c r="B656" s="330" t="s">
        <v>1553</v>
      </c>
      <c r="C656" s="330" t="s">
        <v>1554</v>
      </c>
      <c r="D656" s="330" t="s">
        <v>1721</v>
      </c>
      <c r="E656" s="330" t="s">
        <v>1722</v>
      </c>
      <c r="F656" s="330" t="s">
        <v>1182</v>
      </c>
      <c r="G656" s="330" t="s">
        <v>26</v>
      </c>
      <c r="H656" s="330" t="s">
        <v>1183</v>
      </c>
      <c r="I656" s="330">
        <v>2</v>
      </c>
      <c r="J656" s="330" t="s">
        <v>28</v>
      </c>
      <c r="K656" s="330" t="s">
        <v>29</v>
      </c>
      <c r="L656" s="330" t="s">
        <v>62</v>
      </c>
      <c r="M656" s="330" t="s">
        <v>63</v>
      </c>
      <c r="N656" s="330" t="s">
        <v>1573</v>
      </c>
      <c r="O656" s="330" t="s">
        <v>1185</v>
      </c>
      <c r="P656" s="330"/>
      <c r="Q656" s="330" t="s">
        <v>1723</v>
      </c>
      <c r="R656" s="330" t="s">
        <v>36</v>
      </c>
      <c r="S656" s="330" t="s">
        <v>37</v>
      </c>
    </row>
    <row r="657" ht="63.75" spans="1:19">
      <c r="A657" s="330">
        <v>1549</v>
      </c>
      <c r="B657" s="330" t="s">
        <v>1553</v>
      </c>
      <c r="C657" s="330" t="s">
        <v>1554</v>
      </c>
      <c r="D657" s="330" t="s">
        <v>1721</v>
      </c>
      <c r="E657" s="330" t="s">
        <v>1724</v>
      </c>
      <c r="F657" s="330" t="s">
        <v>1187</v>
      </c>
      <c r="G657" s="330" t="s">
        <v>26</v>
      </c>
      <c r="H657" s="330" t="s">
        <v>1188</v>
      </c>
      <c r="I657" s="330">
        <v>1</v>
      </c>
      <c r="J657" s="330" t="s">
        <v>28</v>
      </c>
      <c r="K657" s="330" t="s">
        <v>29</v>
      </c>
      <c r="L657" s="330" t="s">
        <v>62</v>
      </c>
      <c r="M657" s="330" t="s">
        <v>63</v>
      </c>
      <c r="N657" s="330" t="s">
        <v>1605</v>
      </c>
      <c r="O657" s="330" t="s">
        <v>1578</v>
      </c>
      <c r="P657" s="330"/>
      <c r="Q657" s="330" t="s">
        <v>1725</v>
      </c>
      <c r="R657" s="330" t="s">
        <v>36</v>
      </c>
      <c r="S657" s="330" t="s">
        <v>37</v>
      </c>
    </row>
    <row r="658" ht="89.25" spans="1:19">
      <c r="A658" s="330">
        <v>1550</v>
      </c>
      <c r="B658" s="330" t="s">
        <v>1553</v>
      </c>
      <c r="C658" s="330" t="s">
        <v>1554</v>
      </c>
      <c r="D658" s="330" t="s">
        <v>1721</v>
      </c>
      <c r="E658" s="330" t="s">
        <v>1726</v>
      </c>
      <c r="F658" s="330" t="s">
        <v>237</v>
      </c>
      <c r="G658" s="330" t="s">
        <v>26</v>
      </c>
      <c r="H658" s="330" t="s">
        <v>1191</v>
      </c>
      <c r="I658" s="330">
        <v>2</v>
      </c>
      <c r="J658" s="330" t="s">
        <v>28</v>
      </c>
      <c r="K658" s="330" t="s">
        <v>29</v>
      </c>
      <c r="L658" s="330" t="s">
        <v>62</v>
      </c>
      <c r="M658" s="330" t="s">
        <v>63</v>
      </c>
      <c r="N658" s="330" t="s">
        <v>1580</v>
      </c>
      <c r="O658" s="330" t="s">
        <v>1578</v>
      </c>
      <c r="P658" s="330"/>
      <c r="Q658" s="330" t="s">
        <v>1727</v>
      </c>
      <c r="R658" s="330" t="s">
        <v>36</v>
      </c>
      <c r="S658" s="330" t="s">
        <v>37</v>
      </c>
    </row>
    <row r="659" ht="108.75" spans="1:19">
      <c r="A659" s="330">
        <v>1552</v>
      </c>
      <c r="B659" s="330" t="s">
        <v>1553</v>
      </c>
      <c r="C659" s="330" t="s">
        <v>1554</v>
      </c>
      <c r="D659" s="330" t="s">
        <v>1728</v>
      </c>
      <c r="E659" s="330" t="s">
        <v>1729</v>
      </c>
      <c r="F659" s="330" t="s">
        <v>229</v>
      </c>
      <c r="G659" s="330" t="s">
        <v>26</v>
      </c>
      <c r="H659" s="330" t="s">
        <v>929</v>
      </c>
      <c r="I659" s="330">
        <v>1</v>
      </c>
      <c r="J659" s="330" t="s">
        <v>28</v>
      </c>
      <c r="K659" s="330" t="s">
        <v>29</v>
      </c>
      <c r="L659" s="330" t="s">
        <v>62</v>
      </c>
      <c r="M659" s="330" t="s">
        <v>63</v>
      </c>
      <c r="N659" s="330" t="s">
        <v>1562</v>
      </c>
      <c r="O659" s="330" t="s">
        <v>1563</v>
      </c>
      <c r="P659" s="330"/>
      <c r="Q659" s="330" t="s">
        <v>35</v>
      </c>
      <c r="R659" s="330" t="s">
        <v>153</v>
      </c>
      <c r="S659" s="330" t="s">
        <v>37</v>
      </c>
    </row>
    <row r="660" ht="89.25" spans="1:19">
      <c r="A660" s="330">
        <v>1553</v>
      </c>
      <c r="B660" s="330" t="s">
        <v>1553</v>
      </c>
      <c r="C660" s="330" t="s">
        <v>1554</v>
      </c>
      <c r="D660" s="330" t="s">
        <v>1728</v>
      </c>
      <c r="E660" s="330" t="s">
        <v>1730</v>
      </c>
      <c r="F660" s="330" t="s">
        <v>223</v>
      </c>
      <c r="G660" s="330" t="s">
        <v>26</v>
      </c>
      <c r="H660" s="330" t="s">
        <v>945</v>
      </c>
      <c r="I660" s="330">
        <v>1</v>
      </c>
      <c r="J660" s="330" t="s">
        <v>28</v>
      </c>
      <c r="K660" s="330" t="s">
        <v>29</v>
      </c>
      <c r="L660" s="330" t="s">
        <v>62</v>
      </c>
      <c r="M660" s="330" t="s">
        <v>63</v>
      </c>
      <c r="N660" s="330" t="s">
        <v>1565</v>
      </c>
      <c r="O660" s="330" t="s">
        <v>1566</v>
      </c>
      <c r="P660" s="330"/>
      <c r="Q660" s="330" t="s">
        <v>35</v>
      </c>
      <c r="R660" s="330" t="s">
        <v>153</v>
      </c>
      <c r="S660" s="330" t="s">
        <v>37</v>
      </c>
    </row>
    <row r="661" ht="51" spans="1:19">
      <c r="A661" s="330">
        <v>1554</v>
      </c>
      <c r="B661" s="330" t="s">
        <v>1553</v>
      </c>
      <c r="C661" s="330" t="s">
        <v>1554</v>
      </c>
      <c r="D661" s="330" t="s">
        <v>1728</v>
      </c>
      <c r="E661" s="330" t="s">
        <v>1731</v>
      </c>
      <c r="F661" s="330" t="s">
        <v>982</v>
      </c>
      <c r="G661" s="330" t="s">
        <v>26</v>
      </c>
      <c r="H661" s="330" t="s">
        <v>983</v>
      </c>
      <c r="I661" s="330">
        <v>1</v>
      </c>
      <c r="J661" s="330" t="s">
        <v>247</v>
      </c>
      <c r="K661" s="330" t="s">
        <v>29</v>
      </c>
      <c r="L661" s="330" t="s">
        <v>62</v>
      </c>
      <c r="M661" s="330" t="s">
        <v>63</v>
      </c>
      <c r="N661" s="330" t="s">
        <v>1568</v>
      </c>
      <c r="O661" s="330" t="s">
        <v>1569</v>
      </c>
      <c r="P661" s="330"/>
      <c r="Q661" s="330" t="s">
        <v>35</v>
      </c>
      <c r="R661" s="330" t="s">
        <v>153</v>
      </c>
      <c r="S661" s="330" t="s">
        <v>37</v>
      </c>
    </row>
    <row r="662" ht="88.5" spans="1:19">
      <c r="A662" s="330">
        <v>1555</v>
      </c>
      <c r="B662" s="330" t="s">
        <v>1553</v>
      </c>
      <c r="C662" s="330" t="s">
        <v>1554</v>
      </c>
      <c r="D662" s="330" t="s">
        <v>1732</v>
      </c>
      <c r="E662" s="330" t="s">
        <v>1733</v>
      </c>
      <c r="F662" s="330" t="s">
        <v>1182</v>
      </c>
      <c r="G662" s="330" t="s">
        <v>26</v>
      </c>
      <c r="H662" s="330" t="s">
        <v>1183</v>
      </c>
      <c r="I662" s="330">
        <v>2</v>
      </c>
      <c r="J662" s="330" t="s">
        <v>28</v>
      </c>
      <c r="K662" s="330" t="s">
        <v>29</v>
      </c>
      <c r="L662" s="330" t="s">
        <v>62</v>
      </c>
      <c r="M662" s="330" t="s">
        <v>63</v>
      </c>
      <c r="N662" s="330" t="s">
        <v>1573</v>
      </c>
      <c r="O662" s="330" t="s">
        <v>1185</v>
      </c>
      <c r="P662" s="330"/>
      <c r="Q662" s="330" t="s">
        <v>1734</v>
      </c>
      <c r="R662" s="330" t="s">
        <v>36</v>
      </c>
      <c r="S662" s="330" t="s">
        <v>37</v>
      </c>
    </row>
    <row r="663" ht="63.75" spans="1:19">
      <c r="A663" s="330">
        <v>1556</v>
      </c>
      <c r="B663" s="330" t="s">
        <v>1553</v>
      </c>
      <c r="C663" s="330" t="s">
        <v>1554</v>
      </c>
      <c r="D663" s="330" t="s">
        <v>1732</v>
      </c>
      <c r="E663" s="330" t="s">
        <v>1735</v>
      </c>
      <c r="F663" s="330" t="s">
        <v>1187</v>
      </c>
      <c r="G663" s="330" t="s">
        <v>26</v>
      </c>
      <c r="H663" s="330" t="s">
        <v>1188</v>
      </c>
      <c r="I663" s="330">
        <v>2</v>
      </c>
      <c r="J663" s="330" t="s">
        <v>28</v>
      </c>
      <c r="K663" s="330" t="s">
        <v>29</v>
      </c>
      <c r="L663" s="330" t="s">
        <v>62</v>
      </c>
      <c r="M663" s="330" t="s">
        <v>63</v>
      </c>
      <c r="N663" s="330" t="s">
        <v>1605</v>
      </c>
      <c r="O663" s="330" t="s">
        <v>1578</v>
      </c>
      <c r="P663" s="330"/>
      <c r="Q663" s="330" t="s">
        <v>1734</v>
      </c>
      <c r="R663" s="330" t="s">
        <v>36</v>
      </c>
      <c r="S663" s="330" t="s">
        <v>37</v>
      </c>
    </row>
    <row r="664" ht="89.25" spans="1:19">
      <c r="A664" s="330">
        <v>1557</v>
      </c>
      <c r="B664" s="330" t="s">
        <v>1553</v>
      </c>
      <c r="C664" s="330" t="s">
        <v>1554</v>
      </c>
      <c r="D664" s="330" t="s">
        <v>1732</v>
      </c>
      <c r="E664" s="330" t="s">
        <v>1736</v>
      </c>
      <c r="F664" s="330" t="s">
        <v>237</v>
      </c>
      <c r="G664" s="330" t="s">
        <v>26</v>
      </c>
      <c r="H664" s="330" t="s">
        <v>1191</v>
      </c>
      <c r="I664" s="330">
        <v>1</v>
      </c>
      <c r="J664" s="330" t="s">
        <v>28</v>
      </c>
      <c r="K664" s="330" t="s">
        <v>29</v>
      </c>
      <c r="L664" s="330" t="s">
        <v>62</v>
      </c>
      <c r="M664" s="330" t="s">
        <v>63</v>
      </c>
      <c r="N664" s="330" t="s">
        <v>1580</v>
      </c>
      <c r="O664" s="330" t="s">
        <v>1578</v>
      </c>
      <c r="P664" s="330"/>
      <c r="Q664" s="330" t="s">
        <v>1734</v>
      </c>
      <c r="R664" s="330" t="s">
        <v>36</v>
      </c>
      <c r="S664" s="330" t="s">
        <v>37</v>
      </c>
    </row>
    <row r="665" ht="75.75" spans="1:19">
      <c r="A665" s="330">
        <v>1558</v>
      </c>
      <c r="B665" s="330" t="s">
        <v>1553</v>
      </c>
      <c r="C665" s="330" t="s">
        <v>1554</v>
      </c>
      <c r="D665" s="330" t="s">
        <v>1732</v>
      </c>
      <c r="E665" s="330" t="s">
        <v>1737</v>
      </c>
      <c r="F665" s="330" t="s">
        <v>910</v>
      </c>
      <c r="G665" s="330" t="s">
        <v>26</v>
      </c>
      <c r="H665" s="330" t="s">
        <v>911</v>
      </c>
      <c r="I665" s="330">
        <v>1</v>
      </c>
      <c r="J665" s="330" t="s">
        <v>28</v>
      </c>
      <c r="K665" s="330" t="s">
        <v>29</v>
      </c>
      <c r="L665" s="330" t="s">
        <v>62</v>
      </c>
      <c r="M665" s="330" t="s">
        <v>63</v>
      </c>
      <c r="N665" s="330" t="s">
        <v>1640</v>
      </c>
      <c r="O665" s="330" t="s">
        <v>1619</v>
      </c>
      <c r="P665" s="330"/>
      <c r="Q665" s="330" t="s">
        <v>1734</v>
      </c>
      <c r="R665" s="330" t="s">
        <v>36</v>
      </c>
      <c r="S665" s="330" t="s">
        <v>37</v>
      </c>
    </row>
    <row r="666" ht="51" spans="1:19">
      <c r="A666" s="330">
        <v>1559</v>
      </c>
      <c r="B666" s="330" t="s">
        <v>1553</v>
      </c>
      <c r="C666" s="330" t="s">
        <v>1554</v>
      </c>
      <c r="D666" s="330" t="s">
        <v>1732</v>
      </c>
      <c r="E666" s="330" t="s">
        <v>1738</v>
      </c>
      <c r="F666" s="330" t="s">
        <v>972</v>
      </c>
      <c r="G666" s="330" t="s">
        <v>26</v>
      </c>
      <c r="H666" s="330" t="s">
        <v>973</v>
      </c>
      <c r="I666" s="330">
        <v>1</v>
      </c>
      <c r="J666" s="330" t="s">
        <v>28</v>
      </c>
      <c r="K666" s="330" t="s">
        <v>29</v>
      </c>
      <c r="L666" s="330" t="s">
        <v>62</v>
      </c>
      <c r="M666" s="330" t="s">
        <v>63</v>
      </c>
      <c r="N666" s="330" t="s">
        <v>1739</v>
      </c>
      <c r="O666" s="330" t="s">
        <v>1619</v>
      </c>
      <c r="P666" s="330"/>
      <c r="Q666" s="330" t="s">
        <v>1734</v>
      </c>
      <c r="R666" s="330" t="s">
        <v>36</v>
      </c>
      <c r="S666" s="330" t="s">
        <v>37</v>
      </c>
    </row>
    <row r="667" ht="51" spans="1:19">
      <c r="A667" s="330">
        <v>1560</v>
      </c>
      <c r="B667" s="330" t="s">
        <v>1553</v>
      </c>
      <c r="C667" s="330" t="s">
        <v>1554</v>
      </c>
      <c r="D667" s="330" t="s">
        <v>1732</v>
      </c>
      <c r="E667" s="330" t="s">
        <v>1740</v>
      </c>
      <c r="F667" s="330" t="s">
        <v>1741</v>
      </c>
      <c r="G667" s="330" t="s">
        <v>26</v>
      </c>
      <c r="H667" s="330" t="s">
        <v>1742</v>
      </c>
      <c r="I667" s="330">
        <v>1</v>
      </c>
      <c r="J667" s="330" t="s">
        <v>28</v>
      </c>
      <c r="K667" s="330" t="s">
        <v>29</v>
      </c>
      <c r="L667" s="330" t="s">
        <v>62</v>
      </c>
      <c r="M667" s="330" t="s">
        <v>63</v>
      </c>
      <c r="N667" s="330" t="s">
        <v>1594</v>
      </c>
      <c r="O667" s="330" t="s">
        <v>1743</v>
      </c>
      <c r="P667" s="330"/>
      <c r="Q667" s="330" t="s">
        <v>1734</v>
      </c>
      <c r="R667" s="330" t="s">
        <v>36</v>
      </c>
      <c r="S667" s="330" t="s">
        <v>37</v>
      </c>
    </row>
    <row r="668" ht="51" spans="1:19">
      <c r="A668" s="330">
        <v>1561</v>
      </c>
      <c r="B668" s="330" t="s">
        <v>1553</v>
      </c>
      <c r="C668" s="330" t="s">
        <v>1554</v>
      </c>
      <c r="D668" s="330" t="s">
        <v>1732</v>
      </c>
      <c r="E668" s="330" t="s">
        <v>1744</v>
      </c>
      <c r="F668" s="330" t="s">
        <v>1615</v>
      </c>
      <c r="G668" s="330" t="s">
        <v>26</v>
      </c>
      <c r="H668" s="330" t="s">
        <v>1745</v>
      </c>
      <c r="I668" s="330">
        <v>1</v>
      </c>
      <c r="J668" s="330" t="s">
        <v>28</v>
      </c>
      <c r="K668" s="330" t="s">
        <v>29</v>
      </c>
      <c r="L668" s="330" t="s">
        <v>62</v>
      </c>
      <c r="M668" s="330" t="s">
        <v>63</v>
      </c>
      <c r="N668" s="330" t="s">
        <v>1617</v>
      </c>
      <c r="O668" s="330" t="s">
        <v>1581</v>
      </c>
      <c r="P668" s="330"/>
      <c r="Q668" s="330" t="s">
        <v>35</v>
      </c>
      <c r="R668" s="330" t="s">
        <v>36</v>
      </c>
      <c r="S668" s="330" t="s">
        <v>37</v>
      </c>
    </row>
    <row r="669" ht="108.75" spans="1:19">
      <c r="A669" s="330">
        <v>1562</v>
      </c>
      <c r="B669" s="330" t="s">
        <v>1553</v>
      </c>
      <c r="C669" s="330" t="s">
        <v>1554</v>
      </c>
      <c r="D669" s="330" t="s">
        <v>1746</v>
      </c>
      <c r="E669" s="330" t="s">
        <v>1747</v>
      </c>
      <c r="F669" s="330" t="s">
        <v>229</v>
      </c>
      <c r="G669" s="330" t="s">
        <v>26</v>
      </c>
      <c r="H669" s="330" t="s">
        <v>929</v>
      </c>
      <c r="I669" s="330">
        <v>1</v>
      </c>
      <c r="J669" s="330" t="s">
        <v>28</v>
      </c>
      <c r="K669" s="330" t="s">
        <v>29</v>
      </c>
      <c r="L669" s="330" t="s">
        <v>62</v>
      </c>
      <c r="M669" s="330" t="s">
        <v>63</v>
      </c>
      <c r="N669" s="330" t="s">
        <v>1562</v>
      </c>
      <c r="O669" s="330" t="s">
        <v>1563</v>
      </c>
      <c r="P669" s="330"/>
      <c r="Q669" s="330"/>
      <c r="R669" s="330" t="s">
        <v>153</v>
      </c>
      <c r="S669" s="330" t="s">
        <v>37</v>
      </c>
    </row>
    <row r="670" ht="89.25" spans="1:19">
      <c r="A670" s="330">
        <v>1563</v>
      </c>
      <c r="B670" s="330" t="s">
        <v>1553</v>
      </c>
      <c r="C670" s="330" t="s">
        <v>1554</v>
      </c>
      <c r="D670" s="330" t="s">
        <v>1746</v>
      </c>
      <c r="E670" s="330" t="s">
        <v>1748</v>
      </c>
      <c r="F670" s="330" t="s">
        <v>223</v>
      </c>
      <c r="G670" s="330" t="s">
        <v>26</v>
      </c>
      <c r="H670" s="330" t="s">
        <v>945</v>
      </c>
      <c r="I670" s="330">
        <v>2</v>
      </c>
      <c r="J670" s="330" t="s">
        <v>28</v>
      </c>
      <c r="K670" s="330" t="s">
        <v>29</v>
      </c>
      <c r="L670" s="330" t="s">
        <v>62</v>
      </c>
      <c r="M670" s="330" t="s">
        <v>63</v>
      </c>
      <c r="N670" s="330" t="s">
        <v>1565</v>
      </c>
      <c r="O670" s="330" t="s">
        <v>1749</v>
      </c>
      <c r="P670" s="330"/>
      <c r="Q670" s="330"/>
      <c r="R670" s="330" t="s">
        <v>153</v>
      </c>
      <c r="S670" s="330" t="s">
        <v>37</v>
      </c>
    </row>
    <row r="671" ht="89.25" spans="1:19">
      <c r="A671" s="330">
        <v>1564</v>
      </c>
      <c r="B671" s="330" t="s">
        <v>1553</v>
      </c>
      <c r="C671" s="330" t="s">
        <v>1554</v>
      </c>
      <c r="D671" s="330" t="s">
        <v>1746</v>
      </c>
      <c r="E671" s="330" t="s">
        <v>1750</v>
      </c>
      <c r="F671" s="330" t="s">
        <v>1624</v>
      </c>
      <c r="G671" s="330" t="s">
        <v>26</v>
      </c>
      <c r="H671" s="330" t="s">
        <v>1625</v>
      </c>
      <c r="I671" s="330">
        <v>1</v>
      </c>
      <c r="J671" s="330" t="s">
        <v>28</v>
      </c>
      <c r="K671" s="330" t="s">
        <v>29</v>
      </c>
      <c r="L671" s="330" t="s">
        <v>62</v>
      </c>
      <c r="M671" s="330" t="s">
        <v>63</v>
      </c>
      <c r="N671" s="330" t="s">
        <v>1580</v>
      </c>
      <c r="O671" s="330" t="s">
        <v>1566</v>
      </c>
      <c r="P671" s="330"/>
      <c r="Q671" s="330"/>
      <c r="R671" s="330" t="s">
        <v>153</v>
      </c>
      <c r="S671" s="330" t="s">
        <v>37</v>
      </c>
    </row>
    <row r="672" ht="48.75" spans="1:19">
      <c r="A672" s="330">
        <v>1566</v>
      </c>
      <c r="B672" s="330" t="s">
        <v>1553</v>
      </c>
      <c r="C672" s="330" t="s">
        <v>1554</v>
      </c>
      <c r="D672" s="330" t="s">
        <v>1751</v>
      </c>
      <c r="E672" s="330" t="s">
        <v>1752</v>
      </c>
      <c r="F672" s="330" t="s">
        <v>215</v>
      </c>
      <c r="G672" s="330" t="s">
        <v>26</v>
      </c>
      <c r="H672" s="330" t="s">
        <v>1557</v>
      </c>
      <c r="I672" s="330">
        <v>1</v>
      </c>
      <c r="J672" s="330" t="s">
        <v>28</v>
      </c>
      <c r="K672" s="330" t="s">
        <v>29</v>
      </c>
      <c r="L672" s="330" t="s">
        <v>62</v>
      </c>
      <c r="M672" s="330" t="s">
        <v>63</v>
      </c>
      <c r="N672" s="330" t="s">
        <v>1558</v>
      </c>
      <c r="O672" s="330" t="s">
        <v>1559</v>
      </c>
      <c r="P672" s="330"/>
      <c r="Q672" s="330" t="s">
        <v>35</v>
      </c>
      <c r="R672" s="330" t="s">
        <v>153</v>
      </c>
      <c r="S672" s="330" t="s">
        <v>37</v>
      </c>
    </row>
    <row r="673" ht="88.5" spans="1:19">
      <c r="A673" s="330">
        <v>1567</v>
      </c>
      <c r="B673" s="330" t="s">
        <v>1553</v>
      </c>
      <c r="C673" s="330" t="s">
        <v>1554</v>
      </c>
      <c r="D673" s="330" t="s">
        <v>1753</v>
      </c>
      <c r="E673" s="330" t="s">
        <v>1754</v>
      </c>
      <c r="F673" s="330" t="s">
        <v>375</v>
      </c>
      <c r="G673" s="330" t="s">
        <v>26</v>
      </c>
      <c r="H673" s="330" t="s">
        <v>265</v>
      </c>
      <c r="I673" s="330">
        <v>2</v>
      </c>
      <c r="J673" s="330" t="s">
        <v>28</v>
      </c>
      <c r="K673" s="330" t="s">
        <v>29</v>
      </c>
      <c r="L673" s="330" t="s">
        <v>62</v>
      </c>
      <c r="M673" s="330" t="s">
        <v>63</v>
      </c>
      <c r="N673" s="330" t="s">
        <v>1573</v>
      </c>
      <c r="O673" s="330" t="s">
        <v>1211</v>
      </c>
      <c r="P673" s="330"/>
      <c r="Q673" s="330" t="s">
        <v>35</v>
      </c>
      <c r="R673" s="330" t="s">
        <v>36</v>
      </c>
      <c r="S673" s="330" t="s">
        <v>37</v>
      </c>
    </row>
    <row r="674" ht="63.75" spans="1:19">
      <c r="A674" s="330">
        <v>1568</v>
      </c>
      <c r="B674" s="330" t="s">
        <v>1553</v>
      </c>
      <c r="C674" s="330" t="s">
        <v>1554</v>
      </c>
      <c r="D674" s="330" t="s">
        <v>1753</v>
      </c>
      <c r="E674" s="330" t="s">
        <v>1755</v>
      </c>
      <c r="F674" s="330" t="s">
        <v>379</v>
      </c>
      <c r="G674" s="330" t="s">
        <v>26</v>
      </c>
      <c r="H674" s="330" t="s">
        <v>272</v>
      </c>
      <c r="I674" s="330">
        <v>2</v>
      </c>
      <c r="J674" s="330" t="s">
        <v>28</v>
      </c>
      <c r="K674" s="330" t="s">
        <v>29</v>
      </c>
      <c r="L674" s="330" t="s">
        <v>62</v>
      </c>
      <c r="M674" s="330" t="s">
        <v>63</v>
      </c>
      <c r="N674" s="330" t="s">
        <v>1605</v>
      </c>
      <c r="O674" s="330" t="s">
        <v>1631</v>
      </c>
      <c r="P674" s="330"/>
      <c r="Q674" s="330" t="s">
        <v>35</v>
      </c>
      <c r="R674" s="330" t="s">
        <v>36</v>
      </c>
      <c r="S674" s="330" t="s">
        <v>37</v>
      </c>
    </row>
    <row r="675" ht="89.25" spans="1:19">
      <c r="A675" s="330">
        <v>1569</v>
      </c>
      <c r="B675" s="330" t="s">
        <v>1553</v>
      </c>
      <c r="C675" s="330" t="s">
        <v>1554</v>
      </c>
      <c r="D675" s="330" t="s">
        <v>1753</v>
      </c>
      <c r="E675" s="330" t="s">
        <v>1756</v>
      </c>
      <c r="F675" s="330" t="s">
        <v>72</v>
      </c>
      <c r="G675" s="330" t="s">
        <v>26</v>
      </c>
      <c r="H675" s="330" t="s">
        <v>277</v>
      </c>
      <c r="I675" s="330">
        <v>2</v>
      </c>
      <c r="J675" s="330" t="s">
        <v>28</v>
      </c>
      <c r="K675" s="330" t="s">
        <v>29</v>
      </c>
      <c r="L675" s="330" t="s">
        <v>62</v>
      </c>
      <c r="M675" s="330" t="s">
        <v>63</v>
      </c>
      <c r="N675" s="330" t="s">
        <v>1580</v>
      </c>
      <c r="O675" s="330" t="s">
        <v>1631</v>
      </c>
      <c r="P675" s="330"/>
      <c r="Q675" s="330" t="s">
        <v>35</v>
      </c>
      <c r="R675" s="330" t="s">
        <v>36</v>
      </c>
      <c r="S675" s="330" t="s">
        <v>37</v>
      </c>
    </row>
    <row r="676" ht="89.25" spans="1:19">
      <c r="A676" s="330">
        <v>1570</v>
      </c>
      <c r="B676" s="330" t="s">
        <v>1553</v>
      </c>
      <c r="C676" s="330" t="s">
        <v>1554</v>
      </c>
      <c r="D676" s="330" t="s">
        <v>1753</v>
      </c>
      <c r="E676" s="330" t="s">
        <v>1757</v>
      </c>
      <c r="F676" s="330" t="s">
        <v>359</v>
      </c>
      <c r="G676" s="330" t="s">
        <v>26</v>
      </c>
      <c r="H676" s="330" t="s">
        <v>282</v>
      </c>
      <c r="I676" s="330">
        <v>1</v>
      </c>
      <c r="J676" s="330" t="s">
        <v>28</v>
      </c>
      <c r="K676" s="330" t="s">
        <v>29</v>
      </c>
      <c r="L676" s="330" t="s">
        <v>62</v>
      </c>
      <c r="M676" s="330" t="s">
        <v>63</v>
      </c>
      <c r="N676" s="330" t="s">
        <v>1613</v>
      </c>
      <c r="O676" s="330" t="s">
        <v>1631</v>
      </c>
      <c r="P676" s="330"/>
      <c r="Q676" s="330" t="s">
        <v>35</v>
      </c>
      <c r="R676" s="330" t="s">
        <v>36</v>
      </c>
      <c r="S676" s="330" t="s">
        <v>37</v>
      </c>
    </row>
    <row r="677" ht="63" spans="1:19">
      <c r="A677" s="330">
        <v>1571</v>
      </c>
      <c r="B677" s="330" t="s">
        <v>1553</v>
      </c>
      <c r="C677" s="330" t="s">
        <v>1554</v>
      </c>
      <c r="D677" s="330" t="s">
        <v>1753</v>
      </c>
      <c r="E677" s="330" t="s">
        <v>1758</v>
      </c>
      <c r="F677" s="330" t="s">
        <v>560</v>
      </c>
      <c r="G677" s="330" t="s">
        <v>26</v>
      </c>
      <c r="H677" s="330" t="s">
        <v>871</v>
      </c>
      <c r="I677" s="330">
        <v>1</v>
      </c>
      <c r="J677" s="330" t="s">
        <v>28</v>
      </c>
      <c r="K677" s="330" t="s">
        <v>29</v>
      </c>
      <c r="L677" s="330" t="s">
        <v>62</v>
      </c>
      <c r="M677" s="330" t="s">
        <v>63</v>
      </c>
      <c r="N677" s="330" t="s">
        <v>1585</v>
      </c>
      <c r="O677" s="330" t="s">
        <v>1631</v>
      </c>
      <c r="P677" s="330"/>
      <c r="Q677" s="330" t="s">
        <v>35</v>
      </c>
      <c r="R677" s="330" t="s">
        <v>36</v>
      </c>
      <c r="S677" s="330" t="s">
        <v>37</v>
      </c>
    </row>
    <row r="678" ht="50.25" spans="1:19">
      <c r="A678" s="330">
        <v>1572</v>
      </c>
      <c r="B678" s="330" t="s">
        <v>1553</v>
      </c>
      <c r="C678" s="330" t="s">
        <v>1554</v>
      </c>
      <c r="D678" s="330" t="s">
        <v>1753</v>
      </c>
      <c r="E678" s="330" t="s">
        <v>1759</v>
      </c>
      <c r="F678" s="330" t="s">
        <v>68</v>
      </c>
      <c r="G678" s="330" t="s">
        <v>26</v>
      </c>
      <c r="H678" s="330" t="s">
        <v>286</v>
      </c>
      <c r="I678" s="330">
        <v>1</v>
      </c>
      <c r="J678" s="330" t="s">
        <v>28</v>
      </c>
      <c r="K678" s="330" t="s">
        <v>29</v>
      </c>
      <c r="L678" s="330" t="s">
        <v>62</v>
      </c>
      <c r="M678" s="330" t="s">
        <v>63</v>
      </c>
      <c r="N678" s="330" t="s">
        <v>1636</v>
      </c>
      <c r="O678" s="330" t="s">
        <v>1631</v>
      </c>
      <c r="P678" s="330"/>
      <c r="Q678" s="330" t="s">
        <v>35</v>
      </c>
      <c r="R678" s="330" t="s">
        <v>36</v>
      </c>
      <c r="S678" s="330" t="s">
        <v>37</v>
      </c>
    </row>
    <row r="679" ht="50.25" spans="1:19">
      <c r="A679" s="330">
        <v>1573</v>
      </c>
      <c r="B679" s="330" t="s">
        <v>1553</v>
      </c>
      <c r="C679" s="330" t="s">
        <v>1554</v>
      </c>
      <c r="D679" s="330" t="s">
        <v>1753</v>
      </c>
      <c r="E679" s="330" t="s">
        <v>1760</v>
      </c>
      <c r="F679" s="330" t="s">
        <v>76</v>
      </c>
      <c r="G679" s="330" t="s">
        <v>26</v>
      </c>
      <c r="H679" s="330" t="s">
        <v>880</v>
      </c>
      <c r="I679" s="330">
        <v>1</v>
      </c>
      <c r="J679" s="330" t="s">
        <v>28</v>
      </c>
      <c r="K679" s="330" t="s">
        <v>29</v>
      </c>
      <c r="L679" s="330" t="s">
        <v>62</v>
      </c>
      <c r="M679" s="330" t="s">
        <v>63</v>
      </c>
      <c r="N679" s="330" t="s">
        <v>1638</v>
      </c>
      <c r="O679" s="330" t="s">
        <v>1631</v>
      </c>
      <c r="P679" s="330"/>
      <c r="Q679" s="330" t="s">
        <v>35</v>
      </c>
      <c r="R679" s="330" t="s">
        <v>36</v>
      </c>
      <c r="S679" s="330" t="s">
        <v>37</v>
      </c>
    </row>
    <row r="680" ht="75.75" spans="1:19">
      <c r="A680" s="330">
        <v>1574</v>
      </c>
      <c r="B680" s="330" t="s">
        <v>1553</v>
      </c>
      <c r="C680" s="330" t="s">
        <v>1554</v>
      </c>
      <c r="D680" s="330" t="s">
        <v>1753</v>
      </c>
      <c r="E680" s="330" t="s">
        <v>1761</v>
      </c>
      <c r="F680" s="330" t="s">
        <v>564</v>
      </c>
      <c r="G680" s="330" t="s">
        <v>26</v>
      </c>
      <c r="H680" s="330" t="s">
        <v>849</v>
      </c>
      <c r="I680" s="330">
        <v>1</v>
      </c>
      <c r="J680" s="330" t="s">
        <v>28</v>
      </c>
      <c r="K680" s="330" t="s">
        <v>29</v>
      </c>
      <c r="L680" s="330" t="s">
        <v>62</v>
      </c>
      <c r="M680" s="330" t="s">
        <v>63</v>
      </c>
      <c r="N680" s="330" t="s">
        <v>1640</v>
      </c>
      <c r="O680" s="330" t="s">
        <v>1631</v>
      </c>
      <c r="P680" s="330"/>
      <c r="Q680" s="330" t="s">
        <v>35</v>
      </c>
      <c r="R680" s="330" t="s">
        <v>36</v>
      </c>
      <c r="S680" s="330" t="s">
        <v>37</v>
      </c>
    </row>
    <row r="681" ht="50.25" spans="1:19">
      <c r="A681" s="330">
        <v>1575</v>
      </c>
      <c r="B681" s="330" t="s">
        <v>1553</v>
      </c>
      <c r="C681" s="330" t="s">
        <v>1554</v>
      </c>
      <c r="D681" s="330" t="s">
        <v>1753</v>
      </c>
      <c r="E681" s="330" t="s">
        <v>1762</v>
      </c>
      <c r="F681" s="330" t="s">
        <v>289</v>
      </c>
      <c r="G681" s="330" t="s">
        <v>26</v>
      </c>
      <c r="H681" s="330" t="s">
        <v>290</v>
      </c>
      <c r="I681" s="330">
        <v>1</v>
      </c>
      <c r="J681" s="330" t="s">
        <v>28</v>
      </c>
      <c r="K681" s="330" t="s">
        <v>29</v>
      </c>
      <c r="L681" s="330" t="s">
        <v>62</v>
      </c>
      <c r="M681" s="330" t="s">
        <v>63</v>
      </c>
      <c r="N681" s="330" t="s">
        <v>1642</v>
      </c>
      <c r="O681" s="330" t="s">
        <v>1631</v>
      </c>
      <c r="P681" s="330"/>
      <c r="Q681" s="330" t="s">
        <v>35</v>
      </c>
      <c r="R681" s="330" t="s">
        <v>36</v>
      </c>
      <c r="S681" s="330" t="s">
        <v>37</v>
      </c>
    </row>
    <row r="682" ht="51" spans="1:19">
      <c r="A682" s="330">
        <v>1576</v>
      </c>
      <c r="B682" s="330" t="s">
        <v>1553</v>
      </c>
      <c r="C682" s="330" t="s">
        <v>1554</v>
      </c>
      <c r="D682" s="330" t="s">
        <v>1753</v>
      </c>
      <c r="E682" s="330" t="s">
        <v>1763</v>
      </c>
      <c r="F682" s="330" t="s">
        <v>80</v>
      </c>
      <c r="G682" s="330" t="s">
        <v>26</v>
      </c>
      <c r="H682" s="330" t="s">
        <v>885</v>
      </c>
      <c r="I682" s="330">
        <v>1</v>
      </c>
      <c r="J682" s="330" t="s">
        <v>28</v>
      </c>
      <c r="K682" s="330" t="s">
        <v>29</v>
      </c>
      <c r="L682" s="330" t="s">
        <v>62</v>
      </c>
      <c r="M682" s="330" t="s">
        <v>63</v>
      </c>
      <c r="N682" s="330" t="s">
        <v>1568</v>
      </c>
      <c r="O682" s="330" t="s">
        <v>1706</v>
      </c>
      <c r="P682" s="330"/>
      <c r="Q682" s="330" t="s">
        <v>35</v>
      </c>
      <c r="R682" s="330" t="s">
        <v>36</v>
      </c>
      <c r="S682" s="330" t="s">
        <v>37</v>
      </c>
    </row>
    <row r="683" ht="51" spans="1:19">
      <c r="A683" s="330">
        <v>1577</v>
      </c>
      <c r="B683" s="330" t="s">
        <v>1553</v>
      </c>
      <c r="C683" s="330" t="s">
        <v>1554</v>
      </c>
      <c r="D683" s="330" t="s">
        <v>1753</v>
      </c>
      <c r="E683" s="330" t="s">
        <v>1764</v>
      </c>
      <c r="F683" s="330" t="s">
        <v>1765</v>
      </c>
      <c r="G683" s="330" t="s">
        <v>26</v>
      </c>
      <c r="H683" s="330" t="s">
        <v>1766</v>
      </c>
      <c r="I683" s="330">
        <v>1</v>
      </c>
      <c r="J683" s="330" t="s">
        <v>28</v>
      </c>
      <c r="K683" s="330" t="s">
        <v>29</v>
      </c>
      <c r="L683" s="330" t="s">
        <v>62</v>
      </c>
      <c r="M683" s="330" t="s">
        <v>63</v>
      </c>
      <c r="N683" s="330" t="s">
        <v>1594</v>
      </c>
      <c r="O683" s="330" t="s">
        <v>1767</v>
      </c>
      <c r="P683" s="330"/>
      <c r="Q683" s="330" t="s">
        <v>35</v>
      </c>
      <c r="R683" s="330" t="s">
        <v>36</v>
      </c>
      <c r="S683" s="330" t="s">
        <v>37</v>
      </c>
    </row>
    <row r="684" ht="51" spans="1:19">
      <c r="A684" s="330">
        <v>1578</v>
      </c>
      <c r="B684" s="330" t="s">
        <v>1553</v>
      </c>
      <c r="C684" s="330" t="s">
        <v>1554</v>
      </c>
      <c r="D684" s="330" t="s">
        <v>1753</v>
      </c>
      <c r="E684" s="330" t="s">
        <v>1768</v>
      </c>
      <c r="F684" s="330" t="s">
        <v>897</v>
      </c>
      <c r="G684" s="330" t="s">
        <v>26</v>
      </c>
      <c r="H684" s="330" t="s">
        <v>898</v>
      </c>
      <c r="I684" s="330">
        <v>1</v>
      </c>
      <c r="J684" s="330" t="s">
        <v>28</v>
      </c>
      <c r="K684" s="330" t="s">
        <v>29</v>
      </c>
      <c r="L684" s="330" t="s">
        <v>62</v>
      </c>
      <c r="M684" s="330" t="s">
        <v>63</v>
      </c>
      <c r="N684" s="330" t="s">
        <v>1617</v>
      </c>
      <c r="O684" s="330" t="s">
        <v>1631</v>
      </c>
      <c r="P684" s="330"/>
      <c r="Q684" s="330" t="s">
        <v>35</v>
      </c>
      <c r="R684" s="330" t="s">
        <v>36</v>
      </c>
      <c r="S684" s="330" t="s">
        <v>37</v>
      </c>
    </row>
    <row r="685" ht="89.25" spans="1:19">
      <c r="A685" s="330">
        <v>1579</v>
      </c>
      <c r="B685" s="330" t="s">
        <v>1553</v>
      </c>
      <c r="C685" s="330" t="s">
        <v>1554</v>
      </c>
      <c r="D685" s="330" t="s">
        <v>1769</v>
      </c>
      <c r="E685" s="330" t="s">
        <v>1770</v>
      </c>
      <c r="F685" s="330" t="s">
        <v>1010</v>
      </c>
      <c r="G685" s="330" t="s">
        <v>26</v>
      </c>
      <c r="H685" s="330" t="s">
        <v>1771</v>
      </c>
      <c r="I685" s="330">
        <v>1</v>
      </c>
      <c r="J685" s="330" t="s">
        <v>28</v>
      </c>
      <c r="K685" s="330" t="s">
        <v>29</v>
      </c>
      <c r="L685" s="330" t="s">
        <v>62</v>
      </c>
      <c r="M685" s="330" t="s">
        <v>63</v>
      </c>
      <c r="N685" s="330" t="s">
        <v>1772</v>
      </c>
      <c r="O685" s="330" t="s">
        <v>1578</v>
      </c>
      <c r="P685" s="330"/>
      <c r="Q685" s="330" t="s">
        <v>35</v>
      </c>
      <c r="R685" s="330" t="s">
        <v>36</v>
      </c>
      <c r="S685" s="330" t="s">
        <v>37</v>
      </c>
    </row>
    <row r="686" ht="114.75" spans="1:19">
      <c r="A686" s="330">
        <v>1580</v>
      </c>
      <c r="B686" s="330" t="s">
        <v>1553</v>
      </c>
      <c r="C686" s="330" t="s">
        <v>1554</v>
      </c>
      <c r="D686" s="330" t="s">
        <v>1769</v>
      </c>
      <c r="E686" s="330" t="s">
        <v>1773</v>
      </c>
      <c r="F686" s="330" t="s">
        <v>1774</v>
      </c>
      <c r="G686" s="330" t="s">
        <v>26</v>
      </c>
      <c r="H686" s="330" t="s">
        <v>1775</v>
      </c>
      <c r="I686" s="330">
        <v>1</v>
      </c>
      <c r="J686" s="330" t="s">
        <v>28</v>
      </c>
      <c r="K686" s="330" t="s">
        <v>29</v>
      </c>
      <c r="L686" s="330" t="s">
        <v>62</v>
      </c>
      <c r="M686" s="330" t="s">
        <v>63</v>
      </c>
      <c r="N686" s="330" t="s">
        <v>1776</v>
      </c>
      <c r="O686" s="330" t="s">
        <v>1578</v>
      </c>
      <c r="P686" s="330"/>
      <c r="Q686" s="330" t="s">
        <v>35</v>
      </c>
      <c r="R686" s="330" t="s">
        <v>36</v>
      </c>
      <c r="S686" s="330" t="s">
        <v>37</v>
      </c>
    </row>
    <row r="687" ht="51" spans="1:19">
      <c r="A687" s="330">
        <v>1581</v>
      </c>
      <c r="B687" s="330" t="s">
        <v>1553</v>
      </c>
      <c r="C687" s="330" t="s">
        <v>1554</v>
      </c>
      <c r="D687" s="330" t="s">
        <v>1769</v>
      </c>
      <c r="E687" s="330" t="s">
        <v>1777</v>
      </c>
      <c r="F687" s="330" t="s">
        <v>1778</v>
      </c>
      <c r="G687" s="330" t="s">
        <v>26</v>
      </c>
      <c r="H687" s="330" t="s">
        <v>1779</v>
      </c>
      <c r="I687" s="330">
        <v>1</v>
      </c>
      <c r="J687" s="330" t="s">
        <v>28</v>
      </c>
      <c r="K687" s="330" t="s">
        <v>29</v>
      </c>
      <c r="L687" s="330" t="s">
        <v>62</v>
      </c>
      <c r="M687" s="330" t="s">
        <v>63</v>
      </c>
      <c r="N687" s="330" t="s">
        <v>1594</v>
      </c>
      <c r="O687" s="330" t="s">
        <v>1743</v>
      </c>
      <c r="P687" s="330"/>
      <c r="Q687" s="330" t="s">
        <v>35</v>
      </c>
      <c r="R687" s="330" t="s">
        <v>36</v>
      </c>
      <c r="S687" s="330" t="s">
        <v>37</v>
      </c>
    </row>
    <row r="688" ht="89.25" spans="1:19">
      <c r="A688" s="330">
        <v>1582</v>
      </c>
      <c r="B688" s="330" t="s">
        <v>1553</v>
      </c>
      <c r="C688" s="330" t="s">
        <v>1554</v>
      </c>
      <c r="D688" s="330" t="s">
        <v>1780</v>
      </c>
      <c r="E688" s="330" t="s">
        <v>1781</v>
      </c>
      <c r="F688" s="330" t="s">
        <v>223</v>
      </c>
      <c r="G688" s="330" t="s">
        <v>26</v>
      </c>
      <c r="H688" s="330" t="s">
        <v>945</v>
      </c>
      <c r="I688" s="330">
        <v>1</v>
      </c>
      <c r="J688" s="330" t="s">
        <v>28</v>
      </c>
      <c r="K688" s="330" t="s">
        <v>29</v>
      </c>
      <c r="L688" s="330" t="s">
        <v>62</v>
      </c>
      <c r="M688" s="330" t="s">
        <v>63</v>
      </c>
      <c r="N688" s="330" t="s">
        <v>1565</v>
      </c>
      <c r="O688" s="330" t="s">
        <v>1566</v>
      </c>
      <c r="P688" s="330"/>
      <c r="Q688" s="330" t="s">
        <v>35</v>
      </c>
      <c r="R688" s="330" t="s">
        <v>153</v>
      </c>
      <c r="S688" s="330" t="s">
        <v>37</v>
      </c>
    </row>
    <row r="689" ht="114.75" spans="1:19">
      <c r="A689" s="330">
        <v>1583</v>
      </c>
      <c r="B689" s="330" t="s">
        <v>1553</v>
      </c>
      <c r="C689" s="330" t="s">
        <v>1554</v>
      </c>
      <c r="D689" s="330" t="s">
        <v>1780</v>
      </c>
      <c r="E689" s="330" t="s">
        <v>1782</v>
      </c>
      <c r="F689" s="330" t="s">
        <v>1783</v>
      </c>
      <c r="G689" s="330" t="s">
        <v>26</v>
      </c>
      <c r="H689" s="330" t="s">
        <v>1784</v>
      </c>
      <c r="I689" s="330">
        <v>1</v>
      </c>
      <c r="J689" s="330" t="s">
        <v>28</v>
      </c>
      <c r="K689" s="330" t="s">
        <v>29</v>
      </c>
      <c r="L689" s="330" t="s">
        <v>62</v>
      </c>
      <c r="M689" s="330" t="s">
        <v>63</v>
      </c>
      <c r="N689" s="330" t="s">
        <v>1785</v>
      </c>
      <c r="O689" s="330" t="s">
        <v>1566</v>
      </c>
      <c r="P689" s="330"/>
      <c r="Q689" s="330" t="s">
        <v>35</v>
      </c>
      <c r="R689" s="330" t="s">
        <v>153</v>
      </c>
      <c r="S689" s="330" t="s">
        <v>37</v>
      </c>
    </row>
    <row r="690" ht="51" spans="1:19">
      <c r="A690" s="330">
        <v>1584</v>
      </c>
      <c r="B690" s="330" t="s">
        <v>1553</v>
      </c>
      <c r="C690" s="330" t="s">
        <v>1554</v>
      </c>
      <c r="D690" s="330" t="s">
        <v>1780</v>
      </c>
      <c r="E690" s="330" t="s">
        <v>1786</v>
      </c>
      <c r="F690" s="330" t="s">
        <v>1665</v>
      </c>
      <c r="G690" s="330" t="s">
        <v>26</v>
      </c>
      <c r="H690" s="330" t="s">
        <v>1666</v>
      </c>
      <c r="I690" s="330">
        <v>1</v>
      </c>
      <c r="J690" s="330" t="s">
        <v>28</v>
      </c>
      <c r="K690" s="330" t="s">
        <v>29</v>
      </c>
      <c r="L690" s="330" t="s">
        <v>62</v>
      </c>
      <c r="M690" s="330" t="s">
        <v>63</v>
      </c>
      <c r="N690" s="330" t="s">
        <v>1617</v>
      </c>
      <c r="O690" s="330" t="s">
        <v>1566</v>
      </c>
      <c r="P690" s="330"/>
      <c r="Q690" s="330" t="s">
        <v>35</v>
      </c>
      <c r="R690" s="330" t="s">
        <v>153</v>
      </c>
      <c r="S690" s="330" t="s">
        <v>37</v>
      </c>
    </row>
    <row r="691" ht="63.75" spans="1:19">
      <c r="A691" s="330">
        <v>1585</v>
      </c>
      <c r="B691" s="330" t="s">
        <v>1553</v>
      </c>
      <c r="C691" s="330" t="s">
        <v>1554</v>
      </c>
      <c r="D691" s="330" t="s">
        <v>1787</v>
      </c>
      <c r="E691" s="330" t="s">
        <v>1788</v>
      </c>
      <c r="F691" s="330" t="s">
        <v>1187</v>
      </c>
      <c r="G691" s="330" t="s">
        <v>26</v>
      </c>
      <c r="H691" s="330" t="s">
        <v>1789</v>
      </c>
      <c r="I691" s="330">
        <v>1</v>
      </c>
      <c r="J691" s="330" t="s">
        <v>28</v>
      </c>
      <c r="K691" s="330" t="s">
        <v>29</v>
      </c>
      <c r="L691" s="330" t="s">
        <v>62</v>
      </c>
      <c r="M691" s="330" t="s">
        <v>63</v>
      </c>
      <c r="N691" s="330" t="s">
        <v>1577</v>
      </c>
      <c r="O691" s="330" t="s">
        <v>1578</v>
      </c>
      <c r="P691" s="330"/>
      <c r="Q691" s="330" t="s">
        <v>35</v>
      </c>
      <c r="R691" s="330" t="s">
        <v>36</v>
      </c>
      <c r="S691" s="330" t="s">
        <v>37</v>
      </c>
    </row>
    <row r="692" ht="89.25" spans="1:19">
      <c r="A692" s="330">
        <v>1586</v>
      </c>
      <c r="B692" s="330" t="s">
        <v>1553</v>
      </c>
      <c r="C692" s="330" t="s">
        <v>1554</v>
      </c>
      <c r="D692" s="330" t="s">
        <v>1787</v>
      </c>
      <c r="E692" s="330" t="s">
        <v>1790</v>
      </c>
      <c r="F692" s="330" t="s">
        <v>237</v>
      </c>
      <c r="G692" s="330" t="s">
        <v>26</v>
      </c>
      <c r="H692" s="330" t="s">
        <v>1191</v>
      </c>
      <c r="I692" s="330">
        <v>1</v>
      </c>
      <c r="J692" s="330" t="s">
        <v>28</v>
      </c>
      <c r="K692" s="330" t="s">
        <v>29</v>
      </c>
      <c r="L692" s="330" t="s">
        <v>62</v>
      </c>
      <c r="M692" s="330" t="s">
        <v>63</v>
      </c>
      <c r="N692" s="330" t="s">
        <v>1791</v>
      </c>
      <c r="O692" s="330" t="s">
        <v>1578</v>
      </c>
      <c r="P692" s="330"/>
      <c r="Q692" s="330" t="s">
        <v>35</v>
      </c>
      <c r="R692" s="330" t="s">
        <v>36</v>
      </c>
      <c r="S692" s="330" t="s">
        <v>37</v>
      </c>
    </row>
    <row r="693" ht="89.25" spans="1:19">
      <c r="A693" s="330">
        <v>1587</v>
      </c>
      <c r="B693" s="330" t="s">
        <v>1553</v>
      </c>
      <c r="C693" s="330" t="s">
        <v>1554</v>
      </c>
      <c r="D693" s="330" t="s">
        <v>1787</v>
      </c>
      <c r="E693" s="330" t="s">
        <v>1792</v>
      </c>
      <c r="F693" s="330" t="s">
        <v>256</v>
      </c>
      <c r="G693" s="330" t="s">
        <v>26</v>
      </c>
      <c r="H693" s="330" t="s">
        <v>957</v>
      </c>
      <c r="I693" s="330">
        <v>1</v>
      </c>
      <c r="J693" s="330" t="s">
        <v>28</v>
      </c>
      <c r="K693" s="330" t="s">
        <v>29</v>
      </c>
      <c r="L693" s="330" t="s">
        <v>62</v>
      </c>
      <c r="M693" s="330" t="s">
        <v>63</v>
      </c>
      <c r="N693" s="330" t="s">
        <v>1613</v>
      </c>
      <c r="O693" s="330" t="s">
        <v>1793</v>
      </c>
      <c r="P693" s="330"/>
      <c r="Q693" s="330" t="s">
        <v>35</v>
      </c>
      <c r="R693" s="330" t="s">
        <v>36</v>
      </c>
      <c r="S693" s="330" t="s">
        <v>37</v>
      </c>
    </row>
    <row r="694" ht="50.25" spans="1:19">
      <c r="A694" s="330">
        <v>1588</v>
      </c>
      <c r="B694" s="330" t="s">
        <v>1553</v>
      </c>
      <c r="C694" s="330" t="s">
        <v>1554</v>
      </c>
      <c r="D694" s="330" t="s">
        <v>1787</v>
      </c>
      <c r="E694" s="330" t="s">
        <v>1794</v>
      </c>
      <c r="F694" s="330" t="s">
        <v>962</v>
      </c>
      <c r="G694" s="330" t="s">
        <v>26</v>
      </c>
      <c r="H694" s="330" t="s">
        <v>963</v>
      </c>
      <c r="I694" s="330">
        <v>1</v>
      </c>
      <c r="J694" s="330" t="s">
        <v>28</v>
      </c>
      <c r="K694" s="330" t="s">
        <v>29</v>
      </c>
      <c r="L694" s="330" t="s">
        <v>62</v>
      </c>
      <c r="M694" s="330" t="s">
        <v>63</v>
      </c>
      <c r="N694" s="330" t="s">
        <v>1636</v>
      </c>
      <c r="O694" s="330" t="s">
        <v>1581</v>
      </c>
      <c r="P694" s="330"/>
      <c r="Q694" s="330" t="s">
        <v>35</v>
      </c>
      <c r="R694" s="330" t="s">
        <v>36</v>
      </c>
      <c r="S694" s="330" t="s">
        <v>37</v>
      </c>
    </row>
    <row r="695" ht="51" spans="1:19">
      <c r="A695" s="330">
        <v>1589</v>
      </c>
      <c r="B695" s="330" t="s">
        <v>1553</v>
      </c>
      <c r="C695" s="330" t="s">
        <v>1554</v>
      </c>
      <c r="D695" s="330" t="s">
        <v>1787</v>
      </c>
      <c r="E695" s="330" t="s">
        <v>1795</v>
      </c>
      <c r="F695" s="330" t="s">
        <v>972</v>
      </c>
      <c r="G695" s="330" t="s">
        <v>26</v>
      </c>
      <c r="H695" s="330" t="s">
        <v>973</v>
      </c>
      <c r="I695" s="330">
        <v>1</v>
      </c>
      <c r="J695" s="330" t="s">
        <v>28</v>
      </c>
      <c r="K695" s="330" t="s">
        <v>29</v>
      </c>
      <c r="L695" s="330" t="s">
        <v>62</v>
      </c>
      <c r="M695" s="330" t="s">
        <v>63</v>
      </c>
      <c r="N695" s="330" t="s">
        <v>1568</v>
      </c>
      <c r="O695" s="330" t="s">
        <v>1796</v>
      </c>
      <c r="P695" s="330"/>
      <c r="Q695" s="330" t="s">
        <v>35</v>
      </c>
      <c r="R695" s="330" t="s">
        <v>36</v>
      </c>
      <c r="S695" s="330" t="s">
        <v>37</v>
      </c>
    </row>
    <row r="696" ht="89.25" spans="1:19">
      <c r="A696" s="330">
        <v>1590</v>
      </c>
      <c r="B696" s="330" t="s">
        <v>1553</v>
      </c>
      <c r="C696" s="330" t="s">
        <v>1554</v>
      </c>
      <c r="D696" s="330" t="s">
        <v>1797</v>
      </c>
      <c r="E696" s="330" t="s">
        <v>1798</v>
      </c>
      <c r="F696" s="330" t="s">
        <v>237</v>
      </c>
      <c r="G696" s="330" t="s">
        <v>26</v>
      </c>
      <c r="H696" s="330" t="s">
        <v>1191</v>
      </c>
      <c r="I696" s="330">
        <v>3</v>
      </c>
      <c r="J696" s="330" t="s">
        <v>28</v>
      </c>
      <c r="K696" s="330" t="s">
        <v>29</v>
      </c>
      <c r="L696" s="330" t="s">
        <v>62</v>
      </c>
      <c r="M696" s="330" t="s">
        <v>63</v>
      </c>
      <c r="N696" s="330" t="s">
        <v>1580</v>
      </c>
      <c r="O696" s="330" t="s">
        <v>1578</v>
      </c>
      <c r="P696" s="330"/>
      <c r="Q696" s="330" t="s">
        <v>35</v>
      </c>
      <c r="R696" s="330" t="s">
        <v>36</v>
      </c>
      <c r="S696" s="330" t="s">
        <v>37</v>
      </c>
    </row>
    <row r="697" ht="51" spans="1:19">
      <c r="A697" s="330">
        <v>1591</v>
      </c>
      <c r="B697" s="330" t="s">
        <v>1553</v>
      </c>
      <c r="C697" s="330" t="s">
        <v>1554</v>
      </c>
      <c r="D697" s="330" t="s">
        <v>1797</v>
      </c>
      <c r="E697" s="330" t="s">
        <v>1799</v>
      </c>
      <c r="F697" s="330" t="s">
        <v>1615</v>
      </c>
      <c r="G697" s="330" t="s">
        <v>26</v>
      </c>
      <c r="H697" s="330" t="s">
        <v>1616</v>
      </c>
      <c r="I697" s="330">
        <v>1</v>
      </c>
      <c r="J697" s="330" t="s">
        <v>28</v>
      </c>
      <c r="K697" s="330" t="s">
        <v>29</v>
      </c>
      <c r="L697" s="330" t="s">
        <v>62</v>
      </c>
      <c r="M697" s="330" t="s">
        <v>63</v>
      </c>
      <c r="N697" s="330" t="s">
        <v>1617</v>
      </c>
      <c r="O697" s="330" t="s">
        <v>1578</v>
      </c>
      <c r="P697" s="330"/>
      <c r="Q697" s="330" t="s">
        <v>35</v>
      </c>
      <c r="R697" s="330" t="s">
        <v>36</v>
      </c>
      <c r="S697" s="330" t="s">
        <v>37</v>
      </c>
    </row>
    <row r="698" ht="63" spans="1:19">
      <c r="A698" s="330">
        <v>1592</v>
      </c>
      <c r="B698" s="330" t="s">
        <v>1553</v>
      </c>
      <c r="C698" s="330" t="s">
        <v>1554</v>
      </c>
      <c r="D698" s="330" t="s">
        <v>1797</v>
      </c>
      <c r="E698" s="330" t="s">
        <v>1800</v>
      </c>
      <c r="F698" s="330" t="s">
        <v>251</v>
      </c>
      <c r="G698" s="330" t="s">
        <v>26</v>
      </c>
      <c r="H698" s="330" t="s">
        <v>965</v>
      </c>
      <c r="I698" s="330">
        <v>1</v>
      </c>
      <c r="J698" s="330" t="s">
        <v>28</v>
      </c>
      <c r="K698" s="330" t="s">
        <v>29</v>
      </c>
      <c r="L698" s="330" t="s">
        <v>62</v>
      </c>
      <c r="M698" s="330" t="s">
        <v>63</v>
      </c>
      <c r="N698" s="330" t="s">
        <v>1585</v>
      </c>
      <c r="O698" s="330" t="s">
        <v>1578</v>
      </c>
      <c r="P698" s="330"/>
      <c r="Q698" s="330" t="s">
        <v>1801</v>
      </c>
      <c r="R698" s="330" t="s">
        <v>36</v>
      </c>
      <c r="S698" s="330" t="s">
        <v>37</v>
      </c>
    </row>
    <row r="699" ht="48.75" spans="1:19">
      <c r="A699" s="330">
        <v>1593</v>
      </c>
      <c r="B699" s="330" t="s">
        <v>1553</v>
      </c>
      <c r="C699" s="330" t="s">
        <v>1554</v>
      </c>
      <c r="D699" s="330" t="s">
        <v>1802</v>
      </c>
      <c r="E699" s="330" t="s">
        <v>1803</v>
      </c>
      <c r="F699" s="330" t="s">
        <v>215</v>
      </c>
      <c r="G699" s="330" t="s">
        <v>26</v>
      </c>
      <c r="H699" s="330" t="s">
        <v>1557</v>
      </c>
      <c r="I699" s="330">
        <v>1</v>
      </c>
      <c r="J699" s="330" t="s">
        <v>28</v>
      </c>
      <c r="K699" s="330" t="s">
        <v>29</v>
      </c>
      <c r="L699" s="330" t="s">
        <v>62</v>
      </c>
      <c r="M699" s="330" t="s">
        <v>63</v>
      </c>
      <c r="N699" s="330" t="s">
        <v>1558</v>
      </c>
      <c r="O699" s="330" t="s">
        <v>1559</v>
      </c>
      <c r="P699" s="330"/>
      <c r="Q699" s="330" t="s">
        <v>35</v>
      </c>
      <c r="R699" s="330" t="s">
        <v>153</v>
      </c>
      <c r="S699" s="330" t="s">
        <v>37</v>
      </c>
    </row>
    <row r="700" ht="88.5" spans="1:19">
      <c r="A700" s="330">
        <v>1594</v>
      </c>
      <c r="B700" s="330" t="s">
        <v>1553</v>
      </c>
      <c r="C700" s="330" t="s">
        <v>1554</v>
      </c>
      <c r="D700" s="330" t="s">
        <v>1804</v>
      </c>
      <c r="E700" s="330" t="s">
        <v>1805</v>
      </c>
      <c r="F700" s="330" t="s">
        <v>375</v>
      </c>
      <c r="G700" s="330" t="s">
        <v>26</v>
      </c>
      <c r="H700" s="330" t="s">
        <v>265</v>
      </c>
      <c r="I700" s="330">
        <v>4</v>
      </c>
      <c r="J700" s="330" t="s">
        <v>28</v>
      </c>
      <c r="K700" s="330" t="s">
        <v>29</v>
      </c>
      <c r="L700" s="330" t="s">
        <v>62</v>
      </c>
      <c r="M700" s="330" t="s">
        <v>63</v>
      </c>
      <c r="N700" s="330" t="s">
        <v>1573</v>
      </c>
      <c r="O700" s="330" t="s">
        <v>1211</v>
      </c>
      <c r="P700" s="330"/>
      <c r="Q700" s="330" t="s">
        <v>35</v>
      </c>
      <c r="R700" s="330" t="s">
        <v>36</v>
      </c>
      <c r="S700" s="330" t="s">
        <v>37</v>
      </c>
    </row>
    <row r="701" ht="63.75" spans="1:19">
      <c r="A701" s="330">
        <v>1595</v>
      </c>
      <c r="B701" s="330" t="s">
        <v>1553</v>
      </c>
      <c r="C701" s="330" t="s">
        <v>1554</v>
      </c>
      <c r="D701" s="330" t="s">
        <v>1804</v>
      </c>
      <c r="E701" s="330" t="s">
        <v>1806</v>
      </c>
      <c r="F701" s="330" t="s">
        <v>379</v>
      </c>
      <c r="G701" s="330" t="s">
        <v>26</v>
      </c>
      <c r="H701" s="330" t="s">
        <v>272</v>
      </c>
      <c r="I701" s="330">
        <v>4</v>
      </c>
      <c r="J701" s="330" t="s">
        <v>28</v>
      </c>
      <c r="K701" s="330" t="s">
        <v>29</v>
      </c>
      <c r="L701" s="330" t="s">
        <v>62</v>
      </c>
      <c r="M701" s="330" t="s">
        <v>63</v>
      </c>
      <c r="N701" s="330" t="s">
        <v>1605</v>
      </c>
      <c r="O701" s="330" t="s">
        <v>1631</v>
      </c>
      <c r="P701" s="330"/>
      <c r="Q701" s="330" t="s">
        <v>35</v>
      </c>
      <c r="R701" s="330" t="s">
        <v>36</v>
      </c>
      <c r="S701" s="330" t="s">
        <v>37</v>
      </c>
    </row>
    <row r="702" ht="89.25" spans="1:19">
      <c r="A702" s="330">
        <v>1596</v>
      </c>
      <c r="B702" s="330" t="s">
        <v>1553</v>
      </c>
      <c r="C702" s="330" t="s">
        <v>1554</v>
      </c>
      <c r="D702" s="330" t="s">
        <v>1804</v>
      </c>
      <c r="E702" s="330" t="s">
        <v>1807</v>
      </c>
      <c r="F702" s="330" t="s">
        <v>72</v>
      </c>
      <c r="G702" s="330" t="s">
        <v>26</v>
      </c>
      <c r="H702" s="330" t="s">
        <v>277</v>
      </c>
      <c r="I702" s="330">
        <v>4</v>
      </c>
      <c r="J702" s="330" t="s">
        <v>28</v>
      </c>
      <c r="K702" s="330" t="s">
        <v>29</v>
      </c>
      <c r="L702" s="330" t="s">
        <v>62</v>
      </c>
      <c r="M702" s="330" t="s">
        <v>63</v>
      </c>
      <c r="N702" s="330" t="s">
        <v>1580</v>
      </c>
      <c r="O702" s="330" t="s">
        <v>1631</v>
      </c>
      <c r="P702" s="330"/>
      <c r="Q702" s="330" t="s">
        <v>35</v>
      </c>
      <c r="R702" s="330" t="s">
        <v>36</v>
      </c>
      <c r="S702" s="330" t="s">
        <v>37</v>
      </c>
    </row>
    <row r="703" ht="89.25" spans="1:19">
      <c r="A703" s="330">
        <v>1597</v>
      </c>
      <c r="B703" s="330" t="s">
        <v>1553</v>
      </c>
      <c r="C703" s="330" t="s">
        <v>1554</v>
      </c>
      <c r="D703" s="330" t="s">
        <v>1804</v>
      </c>
      <c r="E703" s="330" t="s">
        <v>1808</v>
      </c>
      <c r="F703" s="330" t="s">
        <v>359</v>
      </c>
      <c r="G703" s="330" t="s">
        <v>26</v>
      </c>
      <c r="H703" s="330" t="s">
        <v>282</v>
      </c>
      <c r="I703" s="330">
        <v>3</v>
      </c>
      <c r="J703" s="330" t="s">
        <v>28</v>
      </c>
      <c r="K703" s="330" t="s">
        <v>29</v>
      </c>
      <c r="L703" s="330" t="s">
        <v>62</v>
      </c>
      <c r="M703" s="330" t="s">
        <v>63</v>
      </c>
      <c r="N703" s="330" t="s">
        <v>1613</v>
      </c>
      <c r="O703" s="330" t="s">
        <v>1631</v>
      </c>
      <c r="P703" s="330"/>
      <c r="Q703" s="330" t="s">
        <v>35</v>
      </c>
      <c r="R703" s="330" t="s">
        <v>36</v>
      </c>
      <c r="S703" s="330" t="s">
        <v>37</v>
      </c>
    </row>
    <row r="704" ht="63" spans="1:19">
      <c r="A704" s="330">
        <v>1598</v>
      </c>
      <c r="B704" s="330" t="s">
        <v>1553</v>
      </c>
      <c r="C704" s="330" t="s">
        <v>1554</v>
      </c>
      <c r="D704" s="330" t="s">
        <v>1804</v>
      </c>
      <c r="E704" s="330" t="s">
        <v>1809</v>
      </c>
      <c r="F704" s="330" t="s">
        <v>560</v>
      </c>
      <c r="G704" s="330" t="s">
        <v>26</v>
      </c>
      <c r="H704" s="330" t="s">
        <v>871</v>
      </c>
      <c r="I704" s="330">
        <v>1</v>
      </c>
      <c r="J704" s="330" t="s">
        <v>28</v>
      </c>
      <c r="K704" s="330" t="s">
        <v>29</v>
      </c>
      <c r="L704" s="330" t="s">
        <v>62</v>
      </c>
      <c r="M704" s="330" t="s">
        <v>63</v>
      </c>
      <c r="N704" s="330" t="s">
        <v>1585</v>
      </c>
      <c r="O704" s="330" t="s">
        <v>1631</v>
      </c>
      <c r="P704" s="330"/>
      <c r="Q704" s="330" t="s">
        <v>35</v>
      </c>
      <c r="R704" s="330" t="s">
        <v>36</v>
      </c>
      <c r="S704" s="330" t="s">
        <v>37</v>
      </c>
    </row>
    <row r="705" ht="50.25" spans="1:19">
      <c r="A705" s="330">
        <v>1599</v>
      </c>
      <c r="B705" s="330" t="s">
        <v>1553</v>
      </c>
      <c r="C705" s="330" t="s">
        <v>1554</v>
      </c>
      <c r="D705" s="330" t="s">
        <v>1804</v>
      </c>
      <c r="E705" s="330" t="s">
        <v>1810</v>
      </c>
      <c r="F705" s="330" t="s">
        <v>68</v>
      </c>
      <c r="G705" s="330" t="s">
        <v>26</v>
      </c>
      <c r="H705" s="330" t="s">
        <v>286</v>
      </c>
      <c r="I705" s="330">
        <v>3</v>
      </c>
      <c r="J705" s="330" t="s">
        <v>28</v>
      </c>
      <c r="K705" s="330" t="s">
        <v>29</v>
      </c>
      <c r="L705" s="330" t="s">
        <v>62</v>
      </c>
      <c r="M705" s="330" t="s">
        <v>63</v>
      </c>
      <c r="N705" s="330" t="s">
        <v>1636</v>
      </c>
      <c r="O705" s="330" t="s">
        <v>1631</v>
      </c>
      <c r="P705" s="330"/>
      <c r="Q705" s="330" t="s">
        <v>35</v>
      </c>
      <c r="R705" s="330" t="s">
        <v>36</v>
      </c>
      <c r="S705" s="330" t="s">
        <v>37</v>
      </c>
    </row>
    <row r="706" ht="50.25" spans="1:19">
      <c r="A706" s="330">
        <v>1600</v>
      </c>
      <c r="B706" s="330" t="s">
        <v>1553</v>
      </c>
      <c r="C706" s="330" t="s">
        <v>1554</v>
      </c>
      <c r="D706" s="330" t="s">
        <v>1804</v>
      </c>
      <c r="E706" s="330" t="s">
        <v>1811</v>
      </c>
      <c r="F706" s="330" t="s">
        <v>76</v>
      </c>
      <c r="G706" s="330" t="s">
        <v>26</v>
      </c>
      <c r="H706" s="330" t="s">
        <v>880</v>
      </c>
      <c r="I706" s="330">
        <v>2</v>
      </c>
      <c r="J706" s="330" t="s">
        <v>28</v>
      </c>
      <c r="K706" s="330" t="s">
        <v>29</v>
      </c>
      <c r="L706" s="330" t="s">
        <v>62</v>
      </c>
      <c r="M706" s="330" t="s">
        <v>63</v>
      </c>
      <c r="N706" s="330" t="s">
        <v>1638</v>
      </c>
      <c r="O706" s="330" t="s">
        <v>1631</v>
      </c>
      <c r="P706" s="330"/>
      <c r="Q706" s="330" t="s">
        <v>35</v>
      </c>
      <c r="R706" s="330" t="s">
        <v>36</v>
      </c>
      <c r="S706" s="330" t="s">
        <v>37</v>
      </c>
    </row>
    <row r="707" ht="75.75" spans="1:19">
      <c r="A707" s="330">
        <v>1601</v>
      </c>
      <c r="B707" s="330" t="s">
        <v>1553</v>
      </c>
      <c r="C707" s="330" t="s">
        <v>1554</v>
      </c>
      <c r="D707" s="330" t="s">
        <v>1804</v>
      </c>
      <c r="E707" s="330" t="s">
        <v>1812</v>
      </c>
      <c r="F707" s="330" t="s">
        <v>564</v>
      </c>
      <c r="G707" s="330" t="s">
        <v>26</v>
      </c>
      <c r="H707" s="330" t="s">
        <v>849</v>
      </c>
      <c r="I707" s="330">
        <v>1</v>
      </c>
      <c r="J707" s="330" t="s">
        <v>28</v>
      </c>
      <c r="K707" s="330" t="s">
        <v>29</v>
      </c>
      <c r="L707" s="330" t="s">
        <v>62</v>
      </c>
      <c r="M707" s="330" t="s">
        <v>63</v>
      </c>
      <c r="N707" s="330" t="s">
        <v>1640</v>
      </c>
      <c r="O707" s="330" t="s">
        <v>1631</v>
      </c>
      <c r="P707" s="330"/>
      <c r="Q707" s="330" t="s">
        <v>35</v>
      </c>
      <c r="R707" s="330" t="s">
        <v>36</v>
      </c>
      <c r="S707" s="330" t="s">
        <v>37</v>
      </c>
    </row>
    <row r="708" ht="50.25" spans="1:19">
      <c r="A708" s="330">
        <v>1602</v>
      </c>
      <c r="B708" s="330" t="s">
        <v>1553</v>
      </c>
      <c r="C708" s="330" t="s">
        <v>1554</v>
      </c>
      <c r="D708" s="330" t="s">
        <v>1804</v>
      </c>
      <c r="E708" s="330" t="s">
        <v>1813</v>
      </c>
      <c r="F708" s="330" t="s">
        <v>289</v>
      </c>
      <c r="G708" s="330" t="s">
        <v>26</v>
      </c>
      <c r="H708" s="330" t="s">
        <v>290</v>
      </c>
      <c r="I708" s="330">
        <v>1</v>
      </c>
      <c r="J708" s="330" t="s">
        <v>28</v>
      </c>
      <c r="K708" s="330" t="s">
        <v>29</v>
      </c>
      <c r="L708" s="330" t="s">
        <v>62</v>
      </c>
      <c r="M708" s="330" t="s">
        <v>63</v>
      </c>
      <c r="N708" s="330" t="s">
        <v>1642</v>
      </c>
      <c r="O708" s="330" t="s">
        <v>1631</v>
      </c>
      <c r="P708" s="330"/>
      <c r="Q708" s="330" t="s">
        <v>35</v>
      </c>
      <c r="R708" s="330" t="s">
        <v>36</v>
      </c>
      <c r="S708" s="330" t="s">
        <v>37</v>
      </c>
    </row>
    <row r="709" ht="51" spans="1:19">
      <c r="A709" s="330">
        <v>1603</v>
      </c>
      <c r="B709" s="330" t="s">
        <v>1553</v>
      </c>
      <c r="C709" s="330" t="s">
        <v>1554</v>
      </c>
      <c r="D709" s="330" t="s">
        <v>1804</v>
      </c>
      <c r="E709" s="330" t="s">
        <v>1814</v>
      </c>
      <c r="F709" s="330" t="s">
        <v>80</v>
      </c>
      <c r="G709" s="330" t="s">
        <v>26</v>
      </c>
      <c r="H709" s="330" t="s">
        <v>885</v>
      </c>
      <c r="I709" s="330">
        <v>1</v>
      </c>
      <c r="J709" s="330" t="s">
        <v>28</v>
      </c>
      <c r="K709" s="330" t="s">
        <v>29</v>
      </c>
      <c r="L709" s="330" t="s">
        <v>62</v>
      </c>
      <c r="M709" s="330" t="s">
        <v>63</v>
      </c>
      <c r="N709" s="330" t="s">
        <v>1568</v>
      </c>
      <c r="O709" s="330" t="s">
        <v>1706</v>
      </c>
      <c r="P709" s="330"/>
      <c r="Q709" s="330" t="s">
        <v>35</v>
      </c>
      <c r="R709" s="330" t="s">
        <v>36</v>
      </c>
      <c r="S709" s="330" t="s">
        <v>37</v>
      </c>
    </row>
    <row r="710" ht="88.5" spans="1:19">
      <c r="A710" s="330">
        <v>1605</v>
      </c>
      <c r="B710" s="330" t="s">
        <v>1553</v>
      </c>
      <c r="C710" s="330" t="s">
        <v>1554</v>
      </c>
      <c r="D710" s="330" t="s">
        <v>1815</v>
      </c>
      <c r="E710" s="330" t="s">
        <v>1816</v>
      </c>
      <c r="F710" s="330" t="s">
        <v>465</v>
      </c>
      <c r="G710" s="330" t="s">
        <v>26</v>
      </c>
      <c r="H710" s="330" t="s">
        <v>918</v>
      </c>
      <c r="I710" s="330">
        <v>1</v>
      </c>
      <c r="J710" s="330" t="s">
        <v>28</v>
      </c>
      <c r="K710" s="330" t="s">
        <v>29</v>
      </c>
      <c r="L710" s="330" t="s">
        <v>62</v>
      </c>
      <c r="M710" s="330" t="s">
        <v>63</v>
      </c>
      <c r="N710" s="330" t="s">
        <v>1573</v>
      </c>
      <c r="O710" s="330" t="s">
        <v>1185</v>
      </c>
      <c r="P710" s="330"/>
      <c r="Q710" s="330" t="s">
        <v>35</v>
      </c>
      <c r="R710" s="330" t="s">
        <v>36</v>
      </c>
      <c r="S710" s="330" t="s">
        <v>37</v>
      </c>
    </row>
    <row r="711" ht="63.75" spans="1:19">
      <c r="A711" s="330">
        <v>1606</v>
      </c>
      <c r="B711" s="330" t="s">
        <v>1553</v>
      </c>
      <c r="C711" s="330" t="s">
        <v>1554</v>
      </c>
      <c r="D711" s="330" t="s">
        <v>1815</v>
      </c>
      <c r="E711" s="330" t="s">
        <v>1817</v>
      </c>
      <c r="F711" s="330" t="s">
        <v>470</v>
      </c>
      <c r="G711" s="330" t="s">
        <v>26</v>
      </c>
      <c r="H711" s="330" t="s">
        <v>940</v>
      </c>
      <c r="I711" s="330">
        <v>2</v>
      </c>
      <c r="J711" s="330" t="s">
        <v>28</v>
      </c>
      <c r="K711" s="330" t="s">
        <v>29</v>
      </c>
      <c r="L711" s="330" t="s">
        <v>62</v>
      </c>
      <c r="M711" s="330" t="s">
        <v>63</v>
      </c>
      <c r="N711" s="330" t="s">
        <v>1605</v>
      </c>
      <c r="O711" s="330" t="s">
        <v>1581</v>
      </c>
      <c r="P711" s="330"/>
      <c r="Q711" s="330" t="s">
        <v>35</v>
      </c>
      <c r="R711" s="330" t="s">
        <v>36</v>
      </c>
      <c r="S711" s="330" t="s">
        <v>37</v>
      </c>
    </row>
    <row r="712" ht="89.25" spans="1:19">
      <c r="A712" s="330">
        <v>1607</v>
      </c>
      <c r="B712" s="330" t="s">
        <v>1553</v>
      </c>
      <c r="C712" s="330" t="s">
        <v>1554</v>
      </c>
      <c r="D712" s="330" t="s">
        <v>1815</v>
      </c>
      <c r="E712" s="330" t="s">
        <v>1818</v>
      </c>
      <c r="F712" s="330" t="s">
        <v>616</v>
      </c>
      <c r="G712" s="330" t="s">
        <v>26</v>
      </c>
      <c r="H712" s="330" t="s">
        <v>950</v>
      </c>
      <c r="I712" s="330">
        <v>1</v>
      </c>
      <c r="J712" s="330" t="s">
        <v>28</v>
      </c>
      <c r="K712" s="330" t="s">
        <v>29</v>
      </c>
      <c r="L712" s="330" t="s">
        <v>62</v>
      </c>
      <c r="M712" s="330" t="s">
        <v>63</v>
      </c>
      <c r="N712" s="330" t="s">
        <v>1791</v>
      </c>
      <c r="O712" s="330" t="s">
        <v>1578</v>
      </c>
      <c r="P712" s="330"/>
      <c r="Q712" s="330" t="s">
        <v>35</v>
      </c>
      <c r="R712" s="330" t="s">
        <v>36</v>
      </c>
      <c r="S712" s="330" t="s">
        <v>37</v>
      </c>
    </row>
    <row r="713" ht="89.25" spans="1:19">
      <c r="A713" s="330">
        <v>1608</v>
      </c>
      <c r="B713" s="330" t="s">
        <v>1553</v>
      </c>
      <c r="C713" s="330" t="s">
        <v>1554</v>
      </c>
      <c r="D713" s="330" t="s">
        <v>1815</v>
      </c>
      <c r="E713" s="330" t="s">
        <v>1819</v>
      </c>
      <c r="F713" s="330" t="s">
        <v>1676</v>
      </c>
      <c r="G713" s="330" t="s">
        <v>26</v>
      </c>
      <c r="H713" s="330" t="s">
        <v>1677</v>
      </c>
      <c r="I713" s="330">
        <v>2</v>
      </c>
      <c r="J713" s="330" t="s">
        <v>28</v>
      </c>
      <c r="K713" s="330" t="s">
        <v>29</v>
      </c>
      <c r="L713" s="330" t="s">
        <v>62</v>
      </c>
      <c r="M713" s="330" t="s">
        <v>63</v>
      </c>
      <c r="N713" s="330" t="s">
        <v>1613</v>
      </c>
      <c r="O713" s="330" t="s">
        <v>1581</v>
      </c>
      <c r="P713" s="330"/>
      <c r="Q713" s="330" t="s">
        <v>35</v>
      </c>
      <c r="R713" s="330" t="s">
        <v>36</v>
      </c>
      <c r="S713" s="330" t="s">
        <v>37</v>
      </c>
    </row>
    <row r="714" ht="63" spans="1:19">
      <c r="A714" s="330">
        <v>1609</v>
      </c>
      <c r="B714" s="330" t="s">
        <v>1553</v>
      </c>
      <c r="C714" s="330" t="s">
        <v>1554</v>
      </c>
      <c r="D714" s="330" t="s">
        <v>1815</v>
      </c>
      <c r="E714" s="330" t="s">
        <v>1820</v>
      </c>
      <c r="F714" s="330" t="s">
        <v>1679</v>
      </c>
      <c r="G714" s="330" t="s">
        <v>26</v>
      </c>
      <c r="H714" s="330" t="s">
        <v>1680</v>
      </c>
      <c r="I714" s="330">
        <v>1</v>
      </c>
      <c r="J714" s="330" t="s">
        <v>28</v>
      </c>
      <c r="K714" s="330" t="s">
        <v>29</v>
      </c>
      <c r="L714" s="330" t="s">
        <v>62</v>
      </c>
      <c r="M714" s="330" t="s">
        <v>63</v>
      </c>
      <c r="N714" s="330" t="s">
        <v>1585</v>
      </c>
      <c r="O714" s="330" t="s">
        <v>1581</v>
      </c>
      <c r="P714" s="330"/>
      <c r="Q714" s="330" t="s">
        <v>35</v>
      </c>
      <c r="R714" s="330" t="s">
        <v>36</v>
      </c>
      <c r="S714" s="330" t="s">
        <v>37</v>
      </c>
    </row>
    <row r="715" ht="50.25" spans="1:19">
      <c r="A715" s="330">
        <v>1610</v>
      </c>
      <c r="B715" s="330" t="s">
        <v>1553</v>
      </c>
      <c r="C715" s="330" t="s">
        <v>1554</v>
      </c>
      <c r="D715" s="330" t="s">
        <v>1815</v>
      </c>
      <c r="E715" s="330" t="s">
        <v>1821</v>
      </c>
      <c r="F715" s="330" t="s">
        <v>1822</v>
      </c>
      <c r="G715" s="330" t="s">
        <v>26</v>
      </c>
      <c r="H715" s="330" t="s">
        <v>1823</v>
      </c>
      <c r="I715" s="330">
        <v>1</v>
      </c>
      <c r="J715" s="330" t="s">
        <v>28</v>
      </c>
      <c r="K715" s="330" t="s">
        <v>29</v>
      </c>
      <c r="L715" s="330" t="s">
        <v>62</v>
      </c>
      <c r="M715" s="330" t="s">
        <v>63</v>
      </c>
      <c r="N715" s="330" t="s">
        <v>1636</v>
      </c>
      <c r="O715" s="330" t="s">
        <v>1581</v>
      </c>
      <c r="P715" s="330"/>
      <c r="Q715" s="330" t="s">
        <v>35</v>
      </c>
      <c r="R715" s="330" t="s">
        <v>36</v>
      </c>
      <c r="S715" s="330" t="s">
        <v>37</v>
      </c>
    </row>
    <row r="716" ht="75.75" spans="1:19">
      <c r="A716" s="330">
        <v>1611</v>
      </c>
      <c r="B716" s="330" t="s">
        <v>1553</v>
      </c>
      <c r="C716" s="330" t="s">
        <v>1554</v>
      </c>
      <c r="D716" s="330" t="s">
        <v>1815</v>
      </c>
      <c r="E716" s="330" t="s">
        <v>1824</v>
      </c>
      <c r="F716" s="330" t="s">
        <v>1825</v>
      </c>
      <c r="G716" s="330" t="s">
        <v>26</v>
      </c>
      <c r="H716" s="330" t="s">
        <v>1826</v>
      </c>
      <c r="I716" s="330">
        <v>1</v>
      </c>
      <c r="J716" s="330" t="s">
        <v>28</v>
      </c>
      <c r="K716" s="330" t="s">
        <v>29</v>
      </c>
      <c r="L716" s="330" t="s">
        <v>62</v>
      </c>
      <c r="M716" s="330" t="s">
        <v>63</v>
      </c>
      <c r="N716" s="330" t="s">
        <v>1640</v>
      </c>
      <c r="O716" s="330" t="s">
        <v>1581</v>
      </c>
      <c r="P716" s="330"/>
      <c r="Q716" s="330" t="s">
        <v>35</v>
      </c>
      <c r="R716" s="330" t="s">
        <v>36</v>
      </c>
      <c r="S716" s="330" t="s">
        <v>37</v>
      </c>
    </row>
    <row r="717" ht="108.75" spans="1:19">
      <c r="A717" s="330">
        <v>1612</v>
      </c>
      <c r="B717" s="330" t="s">
        <v>1553</v>
      </c>
      <c r="C717" s="330" t="s">
        <v>1554</v>
      </c>
      <c r="D717" s="330" t="s">
        <v>1827</v>
      </c>
      <c r="E717" s="330" t="s">
        <v>1828</v>
      </c>
      <c r="F717" s="330" t="s">
        <v>229</v>
      </c>
      <c r="G717" s="330" t="s">
        <v>26</v>
      </c>
      <c r="H717" s="330" t="s">
        <v>929</v>
      </c>
      <c r="I717" s="330">
        <v>2</v>
      </c>
      <c r="J717" s="330" t="s">
        <v>28</v>
      </c>
      <c r="K717" s="330" t="s">
        <v>29</v>
      </c>
      <c r="L717" s="330" t="s">
        <v>62</v>
      </c>
      <c r="M717" s="330" t="s">
        <v>63</v>
      </c>
      <c r="N717" s="330" t="s">
        <v>1562</v>
      </c>
      <c r="O717" s="330" t="s">
        <v>1563</v>
      </c>
      <c r="P717" s="330"/>
      <c r="Q717" s="330" t="s">
        <v>1829</v>
      </c>
      <c r="R717" s="330" t="s">
        <v>153</v>
      </c>
      <c r="S717" s="330" t="s">
        <v>37</v>
      </c>
    </row>
    <row r="718" ht="48.75" spans="1:19">
      <c r="A718" s="330">
        <v>1613</v>
      </c>
      <c r="B718" s="330" t="s">
        <v>1553</v>
      </c>
      <c r="C718" s="330" t="s">
        <v>1554</v>
      </c>
      <c r="D718" s="330" t="s">
        <v>1830</v>
      </c>
      <c r="E718" s="330" t="s">
        <v>1831</v>
      </c>
      <c r="F718" s="330" t="s">
        <v>215</v>
      </c>
      <c r="G718" s="330" t="s">
        <v>26</v>
      </c>
      <c r="H718" s="330" t="s">
        <v>1557</v>
      </c>
      <c r="I718" s="330">
        <v>1</v>
      </c>
      <c r="J718" s="330" t="s">
        <v>28</v>
      </c>
      <c r="K718" s="330" t="s">
        <v>29</v>
      </c>
      <c r="L718" s="330" t="s">
        <v>62</v>
      </c>
      <c r="M718" s="330" t="s">
        <v>63</v>
      </c>
      <c r="N718" s="330" t="s">
        <v>1558</v>
      </c>
      <c r="O718" s="330" t="s">
        <v>1559</v>
      </c>
      <c r="P718" s="330"/>
      <c r="Q718" s="330" t="s">
        <v>35</v>
      </c>
      <c r="R718" s="330" t="s">
        <v>153</v>
      </c>
      <c r="S718" s="330" t="s">
        <v>37</v>
      </c>
    </row>
    <row r="719" ht="89.25" spans="1:19">
      <c r="A719" s="330">
        <v>1614</v>
      </c>
      <c r="B719" s="330" t="s">
        <v>1553</v>
      </c>
      <c r="C719" s="330" t="s">
        <v>1554</v>
      </c>
      <c r="D719" s="330" t="s">
        <v>1832</v>
      </c>
      <c r="E719" s="330" t="s">
        <v>1833</v>
      </c>
      <c r="F719" s="330" t="s">
        <v>223</v>
      </c>
      <c r="G719" s="330" t="s">
        <v>26</v>
      </c>
      <c r="H719" s="330" t="s">
        <v>945</v>
      </c>
      <c r="I719" s="330">
        <v>1</v>
      </c>
      <c r="J719" s="330" t="s">
        <v>28</v>
      </c>
      <c r="K719" s="330" t="s">
        <v>29</v>
      </c>
      <c r="L719" s="330" t="s">
        <v>62</v>
      </c>
      <c r="M719" s="330" t="s">
        <v>63</v>
      </c>
      <c r="N719" s="330" t="s">
        <v>1565</v>
      </c>
      <c r="O719" s="330" t="s">
        <v>1566</v>
      </c>
      <c r="P719" s="330"/>
      <c r="Q719" s="330" t="s">
        <v>1834</v>
      </c>
      <c r="R719" s="330" t="s">
        <v>153</v>
      </c>
      <c r="S719" s="330" t="s">
        <v>37</v>
      </c>
    </row>
    <row r="720" ht="89.25" spans="1:19">
      <c r="A720" s="330">
        <v>1615</v>
      </c>
      <c r="B720" s="330" t="s">
        <v>1553</v>
      </c>
      <c r="C720" s="330" t="s">
        <v>1554</v>
      </c>
      <c r="D720" s="330" t="s">
        <v>1832</v>
      </c>
      <c r="E720" s="330" t="s">
        <v>1835</v>
      </c>
      <c r="F720" s="330" t="s">
        <v>1624</v>
      </c>
      <c r="G720" s="330" t="s">
        <v>26</v>
      </c>
      <c r="H720" s="330" t="s">
        <v>1625</v>
      </c>
      <c r="I720" s="330">
        <v>2</v>
      </c>
      <c r="J720" s="330" t="s">
        <v>28</v>
      </c>
      <c r="K720" s="330" t="s">
        <v>29</v>
      </c>
      <c r="L720" s="330" t="s">
        <v>62</v>
      </c>
      <c r="M720" s="330" t="s">
        <v>63</v>
      </c>
      <c r="N720" s="330" t="s">
        <v>1580</v>
      </c>
      <c r="O720" s="330" t="s">
        <v>1566</v>
      </c>
      <c r="P720" s="330"/>
      <c r="Q720" s="330" t="s">
        <v>1836</v>
      </c>
      <c r="R720" s="330" t="s">
        <v>153</v>
      </c>
      <c r="S720" s="330" t="s">
        <v>37</v>
      </c>
    </row>
    <row r="721" ht="114.75" spans="1:19">
      <c r="A721" s="330">
        <v>1616</v>
      </c>
      <c r="B721" s="330" t="s">
        <v>1553</v>
      </c>
      <c r="C721" s="330" t="s">
        <v>1554</v>
      </c>
      <c r="D721" s="330" t="s">
        <v>1832</v>
      </c>
      <c r="E721" s="330" t="s">
        <v>1837</v>
      </c>
      <c r="F721" s="330" t="s">
        <v>1783</v>
      </c>
      <c r="G721" s="330" t="s">
        <v>26</v>
      </c>
      <c r="H721" s="330" t="s">
        <v>1784</v>
      </c>
      <c r="I721" s="330">
        <v>1</v>
      </c>
      <c r="J721" s="330" t="s">
        <v>28</v>
      </c>
      <c r="K721" s="330" t="s">
        <v>29</v>
      </c>
      <c r="L721" s="330" t="s">
        <v>62</v>
      </c>
      <c r="M721" s="330" t="s">
        <v>63</v>
      </c>
      <c r="N721" s="330" t="s">
        <v>1838</v>
      </c>
      <c r="O721" s="330" t="s">
        <v>1566</v>
      </c>
      <c r="P721" s="330"/>
      <c r="Q721" s="330" t="s">
        <v>35</v>
      </c>
      <c r="R721" s="330" t="s">
        <v>153</v>
      </c>
      <c r="S721" s="330" t="s">
        <v>37</v>
      </c>
    </row>
    <row r="722" ht="51" spans="1:19">
      <c r="A722" s="330">
        <v>1617</v>
      </c>
      <c r="B722" s="330" t="s">
        <v>1553</v>
      </c>
      <c r="C722" s="330" t="s">
        <v>1554</v>
      </c>
      <c r="D722" s="330" t="s">
        <v>1832</v>
      </c>
      <c r="E722" s="330" t="s">
        <v>1839</v>
      </c>
      <c r="F722" s="330" t="s">
        <v>1665</v>
      </c>
      <c r="G722" s="330" t="s">
        <v>26</v>
      </c>
      <c r="H722" s="330" t="s">
        <v>1666</v>
      </c>
      <c r="I722" s="330">
        <v>1</v>
      </c>
      <c r="J722" s="330" t="s">
        <v>28</v>
      </c>
      <c r="K722" s="330" t="s">
        <v>29</v>
      </c>
      <c r="L722" s="330" t="s">
        <v>62</v>
      </c>
      <c r="M722" s="330" t="s">
        <v>63</v>
      </c>
      <c r="N722" s="330" t="s">
        <v>1617</v>
      </c>
      <c r="O722" s="330" t="s">
        <v>1566</v>
      </c>
      <c r="P722" s="330"/>
      <c r="Q722" s="330" t="s">
        <v>35</v>
      </c>
      <c r="R722" s="330" t="s">
        <v>153</v>
      </c>
      <c r="S722" s="330" t="s">
        <v>37</v>
      </c>
    </row>
    <row r="723" ht="63.75" spans="1:19">
      <c r="A723" s="330">
        <v>1618</v>
      </c>
      <c r="B723" s="330" t="s">
        <v>1553</v>
      </c>
      <c r="C723" s="330" t="s">
        <v>1554</v>
      </c>
      <c r="D723" s="330" t="s">
        <v>1840</v>
      </c>
      <c r="E723" s="330" t="s">
        <v>1841</v>
      </c>
      <c r="F723" s="330" t="s">
        <v>1187</v>
      </c>
      <c r="G723" s="330" t="s">
        <v>26</v>
      </c>
      <c r="H723" s="330" t="s">
        <v>1188</v>
      </c>
      <c r="I723" s="330">
        <v>1</v>
      </c>
      <c r="J723" s="330" t="s">
        <v>28</v>
      </c>
      <c r="K723" s="330" t="s">
        <v>29</v>
      </c>
      <c r="L723" s="330" t="s">
        <v>62</v>
      </c>
      <c r="M723" s="330" t="s">
        <v>63</v>
      </c>
      <c r="N723" s="330" t="s">
        <v>1605</v>
      </c>
      <c r="O723" s="330" t="s">
        <v>1578</v>
      </c>
      <c r="P723" s="330"/>
      <c r="Q723" s="330" t="s">
        <v>35</v>
      </c>
      <c r="R723" s="330" t="s">
        <v>36</v>
      </c>
      <c r="S723" s="330" t="s">
        <v>37</v>
      </c>
    </row>
    <row r="724" ht="89.25" spans="1:19">
      <c r="A724" s="330">
        <v>1619</v>
      </c>
      <c r="B724" s="330" t="s">
        <v>1553</v>
      </c>
      <c r="C724" s="330" t="s">
        <v>1554</v>
      </c>
      <c r="D724" s="330" t="s">
        <v>1840</v>
      </c>
      <c r="E724" s="330" t="s">
        <v>1842</v>
      </c>
      <c r="F724" s="330" t="s">
        <v>237</v>
      </c>
      <c r="G724" s="330" t="s">
        <v>26</v>
      </c>
      <c r="H724" s="330" t="s">
        <v>1191</v>
      </c>
      <c r="I724" s="330">
        <v>2</v>
      </c>
      <c r="J724" s="330" t="s">
        <v>28</v>
      </c>
      <c r="K724" s="330" t="s">
        <v>29</v>
      </c>
      <c r="L724" s="330" t="s">
        <v>62</v>
      </c>
      <c r="M724" s="330" t="s">
        <v>63</v>
      </c>
      <c r="N724" s="330" t="s">
        <v>1580</v>
      </c>
      <c r="O724" s="330" t="s">
        <v>1581</v>
      </c>
      <c r="P724" s="330"/>
      <c r="Q724" s="330" t="s">
        <v>35</v>
      </c>
      <c r="R724" s="330" t="s">
        <v>36</v>
      </c>
      <c r="S724" s="330" t="s">
        <v>37</v>
      </c>
    </row>
    <row r="725" ht="51" spans="1:19">
      <c r="A725" s="330">
        <v>1620</v>
      </c>
      <c r="B725" s="330" t="s">
        <v>1553</v>
      </c>
      <c r="C725" s="330" t="s">
        <v>1554</v>
      </c>
      <c r="D725" s="330" t="s">
        <v>1840</v>
      </c>
      <c r="E725" s="330" t="s">
        <v>1843</v>
      </c>
      <c r="F725" s="330" t="s">
        <v>1615</v>
      </c>
      <c r="G725" s="330" t="s">
        <v>26</v>
      </c>
      <c r="H725" s="330" t="s">
        <v>1616</v>
      </c>
      <c r="I725" s="330">
        <v>1</v>
      </c>
      <c r="J725" s="330" t="s">
        <v>28</v>
      </c>
      <c r="K725" s="330" t="s">
        <v>29</v>
      </c>
      <c r="L725" s="330" t="s">
        <v>62</v>
      </c>
      <c r="M725" s="330" t="s">
        <v>63</v>
      </c>
      <c r="N725" s="330" t="s">
        <v>1617</v>
      </c>
      <c r="O725" s="330" t="s">
        <v>1578</v>
      </c>
      <c r="P725" s="330"/>
      <c r="Q725" s="330" t="s">
        <v>35</v>
      </c>
      <c r="R725" s="330" t="s">
        <v>36</v>
      </c>
      <c r="S725" s="330" t="s">
        <v>37</v>
      </c>
    </row>
    <row r="726" ht="51" spans="1:19">
      <c r="A726" s="330">
        <v>1621</v>
      </c>
      <c r="B726" s="330" t="s">
        <v>1553</v>
      </c>
      <c r="C726" s="330" t="s">
        <v>1554</v>
      </c>
      <c r="D726" s="330" t="s">
        <v>1840</v>
      </c>
      <c r="E726" s="330" t="s">
        <v>1844</v>
      </c>
      <c r="F726" s="330" t="s">
        <v>972</v>
      </c>
      <c r="G726" s="330" t="s">
        <v>26</v>
      </c>
      <c r="H726" s="330" t="s">
        <v>973</v>
      </c>
      <c r="I726" s="330">
        <v>1</v>
      </c>
      <c r="J726" s="330" t="s">
        <v>28</v>
      </c>
      <c r="K726" s="330" t="s">
        <v>29</v>
      </c>
      <c r="L726" s="330" t="s">
        <v>62</v>
      </c>
      <c r="M726" s="330" t="s">
        <v>63</v>
      </c>
      <c r="N726" s="330" t="s">
        <v>1568</v>
      </c>
      <c r="O726" s="330" t="s">
        <v>1619</v>
      </c>
      <c r="P726" s="330"/>
      <c r="Q726" s="330" t="s">
        <v>35</v>
      </c>
      <c r="R726" s="330" t="s">
        <v>36</v>
      </c>
      <c r="S726" s="330" t="s">
        <v>37</v>
      </c>
    </row>
    <row r="727" ht="88.5" spans="1:19">
      <c r="A727" s="330">
        <v>1622</v>
      </c>
      <c r="B727" s="330" t="s">
        <v>1553</v>
      </c>
      <c r="C727" s="330" t="s">
        <v>1554</v>
      </c>
      <c r="D727" s="330" t="s">
        <v>1845</v>
      </c>
      <c r="E727" s="330" t="s">
        <v>1846</v>
      </c>
      <c r="F727" s="330" t="s">
        <v>375</v>
      </c>
      <c r="G727" s="330" t="s">
        <v>26</v>
      </c>
      <c r="H727" s="330" t="s">
        <v>265</v>
      </c>
      <c r="I727" s="330">
        <v>4</v>
      </c>
      <c r="J727" s="330" t="s">
        <v>28</v>
      </c>
      <c r="K727" s="330" t="s">
        <v>29</v>
      </c>
      <c r="L727" s="330" t="s">
        <v>62</v>
      </c>
      <c r="M727" s="330" t="s">
        <v>63</v>
      </c>
      <c r="N727" s="330" t="s">
        <v>1573</v>
      </c>
      <c r="O727" s="330" t="s">
        <v>1211</v>
      </c>
      <c r="P727" s="330"/>
      <c r="Q727" s="330" t="s">
        <v>35</v>
      </c>
      <c r="R727" s="330" t="s">
        <v>36</v>
      </c>
      <c r="S727" s="330" t="s">
        <v>37</v>
      </c>
    </row>
    <row r="728" ht="63.75" spans="1:19">
      <c r="A728" s="330">
        <v>1623</v>
      </c>
      <c r="B728" s="330" t="s">
        <v>1553</v>
      </c>
      <c r="C728" s="330" t="s">
        <v>1554</v>
      </c>
      <c r="D728" s="330" t="s">
        <v>1845</v>
      </c>
      <c r="E728" s="330" t="s">
        <v>1847</v>
      </c>
      <c r="F728" s="330" t="s">
        <v>379</v>
      </c>
      <c r="G728" s="330" t="s">
        <v>26</v>
      </c>
      <c r="H728" s="330" t="s">
        <v>272</v>
      </c>
      <c r="I728" s="330">
        <v>3</v>
      </c>
      <c r="J728" s="330" t="s">
        <v>28</v>
      </c>
      <c r="K728" s="330" t="s">
        <v>29</v>
      </c>
      <c r="L728" s="330" t="s">
        <v>62</v>
      </c>
      <c r="M728" s="330" t="s">
        <v>63</v>
      </c>
      <c r="N728" s="330" t="s">
        <v>1605</v>
      </c>
      <c r="O728" s="330" t="s">
        <v>1631</v>
      </c>
      <c r="P728" s="330"/>
      <c r="Q728" s="330" t="s">
        <v>35</v>
      </c>
      <c r="R728" s="330" t="s">
        <v>36</v>
      </c>
      <c r="S728" s="330" t="s">
        <v>37</v>
      </c>
    </row>
    <row r="729" ht="89.25" spans="1:19">
      <c r="A729" s="330">
        <v>1624</v>
      </c>
      <c r="B729" s="330" t="s">
        <v>1553</v>
      </c>
      <c r="C729" s="330" t="s">
        <v>1554</v>
      </c>
      <c r="D729" s="330" t="s">
        <v>1845</v>
      </c>
      <c r="E729" s="330" t="s">
        <v>1848</v>
      </c>
      <c r="F729" s="330" t="s">
        <v>72</v>
      </c>
      <c r="G729" s="330" t="s">
        <v>26</v>
      </c>
      <c r="H729" s="330" t="s">
        <v>277</v>
      </c>
      <c r="I729" s="330">
        <v>1</v>
      </c>
      <c r="J729" s="330" t="s">
        <v>28</v>
      </c>
      <c r="K729" s="330" t="s">
        <v>29</v>
      </c>
      <c r="L729" s="330" t="s">
        <v>62</v>
      </c>
      <c r="M729" s="330" t="s">
        <v>63</v>
      </c>
      <c r="N729" s="330" t="s">
        <v>1580</v>
      </c>
      <c r="O729" s="330" t="s">
        <v>1631</v>
      </c>
      <c r="P729" s="330"/>
      <c r="Q729" s="330" t="s">
        <v>35</v>
      </c>
      <c r="R729" s="330" t="s">
        <v>36</v>
      </c>
      <c r="S729" s="330" t="s">
        <v>37</v>
      </c>
    </row>
    <row r="730" ht="89.25" spans="1:19">
      <c r="A730" s="330">
        <v>1625</v>
      </c>
      <c r="B730" s="330" t="s">
        <v>1553</v>
      </c>
      <c r="C730" s="330" t="s">
        <v>1554</v>
      </c>
      <c r="D730" s="330" t="s">
        <v>1845</v>
      </c>
      <c r="E730" s="330" t="s">
        <v>1849</v>
      </c>
      <c r="F730" s="330" t="s">
        <v>359</v>
      </c>
      <c r="G730" s="330" t="s">
        <v>26</v>
      </c>
      <c r="H730" s="330" t="s">
        <v>282</v>
      </c>
      <c r="I730" s="330">
        <v>2</v>
      </c>
      <c r="J730" s="330" t="s">
        <v>28</v>
      </c>
      <c r="K730" s="330" t="s">
        <v>29</v>
      </c>
      <c r="L730" s="330" t="s">
        <v>62</v>
      </c>
      <c r="M730" s="330" t="s">
        <v>63</v>
      </c>
      <c r="N730" s="330" t="s">
        <v>1613</v>
      </c>
      <c r="O730" s="330" t="s">
        <v>1631</v>
      </c>
      <c r="P730" s="330"/>
      <c r="Q730" s="330" t="s">
        <v>35</v>
      </c>
      <c r="R730" s="330" t="s">
        <v>36</v>
      </c>
      <c r="S730" s="330" t="s">
        <v>37</v>
      </c>
    </row>
    <row r="731" ht="88.5" spans="1:19">
      <c r="A731" s="330">
        <v>1626</v>
      </c>
      <c r="B731" s="330" t="s">
        <v>1553</v>
      </c>
      <c r="C731" s="330" t="s">
        <v>1554</v>
      </c>
      <c r="D731" s="330" t="s">
        <v>1850</v>
      </c>
      <c r="E731" s="330" t="s">
        <v>1851</v>
      </c>
      <c r="F731" s="330" t="s">
        <v>52</v>
      </c>
      <c r="G731" s="330" t="s">
        <v>26</v>
      </c>
      <c r="H731" s="330" t="s">
        <v>1852</v>
      </c>
      <c r="I731" s="330">
        <v>2</v>
      </c>
      <c r="J731" s="330" t="s">
        <v>28</v>
      </c>
      <c r="K731" s="330" t="s">
        <v>29</v>
      </c>
      <c r="L731" s="330" t="s">
        <v>62</v>
      </c>
      <c r="M731" s="330" t="s">
        <v>63</v>
      </c>
      <c r="N731" s="330" t="s">
        <v>1573</v>
      </c>
      <c r="O731" s="330" t="s">
        <v>1853</v>
      </c>
      <c r="P731" s="330"/>
      <c r="Q731" s="330" t="s">
        <v>35</v>
      </c>
      <c r="R731" s="330" t="s">
        <v>36</v>
      </c>
      <c r="S731" s="330" t="s">
        <v>37</v>
      </c>
    </row>
    <row r="732" ht="63.75" spans="1:19">
      <c r="A732" s="330">
        <v>1627</v>
      </c>
      <c r="B732" s="330" t="s">
        <v>1553</v>
      </c>
      <c r="C732" s="330" t="s">
        <v>1554</v>
      </c>
      <c r="D732" s="330" t="s">
        <v>1850</v>
      </c>
      <c r="E732" s="330" t="s">
        <v>1854</v>
      </c>
      <c r="F732" s="330" t="s">
        <v>25</v>
      </c>
      <c r="G732" s="330" t="s">
        <v>26</v>
      </c>
      <c r="H732" s="330" t="s">
        <v>1855</v>
      </c>
      <c r="I732" s="330">
        <v>3</v>
      </c>
      <c r="J732" s="330" t="s">
        <v>28</v>
      </c>
      <c r="K732" s="330" t="s">
        <v>29</v>
      </c>
      <c r="L732" s="330" t="s">
        <v>62</v>
      </c>
      <c r="M732" s="330" t="s">
        <v>63</v>
      </c>
      <c r="N732" s="330" t="s">
        <v>1605</v>
      </c>
      <c r="O732" s="330" t="s">
        <v>1856</v>
      </c>
      <c r="P732" s="330"/>
      <c r="Q732" s="330" t="s">
        <v>35</v>
      </c>
      <c r="R732" s="330" t="s">
        <v>36</v>
      </c>
      <c r="S732" s="330" t="s">
        <v>37</v>
      </c>
    </row>
    <row r="733" ht="89.25" spans="1:19">
      <c r="A733" s="330">
        <v>1628</v>
      </c>
      <c r="B733" s="330" t="s">
        <v>1553</v>
      </c>
      <c r="C733" s="330" t="s">
        <v>1554</v>
      </c>
      <c r="D733" s="330" t="s">
        <v>1850</v>
      </c>
      <c r="E733" s="330" t="s">
        <v>1857</v>
      </c>
      <c r="F733" s="330" t="s">
        <v>1858</v>
      </c>
      <c r="G733" s="330" t="s">
        <v>26</v>
      </c>
      <c r="H733" s="330" t="s">
        <v>1859</v>
      </c>
      <c r="I733" s="330">
        <v>1</v>
      </c>
      <c r="J733" s="330" t="s">
        <v>28</v>
      </c>
      <c r="K733" s="330" t="s">
        <v>29</v>
      </c>
      <c r="L733" s="330" t="s">
        <v>62</v>
      </c>
      <c r="M733" s="330" t="s">
        <v>63</v>
      </c>
      <c r="N733" s="330" t="s">
        <v>1613</v>
      </c>
      <c r="O733" s="330" t="s">
        <v>1856</v>
      </c>
      <c r="P733" s="330"/>
      <c r="Q733" s="330" t="s">
        <v>35</v>
      </c>
      <c r="R733" s="330" t="s">
        <v>36</v>
      </c>
      <c r="S733" s="330" t="s">
        <v>37</v>
      </c>
    </row>
    <row r="734" ht="48.75" spans="1:19">
      <c r="A734" s="330">
        <v>1629</v>
      </c>
      <c r="B734" s="330" t="s">
        <v>1553</v>
      </c>
      <c r="C734" s="330" t="s">
        <v>1554</v>
      </c>
      <c r="D734" s="330" t="s">
        <v>1850</v>
      </c>
      <c r="E734" s="330" t="s">
        <v>1860</v>
      </c>
      <c r="F734" s="330" t="s">
        <v>1861</v>
      </c>
      <c r="G734" s="330" t="s">
        <v>26</v>
      </c>
      <c r="H734" s="330" t="s">
        <v>1862</v>
      </c>
      <c r="I734" s="330">
        <v>2</v>
      </c>
      <c r="J734" s="330" t="s">
        <v>28</v>
      </c>
      <c r="K734" s="330" t="s">
        <v>29</v>
      </c>
      <c r="L734" s="330" t="s">
        <v>62</v>
      </c>
      <c r="M734" s="330" t="s">
        <v>63</v>
      </c>
      <c r="N734" s="330" t="s">
        <v>1863</v>
      </c>
      <c r="O734" s="330" t="s">
        <v>1864</v>
      </c>
      <c r="P734" s="330"/>
      <c r="Q734" s="330" t="s">
        <v>35</v>
      </c>
      <c r="R734" s="330" t="s">
        <v>36</v>
      </c>
      <c r="S734" s="330" t="s">
        <v>37</v>
      </c>
    </row>
    <row r="735" ht="48.75" spans="1:19">
      <c r="A735" s="330">
        <v>1630</v>
      </c>
      <c r="B735" s="330" t="s">
        <v>1553</v>
      </c>
      <c r="C735" s="330" t="s">
        <v>1554</v>
      </c>
      <c r="D735" s="330" t="s">
        <v>1850</v>
      </c>
      <c r="E735" s="330" t="s">
        <v>1865</v>
      </c>
      <c r="F735" s="330" t="s">
        <v>1866</v>
      </c>
      <c r="G735" s="330" t="s">
        <v>26</v>
      </c>
      <c r="H735" s="330" t="s">
        <v>1867</v>
      </c>
      <c r="I735" s="330">
        <v>1</v>
      </c>
      <c r="J735" s="330" t="s">
        <v>28</v>
      </c>
      <c r="K735" s="330" t="s">
        <v>29</v>
      </c>
      <c r="L735" s="330" t="s">
        <v>62</v>
      </c>
      <c r="M735" s="330" t="s">
        <v>63</v>
      </c>
      <c r="N735" s="330" t="s">
        <v>1868</v>
      </c>
      <c r="O735" s="330" t="s">
        <v>1864</v>
      </c>
      <c r="P735" s="330"/>
      <c r="Q735" s="330" t="s">
        <v>35</v>
      </c>
      <c r="R735" s="330" t="s">
        <v>36</v>
      </c>
      <c r="S735" s="330" t="s">
        <v>37</v>
      </c>
    </row>
    <row r="736" ht="111.75" spans="1:19">
      <c r="A736" s="330">
        <v>1721</v>
      </c>
      <c r="B736" s="330" t="s">
        <v>1869</v>
      </c>
      <c r="C736" s="330" t="s">
        <v>1870</v>
      </c>
      <c r="D736" s="330" t="s">
        <v>1871</v>
      </c>
      <c r="E736" s="330" t="s">
        <v>1872</v>
      </c>
      <c r="F736" s="330" t="s">
        <v>728</v>
      </c>
      <c r="G736" s="330" t="s">
        <v>26</v>
      </c>
      <c r="H736" s="330" t="s">
        <v>673</v>
      </c>
      <c r="I736" s="330">
        <v>1</v>
      </c>
      <c r="J736" s="330" t="s">
        <v>28</v>
      </c>
      <c r="K736" s="330" t="s">
        <v>29</v>
      </c>
      <c r="L736" s="330" t="s">
        <v>62</v>
      </c>
      <c r="M736" s="330" t="s">
        <v>63</v>
      </c>
      <c r="N736" s="330" t="s">
        <v>1873</v>
      </c>
      <c r="O736" s="330" t="s">
        <v>1874</v>
      </c>
      <c r="P736" s="330" t="s">
        <v>1875</v>
      </c>
      <c r="Q736" s="330" t="s">
        <v>1876</v>
      </c>
      <c r="R736" s="330" t="s">
        <v>153</v>
      </c>
      <c r="S736" s="330" t="s">
        <v>37</v>
      </c>
    </row>
    <row r="737" ht="84" spans="1:19">
      <c r="A737" s="330">
        <v>1722</v>
      </c>
      <c r="B737" s="330" t="s">
        <v>1869</v>
      </c>
      <c r="C737" s="330" t="s">
        <v>1870</v>
      </c>
      <c r="D737" s="330" t="s">
        <v>1871</v>
      </c>
      <c r="E737" s="330" t="s">
        <v>1877</v>
      </c>
      <c r="F737" s="330" t="s">
        <v>733</v>
      </c>
      <c r="G737" s="330" t="s">
        <v>230</v>
      </c>
      <c r="H737" s="330" t="s">
        <v>673</v>
      </c>
      <c r="I737" s="330">
        <v>1</v>
      </c>
      <c r="J737" s="330" t="s">
        <v>28</v>
      </c>
      <c r="K737" s="330" t="s">
        <v>232</v>
      </c>
      <c r="L737" s="330" t="s">
        <v>62</v>
      </c>
      <c r="M737" s="330" t="s">
        <v>63</v>
      </c>
      <c r="N737" s="330" t="s">
        <v>28</v>
      </c>
      <c r="O737" s="330" t="s">
        <v>1878</v>
      </c>
      <c r="P737" s="330"/>
      <c r="Q737" s="330" t="s">
        <v>513</v>
      </c>
      <c r="R737" s="330" t="s">
        <v>153</v>
      </c>
      <c r="S737" s="330" t="s">
        <v>37</v>
      </c>
    </row>
    <row r="738" ht="63" spans="1:19">
      <c r="A738" s="330">
        <v>1723</v>
      </c>
      <c r="B738" s="330" t="s">
        <v>1869</v>
      </c>
      <c r="C738" s="330" t="s">
        <v>1870</v>
      </c>
      <c r="D738" s="330" t="s">
        <v>1871</v>
      </c>
      <c r="E738" s="330" t="s">
        <v>1879</v>
      </c>
      <c r="F738" s="330" t="s">
        <v>1880</v>
      </c>
      <c r="G738" s="330" t="s">
        <v>26</v>
      </c>
      <c r="H738" s="330" t="s">
        <v>1881</v>
      </c>
      <c r="I738" s="330">
        <v>3</v>
      </c>
      <c r="J738" s="330" t="s">
        <v>28</v>
      </c>
      <c r="K738" s="330" t="s">
        <v>29</v>
      </c>
      <c r="L738" s="330" t="s">
        <v>62</v>
      </c>
      <c r="M738" s="330" t="s">
        <v>63</v>
      </c>
      <c r="N738" s="330" t="s">
        <v>1882</v>
      </c>
      <c r="O738" s="330" t="s">
        <v>1883</v>
      </c>
      <c r="P738" s="330"/>
      <c r="Q738" s="330" t="s">
        <v>513</v>
      </c>
      <c r="R738" s="330" t="s">
        <v>36</v>
      </c>
      <c r="S738" s="330" t="s">
        <v>37</v>
      </c>
    </row>
    <row r="739" ht="111.75" spans="1:19">
      <c r="A739" s="330">
        <v>1724</v>
      </c>
      <c r="B739" s="330" t="s">
        <v>1869</v>
      </c>
      <c r="C739" s="330" t="s">
        <v>1870</v>
      </c>
      <c r="D739" s="330" t="s">
        <v>1871</v>
      </c>
      <c r="E739" s="330" t="s">
        <v>1884</v>
      </c>
      <c r="F739" s="330" t="s">
        <v>1885</v>
      </c>
      <c r="G739" s="330" t="s">
        <v>26</v>
      </c>
      <c r="H739" s="330" t="s">
        <v>1881</v>
      </c>
      <c r="I739" s="330">
        <v>2</v>
      </c>
      <c r="J739" s="330" t="s">
        <v>28</v>
      </c>
      <c r="K739" s="330" t="s">
        <v>29</v>
      </c>
      <c r="L739" s="330" t="s">
        <v>62</v>
      </c>
      <c r="M739" s="330" t="s">
        <v>63</v>
      </c>
      <c r="N739" s="330" t="s">
        <v>1873</v>
      </c>
      <c r="O739" s="330" t="s">
        <v>1883</v>
      </c>
      <c r="P739" s="330" t="s">
        <v>1886</v>
      </c>
      <c r="Q739" s="330" t="s">
        <v>1876</v>
      </c>
      <c r="R739" s="330" t="s">
        <v>36</v>
      </c>
      <c r="S739" s="330" t="s">
        <v>37</v>
      </c>
    </row>
    <row r="740" ht="111.75" spans="1:19">
      <c r="A740" s="330">
        <v>1725</v>
      </c>
      <c r="B740" s="330" t="s">
        <v>1869</v>
      </c>
      <c r="C740" s="330" t="s">
        <v>1870</v>
      </c>
      <c r="D740" s="330" t="s">
        <v>1871</v>
      </c>
      <c r="E740" s="330" t="s">
        <v>1887</v>
      </c>
      <c r="F740" s="330" t="s">
        <v>756</v>
      </c>
      <c r="G740" s="330" t="s">
        <v>26</v>
      </c>
      <c r="H740" s="330" t="s">
        <v>678</v>
      </c>
      <c r="I740" s="330">
        <v>1</v>
      </c>
      <c r="J740" s="330" t="s">
        <v>28</v>
      </c>
      <c r="K740" s="330" t="s">
        <v>29</v>
      </c>
      <c r="L740" s="330" t="s">
        <v>62</v>
      </c>
      <c r="M740" s="330" t="s">
        <v>63</v>
      </c>
      <c r="N740" s="330" t="s">
        <v>1888</v>
      </c>
      <c r="O740" s="330" t="s">
        <v>1889</v>
      </c>
      <c r="P740" s="330" t="s">
        <v>1890</v>
      </c>
      <c r="Q740" s="330" t="s">
        <v>1876</v>
      </c>
      <c r="R740" s="330" t="s">
        <v>153</v>
      </c>
      <c r="S740" s="330" t="s">
        <v>37</v>
      </c>
    </row>
    <row r="741" ht="84" spans="1:19">
      <c r="A741" s="330">
        <v>1726</v>
      </c>
      <c r="B741" s="330" t="s">
        <v>1869</v>
      </c>
      <c r="C741" s="330" t="s">
        <v>1870</v>
      </c>
      <c r="D741" s="330" t="s">
        <v>1871</v>
      </c>
      <c r="E741" s="330" t="s">
        <v>1891</v>
      </c>
      <c r="F741" s="330" t="s">
        <v>760</v>
      </c>
      <c r="G741" s="330" t="s">
        <v>230</v>
      </c>
      <c r="H741" s="330" t="s">
        <v>678</v>
      </c>
      <c r="I741" s="330">
        <v>1</v>
      </c>
      <c r="J741" s="330" t="s">
        <v>28</v>
      </c>
      <c r="K741" s="330" t="s">
        <v>232</v>
      </c>
      <c r="L741" s="330" t="s">
        <v>62</v>
      </c>
      <c r="M741" s="330" t="s">
        <v>63</v>
      </c>
      <c r="N741" s="330" t="s">
        <v>28</v>
      </c>
      <c r="O741" s="330" t="s">
        <v>1892</v>
      </c>
      <c r="P741" s="330"/>
      <c r="Q741" s="330" t="s">
        <v>513</v>
      </c>
      <c r="R741" s="330" t="s">
        <v>153</v>
      </c>
      <c r="S741" s="330" t="s">
        <v>37</v>
      </c>
    </row>
    <row r="742" ht="61.5" spans="1:19">
      <c r="A742" s="330">
        <v>1727</v>
      </c>
      <c r="B742" s="330" t="s">
        <v>1869</v>
      </c>
      <c r="C742" s="330" t="s">
        <v>1870</v>
      </c>
      <c r="D742" s="330" t="s">
        <v>1871</v>
      </c>
      <c r="E742" s="330" t="s">
        <v>1893</v>
      </c>
      <c r="F742" s="330" t="s">
        <v>1329</v>
      </c>
      <c r="G742" s="330" t="s">
        <v>26</v>
      </c>
      <c r="H742" s="330" t="s">
        <v>1894</v>
      </c>
      <c r="I742" s="330">
        <v>2</v>
      </c>
      <c r="J742" s="330" t="s">
        <v>28</v>
      </c>
      <c r="K742" s="330" t="s">
        <v>29</v>
      </c>
      <c r="L742" s="330" t="s">
        <v>62</v>
      </c>
      <c r="M742" s="330" t="s">
        <v>63</v>
      </c>
      <c r="N742" s="330" t="s">
        <v>1895</v>
      </c>
      <c r="O742" s="330" t="s">
        <v>1896</v>
      </c>
      <c r="P742" s="330"/>
      <c r="Q742" s="330" t="s">
        <v>513</v>
      </c>
      <c r="R742" s="330" t="s">
        <v>36</v>
      </c>
      <c r="S742" s="330" t="s">
        <v>37</v>
      </c>
    </row>
    <row r="743" ht="111.75" spans="1:19">
      <c r="A743" s="330">
        <v>1728</v>
      </c>
      <c r="B743" s="330" t="s">
        <v>1869</v>
      </c>
      <c r="C743" s="330" t="s">
        <v>1870</v>
      </c>
      <c r="D743" s="330" t="s">
        <v>1871</v>
      </c>
      <c r="E743" s="330" t="s">
        <v>1897</v>
      </c>
      <c r="F743" s="330" t="s">
        <v>580</v>
      </c>
      <c r="G743" s="330" t="s">
        <v>26</v>
      </c>
      <c r="H743" s="330" t="s">
        <v>1894</v>
      </c>
      <c r="I743" s="330">
        <v>1</v>
      </c>
      <c r="J743" s="330" t="s">
        <v>28</v>
      </c>
      <c r="K743" s="330" t="s">
        <v>29</v>
      </c>
      <c r="L743" s="330" t="s">
        <v>62</v>
      </c>
      <c r="M743" s="330" t="s">
        <v>63</v>
      </c>
      <c r="N743" s="330" t="s">
        <v>1888</v>
      </c>
      <c r="O743" s="330" t="s">
        <v>1896</v>
      </c>
      <c r="P743" s="330" t="s">
        <v>1898</v>
      </c>
      <c r="Q743" s="330" t="s">
        <v>1876</v>
      </c>
      <c r="R743" s="330" t="s">
        <v>36</v>
      </c>
      <c r="S743" s="330" t="s">
        <v>37</v>
      </c>
    </row>
    <row r="744" ht="112.5" spans="1:19">
      <c r="A744" s="330">
        <v>1729</v>
      </c>
      <c r="B744" s="330" t="s">
        <v>1869</v>
      </c>
      <c r="C744" s="330" t="s">
        <v>1870</v>
      </c>
      <c r="D744" s="330" t="s">
        <v>1871</v>
      </c>
      <c r="E744" s="330" t="s">
        <v>1899</v>
      </c>
      <c r="F744" s="330" t="s">
        <v>771</v>
      </c>
      <c r="G744" s="330" t="s">
        <v>26</v>
      </c>
      <c r="H744" s="330" t="s">
        <v>1900</v>
      </c>
      <c r="I744" s="330">
        <v>1</v>
      </c>
      <c r="J744" s="330" t="s">
        <v>28</v>
      </c>
      <c r="K744" s="330" t="s">
        <v>29</v>
      </c>
      <c r="L744" s="330" t="s">
        <v>62</v>
      </c>
      <c r="M744" s="330" t="s">
        <v>63</v>
      </c>
      <c r="N744" s="330" t="s">
        <v>1901</v>
      </c>
      <c r="O744" s="330" t="s">
        <v>1902</v>
      </c>
      <c r="P744" s="330" t="s">
        <v>1903</v>
      </c>
      <c r="Q744" s="330" t="s">
        <v>1904</v>
      </c>
      <c r="R744" s="330" t="s">
        <v>153</v>
      </c>
      <c r="S744" s="330" t="s">
        <v>37</v>
      </c>
    </row>
    <row r="745" ht="84" spans="1:19">
      <c r="A745" s="330">
        <v>1730</v>
      </c>
      <c r="B745" s="330" t="s">
        <v>1869</v>
      </c>
      <c r="C745" s="330" t="s">
        <v>1870</v>
      </c>
      <c r="D745" s="330" t="s">
        <v>1871</v>
      </c>
      <c r="E745" s="330" t="s">
        <v>1905</v>
      </c>
      <c r="F745" s="330" t="s">
        <v>775</v>
      </c>
      <c r="G745" s="330" t="s">
        <v>230</v>
      </c>
      <c r="H745" s="330" t="s">
        <v>1900</v>
      </c>
      <c r="I745" s="330">
        <v>1</v>
      </c>
      <c r="J745" s="330" t="s">
        <v>28</v>
      </c>
      <c r="K745" s="330" t="s">
        <v>232</v>
      </c>
      <c r="L745" s="330" t="s">
        <v>62</v>
      </c>
      <c r="M745" s="330" t="s">
        <v>63</v>
      </c>
      <c r="N745" s="330" t="s">
        <v>28</v>
      </c>
      <c r="O745" s="330" t="s">
        <v>1906</v>
      </c>
      <c r="P745" s="330"/>
      <c r="Q745" s="330" t="s">
        <v>513</v>
      </c>
      <c r="R745" s="330" t="s">
        <v>153</v>
      </c>
      <c r="S745" s="330" t="s">
        <v>37</v>
      </c>
    </row>
    <row r="746" ht="87.75" spans="1:19">
      <c r="A746" s="330">
        <v>1731</v>
      </c>
      <c r="B746" s="330" t="s">
        <v>1869</v>
      </c>
      <c r="C746" s="330" t="s">
        <v>1870</v>
      </c>
      <c r="D746" s="330" t="s">
        <v>1871</v>
      </c>
      <c r="E746" s="330" t="s">
        <v>1907</v>
      </c>
      <c r="F746" s="330" t="s">
        <v>1908</v>
      </c>
      <c r="G746" s="330" t="s">
        <v>26</v>
      </c>
      <c r="H746" s="330" t="s">
        <v>1909</v>
      </c>
      <c r="I746" s="330">
        <v>1</v>
      </c>
      <c r="J746" s="330" t="s">
        <v>28</v>
      </c>
      <c r="K746" s="330" t="s">
        <v>29</v>
      </c>
      <c r="L746" s="330" t="s">
        <v>62</v>
      </c>
      <c r="M746" s="330" t="s">
        <v>63</v>
      </c>
      <c r="N746" s="330" t="s">
        <v>1910</v>
      </c>
      <c r="O746" s="330" t="s">
        <v>1911</v>
      </c>
      <c r="P746" s="330"/>
      <c r="Q746" s="330" t="s">
        <v>1912</v>
      </c>
      <c r="R746" s="330" t="s">
        <v>36</v>
      </c>
      <c r="S746" s="330" t="s">
        <v>37</v>
      </c>
    </row>
    <row r="747" ht="112.5" spans="1:19">
      <c r="A747" s="330">
        <v>1732</v>
      </c>
      <c r="B747" s="330" t="s">
        <v>1869</v>
      </c>
      <c r="C747" s="330" t="s">
        <v>1870</v>
      </c>
      <c r="D747" s="330" t="s">
        <v>1871</v>
      </c>
      <c r="E747" s="330" t="s">
        <v>1913</v>
      </c>
      <c r="F747" s="330" t="s">
        <v>583</v>
      </c>
      <c r="G747" s="330" t="s">
        <v>26</v>
      </c>
      <c r="H747" s="330" t="s">
        <v>1909</v>
      </c>
      <c r="I747" s="330">
        <v>1</v>
      </c>
      <c r="J747" s="330" t="s">
        <v>28</v>
      </c>
      <c r="K747" s="330" t="s">
        <v>29</v>
      </c>
      <c r="L747" s="330" t="s">
        <v>62</v>
      </c>
      <c r="M747" s="330" t="s">
        <v>63</v>
      </c>
      <c r="N747" s="330" t="s">
        <v>1901</v>
      </c>
      <c r="O747" s="330" t="s">
        <v>1911</v>
      </c>
      <c r="P747" s="330" t="s">
        <v>1914</v>
      </c>
      <c r="Q747" s="330" t="s">
        <v>1904</v>
      </c>
      <c r="R747" s="330" t="s">
        <v>36</v>
      </c>
      <c r="S747" s="330" t="s">
        <v>37</v>
      </c>
    </row>
    <row r="748" ht="112.5" spans="1:19">
      <c r="A748" s="330">
        <v>1733</v>
      </c>
      <c r="B748" s="330" t="s">
        <v>1869</v>
      </c>
      <c r="C748" s="330" t="s">
        <v>1870</v>
      </c>
      <c r="D748" s="330" t="s">
        <v>1871</v>
      </c>
      <c r="E748" s="330" t="s">
        <v>1915</v>
      </c>
      <c r="F748" s="330" t="s">
        <v>256</v>
      </c>
      <c r="G748" s="330" t="s">
        <v>26</v>
      </c>
      <c r="H748" s="330" t="s">
        <v>1916</v>
      </c>
      <c r="I748" s="330">
        <v>2</v>
      </c>
      <c r="J748" s="330" t="s">
        <v>28</v>
      </c>
      <c r="K748" s="330" t="s">
        <v>29</v>
      </c>
      <c r="L748" s="330" t="s">
        <v>62</v>
      </c>
      <c r="M748" s="330" t="s">
        <v>63</v>
      </c>
      <c r="N748" s="330" t="s">
        <v>1917</v>
      </c>
      <c r="O748" s="330" t="s">
        <v>1918</v>
      </c>
      <c r="P748" s="330" t="s">
        <v>1919</v>
      </c>
      <c r="Q748" s="330" t="s">
        <v>1904</v>
      </c>
      <c r="R748" s="330" t="s">
        <v>36</v>
      </c>
      <c r="S748" s="330" t="s">
        <v>37</v>
      </c>
    </row>
    <row r="749" ht="112.5" spans="1:19">
      <c r="A749" s="330">
        <v>1734</v>
      </c>
      <c r="B749" s="330" t="s">
        <v>1869</v>
      </c>
      <c r="C749" s="330" t="s">
        <v>1870</v>
      </c>
      <c r="D749" s="330" t="s">
        <v>1871</v>
      </c>
      <c r="E749" s="330" t="s">
        <v>1920</v>
      </c>
      <c r="F749" s="330" t="s">
        <v>962</v>
      </c>
      <c r="G749" s="330" t="s">
        <v>26</v>
      </c>
      <c r="H749" s="330" t="s">
        <v>1921</v>
      </c>
      <c r="I749" s="330">
        <v>2</v>
      </c>
      <c r="J749" s="330" t="s">
        <v>28</v>
      </c>
      <c r="K749" s="330" t="s">
        <v>29</v>
      </c>
      <c r="L749" s="330" t="s">
        <v>62</v>
      </c>
      <c r="M749" s="330" t="s">
        <v>63</v>
      </c>
      <c r="N749" s="330" t="s">
        <v>1917</v>
      </c>
      <c r="O749" s="330" t="s">
        <v>1922</v>
      </c>
      <c r="P749" s="330" t="s">
        <v>1923</v>
      </c>
      <c r="Q749" s="330" t="s">
        <v>1904</v>
      </c>
      <c r="R749" s="330" t="s">
        <v>36</v>
      </c>
      <c r="S749" s="330" t="s">
        <v>37</v>
      </c>
    </row>
    <row r="750" ht="112.5" spans="1:19">
      <c r="A750" s="330">
        <v>1735</v>
      </c>
      <c r="B750" s="330" t="s">
        <v>1869</v>
      </c>
      <c r="C750" s="330" t="s">
        <v>1870</v>
      </c>
      <c r="D750" s="330" t="s">
        <v>1871</v>
      </c>
      <c r="E750" s="330" t="s">
        <v>1924</v>
      </c>
      <c r="F750" s="330" t="s">
        <v>251</v>
      </c>
      <c r="G750" s="330" t="s">
        <v>26</v>
      </c>
      <c r="H750" s="330" t="s">
        <v>1925</v>
      </c>
      <c r="I750" s="330">
        <v>2</v>
      </c>
      <c r="J750" s="330" t="s">
        <v>28</v>
      </c>
      <c r="K750" s="330" t="s">
        <v>29</v>
      </c>
      <c r="L750" s="330" t="s">
        <v>62</v>
      </c>
      <c r="M750" s="330" t="s">
        <v>63</v>
      </c>
      <c r="N750" s="330" t="s">
        <v>1926</v>
      </c>
      <c r="O750" s="330" t="s">
        <v>1927</v>
      </c>
      <c r="P750" s="330" t="s">
        <v>1928</v>
      </c>
      <c r="Q750" s="330" t="s">
        <v>1904</v>
      </c>
      <c r="R750" s="330" t="s">
        <v>36</v>
      </c>
      <c r="S750" s="330" t="s">
        <v>37</v>
      </c>
    </row>
    <row r="751" ht="112.5" spans="1:19">
      <c r="A751" s="330">
        <v>1736</v>
      </c>
      <c r="B751" s="330" t="s">
        <v>1869</v>
      </c>
      <c r="C751" s="330" t="s">
        <v>1870</v>
      </c>
      <c r="D751" s="330" t="s">
        <v>1871</v>
      </c>
      <c r="E751" s="330" t="s">
        <v>1929</v>
      </c>
      <c r="F751" s="330" t="s">
        <v>910</v>
      </c>
      <c r="G751" s="330" t="s">
        <v>26</v>
      </c>
      <c r="H751" s="330" t="s">
        <v>1930</v>
      </c>
      <c r="I751" s="330">
        <v>1</v>
      </c>
      <c r="J751" s="330" t="s">
        <v>28</v>
      </c>
      <c r="K751" s="330" t="s">
        <v>29</v>
      </c>
      <c r="L751" s="330" t="s">
        <v>62</v>
      </c>
      <c r="M751" s="330" t="s">
        <v>63</v>
      </c>
      <c r="N751" s="330" t="s">
        <v>1931</v>
      </c>
      <c r="O751" s="330" t="s">
        <v>1932</v>
      </c>
      <c r="P751" s="330" t="s">
        <v>1933</v>
      </c>
      <c r="Q751" s="330" t="s">
        <v>1904</v>
      </c>
      <c r="R751" s="330" t="s">
        <v>36</v>
      </c>
      <c r="S751" s="330" t="s">
        <v>37</v>
      </c>
    </row>
    <row r="752" ht="48.75" spans="1:19">
      <c r="A752" s="330">
        <v>1737</v>
      </c>
      <c r="B752" s="330" t="s">
        <v>1869</v>
      </c>
      <c r="C752" s="330" t="s">
        <v>1870</v>
      </c>
      <c r="D752" s="330" t="s">
        <v>1871</v>
      </c>
      <c r="E752" s="330" t="s">
        <v>1934</v>
      </c>
      <c r="F752" s="330" t="s">
        <v>509</v>
      </c>
      <c r="G752" s="330" t="s">
        <v>26</v>
      </c>
      <c r="H752" s="330" t="s">
        <v>1935</v>
      </c>
      <c r="I752" s="330">
        <v>3</v>
      </c>
      <c r="J752" s="330" t="s">
        <v>104</v>
      </c>
      <c r="K752" s="330" t="s">
        <v>29</v>
      </c>
      <c r="L752" s="330" t="s">
        <v>30</v>
      </c>
      <c r="M752" s="330" t="s">
        <v>31</v>
      </c>
      <c r="N752" s="330" t="s">
        <v>1936</v>
      </c>
      <c r="O752" s="330" t="s">
        <v>1937</v>
      </c>
      <c r="P752" s="330"/>
      <c r="Q752" s="330" t="s">
        <v>1938</v>
      </c>
      <c r="R752" s="330" t="s">
        <v>36</v>
      </c>
      <c r="S752" s="330" t="s">
        <v>37</v>
      </c>
    </row>
    <row r="753" ht="48.75" spans="1:19">
      <c r="A753" s="330">
        <v>1738</v>
      </c>
      <c r="B753" s="330" t="s">
        <v>1869</v>
      </c>
      <c r="C753" s="330" t="s">
        <v>1870</v>
      </c>
      <c r="D753" s="330" t="s">
        <v>1871</v>
      </c>
      <c r="E753" s="330" t="s">
        <v>1939</v>
      </c>
      <c r="F753" s="330" t="s">
        <v>517</v>
      </c>
      <c r="G753" s="330" t="s">
        <v>26</v>
      </c>
      <c r="H753" s="330" t="s">
        <v>1935</v>
      </c>
      <c r="I753" s="330">
        <v>7</v>
      </c>
      <c r="J753" s="330" t="s">
        <v>104</v>
      </c>
      <c r="K753" s="330" t="s">
        <v>29</v>
      </c>
      <c r="L753" s="330" t="s">
        <v>30</v>
      </c>
      <c r="M753" s="330" t="s">
        <v>31</v>
      </c>
      <c r="N753" s="330" t="s">
        <v>1940</v>
      </c>
      <c r="O753" s="330" t="s">
        <v>1937</v>
      </c>
      <c r="P753" s="330"/>
      <c r="Q753" s="330" t="s">
        <v>1941</v>
      </c>
      <c r="R753" s="330" t="s">
        <v>36</v>
      </c>
      <c r="S753" s="330" t="s">
        <v>37</v>
      </c>
    </row>
    <row r="754" ht="48.75" spans="1:19">
      <c r="A754" s="330">
        <v>1739</v>
      </c>
      <c r="B754" s="330" t="s">
        <v>1869</v>
      </c>
      <c r="C754" s="330" t="s">
        <v>1870</v>
      </c>
      <c r="D754" s="330" t="s">
        <v>1871</v>
      </c>
      <c r="E754" s="330" t="s">
        <v>1942</v>
      </c>
      <c r="F754" s="330" t="s">
        <v>855</v>
      </c>
      <c r="G754" s="330" t="s">
        <v>26</v>
      </c>
      <c r="H754" s="330" t="s">
        <v>1943</v>
      </c>
      <c r="I754" s="330">
        <v>1</v>
      </c>
      <c r="J754" s="330" t="s">
        <v>104</v>
      </c>
      <c r="K754" s="330" t="s">
        <v>29</v>
      </c>
      <c r="L754" s="330" t="s">
        <v>30</v>
      </c>
      <c r="M754" s="330" t="s">
        <v>31</v>
      </c>
      <c r="N754" s="330" t="s">
        <v>1944</v>
      </c>
      <c r="O754" s="330" t="s">
        <v>1945</v>
      </c>
      <c r="P754" s="330"/>
      <c r="Q754" s="330" t="s">
        <v>1938</v>
      </c>
      <c r="R754" s="330" t="s">
        <v>36</v>
      </c>
      <c r="S754" s="330" t="s">
        <v>37</v>
      </c>
    </row>
    <row r="755" ht="48.75" spans="1:19">
      <c r="A755" s="330">
        <v>1740</v>
      </c>
      <c r="B755" s="330" t="s">
        <v>1869</v>
      </c>
      <c r="C755" s="330" t="s">
        <v>1870</v>
      </c>
      <c r="D755" s="330" t="s">
        <v>1871</v>
      </c>
      <c r="E755" s="330" t="s">
        <v>1946</v>
      </c>
      <c r="F755" s="330" t="s">
        <v>271</v>
      </c>
      <c r="G755" s="330" t="s">
        <v>26</v>
      </c>
      <c r="H755" s="330" t="s">
        <v>1943</v>
      </c>
      <c r="I755" s="330">
        <v>2</v>
      </c>
      <c r="J755" s="330" t="s">
        <v>104</v>
      </c>
      <c r="K755" s="330" t="s">
        <v>29</v>
      </c>
      <c r="L755" s="330" t="s">
        <v>30</v>
      </c>
      <c r="M755" s="330" t="s">
        <v>31</v>
      </c>
      <c r="N755" s="330" t="s">
        <v>1947</v>
      </c>
      <c r="O755" s="330" t="s">
        <v>1945</v>
      </c>
      <c r="P755" s="330"/>
      <c r="Q755" s="330" t="s">
        <v>1948</v>
      </c>
      <c r="R755" s="330" t="s">
        <v>36</v>
      </c>
      <c r="S755" s="330" t="s">
        <v>37</v>
      </c>
    </row>
    <row r="756" ht="48.75" spans="1:19">
      <c r="A756" s="330">
        <v>1741</v>
      </c>
      <c r="B756" s="330" t="s">
        <v>1869</v>
      </c>
      <c r="C756" s="330" t="s">
        <v>1870</v>
      </c>
      <c r="D756" s="330" t="s">
        <v>1871</v>
      </c>
      <c r="E756" s="330" t="s">
        <v>1949</v>
      </c>
      <c r="F756" s="330" t="s">
        <v>859</v>
      </c>
      <c r="G756" s="330" t="s">
        <v>26</v>
      </c>
      <c r="H756" s="330" t="s">
        <v>1950</v>
      </c>
      <c r="I756" s="330">
        <v>7</v>
      </c>
      <c r="J756" s="330" t="s">
        <v>104</v>
      </c>
      <c r="K756" s="330" t="s">
        <v>29</v>
      </c>
      <c r="L756" s="330" t="s">
        <v>30</v>
      </c>
      <c r="M756" s="330" t="s">
        <v>31</v>
      </c>
      <c r="N756" s="330" t="s">
        <v>1951</v>
      </c>
      <c r="O756" s="330" t="s">
        <v>1952</v>
      </c>
      <c r="P756" s="330"/>
      <c r="Q756" s="330" t="s">
        <v>1941</v>
      </c>
      <c r="R756" s="330" t="s">
        <v>36</v>
      </c>
      <c r="S756" s="330" t="s">
        <v>37</v>
      </c>
    </row>
    <row r="757" ht="75" spans="1:19">
      <c r="A757" s="330">
        <v>1742</v>
      </c>
      <c r="B757" s="330" t="s">
        <v>1869</v>
      </c>
      <c r="C757" s="330" t="s">
        <v>1870</v>
      </c>
      <c r="D757" s="330" t="s">
        <v>1871</v>
      </c>
      <c r="E757" s="330" t="s">
        <v>1953</v>
      </c>
      <c r="F757" s="330" t="s">
        <v>527</v>
      </c>
      <c r="G757" s="330" t="s">
        <v>26</v>
      </c>
      <c r="H757" s="330" t="s">
        <v>1954</v>
      </c>
      <c r="I757" s="330">
        <v>1</v>
      </c>
      <c r="J757" s="330" t="s">
        <v>104</v>
      </c>
      <c r="K757" s="330" t="s">
        <v>29</v>
      </c>
      <c r="L757" s="330" t="s">
        <v>30</v>
      </c>
      <c r="M757" s="330" t="s">
        <v>31</v>
      </c>
      <c r="N757" s="330" t="s">
        <v>1955</v>
      </c>
      <c r="O757" s="330" t="s">
        <v>1956</v>
      </c>
      <c r="P757" s="330"/>
      <c r="Q757" s="330" t="s">
        <v>1957</v>
      </c>
      <c r="R757" s="330" t="s">
        <v>36</v>
      </c>
      <c r="S757" s="330" t="s">
        <v>37</v>
      </c>
    </row>
    <row r="758" ht="75" spans="1:19">
      <c r="A758" s="330">
        <v>1743</v>
      </c>
      <c r="B758" s="330" t="s">
        <v>1869</v>
      </c>
      <c r="C758" s="330" t="s">
        <v>1870</v>
      </c>
      <c r="D758" s="330" t="s">
        <v>1871</v>
      </c>
      <c r="E758" s="330" t="s">
        <v>1958</v>
      </c>
      <c r="F758" s="330" t="s">
        <v>276</v>
      </c>
      <c r="G758" s="330" t="s">
        <v>26</v>
      </c>
      <c r="H758" s="330" t="s">
        <v>1954</v>
      </c>
      <c r="I758" s="330">
        <v>7</v>
      </c>
      <c r="J758" s="330" t="s">
        <v>104</v>
      </c>
      <c r="K758" s="330" t="s">
        <v>29</v>
      </c>
      <c r="L758" s="330" t="s">
        <v>30</v>
      </c>
      <c r="M758" s="330" t="s">
        <v>31</v>
      </c>
      <c r="N758" s="330" t="s">
        <v>1955</v>
      </c>
      <c r="O758" s="330" t="s">
        <v>1956</v>
      </c>
      <c r="P758" s="330"/>
      <c r="Q758" s="330" t="s">
        <v>1959</v>
      </c>
      <c r="R758" s="330" t="s">
        <v>36</v>
      </c>
      <c r="S758" s="330" t="s">
        <v>37</v>
      </c>
    </row>
    <row r="759" ht="48.75" spans="1:19">
      <c r="A759" s="330">
        <v>1744</v>
      </c>
      <c r="B759" s="330" t="s">
        <v>1869</v>
      </c>
      <c r="C759" s="330" t="s">
        <v>1870</v>
      </c>
      <c r="D759" s="330" t="s">
        <v>1871</v>
      </c>
      <c r="E759" s="330" t="s">
        <v>1960</v>
      </c>
      <c r="F759" s="330" t="s">
        <v>538</v>
      </c>
      <c r="G759" s="330" t="s">
        <v>26</v>
      </c>
      <c r="H759" s="330" t="s">
        <v>1961</v>
      </c>
      <c r="I759" s="330">
        <v>2</v>
      </c>
      <c r="J759" s="330" t="s">
        <v>104</v>
      </c>
      <c r="K759" s="330" t="s">
        <v>29</v>
      </c>
      <c r="L759" s="330" t="s">
        <v>30</v>
      </c>
      <c r="M759" s="330" t="s">
        <v>31</v>
      </c>
      <c r="N759" s="330" t="s">
        <v>1962</v>
      </c>
      <c r="O759" s="330" t="s">
        <v>1963</v>
      </c>
      <c r="P759" s="330"/>
      <c r="Q759" s="330" t="s">
        <v>1964</v>
      </c>
      <c r="R759" s="330" t="s">
        <v>36</v>
      </c>
      <c r="S759" s="330" t="s">
        <v>37</v>
      </c>
    </row>
    <row r="760" ht="48.75" spans="1:19">
      <c r="A760" s="330">
        <v>1745</v>
      </c>
      <c r="B760" s="330" t="s">
        <v>1869</v>
      </c>
      <c r="C760" s="330" t="s">
        <v>1870</v>
      </c>
      <c r="D760" s="330" t="s">
        <v>1871</v>
      </c>
      <c r="E760" s="330" t="s">
        <v>1965</v>
      </c>
      <c r="F760" s="330" t="s">
        <v>281</v>
      </c>
      <c r="G760" s="330" t="s">
        <v>26</v>
      </c>
      <c r="H760" s="330" t="s">
        <v>1961</v>
      </c>
      <c r="I760" s="330">
        <v>1</v>
      </c>
      <c r="J760" s="330" t="s">
        <v>104</v>
      </c>
      <c r="K760" s="330" t="s">
        <v>29</v>
      </c>
      <c r="L760" s="330" t="s">
        <v>30</v>
      </c>
      <c r="M760" s="330" t="s">
        <v>31</v>
      </c>
      <c r="N760" s="330" t="s">
        <v>1962</v>
      </c>
      <c r="O760" s="330" t="s">
        <v>1963</v>
      </c>
      <c r="P760" s="330"/>
      <c r="Q760" s="330" t="s">
        <v>1948</v>
      </c>
      <c r="R760" s="330" t="s">
        <v>36</v>
      </c>
      <c r="S760" s="330" t="s">
        <v>37</v>
      </c>
    </row>
    <row r="761" ht="48.75" spans="1:19">
      <c r="A761" s="330">
        <v>1746</v>
      </c>
      <c r="B761" s="330" t="s">
        <v>1869</v>
      </c>
      <c r="C761" s="330" t="s">
        <v>1870</v>
      </c>
      <c r="D761" s="330" t="s">
        <v>1871</v>
      </c>
      <c r="E761" s="330" t="s">
        <v>1966</v>
      </c>
      <c r="F761" s="330" t="s">
        <v>544</v>
      </c>
      <c r="G761" s="330" t="s">
        <v>26</v>
      </c>
      <c r="H761" s="330" t="s">
        <v>1961</v>
      </c>
      <c r="I761" s="330">
        <v>6</v>
      </c>
      <c r="J761" s="330" t="s">
        <v>104</v>
      </c>
      <c r="K761" s="330" t="s">
        <v>29</v>
      </c>
      <c r="L761" s="330" t="s">
        <v>30</v>
      </c>
      <c r="M761" s="330" t="s">
        <v>31</v>
      </c>
      <c r="N761" s="330" t="s">
        <v>1967</v>
      </c>
      <c r="O761" s="330" t="s">
        <v>1963</v>
      </c>
      <c r="P761" s="330"/>
      <c r="Q761" s="330" t="s">
        <v>1941</v>
      </c>
      <c r="R761" s="330" t="s">
        <v>36</v>
      </c>
      <c r="S761" s="330" t="s">
        <v>37</v>
      </c>
    </row>
    <row r="762" ht="48.75" spans="1:19">
      <c r="A762" s="330">
        <v>1747</v>
      </c>
      <c r="B762" s="330" t="s">
        <v>1869</v>
      </c>
      <c r="C762" s="330" t="s">
        <v>1870</v>
      </c>
      <c r="D762" s="330" t="s">
        <v>1871</v>
      </c>
      <c r="E762" s="330" t="s">
        <v>1968</v>
      </c>
      <c r="F762" s="330" t="s">
        <v>546</v>
      </c>
      <c r="G762" s="330" t="s">
        <v>26</v>
      </c>
      <c r="H762" s="330" t="s">
        <v>1969</v>
      </c>
      <c r="I762" s="330">
        <v>1</v>
      </c>
      <c r="J762" s="330" t="s">
        <v>104</v>
      </c>
      <c r="K762" s="330" t="s">
        <v>29</v>
      </c>
      <c r="L762" s="330" t="s">
        <v>30</v>
      </c>
      <c r="M762" s="330" t="s">
        <v>31</v>
      </c>
      <c r="N762" s="330" t="s">
        <v>1970</v>
      </c>
      <c r="O762" s="330" t="s">
        <v>1971</v>
      </c>
      <c r="P762" s="330"/>
      <c r="Q762" s="330" t="s">
        <v>1938</v>
      </c>
      <c r="R762" s="330" t="s">
        <v>36</v>
      </c>
      <c r="S762" s="330" t="s">
        <v>37</v>
      </c>
    </row>
    <row r="763" ht="48.75" spans="1:19">
      <c r="A763" s="330">
        <v>1748</v>
      </c>
      <c r="B763" s="330" t="s">
        <v>1869</v>
      </c>
      <c r="C763" s="330" t="s">
        <v>1870</v>
      </c>
      <c r="D763" s="330" t="s">
        <v>1871</v>
      </c>
      <c r="E763" s="330" t="s">
        <v>1972</v>
      </c>
      <c r="F763" s="330" t="s">
        <v>285</v>
      </c>
      <c r="G763" s="330" t="s">
        <v>26</v>
      </c>
      <c r="H763" s="330" t="s">
        <v>1969</v>
      </c>
      <c r="I763" s="330">
        <v>1</v>
      </c>
      <c r="J763" s="330" t="s">
        <v>104</v>
      </c>
      <c r="K763" s="330" t="s">
        <v>29</v>
      </c>
      <c r="L763" s="330" t="s">
        <v>30</v>
      </c>
      <c r="M763" s="330" t="s">
        <v>31</v>
      </c>
      <c r="N763" s="330" t="s">
        <v>1970</v>
      </c>
      <c r="O763" s="330" t="s">
        <v>1971</v>
      </c>
      <c r="P763" s="330"/>
      <c r="Q763" s="330" t="s">
        <v>1948</v>
      </c>
      <c r="R763" s="330" t="s">
        <v>36</v>
      </c>
      <c r="S763" s="330" t="s">
        <v>37</v>
      </c>
    </row>
    <row r="764" ht="48.75" spans="1:19">
      <c r="A764" s="330">
        <v>1749</v>
      </c>
      <c r="B764" s="330" t="s">
        <v>1869</v>
      </c>
      <c r="C764" s="330" t="s">
        <v>1870</v>
      </c>
      <c r="D764" s="330" t="s">
        <v>1871</v>
      </c>
      <c r="E764" s="330" t="s">
        <v>1973</v>
      </c>
      <c r="F764" s="330" t="s">
        <v>791</v>
      </c>
      <c r="G764" s="330" t="s">
        <v>26</v>
      </c>
      <c r="H764" s="330" t="s">
        <v>69</v>
      </c>
      <c r="I764" s="330">
        <v>5</v>
      </c>
      <c r="J764" s="330" t="s">
        <v>104</v>
      </c>
      <c r="K764" s="330" t="s">
        <v>29</v>
      </c>
      <c r="L764" s="330" t="s">
        <v>30</v>
      </c>
      <c r="M764" s="330" t="s">
        <v>31</v>
      </c>
      <c r="N764" s="330" t="s">
        <v>1974</v>
      </c>
      <c r="O764" s="330" t="s">
        <v>1971</v>
      </c>
      <c r="P764" s="330"/>
      <c r="Q764" s="330" t="s">
        <v>1941</v>
      </c>
      <c r="R764" s="330" t="s">
        <v>36</v>
      </c>
      <c r="S764" s="330" t="s">
        <v>37</v>
      </c>
    </row>
    <row r="765" ht="48.75" spans="1:19">
      <c r="A765" s="330">
        <v>1750</v>
      </c>
      <c r="B765" s="330" t="s">
        <v>1869</v>
      </c>
      <c r="C765" s="330" t="s">
        <v>1870</v>
      </c>
      <c r="D765" s="330" t="s">
        <v>1871</v>
      </c>
      <c r="E765" s="330" t="s">
        <v>1975</v>
      </c>
      <c r="F765" s="330" t="s">
        <v>551</v>
      </c>
      <c r="G765" s="330" t="s">
        <v>26</v>
      </c>
      <c r="H765" s="330" t="s">
        <v>1976</v>
      </c>
      <c r="I765" s="330">
        <v>2</v>
      </c>
      <c r="J765" s="330" t="s">
        <v>104</v>
      </c>
      <c r="K765" s="330" t="s">
        <v>29</v>
      </c>
      <c r="L765" s="330" t="s">
        <v>30</v>
      </c>
      <c r="M765" s="330" t="s">
        <v>31</v>
      </c>
      <c r="N765" s="330" t="s">
        <v>1977</v>
      </c>
      <c r="O765" s="330" t="s">
        <v>1978</v>
      </c>
      <c r="P765" s="330"/>
      <c r="Q765" s="330" t="s">
        <v>1938</v>
      </c>
      <c r="R765" s="330" t="s">
        <v>36</v>
      </c>
      <c r="S765" s="330" t="s">
        <v>37</v>
      </c>
    </row>
    <row r="766" ht="48.75" spans="1:19">
      <c r="A766" s="330">
        <v>1751</v>
      </c>
      <c r="B766" s="330" t="s">
        <v>1869</v>
      </c>
      <c r="C766" s="330" t="s">
        <v>1870</v>
      </c>
      <c r="D766" s="330" t="s">
        <v>1871</v>
      </c>
      <c r="E766" s="330" t="s">
        <v>1979</v>
      </c>
      <c r="F766" s="330" t="s">
        <v>555</v>
      </c>
      <c r="G766" s="330" t="s">
        <v>26</v>
      </c>
      <c r="H766" s="330" t="s">
        <v>1976</v>
      </c>
      <c r="I766" s="330">
        <v>5</v>
      </c>
      <c r="J766" s="330" t="s">
        <v>104</v>
      </c>
      <c r="K766" s="330" t="s">
        <v>29</v>
      </c>
      <c r="L766" s="330" t="s">
        <v>30</v>
      </c>
      <c r="M766" s="330" t="s">
        <v>31</v>
      </c>
      <c r="N766" s="330" t="s">
        <v>1980</v>
      </c>
      <c r="O766" s="330" t="s">
        <v>1978</v>
      </c>
      <c r="P766" s="330"/>
      <c r="Q766" s="330" t="s">
        <v>1941</v>
      </c>
      <c r="R766" s="330" t="s">
        <v>36</v>
      </c>
      <c r="S766" s="330" t="s">
        <v>37</v>
      </c>
    </row>
    <row r="767" ht="48.75" spans="1:19">
      <c r="A767" s="330">
        <v>1752</v>
      </c>
      <c r="B767" s="330" t="s">
        <v>1869</v>
      </c>
      <c r="C767" s="330" t="s">
        <v>1870</v>
      </c>
      <c r="D767" s="330" t="s">
        <v>1871</v>
      </c>
      <c r="E767" s="330" t="s">
        <v>1981</v>
      </c>
      <c r="F767" s="330" t="s">
        <v>393</v>
      </c>
      <c r="G767" s="330" t="s">
        <v>26</v>
      </c>
      <c r="H767" s="330" t="s">
        <v>1982</v>
      </c>
      <c r="I767" s="330">
        <v>4</v>
      </c>
      <c r="J767" s="330" t="s">
        <v>104</v>
      </c>
      <c r="K767" s="330" t="s">
        <v>29</v>
      </c>
      <c r="L767" s="330" t="s">
        <v>30</v>
      </c>
      <c r="M767" s="330" t="s">
        <v>31</v>
      </c>
      <c r="N767" s="330" t="s">
        <v>1983</v>
      </c>
      <c r="O767" s="330" t="s">
        <v>1984</v>
      </c>
      <c r="P767" s="330"/>
      <c r="Q767" s="330" t="s">
        <v>1941</v>
      </c>
      <c r="R767" s="330" t="s">
        <v>36</v>
      </c>
      <c r="S767" s="330" t="s">
        <v>37</v>
      </c>
    </row>
    <row r="768" ht="48.75" spans="1:19">
      <c r="A768" s="330">
        <v>1753</v>
      </c>
      <c r="B768" s="330" t="s">
        <v>1869</v>
      </c>
      <c r="C768" s="330" t="s">
        <v>1870</v>
      </c>
      <c r="D768" s="330" t="s">
        <v>1871</v>
      </c>
      <c r="E768" s="330" t="s">
        <v>1985</v>
      </c>
      <c r="F768" s="330" t="s">
        <v>1986</v>
      </c>
      <c r="G768" s="330" t="s">
        <v>26</v>
      </c>
      <c r="H768" s="330" t="s">
        <v>1987</v>
      </c>
      <c r="I768" s="330">
        <v>1</v>
      </c>
      <c r="J768" s="330" t="s">
        <v>104</v>
      </c>
      <c r="K768" s="330" t="s">
        <v>29</v>
      </c>
      <c r="L768" s="330" t="s">
        <v>30</v>
      </c>
      <c r="M768" s="330" t="s">
        <v>31</v>
      </c>
      <c r="N768" s="330" t="s">
        <v>1988</v>
      </c>
      <c r="O768" s="330" t="s">
        <v>1989</v>
      </c>
      <c r="P768" s="330"/>
      <c r="Q768" s="330" t="s">
        <v>1938</v>
      </c>
      <c r="R768" s="330" t="s">
        <v>36</v>
      </c>
      <c r="S768" s="330" t="s">
        <v>37</v>
      </c>
    </row>
    <row r="769" ht="48.75" spans="1:19">
      <c r="A769" s="330">
        <v>1754</v>
      </c>
      <c r="B769" s="330" t="s">
        <v>1869</v>
      </c>
      <c r="C769" s="330" t="s">
        <v>1870</v>
      </c>
      <c r="D769" s="330" t="s">
        <v>1871</v>
      </c>
      <c r="E769" s="330" t="s">
        <v>1990</v>
      </c>
      <c r="F769" s="330" t="s">
        <v>1991</v>
      </c>
      <c r="G769" s="330" t="s">
        <v>26</v>
      </c>
      <c r="H769" s="330" t="s">
        <v>1987</v>
      </c>
      <c r="I769" s="330">
        <v>4</v>
      </c>
      <c r="J769" s="330" t="s">
        <v>104</v>
      </c>
      <c r="K769" s="330" t="s">
        <v>29</v>
      </c>
      <c r="L769" s="330" t="s">
        <v>30</v>
      </c>
      <c r="M769" s="330" t="s">
        <v>31</v>
      </c>
      <c r="N769" s="330" t="s">
        <v>1992</v>
      </c>
      <c r="O769" s="330" t="s">
        <v>1989</v>
      </c>
      <c r="P769" s="330"/>
      <c r="Q769" s="330" t="s">
        <v>1941</v>
      </c>
      <c r="R769" s="330" t="s">
        <v>36</v>
      </c>
      <c r="S769" s="330" t="s">
        <v>37</v>
      </c>
    </row>
    <row r="770" ht="48.75" spans="1:19">
      <c r="A770" s="330">
        <v>1755</v>
      </c>
      <c r="B770" s="330" t="s">
        <v>1869</v>
      </c>
      <c r="C770" s="330" t="s">
        <v>1870</v>
      </c>
      <c r="D770" s="330" t="s">
        <v>1871</v>
      </c>
      <c r="E770" s="330" t="s">
        <v>1993</v>
      </c>
      <c r="F770" s="330" t="s">
        <v>289</v>
      </c>
      <c r="G770" s="330" t="s">
        <v>26</v>
      </c>
      <c r="H770" s="330" t="s">
        <v>1994</v>
      </c>
      <c r="I770" s="330">
        <v>4</v>
      </c>
      <c r="J770" s="330" t="s">
        <v>104</v>
      </c>
      <c r="K770" s="330" t="s">
        <v>29</v>
      </c>
      <c r="L770" s="330" t="s">
        <v>30</v>
      </c>
      <c r="M770" s="330" t="s">
        <v>31</v>
      </c>
      <c r="N770" s="330" t="s">
        <v>1995</v>
      </c>
      <c r="O770" s="330" t="s">
        <v>1996</v>
      </c>
      <c r="P770" s="330"/>
      <c r="Q770" s="330" t="s">
        <v>1941</v>
      </c>
      <c r="R770" s="330" t="s">
        <v>36</v>
      </c>
      <c r="S770" s="330" t="s">
        <v>37</v>
      </c>
    </row>
    <row r="771" ht="60" spans="1:19">
      <c r="A771" s="330">
        <v>1756</v>
      </c>
      <c r="B771" s="330" t="s">
        <v>1869</v>
      </c>
      <c r="C771" s="330" t="s">
        <v>1870</v>
      </c>
      <c r="D771" s="330" t="s">
        <v>1871</v>
      </c>
      <c r="E771" s="330" t="s">
        <v>1997</v>
      </c>
      <c r="F771" s="330" t="s">
        <v>1998</v>
      </c>
      <c r="G771" s="330" t="s">
        <v>26</v>
      </c>
      <c r="H771" s="330" t="s">
        <v>1999</v>
      </c>
      <c r="I771" s="330">
        <v>1</v>
      </c>
      <c r="J771" s="330" t="s">
        <v>104</v>
      </c>
      <c r="K771" s="330" t="s">
        <v>29</v>
      </c>
      <c r="L771" s="330" t="s">
        <v>62</v>
      </c>
      <c r="M771" s="330" t="s">
        <v>63</v>
      </c>
      <c r="N771" s="330" t="s">
        <v>2000</v>
      </c>
      <c r="O771" s="330" t="s">
        <v>2001</v>
      </c>
      <c r="P771" s="330"/>
      <c r="Q771" s="330" t="s">
        <v>2002</v>
      </c>
      <c r="R771" s="330" t="s">
        <v>153</v>
      </c>
      <c r="S771" s="330" t="s">
        <v>37</v>
      </c>
    </row>
    <row r="772" ht="60" spans="1:19">
      <c r="A772" s="330">
        <v>1757</v>
      </c>
      <c r="B772" s="330" t="s">
        <v>1869</v>
      </c>
      <c r="C772" s="330" t="s">
        <v>1870</v>
      </c>
      <c r="D772" s="330" t="s">
        <v>1871</v>
      </c>
      <c r="E772" s="330" t="s">
        <v>2003</v>
      </c>
      <c r="F772" s="330" t="s">
        <v>2004</v>
      </c>
      <c r="G772" s="330" t="s">
        <v>26</v>
      </c>
      <c r="H772" s="330" t="s">
        <v>2005</v>
      </c>
      <c r="I772" s="330">
        <v>2</v>
      </c>
      <c r="J772" s="330" t="s">
        <v>28</v>
      </c>
      <c r="K772" s="330" t="s">
        <v>29</v>
      </c>
      <c r="L772" s="330" t="s">
        <v>62</v>
      </c>
      <c r="M772" s="330" t="s">
        <v>63</v>
      </c>
      <c r="N772" s="330" t="s">
        <v>28</v>
      </c>
      <c r="O772" s="330" t="s">
        <v>2006</v>
      </c>
      <c r="P772" s="330" t="s">
        <v>2007</v>
      </c>
      <c r="Q772" s="330" t="s">
        <v>2002</v>
      </c>
      <c r="R772" s="330" t="s">
        <v>153</v>
      </c>
      <c r="S772" s="330" t="s">
        <v>37</v>
      </c>
    </row>
    <row r="773" ht="48.75" spans="1:19">
      <c r="A773" s="330">
        <v>1763</v>
      </c>
      <c r="B773" s="330" t="s">
        <v>1869</v>
      </c>
      <c r="C773" s="330" t="s">
        <v>1870</v>
      </c>
      <c r="D773" s="330" t="s">
        <v>2008</v>
      </c>
      <c r="E773" s="330" t="s">
        <v>2009</v>
      </c>
      <c r="F773" s="330" t="s">
        <v>264</v>
      </c>
      <c r="G773" s="330" t="s">
        <v>26</v>
      </c>
      <c r="H773" s="330" t="s">
        <v>2010</v>
      </c>
      <c r="I773" s="330">
        <v>2</v>
      </c>
      <c r="J773" s="330" t="s">
        <v>104</v>
      </c>
      <c r="K773" s="330" t="s">
        <v>29</v>
      </c>
      <c r="L773" s="330" t="s">
        <v>30</v>
      </c>
      <c r="M773" s="330" t="s">
        <v>31</v>
      </c>
      <c r="N773" s="330" t="s">
        <v>2011</v>
      </c>
      <c r="O773" s="330" t="s">
        <v>2012</v>
      </c>
      <c r="P773" s="330"/>
      <c r="Q773" s="330" t="s">
        <v>35</v>
      </c>
      <c r="R773" s="330" t="s">
        <v>36</v>
      </c>
      <c r="S773" s="330" t="s">
        <v>37</v>
      </c>
    </row>
    <row r="774" ht="88.5" spans="1:19">
      <c r="A774" s="330">
        <v>1842</v>
      </c>
      <c r="B774" s="330" t="s">
        <v>2013</v>
      </c>
      <c r="C774" s="330" t="s">
        <v>2014</v>
      </c>
      <c r="D774" s="330" t="s">
        <v>2015</v>
      </c>
      <c r="E774" s="330" t="s">
        <v>2016</v>
      </c>
      <c r="F774" s="330" t="s">
        <v>229</v>
      </c>
      <c r="G774" s="330" t="s">
        <v>26</v>
      </c>
      <c r="H774" s="330" t="s">
        <v>673</v>
      </c>
      <c r="I774" s="330">
        <v>2</v>
      </c>
      <c r="J774" s="330" t="s">
        <v>28</v>
      </c>
      <c r="K774" s="330" t="s">
        <v>29</v>
      </c>
      <c r="L774" s="330" t="s">
        <v>62</v>
      </c>
      <c r="M774" s="330" t="s">
        <v>63</v>
      </c>
      <c r="N774" s="330" t="s">
        <v>2017</v>
      </c>
      <c r="O774" s="330" t="s">
        <v>2018</v>
      </c>
      <c r="P774" s="330"/>
      <c r="Q774" s="330" t="s">
        <v>366</v>
      </c>
      <c r="R774" s="330" t="s">
        <v>153</v>
      </c>
      <c r="S774" s="330" t="s">
        <v>37</v>
      </c>
    </row>
    <row r="775" ht="101.25" spans="1:19">
      <c r="A775" s="330">
        <v>1843</v>
      </c>
      <c r="B775" s="330" t="s">
        <v>2013</v>
      </c>
      <c r="C775" s="330" t="s">
        <v>2014</v>
      </c>
      <c r="D775" s="330" t="s">
        <v>2015</v>
      </c>
      <c r="E775" s="330" t="s">
        <v>2019</v>
      </c>
      <c r="F775" s="330" t="s">
        <v>223</v>
      </c>
      <c r="G775" s="330" t="s">
        <v>26</v>
      </c>
      <c r="H775" s="330" t="s">
        <v>678</v>
      </c>
      <c r="I775" s="330">
        <v>4</v>
      </c>
      <c r="J775" s="330" t="s">
        <v>28</v>
      </c>
      <c r="K775" s="330" t="s">
        <v>29</v>
      </c>
      <c r="L775" s="330" t="s">
        <v>62</v>
      </c>
      <c r="M775" s="330" t="s">
        <v>63</v>
      </c>
      <c r="N775" s="330" t="s">
        <v>2020</v>
      </c>
      <c r="O775" s="330" t="s">
        <v>2021</v>
      </c>
      <c r="P775" s="330"/>
      <c r="Q775" s="330" t="s">
        <v>366</v>
      </c>
      <c r="R775" s="330" t="s">
        <v>153</v>
      </c>
      <c r="S775" s="330" t="s">
        <v>37</v>
      </c>
    </row>
    <row r="776" ht="88.5" spans="1:19">
      <c r="A776" s="330">
        <v>1844</v>
      </c>
      <c r="B776" s="330" t="s">
        <v>2013</v>
      </c>
      <c r="C776" s="330" t="s">
        <v>2014</v>
      </c>
      <c r="D776" s="330" t="s">
        <v>2015</v>
      </c>
      <c r="E776" s="330" t="s">
        <v>2022</v>
      </c>
      <c r="F776" s="330" t="s">
        <v>1182</v>
      </c>
      <c r="G776" s="330" t="s">
        <v>26</v>
      </c>
      <c r="H776" s="330" t="s">
        <v>1881</v>
      </c>
      <c r="I776" s="330">
        <v>4</v>
      </c>
      <c r="J776" s="330" t="s">
        <v>28</v>
      </c>
      <c r="K776" s="330" t="s">
        <v>29</v>
      </c>
      <c r="L776" s="330" t="s">
        <v>62</v>
      </c>
      <c r="M776" s="330" t="s">
        <v>63</v>
      </c>
      <c r="N776" s="330" t="s">
        <v>2017</v>
      </c>
      <c r="O776" s="330" t="s">
        <v>2018</v>
      </c>
      <c r="P776" s="330"/>
      <c r="Q776" s="330" t="s">
        <v>366</v>
      </c>
      <c r="R776" s="330" t="s">
        <v>36</v>
      </c>
      <c r="S776" s="330" t="s">
        <v>37</v>
      </c>
    </row>
    <row r="777" ht="75.75" spans="1:19">
      <c r="A777" s="330">
        <v>1845</v>
      </c>
      <c r="B777" s="330" t="s">
        <v>2013</v>
      </c>
      <c r="C777" s="330" t="s">
        <v>2014</v>
      </c>
      <c r="D777" s="330" t="s">
        <v>2015</v>
      </c>
      <c r="E777" s="330" t="s">
        <v>2023</v>
      </c>
      <c r="F777" s="330" t="s">
        <v>1187</v>
      </c>
      <c r="G777" s="330" t="s">
        <v>26</v>
      </c>
      <c r="H777" s="330" t="s">
        <v>1894</v>
      </c>
      <c r="I777" s="330">
        <v>3</v>
      </c>
      <c r="J777" s="330" t="s">
        <v>28</v>
      </c>
      <c r="K777" s="330" t="s">
        <v>29</v>
      </c>
      <c r="L777" s="330" t="s">
        <v>62</v>
      </c>
      <c r="M777" s="330" t="s">
        <v>63</v>
      </c>
      <c r="N777" s="330" t="s">
        <v>2024</v>
      </c>
      <c r="O777" s="330" t="s">
        <v>2021</v>
      </c>
      <c r="P777" s="330"/>
      <c r="Q777" s="330" t="s">
        <v>366</v>
      </c>
      <c r="R777" s="330" t="s">
        <v>36</v>
      </c>
      <c r="S777" s="330" t="s">
        <v>37</v>
      </c>
    </row>
    <row r="778" ht="108.75" spans="1:19">
      <c r="A778" s="330">
        <v>1846</v>
      </c>
      <c r="B778" s="330" t="s">
        <v>2013</v>
      </c>
      <c r="C778" s="330" t="s">
        <v>2014</v>
      </c>
      <c r="D778" s="330" t="s">
        <v>2015</v>
      </c>
      <c r="E778" s="330" t="s">
        <v>2025</v>
      </c>
      <c r="F778" s="330" t="s">
        <v>237</v>
      </c>
      <c r="G778" s="330" t="s">
        <v>26</v>
      </c>
      <c r="H778" s="330" t="s">
        <v>1909</v>
      </c>
      <c r="I778" s="330">
        <v>4</v>
      </c>
      <c r="J778" s="330" t="s">
        <v>28</v>
      </c>
      <c r="K778" s="330" t="s">
        <v>29</v>
      </c>
      <c r="L778" s="330" t="s">
        <v>62</v>
      </c>
      <c r="M778" s="330" t="s">
        <v>63</v>
      </c>
      <c r="N778" s="330" t="s">
        <v>2026</v>
      </c>
      <c r="O778" s="330" t="s">
        <v>2027</v>
      </c>
      <c r="P778" s="330"/>
      <c r="Q778" s="330" t="s">
        <v>366</v>
      </c>
      <c r="R778" s="330" t="s">
        <v>36</v>
      </c>
      <c r="S778" s="330" t="s">
        <v>37</v>
      </c>
    </row>
    <row r="779" ht="75.75" spans="1:19">
      <c r="A779" s="330">
        <v>1847</v>
      </c>
      <c r="B779" s="330" t="s">
        <v>2013</v>
      </c>
      <c r="C779" s="330" t="s">
        <v>2014</v>
      </c>
      <c r="D779" s="330" t="s">
        <v>2015</v>
      </c>
      <c r="E779" s="330" t="s">
        <v>2028</v>
      </c>
      <c r="F779" s="330" t="s">
        <v>910</v>
      </c>
      <c r="G779" s="330" t="s">
        <v>26</v>
      </c>
      <c r="H779" s="330" t="s">
        <v>2029</v>
      </c>
      <c r="I779" s="330">
        <v>2</v>
      </c>
      <c r="J779" s="330" t="s">
        <v>28</v>
      </c>
      <c r="K779" s="330" t="s">
        <v>29</v>
      </c>
      <c r="L779" s="330" t="s">
        <v>62</v>
      </c>
      <c r="M779" s="330" t="s">
        <v>63</v>
      </c>
      <c r="N779" s="330" t="s">
        <v>2030</v>
      </c>
      <c r="O779" s="330" t="s">
        <v>2021</v>
      </c>
      <c r="P779" s="330"/>
      <c r="Q779" s="330" t="s">
        <v>366</v>
      </c>
      <c r="R779" s="330" t="s">
        <v>36</v>
      </c>
      <c r="S779" s="330" t="s">
        <v>37</v>
      </c>
    </row>
    <row r="780" ht="75.75" spans="1:19">
      <c r="A780" s="330">
        <v>1848</v>
      </c>
      <c r="B780" s="330" t="s">
        <v>2013</v>
      </c>
      <c r="C780" s="330" t="s">
        <v>2014</v>
      </c>
      <c r="D780" s="330" t="s">
        <v>2015</v>
      </c>
      <c r="E780" s="330" t="s">
        <v>2031</v>
      </c>
      <c r="F780" s="330" t="s">
        <v>251</v>
      </c>
      <c r="G780" s="330" t="s">
        <v>26</v>
      </c>
      <c r="H780" s="330" t="s">
        <v>2032</v>
      </c>
      <c r="I780" s="330">
        <v>2</v>
      </c>
      <c r="J780" s="330" t="s">
        <v>28</v>
      </c>
      <c r="K780" s="330" t="s">
        <v>29</v>
      </c>
      <c r="L780" s="330" t="s">
        <v>62</v>
      </c>
      <c r="M780" s="330" t="s">
        <v>63</v>
      </c>
      <c r="N780" s="330" t="s">
        <v>2033</v>
      </c>
      <c r="O780" s="330" t="s">
        <v>2021</v>
      </c>
      <c r="P780" s="330"/>
      <c r="Q780" s="330" t="s">
        <v>366</v>
      </c>
      <c r="R780" s="330" t="s">
        <v>36</v>
      </c>
      <c r="S780" s="330" t="s">
        <v>37</v>
      </c>
    </row>
    <row r="781" ht="63" spans="1:19">
      <c r="A781" s="330">
        <v>1849</v>
      </c>
      <c r="B781" s="330" t="s">
        <v>2013</v>
      </c>
      <c r="C781" s="330" t="s">
        <v>2014</v>
      </c>
      <c r="D781" s="330" t="s">
        <v>2015</v>
      </c>
      <c r="E781" s="330" t="s">
        <v>2034</v>
      </c>
      <c r="F781" s="330" t="s">
        <v>1741</v>
      </c>
      <c r="G781" s="330" t="s">
        <v>26</v>
      </c>
      <c r="H781" s="330" t="s">
        <v>2035</v>
      </c>
      <c r="I781" s="330">
        <v>2</v>
      </c>
      <c r="J781" s="330" t="s">
        <v>28</v>
      </c>
      <c r="K781" s="330" t="s">
        <v>29</v>
      </c>
      <c r="L781" s="330" t="s">
        <v>62</v>
      </c>
      <c r="M781" s="330" t="s">
        <v>63</v>
      </c>
      <c r="N781" s="330" t="s">
        <v>2036</v>
      </c>
      <c r="O781" s="330" t="s">
        <v>2021</v>
      </c>
      <c r="P781" s="330"/>
      <c r="Q781" s="330" t="s">
        <v>366</v>
      </c>
      <c r="R781" s="330" t="s">
        <v>36</v>
      </c>
      <c r="S781" s="330" t="s">
        <v>37</v>
      </c>
    </row>
    <row r="782" ht="88.5" spans="1:19">
      <c r="A782" s="330">
        <v>1850</v>
      </c>
      <c r="B782" s="330" t="s">
        <v>2013</v>
      </c>
      <c r="C782" s="330" t="s">
        <v>2014</v>
      </c>
      <c r="D782" s="330" t="s">
        <v>2037</v>
      </c>
      <c r="E782" s="330" t="s">
        <v>2038</v>
      </c>
      <c r="F782" s="330" t="s">
        <v>375</v>
      </c>
      <c r="G782" s="330" t="s">
        <v>26</v>
      </c>
      <c r="H782" s="330" t="s">
        <v>2010</v>
      </c>
      <c r="I782" s="330">
        <v>4</v>
      </c>
      <c r="J782" s="330" t="s">
        <v>28</v>
      </c>
      <c r="K782" s="330" t="s">
        <v>29</v>
      </c>
      <c r="L782" s="330" t="s">
        <v>62</v>
      </c>
      <c r="M782" s="330" t="s">
        <v>63</v>
      </c>
      <c r="N782" s="330" t="s">
        <v>2017</v>
      </c>
      <c r="O782" s="330" t="s">
        <v>2018</v>
      </c>
      <c r="P782" s="330"/>
      <c r="Q782" s="330" t="s">
        <v>366</v>
      </c>
      <c r="R782" s="330" t="s">
        <v>36</v>
      </c>
      <c r="S782" s="330" t="s">
        <v>37</v>
      </c>
    </row>
    <row r="783" ht="75.75" spans="1:19">
      <c r="A783" s="330">
        <v>1851</v>
      </c>
      <c r="B783" s="330" t="s">
        <v>2013</v>
      </c>
      <c r="C783" s="330" t="s">
        <v>2014</v>
      </c>
      <c r="D783" s="330" t="s">
        <v>2037</v>
      </c>
      <c r="E783" s="330" t="s">
        <v>2039</v>
      </c>
      <c r="F783" s="330" t="s">
        <v>379</v>
      </c>
      <c r="G783" s="330" t="s">
        <v>26</v>
      </c>
      <c r="H783" s="330" t="s">
        <v>1950</v>
      </c>
      <c r="I783" s="330">
        <v>4</v>
      </c>
      <c r="J783" s="330" t="s">
        <v>28</v>
      </c>
      <c r="K783" s="330" t="s">
        <v>29</v>
      </c>
      <c r="L783" s="330" t="s">
        <v>62</v>
      </c>
      <c r="M783" s="330" t="s">
        <v>63</v>
      </c>
      <c r="N783" s="330" t="s">
        <v>2040</v>
      </c>
      <c r="O783" s="330" t="s">
        <v>2021</v>
      </c>
      <c r="P783" s="330"/>
      <c r="Q783" s="330" t="s">
        <v>366</v>
      </c>
      <c r="R783" s="330" t="s">
        <v>36</v>
      </c>
      <c r="S783" s="330" t="s">
        <v>37</v>
      </c>
    </row>
    <row r="784" ht="108.75" spans="1:19">
      <c r="A784" s="330">
        <v>1852</v>
      </c>
      <c r="B784" s="330" t="s">
        <v>2013</v>
      </c>
      <c r="C784" s="330" t="s">
        <v>2014</v>
      </c>
      <c r="D784" s="330" t="s">
        <v>2037</v>
      </c>
      <c r="E784" s="330" t="s">
        <v>2041</v>
      </c>
      <c r="F784" s="330" t="s">
        <v>72</v>
      </c>
      <c r="G784" s="330" t="s">
        <v>26</v>
      </c>
      <c r="H784" s="330" t="s">
        <v>73</v>
      </c>
      <c r="I784" s="330">
        <v>3</v>
      </c>
      <c r="J784" s="330" t="s">
        <v>28</v>
      </c>
      <c r="K784" s="330" t="s">
        <v>29</v>
      </c>
      <c r="L784" s="330" t="s">
        <v>62</v>
      </c>
      <c r="M784" s="330" t="s">
        <v>63</v>
      </c>
      <c r="N784" s="330" t="s">
        <v>2026</v>
      </c>
      <c r="O784" s="330" t="s">
        <v>2027</v>
      </c>
      <c r="P784" s="330"/>
      <c r="Q784" s="330" t="s">
        <v>366</v>
      </c>
      <c r="R784" s="330" t="s">
        <v>36</v>
      </c>
      <c r="S784" s="330" t="s">
        <v>37</v>
      </c>
    </row>
    <row r="785" ht="75.75" spans="1:19">
      <c r="A785" s="330">
        <v>1853</v>
      </c>
      <c r="B785" s="330" t="s">
        <v>2013</v>
      </c>
      <c r="C785" s="330" t="s">
        <v>2014</v>
      </c>
      <c r="D785" s="330" t="s">
        <v>2037</v>
      </c>
      <c r="E785" s="330" t="s">
        <v>2042</v>
      </c>
      <c r="F785" s="330" t="s">
        <v>564</v>
      </c>
      <c r="G785" s="330" t="s">
        <v>26</v>
      </c>
      <c r="H785" s="330" t="s">
        <v>2043</v>
      </c>
      <c r="I785" s="330">
        <v>2</v>
      </c>
      <c r="J785" s="330" t="s">
        <v>28</v>
      </c>
      <c r="K785" s="330" t="s">
        <v>29</v>
      </c>
      <c r="L785" s="330" t="s">
        <v>62</v>
      </c>
      <c r="M785" s="330" t="s">
        <v>63</v>
      </c>
      <c r="N785" s="330" t="s">
        <v>2030</v>
      </c>
      <c r="O785" s="330" t="s">
        <v>2021</v>
      </c>
      <c r="P785" s="330"/>
      <c r="Q785" s="330" t="s">
        <v>366</v>
      </c>
      <c r="R785" s="330" t="s">
        <v>36</v>
      </c>
      <c r="S785" s="330" t="s">
        <v>37</v>
      </c>
    </row>
    <row r="786" ht="75.75" spans="1:19">
      <c r="A786" s="330">
        <v>1854</v>
      </c>
      <c r="B786" s="330" t="s">
        <v>2013</v>
      </c>
      <c r="C786" s="330" t="s">
        <v>2014</v>
      </c>
      <c r="D786" s="330" t="s">
        <v>2037</v>
      </c>
      <c r="E786" s="330" t="s">
        <v>2044</v>
      </c>
      <c r="F786" s="330" t="s">
        <v>560</v>
      </c>
      <c r="G786" s="330" t="s">
        <v>26</v>
      </c>
      <c r="H786" s="330" t="s">
        <v>2045</v>
      </c>
      <c r="I786" s="330">
        <v>2</v>
      </c>
      <c r="J786" s="330" t="s">
        <v>28</v>
      </c>
      <c r="K786" s="330" t="s">
        <v>29</v>
      </c>
      <c r="L786" s="330" t="s">
        <v>62</v>
      </c>
      <c r="M786" s="330" t="s">
        <v>63</v>
      </c>
      <c r="N786" s="330" t="s">
        <v>2033</v>
      </c>
      <c r="O786" s="330" t="s">
        <v>2021</v>
      </c>
      <c r="P786" s="330"/>
      <c r="Q786" s="330" t="s">
        <v>366</v>
      </c>
      <c r="R786" s="330" t="s">
        <v>36</v>
      </c>
      <c r="S786" s="330" t="s">
        <v>37</v>
      </c>
    </row>
    <row r="787" ht="50.25" spans="1:19">
      <c r="A787" s="330">
        <v>1855</v>
      </c>
      <c r="B787" s="330" t="s">
        <v>2013</v>
      </c>
      <c r="C787" s="330" t="s">
        <v>2014</v>
      </c>
      <c r="D787" s="330" t="s">
        <v>2037</v>
      </c>
      <c r="E787" s="330" t="s">
        <v>2046</v>
      </c>
      <c r="F787" s="330" t="s">
        <v>289</v>
      </c>
      <c r="G787" s="330" t="s">
        <v>26</v>
      </c>
      <c r="H787" s="330" t="s">
        <v>2047</v>
      </c>
      <c r="I787" s="330">
        <v>2</v>
      </c>
      <c r="J787" s="330" t="s">
        <v>28</v>
      </c>
      <c r="K787" s="330" t="s">
        <v>29</v>
      </c>
      <c r="L787" s="330" t="s">
        <v>62</v>
      </c>
      <c r="M787" s="330" t="s">
        <v>63</v>
      </c>
      <c r="N787" s="330" t="s">
        <v>2048</v>
      </c>
      <c r="O787" s="330" t="s">
        <v>2021</v>
      </c>
      <c r="P787" s="330"/>
      <c r="Q787" s="330" t="s">
        <v>366</v>
      </c>
      <c r="R787" s="330" t="s">
        <v>36</v>
      </c>
      <c r="S787" s="330" t="s">
        <v>37</v>
      </c>
    </row>
    <row r="788" ht="76.5" spans="1:19">
      <c r="A788" s="330">
        <v>1856</v>
      </c>
      <c r="B788" s="330" t="s">
        <v>2013</v>
      </c>
      <c r="C788" s="330" t="s">
        <v>2014</v>
      </c>
      <c r="D788" s="330" t="s">
        <v>2037</v>
      </c>
      <c r="E788" s="330" t="s">
        <v>2049</v>
      </c>
      <c r="F788" s="330" t="s">
        <v>2050</v>
      </c>
      <c r="G788" s="330" t="s">
        <v>26</v>
      </c>
      <c r="H788" s="330" t="s">
        <v>2051</v>
      </c>
      <c r="I788" s="330">
        <v>1</v>
      </c>
      <c r="J788" s="330" t="s">
        <v>28</v>
      </c>
      <c r="K788" s="330" t="s">
        <v>29</v>
      </c>
      <c r="L788" s="330" t="s">
        <v>62</v>
      </c>
      <c r="M788" s="330" t="s">
        <v>63</v>
      </c>
      <c r="N788" s="330" t="s">
        <v>2052</v>
      </c>
      <c r="O788" s="330" t="s">
        <v>2021</v>
      </c>
      <c r="P788" s="330"/>
      <c r="Q788" s="330" t="s">
        <v>366</v>
      </c>
      <c r="R788" s="330" t="s">
        <v>36</v>
      </c>
      <c r="S788" s="330" t="s">
        <v>37</v>
      </c>
    </row>
    <row r="789" ht="76.5" spans="1:19">
      <c r="A789" s="330">
        <v>1857</v>
      </c>
      <c r="B789" s="330" t="s">
        <v>2013</v>
      </c>
      <c r="C789" s="330" t="s">
        <v>2014</v>
      </c>
      <c r="D789" s="330" t="s">
        <v>2037</v>
      </c>
      <c r="E789" s="330" t="s">
        <v>2053</v>
      </c>
      <c r="F789" s="330" t="s">
        <v>1041</v>
      </c>
      <c r="G789" s="330" t="s">
        <v>26</v>
      </c>
      <c r="H789" s="330" t="s">
        <v>2054</v>
      </c>
      <c r="I789" s="330">
        <v>1</v>
      </c>
      <c r="J789" s="330" t="s">
        <v>28</v>
      </c>
      <c r="K789" s="330" t="s">
        <v>29</v>
      </c>
      <c r="L789" s="330" t="s">
        <v>62</v>
      </c>
      <c r="M789" s="330" t="s">
        <v>63</v>
      </c>
      <c r="N789" s="330" t="s">
        <v>2055</v>
      </c>
      <c r="O789" s="330" t="s">
        <v>2021</v>
      </c>
      <c r="P789" s="330"/>
      <c r="Q789" s="330" t="s">
        <v>366</v>
      </c>
      <c r="R789" s="330" t="s">
        <v>36</v>
      </c>
      <c r="S789" s="330" t="s">
        <v>37</v>
      </c>
    </row>
    <row r="790" ht="51" spans="1:19">
      <c r="A790" s="330">
        <v>1858</v>
      </c>
      <c r="B790" s="330" t="s">
        <v>2013</v>
      </c>
      <c r="C790" s="330" t="s">
        <v>2014</v>
      </c>
      <c r="D790" s="330" t="s">
        <v>2037</v>
      </c>
      <c r="E790" s="330" t="s">
        <v>2056</v>
      </c>
      <c r="F790" s="330" t="s">
        <v>897</v>
      </c>
      <c r="G790" s="330" t="s">
        <v>26</v>
      </c>
      <c r="H790" s="330" t="s">
        <v>2057</v>
      </c>
      <c r="I790" s="330">
        <v>1</v>
      </c>
      <c r="J790" s="330" t="s">
        <v>28</v>
      </c>
      <c r="K790" s="330" t="s">
        <v>29</v>
      </c>
      <c r="L790" s="330" t="s">
        <v>62</v>
      </c>
      <c r="M790" s="330" t="s">
        <v>63</v>
      </c>
      <c r="N790" s="330" t="s">
        <v>2058</v>
      </c>
      <c r="O790" s="330" t="s">
        <v>2021</v>
      </c>
      <c r="P790" s="330"/>
      <c r="Q790" s="330" t="s">
        <v>366</v>
      </c>
      <c r="R790" s="330" t="s">
        <v>36</v>
      </c>
      <c r="S790" s="330" t="s">
        <v>37</v>
      </c>
    </row>
    <row r="791" ht="88.5" spans="1:19">
      <c r="A791" s="330">
        <v>1859</v>
      </c>
      <c r="B791" s="330" t="s">
        <v>2013</v>
      </c>
      <c r="C791" s="330" t="s">
        <v>2014</v>
      </c>
      <c r="D791" s="330" t="s">
        <v>2059</v>
      </c>
      <c r="E791" s="330" t="s">
        <v>2060</v>
      </c>
      <c r="F791" s="330" t="s">
        <v>375</v>
      </c>
      <c r="G791" s="330" t="s">
        <v>26</v>
      </c>
      <c r="H791" s="330" t="s">
        <v>2010</v>
      </c>
      <c r="I791" s="330">
        <v>2</v>
      </c>
      <c r="J791" s="330" t="s">
        <v>28</v>
      </c>
      <c r="K791" s="330" t="s">
        <v>29</v>
      </c>
      <c r="L791" s="330" t="s">
        <v>62</v>
      </c>
      <c r="M791" s="330" t="s">
        <v>63</v>
      </c>
      <c r="N791" s="330" t="s">
        <v>2017</v>
      </c>
      <c r="O791" s="330" t="s">
        <v>2018</v>
      </c>
      <c r="P791" s="330"/>
      <c r="Q791" s="330" t="s">
        <v>366</v>
      </c>
      <c r="R791" s="330" t="s">
        <v>36</v>
      </c>
      <c r="S791" s="330" t="s">
        <v>37</v>
      </c>
    </row>
    <row r="792" ht="108.75" spans="1:19">
      <c r="A792" s="330">
        <v>1860</v>
      </c>
      <c r="B792" s="330" t="s">
        <v>2013</v>
      </c>
      <c r="C792" s="330" t="s">
        <v>2014</v>
      </c>
      <c r="D792" s="330" t="s">
        <v>2059</v>
      </c>
      <c r="E792" s="330" t="s">
        <v>2061</v>
      </c>
      <c r="F792" s="330" t="s">
        <v>72</v>
      </c>
      <c r="G792" s="330" t="s">
        <v>26</v>
      </c>
      <c r="H792" s="330" t="s">
        <v>73</v>
      </c>
      <c r="I792" s="330">
        <v>3</v>
      </c>
      <c r="J792" s="330" t="s">
        <v>28</v>
      </c>
      <c r="K792" s="330" t="s">
        <v>29</v>
      </c>
      <c r="L792" s="330" t="s">
        <v>62</v>
      </c>
      <c r="M792" s="330" t="s">
        <v>63</v>
      </c>
      <c r="N792" s="330" t="s">
        <v>2062</v>
      </c>
      <c r="O792" s="330" t="s">
        <v>2027</v>
      </c>
      <c r="P792" s="330"/>
      <c r="Q792" s="330" t="s">
        <v>366</v>
      </c>
      <c r="R792" s="330" t="s">
        <v>36</v>
      </c>
      <c r="S792" s="330" t="s">
        <v>37</v>
      </c>
    </row>
    <row r="793" ht="102" spans="1:19">
      <c r="A793" s="330">
        <v>1861</v>
      </c>
      <c r="B793" s="330" t="s">
        <v>2013</v>
      </c>
      <c r="C793" s="330" t="s">
        <v>2014</v>
      </c>
      <c r="D793" s="330" t="s">
        <v>2059</v>
      </c>
      <c r="E793" s="330" t="s">
        <v>2063</v>
      </c>
      <c r="F793" s="330" t="s">
        <v>359</v>
      </c>
      <c r="G793" s="330" t="s">
        <v>26</v>
      </c>
      <c r="H793" s="330" t="s">
        <v>2064</v>
      </c>
      <c r="I793" s="330">
        <v>2</v>
      </c>
      <c r="J793" s="330" t="s">
        <v>28</v>
      </c>
      <c r="K793" s="330" t="s">
        <v>29</v>
      </c>
      <c r="L793" s="330" t="s">
        <v>62</v>
      </c>
      <c r="M793" s="330" t="s">
        <v>63</v>
      </c>
      <c r="N793" s="330" t="s">
        <v>2065</v>
      </c>
      <c r="O793" s="330" t="s">
        <v>2021</v>
      </c>
      <c r="P793" s="330"/>
      <c r="Q793" s="330" t="s">
        <v>366</v>
      </c>
      <c r="R793" s="330" t="s">
        <v>36</v>
      </c>
      <c r="S793" s="330" t="s">
        <v>37</v>
      </c>
    </row>
    <row r="794" ht="76.5" spans="1:19">
      <c r="A794" s="330">
        <v>1862</v>
      </c>
      <c r="B794" s="330" t="s">
        <v>2013</v>
      </c>
      <c r="C794" s="330" t="s">
        <v>2014</v>
      </c>
      <c r="D794" s="330" t="s">
        <v>2059</v>
      </c>
      <c r="E794" s="330" t="s">
        <v>2066</v>
      </c>
      <c r="F794" s="330" t="s">
        <v>68</v>
      </c>
      <c r="G794" s="330" t="s">
        <v>26</v>
      </c>
      <c r="H794" s="330" t="s">
        <v>69</v>
      </c>
      <c r="I794" s="330">
        <v>2</v>
      </c>
      <c r="J794" s="330" t="s">
        <v>28</v>
      </c>
      <c r="K794" s="330" t="s">
        <v>29</v>
      </c>
      <c r="L794" s="330" t="s">
        <v>62</v>
      </c>
      <c r="M794" s="330" t="s">
        <v>63</v>
      </c>
      <c r="N794" s="330" t="s">
        <v>2067</v>
      </c>
      <c r="O794" s="330" t="s">
        <v>2021</v>
      </c>
      <c r="P794" s="330"/>
      <c r="Q794" s="330" t="s">
        <v>366</v>
      </c>
      <c r="R794" s="330" t="s">
        <v>36</v>
      </c>
      <c r="S794" s="330" t="s">
        <v>37</v>
      </c>
    </row>
    <row r="795" ht="50.25" spans="1:19">
      <c r="A795" s="330">
        <v>1863</v>
      </c>
      <c r="B795" s="330" t="s">
        <v>2013</v>
      </c>
      <c r="C795" s="330" t="s">
        <v>2014</v>
      </c>
      <c r="D795" s="330" t="s">
        <v>2059</v>
      </c>
      <c r="E795" s="330" t="s">
        <v>2068</v>
      </c>
      <c r="F795" s="330" t="s">
        <v>76</v>
      </c>
      <c r="G795" s="330" t="s">
        <v>26</v>
      </c>
      <c r="H795" s="330" t="s">
        <v>77</v>
      </c>
      <c r="I795" s="330">
        <v>2</v>
      </c>
      <c r="J795" s="330" t="s">
        <v>28</v>
      </c>
      <c r="K795" s="330" t="s">
        <v>29</v>
      </c>
      <c r="L795" s="330" t="s">
        <v>62</v>
      </c>
      <c r="M795" s="330" t="s">
        <v>63</v>
      </c>
      <c r="N795" s="330" t="s">
        <v>2069</v>
      </c>
      <c r="O795" s="330" t="s">
        <v>2021</v>
      </c>
      <c r="P795" s="330"/>
      <c r="Q795" s="330" t="s">
        <v>366</v>
      </c>
      <c r="R795" s="330" t="s">
        <v>36</v>
      </c>
      <c r="S795" s="330" t="s">
        <v>37</v>
      </c>
    </row>
    <row r="796" ht="75.75" spans="1:19">
      <c r="A796" s="330">
        <v>1864</v>
      </c>
      <c r="B796" s="330" t="s">
        <v>2013</v>
      </c>
      <c r="C796" s="330" t="s">
        <v>2014</v>
      </c>
      <c r="D796" s="330" t="s">
        <v>2059</v>
      </c>
      <c r="E796" s="330" t="s">
        <v>2070</v>
      </c>
      <c r="F796" s="330" t="s">
        <v>560</v>
      </c>
      <c r="G796" s="330" t="s">
        <v>26</v>
      </c>
      <c r="H796" s="330" t="s">
        <v>2045</v>
      </c>
      <c r="I796" s="330">
        <v>2</v>
      </c>
      <c r="J796" s="330" t="s">
        <v>28</v>
      </c>
      <c r="K796" s="330" t="s">
        <v>29</v>
      </c>
      <c r="L796" s="330" t="s">
        <v>62</v>
      </c>
      <c r="M796" s="330" t="s">
        <v>63</v>
      </c>
      <c r="N796" s="330" t="s">
        <v>2033</v>
      </c>
      <c r="O796" s="330" t="s">
        <v>2021</v>
      </c>
      <c r="P796" s="330"/>
      <c r="Q796" s="330" t="s">
        <v>366</v>
      </c>
      <c r="R796" s="330" t="s">
        <v>36</v>
      </c>
      <c r="S796" s="330" t="s">
        <v>37</v>
      </c>
    </row>
    <row r="797" ht="50.25" spans="1:19">
      <c r="A797" s="330">
        <v>1865</v>
      </c>
      <c r="B797" s="330" t="s">
        <v>2013</v>
      </c>
      <c r="C797" s="330" t="s">
        <v>2014</v>
      </c>
      <c r="D797" s="330" t="s">
        <v>2059</v>
      </c>
      <c r="E797" s="330" t="s">
        <v>2071</v>
      </c>
      <c r="F797" s="330" t="s">
        <v>289</v>
      </c>
      <c r="G797" s="330" t="s">
        <v>26</v>
      </c>
      <c r="H797" s="330" t="s">
        <v>2047</v>
      </c>
      <c r="I797" s="330">
        <v>2</v>
      </c>
      <c r="J797" s="330" t="s">
        <v>28</v>
      </c>
      <c r="K797" s="330" t="s">
        <v>29</v>
      </c>
      <c r="L797" s="330" t="s">
        <v>62</v>
      </c>
      <c r="M797" s="330" t="s">
        <v>63</v>
      </c>
      <c r="N797" s="330" t="s">
        <v>2048</v>
      </c>
      <c r="O797" s="330" t="s">
        <v>2021</v>
      </c>
      <c r="P797" s="330"/>
      <c r="Q797" s="330" t="s">
        <v>366</v>
      </c>
      <c r="R797" s="330" t="s">
        <v>36</v>
      </c>
      <c r="S797" s="330" t="s">
        <v>37</v>
      </c>
    </row>
    <row r="798" ht="76.5" spans="1:19">
      <c r="A798" s="330">
        <v>1866</v>
      </c>
      <c r="B798" s="330" t="s">
        <v>2013</v>
      </c>
      <c r="C798" s="330" t="s">
        <v>2014</v>
      </c>
      <c r="D798" s="330" t="s">
        <v>2059</v>
      </c>
      <c r="E798" s="330" t="s">
        <v>2072</v>
      </c>
      <c r="F798" s="330" t="s">
        <v>1041</v>
      </c>
      <c r="G798" s="330" t="s">
        <v>26</v>
      </c>
      <c r="H798" s="330" t="s">
        <v>2073</v>
      </c>
      <c r="I798" s="330">
        <v>1</v>
      </c>
      <c r="J798" s="330" t="s">
        <v>28</v>
      </c>
      <c r="K798" s="330" t="s">
        <v>29</v>
      </c>
      <c r="L798" s="330" t="s">
        <v>62</v>
      </c>
      <c r="M798" s="330" t="s">
        <v>63</v>
      </c>
      <c r="N798" s="330" t="s">
        <v>2055</v>
      </c>
      <c r="O798" s="330" t="s">
        <v>2021</v>
      </c>
      <c r="P798" s="330"/>
      <c r="Q798" s="330" t="s">
        <v>366</v>
      </c>
      <c r="R798" s="330" t="s">
        <v>36</v>
      </c>
      <c r="S798" s="330" t="s">
        <v>37</v>
      </c>
    </row>
    <row r="799" ht="75.75" spans="1:19">
      <c r="A799" s="330">
        <v>1868</v>
      </c>
      <c r="B799" s="330" t="s">
        <v>2013</v>
      </c>
      <c r="C799" s="330" t="s">
        <v>2014</v>
      </c>
      <c r="D799" s="330" t="s">
        <v>2059</v>
      </c>
      <c r="E799" s="330" t="s">
        <v>2074</v>
      </c>
      <c r="F799" s="330" t="s">
        <v>379</v>
      </c>
      <c r="G799" s="330" t="s">
        <v>26</v>
      </c>
      <c r="H799" s="330" t="s">
        <v>1950</v>
      </c>
      <c r="I799" s="330">
        <v>3</v>
      </c>
      <c r="J799" s="330" t="s">
        <v>28</v>
      </c>
      <c r="K799" s="330" t="s">
        <v>29</v>
      </c>
      <c r="L799" s="330" t="s">
        <v>62</v>
      </c>
      <c r="M799" s="330" t="s">
        <v>63</v>
      </c>
      <c r="N799" s="330" t="s">
        <v>2024</v>
      </c>
      <c r="O799" s="330" t="s">
        <v>2021</v>
      </c>
      <c r="P799" s="330"/>
      <c r="Q799" s="330" t="s">
        <v>366</v>
      </c>
      <c r="R799" s="330" t="s">
        <v>36</v>
      </c>
      <c r="S799" s="330" t="s">
        <v>37</v>
      </c>
    </row>
    <row r="800" ht="88.5" spans="1:19">
      <c r="A800" s="330">
        <v>1869</v>
      </c>
      <c r="B800" s="330" t="s">
        <v>2013</v>
      </c>
      <c r="C800" s="330" t="s">
        <v>2014</v>
      </c>
      <c r="D800" s="330" t="s">
        <v>2075</v>
      </c>
      <c r="E800" s="330" t="s">
        <v>2076</v>
      </c>
      <c r="F800" s="330" t="s">
        <v>375</v>
      </c>
      <c r="G800" s="330" t="s">
        <v>26</v>
      </c>
      <c r="H800" s="330" t="s">
        <v>2010</v>
      </c>
      <c r="I800" s="330">
        <v>3</v>
      </c>
      <c r="J800" s="330" t="s">
        <v>28</v>
      </c>
      <c r="K800" s="330" t="s">
        <v>29</v>
      </c>
      <c r="L800" s="330" t="s">
        <v>62</v>
      </c>
      <c r="M800" s="330" t="s">
        <v>63</v>
      </c>
      <c r="N800" s="330" t="s">
        <v>2017</v>
      </c>
      <c r="O800" s="330" t="s">
        <v>2018</v>
      </c>
      <c r="P800" s="330"/>
      <c r="Q800" s="330" t="s">
        <v>366</v>
      </c>
      <c r="R800" s="330" t="s">
        <v>36</v>
      </c>
      <c r="S800" s="330" t="s">
        <v>37</v>
      </c>
    </row>
    <row r="801" ht="75.75" spans="1:19">
      <c r="A801" s="330">
        <v>1870</v>
      </c>
      <c r="B801" s="330" t="s">
        <v>2013</v>
      </c>
      <c r="C801" s="330" t="s">
        <v>2014</v>
      </c>
      <c r="D801" s="330" t="s">
        <v>2075</v>
      </c>
      <c r="E801" s="330" t="s">
        <v>2077</v>
      </c>
      <c r="F801" s="330" t="s">
        <v>379</v>
      </c>
      <c r="G801" s="330" t="s">
        <v>26</v>
      </c>
      <c r="H801" s="330" t="s">
        <v>1950</v>
      </c>
      <c r="I801" s="330">
        <v>3</v>
      </c>
      <c r="J801" s="330" t="s">
        <v>28</v>
      </c>
      <c r="K801" s="330" t="s">
        <v>29</v>
      </c>
      <c r="L801" s="330" t="s">
        <v>62</v>
      </c>
      <c r="M801" s="330" t="s">
        <v>63</v>
      </c>
      <c r="N801" s="330" t="s">
        <v>2024</v>
      </c>
      <c r="O801" s="330" t="s">
        <v>2021</v>
      </c>
      <c r="P801" s="330"/>
      <c r="Q801" s="330" t="s">
        <v>366</v>
      </c>
      <c r="R801" s="330" t="s">
        <v>36</v>
      </c>
      <c r="S801" s="330" t="s">
        <v>37</v>
      </c>
    </row>
    <row r="802" ht="108.75" spans="1:19">
      <c r="A802" s="330">
        <v>1871</v>
      </c>
      <c r="B802" s="330" t="s">
        <v>2013</v>
      </c>
      <c r="C802" s="330" t="s">
        <v>2014</v>
      </c>
      <c r="D802" s="330" t="s">
        <v>2075</v>
      </c>
      <c r="E802" s="330" t="s">
        <v>2078</v>
      </c>
      <c r="F802" s="330" t="s">
        <v>72</v>
      </c>
      <c r="G802" s="330" t="s">
        <v>26</v>
      </c>
      <c r="H802" s="330" t="s">
        <v>73</v>
      </c>
      <c r="I802" s="330">
        <v>3</v>
      </c>
      <c r="J802" s="330" t="s">
        <v>28</v>
      </c>
      <c r="K802" s="330" t="s">
        <v>29</v>
      </c>
      <c r="L802" s="330" t="s">
        <v>62</v>
      </c>
      <c r="M802" s="330" t="s">
        <v>63</v>
      </c>
      <c r="N802" s="330" t="s">
        <v>2026</v>
      </c>
      <c r="O802" s="330" t="s">
        <v>2027</v>
      </c>
      <c r="P802" s="330"/>
      <c r="Q802" s="330" t="s">
        <v>366</v>
      </c>
      <c r="R802" s="330" t="s">
        <v>36</v>
      </c>
      <c r="S802" s="330" t="s">
        <v>37</v>
      </c>
    </row>
    <row r="803" ht="102" spans="1:19">
      <c r="A803" s="330">
        <v>1872</v>
      </c>
      <c r="B803" s="330" t="s">
        <v>2013</v>
      </c>
      <c r="C803" s="330" t="s">
        <v>2014</v>
      </c>
      <c r="D803" s="330" t="s">
        <v>2075</v>
      </c>
      <c r="E803" s="330" t="s">
        <v>2079</v>
      </c>
      <c r="F803" s="330" t="s">
        <v>359</v>
      </c>
      <c r="G803" s="330" t="s">
        <v>26</v>
      </c>
      <c r="H803" s="330" t="s">
        <v>2064</v>
      </c>
      <c r="I803" s="330">
        <v>3</v>
      </c>
      <c r="J803" s="330" t="s">
        <v>28</v>
      </c>
      <c r="K803" s="330" t="s">
        <v>29</v>
      </c>
      <c r="L803" s="330" t="s">
        <v>62</v>
      </c>
      <c r="M803" s="330" t="s">
        <v>63</v>
      </c>
      <c r="N803" s="330" t="s">
        <v>2065</v>
      </c>
      <c r="O803" s="330" t="s">
        <v>2021</v>
      </c>
      <c r="P803" s="330"/>
      <c r="Q803" s="330" t="s">
        <v>366</v>
      </c>
      <c r="R803" s="330" t="s">
        <v>36</v>
      </c>
      <c r="S803" s="330" t="s">
        <v>37</v>
      </c>
    </row>
    <row r="804" ht="75.75" spans="1:19">
      <c r="A804" s="330">
        <v>1873</v>
      </c>
      <c r="B804" s="330" t="s">
        <v>2013</v>
      </c>
      <c r="C804" s="330" t="s">
        <v>2014</v>
      </c>
      <c r="D804" s="330" t="s">
        <v>2075</v>
      </c>
      <c r="E804" s="330" t="s">
        <v>2080</v>
      </c>
      <c r="F804" s="330" t="s">
        <v>564</v>
      </c>
      <c r="G804" s="330" t="s">
        <v>26</v>
      </c>
      <c r="H804" s="330" t="s">
        <v>2043</v>
      </c>
      <c r="I804" s="330">
        <v>1</v>
      </c>
      <c r="J804" s="330" t="s">
        <v>28</v>
      </c>
      <c r="K804" s="330" t="s">
        <v>29</v>
      </c>
      <c r="L804" s="330" t="s">
        <v>62</v>
      </c>
      <c r="M804" s="330" t="s">
        <v>63</v>
      </c>
      <c r="N804" s="330" t="s">
        <v>2030</v>
      </c>
      <c r="O804" s="330" t="s">
        <v>2021</v>
      </c>
      <c r="P804" s="330"/>
      <c r="Q804" s="330" t="s">
        <v>366</v>
      </c>
      <c r="R804" s="330" t="s">
        <v>36</v>
      </c>
      <c r="S804" s="330" t="s">
        <v>37</v>
      </c>
    </row>
    <row r="805" ht="75.75" spans="1:19">
      <c r="A805" s="330">
        <v>1874</v>
      </c>
      <c r="B805" s="330" t="s">
        <v>2013</v>
      </c>
      <c r="C805" s="330" t="s">
        <v>2014</v>
      </c>
      <c r="D805" s="330" t="s">
        <v>2075</v>
      </c>
      <c r="E805" s="330" t="s">
        <v>2081</v>
      </c>
      <c r="F805" s="330" t="s">
        <v>560</v>
      </c>
      <c r="G805" s="330" t="s">
        <v>26</v>
      </c>
      <c r="H805" s="330" t="s">
        <v>2045</v>
      </c>
      <c r="I805" s="330">
        <v>2</v>
      </c>
      <c r="J805" s="330" t="s">
        <v>28</v>
      </c>
      <c r="K805" s="330" t="s">
        <v>29</v>
      </c>
      <c r="L805" s="330" t="s">
        <v>62</v>
      </c>
      <c r="M805" s="330" t="s">
        <v>63</v>
      </c>
      <c r="N805" s="330" t="s">
        <v>2033</v>
      </c>
      <c r="O805" s="330" t="s">
        <v>2021</v>
      </c>
      <c r="P805" s="330"/>
      <c r="Q805" s="330" t="s">
        <v>366</v>
      </c>
      <c r="R805" s="330" t="s">
        <v>36</v>
      </c>
      <c r="S805" s="330" t="s">
        <v>37</v>
      </c>
    </row>
    <row r="806" ht="88.5" spans="1:19">
      <c r="A806" s="330">
        <v>1875</v>
      </c>
      <c r="B806" s="330" t="s">
        <v>2013</v>
      </c>
      <c r="C806" s="330" t="s">
        <v>2014</v>
      </c>
      <c r="D806" s="330" t="s">
        <v>2082</v>
      </c>
      <c r="E806" s="330" t="s">
        <v>2083</v>
      </c>
      <c r="F806" s="330" t="s">
        <v>1182</v>
      </c>
      <c r="G806" s="330" t="s">
        <v>26</v>
      </c>
      <c r="H806" s="330" t="s">
        <v>1881</v>
      </c>
      <c r="I806" s="330">
        <v>2</v>
      </c>
      <c r="J806" s="330" t="s">
        <v>28</v>
      </c>
      <c r="K806" s="330" t="s">
        <v>29</v>
      </c>
      <c r="L806" s="330" t="s">
        <v>62</v>
      </c>
      <c r="M806" s="330" t="s">
        <v>63</v>
      </c>
      <c r="N806" s="330" t="s">
        <v>2017</v>
      </c>
      <c r="O806" s="330" t="s">
        <v>2018</v>
      </c>
      <c r="P806" s="330"/>
      <c r="Q806" s="330" t="s">
        <v>366</v>
      </c>
      <c r="R806" s="330" t="s">
        <v>36</v>
      </c>
      <c r="S806" s="330" t="s">
        <v>37</v>
      </c>
    </row>
    <row r="807" ht="108.75" spans="1:19">
      <c r="A807" s="330">
        <v>1876</v>
      </c>
      <c r="B807" s="330" t="s">
        <v>2013</v>
      </c>
      <c r="C807" s="330" t="s">
        <v>2014</v>
      </c>
      <c r="D807" s="330" t="s">
        <v>2082</v>
      </c>
      <c r="E807" s="330" t="s">
        <v>2084</v>
      </c>
      <c r="F807" s="330" t="s">
        <v>237</v>
      </c>
      <c r="G807" s="330" t="s">
        <v>26</v>
      </c>
      <c r="H807" s="330" t="s">
        <v>1909</v>
      </c>
      <c r="I807" s="330">
        <v>1</v>
      </c>
      <c r="J807" s="330" t="s">
        <v>28</v>
      </c>
      <c r="K807" s="330" t="s">
        <v>29</v>
      </c>
      <c r="L807" s="330" t="s">
        <v>62</v>
      </c>
      <c r="M807" s="330" t="s">
        <v>63</v>
      </c>
      <c r="N807" s="330" t="s">
        <v>2026</v>
      </c>
      <c r="O807" s="330" t="s">
        <v>2027</v>
      </c>
      <c r="P807" s="330"/>
      <c r="Q807" s="330" t="s">
        <v>366</v>
      </c>
      <c r="R807" s="330" t="s">
        <v>36</v>
      </c>
      <c r="S807" s="330" t="s">
        <v>37</v>
      </c>
    </row>
    <row r="808" ht="76.5" spans="1:19">
      <c r="A808" s="330">
        <v>1877</v>
      </c>
      <c r="B808" s="330" t="s">
        <v>2013</v>
      </c>
      <c r="C808" s="330" t="s">
        <v>2014</v>
      </c>
      <c r="D808" s="330" t="s">
        <v>2082</v>
      </c>
      <c r="E808" s="330" t="s">
        <v>2085</v>
      </c>
      <c r="F808" s="330" t="s">
        <v>962</v>
      </c>
      <c r="G808" s="330" t="s">
        <v>26</v>
      </c>
      <c r="H808" s="330" t="s">
        <v>2086</v>
      </c>
      <c r="I808" s="330">
        <v>1</v>
      </c>
      <c r="J808" s="330" t="s">
        <v>28</v>
      </c>
      <c r="K808" s="330" t="s">
        <v>29</v>
      </c>
      <c r="L808" s="330" t="s">
        <v>62</v>
      </c>
      <c r="M808" s="330" t="s">
        <v>63</v>
      </c>
      <c r="N808" s="330" t="s">
        <v>2087</v>
      </c>
      <c r="O808" s="330" t="s">
        <v>2021</v>
      </c>
      <c r="P808" s="330"/>
      <c r="Q808" s="330" t="s">
        <v>366</v>
      </c>
      <c r="R808" s="330" t="s">
        <v>36</v>
      </c>
      <c r="S808" s="330" t="s">
        <v>37</v>
      </c>
    </row>
    <row r="809" ht="75.75" spans="1:19">
      <c r="A809" s="330">
        <v>1878</v>
      </c>
      <c r="B809" s="330" t="s">
        <v>2013</v>
      </c>
      <c r="C809" s="330" t="s">
        <v>2014</v>
      </c>
      <c r="D809" s="330" t="s">
        <v>2082</v>
      </c>
      <c r="E809" s="330" t="s">
        <v>2088</v>
      </c>
      <c r="F809" s="330" t="s">
        <v>251</v>
      </c>
      <c r="G809" s="330" t="s">
        <v>26</v>
      </c>
      <c r="H809" s="330" t="s">
        <v>2032</v>
      </c>
      <c r="I809" s="330">
        <v>1</v>
      </c>
      <c r="J809" s="330" t="s">
        <v>28</v>
      </c>
      <c r="K809" s="330" t="s">
        <v>29</v>
      </c>
      <c r="L809" s="330" t="s">
        <v>62</v>
      </c>
      <c r="M809" s="330" t="s">
        <v>63</v>
      </c>
      <c r="N809" s="330" t="s">
        <v>2033</v>
      </c>
      <c r="O809" s="330" t="s">
        <v>2021</v>
      </c>
      <c r="P809" s="330"/>
      <c r="Q809" s="330" t="s">
        <v>366</v>
      </c>
      <c r="R809" s="330" t="s">
        <v>36</v>
      </c>
      <c r="S809" s="330" t="s">
        <v>37</v>
      </c>
    </row>
    <row r="810" ht="101.25" spans="1:19">
      <c r="A810" s="330">
        <v>1879</v>
      </c>
      <c r="B810" s="330" t="s">
        <v>2013</v>
      </c>
      <c r="C810" s="330" t="s">
        <v>2014</v>
      </c>
      <c r="D810" s="330" t="s">
        <v>2089</v>
      </c>
      <c r="E810" s="330" t="s">
        <v>2090</v>
      </c>
      <c r="F810" s="330" t="s">
        <v>223</v>
      </c>
      <c r="G810" s="330" t="s">
        <v>26</v>
      </c>
      <c r="H810" s="330" t="s">
        <v>678</v>
      </c>
      <c r="I810" s="330">
        <v>5</v>
      </c>
      <c r="J810" s="330" t="s">
        <v>28</v>
      </c>
      <c r="K810" s="330" t="s">
        <v>29</v>
      </c>
      <c r="L810" s="330" t="s">
        <v>62</v>
      </c>
      <c r="M810" s="330" t="s">
        <v>63</v>
      </c>
      <c r="N810" s="330" t="s">
        <v>2020</v>
      </c>
      <c r="O810" s="330" t="s">
        <v>2021</v>
      </c>
      <c r="P810" s="330"/>
      <c r="Q810" s="330" t="s">
        <v>366</v>
      </c>
      <c r="R810" s="330" t="s">
        <v>153</v>
      </c>
      <c r="S810" s="330" t="s">
        <v>37</v>
      </c>
    </row>
    <row r="811" ht="50.25" spans="1:19">
      <c r="A811" s="330">
        <v>1880</v>
      </c>
      <c r="B811" s="330" t="s">
        <v>2013</v>
      </c>
      <c r="C811" s="330" t="s">
        <v>2014</v>
      </c>
      <c r="D811" s="330" t="s">
        <v>2089</v>
      </c>
      <c r="E811" s="330" t="s">
        <v>2091</v>
      </c>
      <c r="F811" s="330" t="s">
        <v>982</v>
      </c>
      <c r="G811" s="330" t="s">
        <v>26</v>
      </c>
      <c r="H811" s="330" t="s">
        <v>2092</v>
      </c>
      <c r="I811" s="330">
        <v>1</v>
      </c>
      <c r="J811" s="330" t="s">
        <v>247</v>
      </c>
      <c r="K811" s="330" t="s">
        <v>29</v>
      </c>
      <c r="L811" s="330" t="s">
        <v>62</v>
      </c>
      <c r="M811" s="330" t="s">
        <v>63</v>
      </c>
      <c r="N811" s="330" t="s">
        <v>2093</v>
      </c>
      <c r="O811" s="330" t="s">
        <v>2021</v>
      </c>
      <c r="P811" s="330"/>
      <c r="Q811" s="330" t="s">
        <v>366</v>
      </c>
      <c r="R811" s="330" t="s">
        <v>153</v>
      </c>
      <c r="S811" s="330" t="s">
        <v>37</v>
      </c>
    </row>
    <row r="812" ht="88.5" spans="1:19">
      <c r="A812" s="330">
        <v>1881</v>
      </c>
      <c r="B812" s="330" t="s">
        <v>2013</v>
      </c>
      <c r="C812" s="330" t="s">
        <v>2014</v>
      </c>
      <c r="D812" s="330" t="s">
        <v>2089</v>
      </c>
      <c r="E812" s="330" t="s">
        <v>2094</v>
      </c>
      <c r="F812" s="330" t="s">
        <v>1182</v>
      </c>
      <c r="G812" s="330" t="s">
        <v>26</v>
      </c>
      <c r="H812" s="330" t="s">
        <v>1881</v>
      </c>
      <c r="I812" s="330">
        <v>2</v>
      </c>
      <c r="J812" s="330" t="s">
        <v>28</v>
      </c>
      <c r="K812" s="330" t="s">
        <v>29</v>
      </c>
      <c r="L812" s="330" t="s">
        <v>62</v>
      </c>
      <c r="M812" s="330" t="s">
        <v>63</v>
      </c>
      <c r="N812" s="330" t="s">
        <v>2017</v>
      </c>
      <c r="O812" s="330" t="s">
        <v>2018</v>
      </c>
      <c r="P812" s="330"/>
      <c r="Q812" s="330" t="s">
        <v>366</v>
      </c>
      <c r="R812" s="330" t="s">
        <v>36</v>
      </c>
      <c r="S812" s="330" t="s">
        <v>37</v>
      </c>
    </row>
    <row r="813" ht="75.75" spans="1:19">
      <c r="A813" s="330">
        <v>1882</v>
      </c>
      <c r="B813" s="330" t="s">
        <v>2013</v>
      </c>
      <c r="C813" s="330" t="s">
        <v>2014</v>
      </c>
      <c r="D813" s="330" t="s">
        <v>2089</v>
      </c>
      <c r="E813" s="330" t="s">
        <v>2095</v>
      </c>
      <c r="F813" s="330" t="s">
        <v>1187</v>
      </c>
      <c r="G813" s="330" t="s">
        <v>26</v>
      </c>
      <c r="H813" s="330" t="s">
        <v>1894</v>
      </c>
      <c r="I813" s="330">
        <v>2</v>
      </c>
      <c r="J813" s="330" t="s">
        <v>28</v>
      </c>
      <c r="K813" s="330" t="s">
        <v>29</v>
      </c>
      <c r="L813" s="330" t="s">
        <v>62</v>
      </c>
      <c r="M813" s="330" t="s">
        <v>63</v>
      </c>
      <c r="N813" s="330" t="s">
        <v>2024</v>
      </c>
      <c r="O813" s="330" t="s">
        <v>2021</v>
      </c>
      <c r="P813" s="330"/>
      <c r="Q813" s="330" t="s">
        <v>366</v>
      </c>
      <c r="R813" s="330" t="s">
        <v>36</v>
      </c>
      <c r="S813" s="330" t="s">
        <v>37</v>
      </c>
    </row>
    <row r="814" ht="108.75" spans="1:19">
      <c r="A814" s="330">
        <v>1883</v>
      </c>
      <c r="B814" s="330" t="s">
        <v>2013</v>
      </c>
      <c r="C814" s="330" t="s">
        <v>2014</v>
      </c>
      <c r="D814" s="330" t="s">
        <v>2089</v>
      </c>
      <c r="E814" s="330" t="s">
        <v>2096</v>
      </c>
      <c r="F814" s="330" t="s">
        <v>237</v>
      </c>
      <c r="G814" s="330" t="s">
        <v>26</v>
      </c>
      <c r="H814" s="330" t="s">
        <v>1909</v>
      </c>
      <c r="I814" s="330">
        <v>2</v>
      </c>
      <c r="J814" s="330" t="s">
        <v>28</v>
      </c>
      <c r="K814" s="330" t="s">
        <v>29</v>
      </c>
      <c r="L814" s="330" t="s">
        <v>62</v>
      </c>
      <c r="M814" s="330" t="s">
        <v>63</v>
      </c>
      <c r="N814" s="330" t="s">
        <v>2026</v>
      </c>
      <c r="O814" s="330" t="s">
        <v>2027</v>
      </c>
      <c r="P814" s="330"/>
      <c r="Q814" s="330" t="s">
        <v>366</v>
      </c>
      <c r="R814" s="330" t="s">
        <v>36</v>
      </c>
      <c r="S814" s="330" t="s">
        <v>37</v>
      </c>
    </row>
    <row r="815" ht="76.5" spans="1:19">
      <c r="A815" s="330">
        <v>1884</v>
      </c>
      <c r="B815" s="330" t="s">
        <v>2013</v>
      </c>
      <c r="C815" s="330" t="s">
        <v>2014</v>
      </c>
      <c r="D815" s="330" t="s">
        <v>2089</v>
      </c>
      <c r="E815" s="330" t="s">
        <v>2097</v>
      </c>
      <c r="F815" s="330" t="s">
        <v>962</v>
      </c>
      <c r="G815" s="330" t="s">
        <v>26</v>
      </c>
      <c r="H815" s="330" t="s">
        <v>2086</v>
      </c>
      <c r="I815" s="330">
        <v>2</v>
      </c>
      <c r="J815" s="330" t="s">
        <v>28</v>
      </c>
      <c r="K815" s="330" t="s">
        <v>29</v>
      </c>
      <c r="L815" s="330" t="s">
        <v>62</v>
      </c>
      <c r="M815" s="330" t="s">
        <v>63</v>
      </c>
      <c r="N815" s="330" t="s">
        <v>2067</v>
      </c>
      <c r="O815" s="330" t="s">
        <v>2021</v>
      </c>
      <c r="P815" s="330"/>
      <c r="Q815" s="330" t="s">
        <v>366</v>
      </c>
      <c r="R815" s="330" t="s">
        <v>36</v>
      </c>
      <c r="S815" s="330" t="s">
        <v>37</v>
      </c>
    </row>
    <row r="816" ht="75.75" spans="1:19">
      <c r="A816" s="330">
        <v>1885</v>
      </c>
      <c r="B816" s="330" t="s">
        <v>2013</v>
      </c>
      <c r="C816" s="330" t="s">
        <v>2014</v>
      </c>
      <c r="D816" s="330" t="s">
        <v>2089</v>
      </c>
      <c r="E816" s="330" t="s">
        <v>2098</v>
      </c>
      <c r="F816" s="330" t="s">
        <v>910</v>
      </c>
      <c r="G816" s="330" t="s">
        <v>26</v>
      </c>
      <c r="H816" s="330" t="s">
        <v>2029</v>
      </c>
      <c r="I816" s="330">
        <v>2</v>
      </c>
      <c r="J816" s="330" t="s">
        <v>28</v>
      </c>
      <c r="K816" s="330" t="s">
        <v>29</v>
      </c>
      <c r="L816" s="330" t="s">
        <v>62</v>
      </c>
      <c r="M816" s="330" t="s">
        <v>63</v>
      </c>
      <c r="N816" s="330" t="s">
        <v>2030</v>
      </c>
      <c r="O816" s="330" t="s">
        <v>2021</v>
      </c>
      <c r="P816" s="330"/>
      <c r="Q816" s="330" t="s">
        <v>366</v>
      </c>
      <c r="R816" s="330" t="s">
        <v>36</v>
      </c>
      <c r="S816" s="330" t="s">
        <v>37</v>
      </c>
    </row>
    <row r="817" ht="75.75" spans="1:19">
      <c r="A817" s="330">
        <v>1886</v>
      </c>
      <c r="B817" s="330" t="s">
        <v>2013</v>
      </c>
      <c r="C817" s="330" t="s">
        <v>2014</v>
      </c>
      <c r="D817" s="330" t="s">
        <v>2089</v>
      </c>
      <c r="E817" s="330" t="s">
        <v>2099</v>
      </c>
      <c r="F817" s="330" t="s">
        <v>251</v>
      </c>
      <c r="G817" s="330" t="s">
        <v>26</v>
      </c>
      <c r="H817" s="330" t="s">
        <v>2032</v>
      </c>
      <c r="I817" s="330">
        <v>1</v>
      </c>
      <c r="J817" s="330" t="s">
        <v>28</v>
      </c>
      <c r="K817" s="330" t="s">
        <v>29</v>
      </c>
      <c r="L817" s="330" t="s">
        <v>62</v>
      </c>
      <c r="M817" s="330" t="s">
        <v>63</v>
      </c>
      <c r="N817" s="330" t="s">
        <v>2033</v>
      </c>
      <c r="O817" s="330" t="s">
        <v>2021</v>
      </c>
      <c r="P817" s="330"/>
      <c r="Q817" s="330" t="s">
        <v>366</v>
      </c>
      <c r="R817" s="330" t="s">
        <v>36</v>
      </c>
      <c r="S817" s="330" t="s">
        <v>37</v>
      </c>
    </row>
    <row r="818" ht="63" spans="1:19">
      <c r="A818" s="330">
        <v>1887</v>
      </c>
      <c r="B818" s="330" t="s">
        <v>2013</v>
      </c>
      <c r="C818" s="330" t="s">
        <v>2014</v>
      </c>
      <c r="D818" s="330" t="s">
        <v>2089</v>
      </c>
      <c r="E818" s="330" t="s">
        <v>2100</v>
      </c>
      <c r="F818" s="330" t="s">
        <v>1741</v>
      </c>
      <c r="G818" s="330" t="s">
        <v>26</v>
      </c>
      <c r="H818" s="330" t="s">
        <v>2035</v>
      </c>
      <c r="I818" s="330">
        <v>2</v>
      </c>
      <c r="J818" s="330" t="s">
        <v>28</v>
      </c>
      <c r="K818" s="330" t="s">
        <v>29</v>
      </c>
      <c r="L818" s="330" t="s">
        <v>62</v>
      </c>
      <c r="M818" s="330" t="s">
        <v>63</v>
      </c>
      <c r="N818" s="330" t="s">
        <v>2036</v>
      </c>
      <c r="O818" s="330" t="s">
        <v>2021</v>
      </c>
      <c r="P818" s="330"/>
      <c r="Q818" s="330" t="s">
        <v>366</v>
      </c>
      <c r="R818" s="330" t="s">
        <v>36</v>
      </c>
      <c r="S818" s="330" t="s">
        <v>37</v>
      </c>
    </row>
    <row r="819" ht="50.25" spans="1:19">
      <c r="A819" s="330">
        <v>1888</v>
      </c>
      <c r="B819" s="330" t="s">
        <v>2013</v>
      </c>
      <c r="C819" s="330" t="s">
        <v>2014</v>
      </c>
      <c r="D819" s="330" t="s">
        <v>2089</v>
      </c>
      <c r="E819" s="330" t="s">
        <v>2101</v>
      </c>
      <c r="F819" s="330" t="s">
        <v>972</v>
      </c>
      <c r="G819" s="330" t="s">
        <v>26</v>
      </c>
      <c r="H819" s="330" t="s">
        <v>2102</v>
      </c>
      <c r="I819" s="330">
        <v>1</v>
      </c>
      <c r="J819" s="330" t="s">
        <v>28</v>
      </c>
      <c r="K819" s="330" t="s">
        <v>29</v>
      </c>
      <c r="L819" s="330" t="s">
        <v>62</v>
      </c>
      <c r="M819" s="330" t="s">
        <v>63</v>
      </c>
      <c r="N819" s="330" t="s">
        <v>2093</v>
      </c>
      <c r="O819" s="330" t="s">
        <v>2021</v>
      </c>
      <c r="P819" s="330"/>
      <c r="Q819" s="330" t="s">
        <v>366</v>
      </c>
      <c r="R819" s="330" t="s">
        <v>36</v>
      </c>
      <c r="S819" s="330" t="s">
        <v>37</v>
      </c>
    </row>
    <row r="820" ht="76.5" spans="1:19">
      <c r="A820" s="330">
        <v>1889</v>
      </c>
      <c r="B820" s="330" t="s">
        <v>2013</v>
      </c>
      <c r="C820" s="330" t="s">
        <v>2014</v>
      </c>
      <c r="D820" s="330" t="s">
        <v>2089</v>
      </c>
      <c r="E820" s="330" t="s">
        <v>2103</v>
      </c>
      <c r="F820" s="330" t="s">
        <v>2104</v>
      </c>
      <c r="G820" s="330" t="s">
        <v>26</v>
      </c>
      <c r="H820" s="330" t="s">
        <v>2105</v>
      </c>
      <c r="I820" s="330">
        <v>1</v>
      </c>
      <c r="J820" s="330" t="s">
        <v>28</v>
      </c>
      <c r="K820" s="330" t="s">
        <v>29</v>
      </c>
      <c r="L820" s="330" t="s">
        <v>62</v>
      </c>
      <c r="M820" s="330" t="s">
        <v>63</v>
      </c>
      <c r="N820" s="330" t="s">
        <v>2052</v>
      </c>
      <c r="O820" s="330" t="s">
        <v>2021</v>
      </c>
      <c r="P820" s="330"/>
      <c r="Q820" s="330" t="s">
        <v>366</v>
      </c>
      <c r="R820" s="330" t="s">
        <v>36</v>
      </c>
      <c r="S820" s="330" t="s">
        <v>37</v>
      </c>
    </row>
    <row r="821" ht="76.5" spans="1:19">
      <c r="A821" s="330">
        <v>1890</v>
      </c>
      <c r="B821" s="330" t="s">
        <v>2013</v>
      </c>
      <c r="C821" s="330" t="s">
        <v>2014</v>
      </c>
      <c r="D821" s="330" t="s">
        <v>2089</v>
      </c>
      <c r="E821" s="330" t="s">
        <v>2106</v>
      </c>
      <c r="F821" s="330" t="s">
        <v>2107</v>
      </c>
      <c r="G821" s="330" t="s">
        <v>26</v>
      </c>
      <c r="H821" s="330" t="s">
        <v>2108</v>
      </c>
      <c r="I821" s="330">
        <v>1</v>
      </c>
      <c r="J821" s="330" t="s">
        <v>28</v>
      </c>
      <c r="K821" s="330" t="s">
        <v>29</v>
      </c>
      <c r="L821" s="330" t="s">
        <v>62</v>
      </c>
      <c r="M821" s="330" t="s">
        <v>63</v>
      </c>
      <c r="N821" s="330" t="s">
        <v>2055</v>
      </c>
      <c r="O821" s="330" t="s">
        <v>2021</v>
      </c>
      <c r="P821" s="330"/>
      <c r="Q821" s="330" t="s">
        <v>366</v>
      </c>
      <c r="R821" s="330" t="s">
        <v>36</v>
      </c>
      <c r="S821" s="330" t="s">
        <v>37</v>
      </c>
    </row>
    <row r="822" ht="88.5" spans="1:19">
      <c r="A822" s="330">
        <v>1892</v>
      </c>
      <c r="B822" s="330" t="s">
        <v>2013</v>
      </c>
      <c r="C822" s="330" t="s">
        <v>2014</v>
      </c>
      <c r="D822" s="330" t="s">
        <v>2109</v>
      </c>
      <c r="E822" s="330" t="s">
        <v>2110</v>
      </c>
      <c r="F822" s="330" t="s">
        <v>1182</v>
      </c>
      <c r="G822" s="330" t="s">
        <v>26</v>
      </c>
      <c r="H822" s="330" t="s">
        <v>1881</v>
      </c>
      <c r="I822" s="330">
        <v>2</v>
      </c>
      <c r="J822" s="330" t="s">
        <v>28</v>
      </c>
      <c r="K822" s="330" t="s">
        <v>29</v>
      </c>
      <c r="L822" s="330" t="s">
        <v>62</v>
      </c>
      <c r="M822" s="330" t="s">
        <v>63</v>
      </c>
      <c r="N822" s="330" t="s">
        <v>2017</v>
      </c>
      <c r="O822" s="330" t="s">
        <v>2018</v>
      </c>
      <c r="P822" s="330"/>
      <c r="Q822" s="330" t="s">
        <v>366</v>
      </c>
      <c r="R822" s="330" t="s">
        <v>36</v>
      </c>
      <c r="S822" s="330" t="s">
        <v>37</v>
      </c>
    </row>
    <row r="823" ht="75.75" spans="1:19">
      <c r="A823" s="330">
        <v>1893</v>
      </c>
      <c r="B823" s="330" t="s">
        <v>2013</v>
      </c>
      <c r="C823" s="330" t="s">
        <v>2014</v>
      </c>
      <c r="D823" s="330" t="s">
        <v>2109</v>
      </c>
      <c r="E823" s="330" t="s">
        <v>2111</v>
      </c>
      <c r="F823" s="330" t="s">
        <v>1187</v>
      </c>
      <c r="G823" s="330" t="s">
        <v>26</v>
      </c>
      <c r="H823" s="330" t="s">
        <v>1894</v>
      </c>
      <c r="I823" s="330">
        <v>2</v>
      </c>
      <c r="J823" s="330" t="s">
        <v>28</v>
      </c>
      <c r="K823" s="330" t="s">
        <v>29</v>
      </c>
      <c r="L823" s="330" t="s">
        <v>62</v>
      </c>
      <c r="M823" s="330" t="s">
        <v>63</v>
      </c>
      <c r="N823" s="330" t="s">
        <v>2024</v>
      </c>
      <c r="O823" s="330" t="s">
        <v>2021</v>
      </c>
      <c r="P823" s="330"/>
      <c r="Q823" s="330" t="s">
        <v>366</v>
      </c>
      <c r="R823" s="330" t="s">
        <v>36</v>
      </c>
      <c r="S823" s="330" t="s">
        <v>37</v>
      </c>
    </row>
    <row r="824" s="324" customFormat="1" ht="108.75" spans="1:19">
      <c r="A824" s="330">
        <v>1894</v>
      </c>
      <c r="B824" s="330" t="s">
        <v>2013</v>
      </c>
      <c r="C824" s="330" t="s">
        <v>2014</v>
      </c>
      <c r="D824" s="330" t="s">
        <v>2109</v>
      </c>
      <c r="E824" s="330" t="s">
        <v>2112</v>
      </c>
      <c r="F824" s="330" t="s">
        <v>237</v>
      </c>
      <c r="G824" s="330" t="s">
        <v>26</v>
      </c>
      <c r="H824" s="330" t="s">
        <v>1909</v>
      </c>
      <c r="I824" s="330">
        <v>2</v>
      </c>
      <c r="J824" s="330" t="s">
        <v>28</v>
      </c>
      <c r="K824" s="330" t="s">
        <v>29</v>
      </c>
      <c r="L824" s="330" t="s">
        <v>62</v>
      </c>
      <c r="M824" s="330" t="s">
        <v>63</v>
      </c>
      <c r="N824" s="330" t="s">
        <v>2026</v>
      </c>
      <c r="O824" s="330" t="s">
        <v>2027</v>
      </c>
      <c r="P824" s="330"/>
      <c r="Q824" s="330" t="s">
        <v>366</v>
      </c>
      <c r="R824" s="330" t="s">
        <v>36</v>
      </c>
      <c r="S824" s="330" t="s">
        <v>37</v>
      </c>
    </row>
    <row r="825" s="324" customFormat="1" ht="102" spans="1:19">
      <c r="A825" s="330">
        <v>1895</v>
      </c>
      <c r="B825" s="330" t="s">
        <v>2013</v>
      </c>
      <c r="C825" s="330" t="s">
        <v>2014</v>
      </c>
      <c r="D825" s="330" t="s">
        <v>2109</v>
      </c>
      <c r="E825" s="330" t="s">
        <v>2113</v>
      </c>
      <c r="F825" s="330" t="s">
        <v>256</v>
      </c>
      <c r="G825" s="330" t="s">
        <v>26</v>
      </c>
      <c r="H825" s="330" t="s">
        <v>2114</v>
      </c>
      <c r="I825" s="330">
        <v>5</v>
      </c>
      <c r="J825" s="330" t="s">
        <v>28</v>
      </c>
      <c r="K825" s="330" t="s">
        <v>29</v>
      </c>
      <c r="L825" s="330" t="s">
        <v>62</v>
      </c>
      <c r="M825" s="330" t="s">
        <v>63</v>
      </c>
      <c r="N825" s="330" t="s">
        <v>2065</v>
      </c>
      <c r="O825" s="330" t="s">
        <v>2021</v>
      </c>
      <c r="P825" s="330"/>
      <c r="Q825" s="330" t="s">
        <v>366</v>
      </c>
      <c r="R825" s="330" t="s">
        <v>36</v>
      </c>
      <c r="S825" s="330" t="s">
        <v>37</v>
      </c>
    </row>
    <row r="826" s="324" customFormat="1" ht="76.5" spans="1:19">
      <c r="A826" s="330">
        <v>1896</v>
      </c>
      <c r="B826" s="330" t="s">
        <v>2013</v>
      </c>
      <c r="C826" s="330" t="s">
        <v>2014</v>
      </c>
      <c r="D826" s="330" t="s">
        <v>2109</v>
      </c>
      <c r="E826" s="330" t="s">
        <v>2115</v>
      </c>
      <c r="F826" s="330" t="s">
        <v>962</v>
      </c>
      <c r="G826" s="330" t="s">
        <v>26</v>
      </c>
      <c r="H826" s="330" t="s">
        <v>2086</v>
      </c>
      <c r="I826" s="330">
        <v>2</v>
      </c>
      <c r="J826" s="330" t="s">
        <v>28</v>
      </c>
      <c r="K826" s="330" t="s">
        <v>29</v>
      </c>
      <c r="L826" s="330" t="s">
        <v>62</v>
      </c>
      <c r="M826" s="330" t="s">
        <v>63</v>
      </c>
      <c r="N826" s="330" t="s">
        <v>2067</v>
      </c>
      <c r="O826" s="330" t="s">
        <v>2021</v>
      </c>
      <c r="P826" s="330"/>
      <c r="Q826" s="330" t="s">
        <v>366</v>
      </c>
      <c r="R826" s="330" t="s">
        <v>36</v>
      </c>
      <c r="S826" s="330" t="s">
        <v>37</v>
      </c>
    </row>
    <row r="827" s="324" customFormat="1" ht="101.25" spans="1:19">
      <c r="A827" s="330">
        <v>1897</v>
      </c>
      <c r="B827" s="330" t="s">
        <v>2013</v>
      </c>
      <c r="C827" s="330" t="s">
        <v>2014</v>
      </c>
      <c r="D827" s="330" t="s">
        <v>2116</v>
      </c>
      <c r="E827" s="330" t="s">
        <v>2117</v>
      </c>
      <c r="F827" s="330" t="s">
        <v>223</v>
      </c>
      <c r="G827" s="330" t="s">
        <v>26</v>
      </c>
      <c r="H827" s="330" t="s">
        <v>678</v>
      </c>
      <c r="I827" s="330">
        <v>1</v>
      </c>
      <c r="J827" s="330" t="s">
        <v>28</v>
      </c>
      <c r="K827" s="330" t="s">
        <v>29</v>
      </c>
      <c r="L827" s="330" t="s">
        <v>62</v>
      </c>
      <c r="M827" s="330" t="s">
        <v>63</v>
      </c>
      <c r="N827" s="330" t="s">
        <v>2020</v>
      </c>
      <c r="O827" s="330" t="s">
        <v>2021</v>
      </c>
      <c r="P827" s="330"/>
      <c r="Q827" s="330" t="s">
        <v>366</v>
      </c>
      <c r="R827" s="330" t="s">
        <v>153</v>
      </c>
      <c r="S827" s="330" t="s">
        <v>37</v>
      </c>
    </row>
    <row r="828" s="324" customFormat="1" ht="76.5" spans="1:19">
      <c r="A828" s="330">
        <v>1898</v>
      </c>
      <c r="B828" s="330" t="s">
        <v>2013</v>
      </c>
      <c r="C828" s="330" t="s">
        <v>2014</v>
      </c>
      <c r="D828" s="330" t="s">
        <v>2116</v>
      </c>
      <c r="E828" s="330" t="s">
        <v>2118</v>
      </c>
      <c r="F828" s="330" t="s">
        <v>1597</v>
      </c>
      <c r="G828" s="330" t="s">
        <v>26</v>
      </c>
      <c r="H828" s="330" t="s">
        <v>2119</v>
      </c>
      <c r="I828" s="330">
        <v>1</v>
      </c>
      <c r="J828" s="330" t="s">
        <v>28</v>
      </c>
      <c r="K828" s="330" t="s">
        <v>29</v>
      </c>
      <c r="L828" s="330" t="s">
        <v>62</v>
      </c>
      <c r="M828" s="330" t="s">
        <v>63</v>
      </c>
      <c r="N828" s="330" t="s">
        <v>2052</v>
      </c>
      <c r="O828" s="330" t="s">
        <v>2021</v>
      </c>
      <c r="P828" s="330"/>
      <c r="Q828" s="330" t="s">
        <v>366</v>
      </c>
      <c r="R828" s="330" t="s">
        <v>153</v>
      </c>
      <c r="S828" s="330" t="s">
        <v>37</v>
      </c>
    </row>
    <row r="829" s="324" customFormat="1" ht="75.75" spans="1:19">
      <c r="A829" s="330">
        <v>1899</v>
      </c>
      <c r="B829" s="330" t="s">
        <v>2013</v>
      </c>
      <c r="C829" s="330" t="s">
        <v>2014</v>
      </c>
      <c r="D829" s="330" t="s">
        <v>2120</v>
      </c>
      <c r="E829" s="330" t="s">
        <v>2121</v>
      </c>
      <c r="F829" s="330" t="s">
        <v>1187</v>
      </c>
      <c r="G829" s="330" t="s">
        <v>26</v>
      </c>
      <c r="H829" s="330" t="s">
        <v>1894</v>
      </c>
      <c r="I829" s="330">
        <v>2</v>
      </c>
      <c r="J829" s="330" t="s">
        <v>28</v>
      </c>
      <c r="K829" s="330" t="s">
        <v>29</v>
      </c>
      <c r="L829" s="330" t="s">
        <v>62</v>
      </c>
      <c r="M829" s="330" t="s">
        <v>63</v>
      </c>
      <c r="N829" s="330" t="s">
        <v>2024</v>
      </c>
      <c r="O829" s="330" t="s">
        <v>2021</v>
      </c>
      <c r="P829" s="330"/>
      <c r="Q829" s="330" t="s">
        <v>366</v>
      </c>
      <c r="R829" s="330" t="s">
        <v>36</v>
      </c>
      <c r="S829" s="330" t="s">
        <v>37</v>
      </c>
    </row>
    <row r="830" s="324" customFormat="1" ht="88.5" spans="1:19">
      <c r="A830" s="330">
        <v>1900</v>
      </c>
      <c r="B830" s="330" t="s">
        <v>2013</v>
      </c>
      <c r="C830" s="330" t="s">
        <v>2014</v>
      </c>
      <c r="D830" s="330" t="s">
        <v>2122</v>
      </c>
      <c r="E830" s="330" t="s">
        <v>2123</v>
      </c>
      <c r="F830" s="330" t="s">
        <v>1182</v>
      </c>
      <c r="G830" s="330" t="s">
        <v>26</v>
      </c>
      <c r="H830" s="330" t="s">
        <v>1881</v>
      </c>
      <c r="I830" s="330">
        <v>1</v>
      </c>
      <c r="J830" s="330" t="s">
        <v>28</v>
      </c>
      <c r="K830" s="330" t="s">
        <v>29</v>
      </c>
      <c r="L830" s="330" t="s">
        <v>62</v>
      </c>
      <c r="M830" s="330" t="s">
        <v>63</v>
      </c>
      <c r="N830" s="330" t="s">
        <v>2017</v>
      </c>
      <c r="O830" s="330" t="s">
        <v>2018</v>
      </c>
      <c r="P830" s="330"/>
      <c r="Q830" s="330" t="s">
        <v>366</v>
      </c>
      <c r="R830" s="330" t="s">
        <v>36</v>
      </c>
      <c r="S830" s="330" t="s">
        <v>37</v>
      </c>
    </row>
    <row r="831" s="324" customFormat="1" ht="75.75" spans="1:19">
      <c r="A831" s="330">
        <v>1901</v>
      </c>
      <c r="B831" s="330" t="s">
        <v>2013</v>
      </c>
      <c r="C831" s="330" t="s">
        <v>2014</v>
      </c>
      <c r="D831" s="330" t="s">
        <v>2122</v>
      </c>
      <c r="E831" s="330" t="s">
        <v>2124</v>
      </c>
      <c r="F831" s="330" t="s">
        <v>1187</v>
      </c>
      <c r="G831" s="330" t="s">
        <v>26</v>
      </c>
      <c r="H831" s="330" t="s">
        <v>1894</v>
      </c>
      <c r="I831" s="330">
        <v>3</v>
      </c>
      <c r="J831" s="330" t="s">
        <v>28</v>
      </c>
      <c r="K831" s="330" t="s">
        <v>29</v>
      </c>
      <c r="L831" s="330" t="s">
        <v>62</v>
      </c>
      <c r="M831" s="330" t="s">
        <v>63</v>
      </c>
      <c r="N831" s="330" t="s">
        <v>2024</v>
      </c>
      <c r="O831" s="330" t="s">
        <v>2021</v>
      </c>
      <c r="P831" s="330"/>
      <c r="Q831" s="330" t="s">
        <v>366</v>
      </c>
      <c r="R831" s="330" t="s">
        <v>36</v>
      </c>
      <c r="S831" s="330" t="s">
        <v>37</v>
      </c>
    </row>
    <row r="832" s="324" customFormat="1" ht="108.75" spans="1:19">
      <c r="A832" s="330">
        <v>1902</v>
      </c>
      <c r="B832" s="330" t="s">
        <v>2013</v>
      </c>
      <c r="C832" s="330" t="s">
        <v>2014</v>
      </c>
      <c r="D832" s="330" t="s">
        <v>2122</v>
      </c>
      <c r="E832" s="330" t="s">
        <v>2125</v>
      </c>
      <c r="F832" s="330" t="s">
        <v>237</v>
      </c>
      <c r="G832" s="330" t="s">
        <v>26</v>
      </c>
      <c r="H832" s="330" t="s">
        <v>1909</v>
      </c>
      <c r="I832" s="330">
        <v>3</v>
      </c>
      <c r="J832" s="330" t="s">
        <v>28</v>
      </c>
      <c r="K832" s="330" t="s">
        <v>29</v>
      </c>
      <c r="L832" s="330" t="s">
        <v>62</v>
      </c>
      <c r="M832" s="330" t="s">
        <v>63</v>
      </c>
      <c r="N832" s="330" t="s">
        <v>2026</v>
      </c>
      <c r="O832" s="330" t="s">
        <v>2027</v>
      </c>
      <c r="P832" s="330"/>
      <c r="Q832" s="330" t="s">
        <v>366</v>
      </c>
      <c r="R832" s="330" t="s">
        <v>36</v>
      </c>
      <c r="S832" s="330" t="s">
        <v>37</v>
      </c>
    </row>
    <row r="833" s="324" customFormat="1" ht="102" spans="1:19">
      <c r="A833" s="330">
        <v>1903</v>
      </c>
      <c r="B833" s="330" t="s">
        <v>2013</v>
      </c>
      <c r="C833" s="330" t="s">
        <v>2014</v>
      </c>
      <c r="D833" s="330" t="s">
        <v>2122</v>
      </c>
      <c r="E833" s="330" t="s">
        <v>2126</v>
      </c>
      <c r="F833" s="330" t="s">
        <v>256</v>
      </c>
      <c r="G833" s="330" t="s">
        <v>26</v>
      </c>
      <c r="H833" s="330" t="s">
        <v>2114</v>
      </c>
      <c r="I833" s="330">
        <v>1</v>
      </c>
      <c r="J833" s="330" t="s">
        <v>28</v>
      </c>
      <c r="K833" s="330" t="s">
        <v>29</v>
      </c>
      <c r="L833" s="330" t="s">
        <v>62</v>
      </c>
      <c r="M833" s="330" t="s">
        <v>63</v>
      </c>
      <c r="N833" s="330" t="s">
        <v>2065</v>
      </c>
      <c r="O833" s="330" t="s">
        <v>2021</v>
      </c>
      <c r="P833" s="330"/>
      <c r="Q833" s="330" t="s">
        <v>366</v>
      </c>
      <c r="R833" s="330" t="s">
        <v>36</v>
      </c>
      <c r="S833" s="330" t="s">
        <v>37</v>
      </c>
    </row>
    <row r="834" s="324" customFormat="1" ht="75.75" spans="1:19">
      <c r="A834" s="330">
        <v>1904</v>
      </c>
      <c r="B834" s="330" t="s">
        <v>2013</v>
      </c>
      <c r="C834" s="330" t="s">
        <v>2014</v>
      </c>
      <c r="D834" s="330" t="s">
        <v>2122</v>
      </c>
      <c r="E834" s="330" t="s">
        <v>2127</v>
      </c>
      <c r="F834" s="330" t="s">
        <v>910</v>
      </c>
      <c r="G834" s="330" t="s">
        <v>26</v>
      </c>
      <c r="H834" s="330" t="s">
        <v>2029</v>
      </c>
      <c r="I834" s="330">
        <v>1</v>
      </c>
      <c r="J834" s="330" t="s">
        <v>28</v>
      </c>
      <c r="K834" s="330" t="s">
        <v>29</v>
      </c>
      <c r="L834" s="330" t="s">
        <v>62</v>
      </c>
      <c r="M834" s="330" t="s">
        <v>63</v>
      </c>
      <c r="N834" s="330" t="s">
        <v>2030</v>
      </c>
      <c r="O834" s="330" t="s">
        <v>2021</v>
      </c>
      <c r="P834" s="330"/>
      <c r="Q834" s="330" t="s">
        <v>366</v>
      </c>
      <c r="R834" s="330" t="s">
        <v>36</v>
      </c>
      <c r="S834" s="330" t="s">
        <v>37</v>
      </c>
    </row>
    <row r="835" s="324" customFormat="1" ht="75.75" spans="1:19">
      <c r="A835" s="330">
        <v>1905</v>
      </c>
      <c r="B835" s="330" t="s">
        <v>2013</v>
      </c>
      <c r="C835" s="330" t="s">
        <v>2014</v>
      </c>
      <c r="D835" s="330" t="s">
        <v>2122</v>
      </c>
      <c r="E835" s="330" t="s">
        <v>2128</v>
      </c>
      <c r="F835" s="330" t="s">
        <v>251</v>
      </c>
      <c r="G835" s="330" t="s">
        <v>26</v>
      </c>
      <c r="H835" s="330" t="s">
        <v>2032</v>
      </c>
      <c r="I835" s="330">
        <v>1</v>
      </c>
      <c r="J835" s="330" t="s">
        <v>28</v>
      </c>
      <c r="K835" s="330" t="s">
        <v>29</v>
      </c>
      <c r="L835" s="330" t="s">
        <v>62</v>
      </c>
      <c r="M835" s="330" t="s">
        <v>63</v>
      </c>
      <c r="N835" s="330" t="s">
        <v>2033</v>
      </c>
      <c r="O835" s="330" t="s">
        <v>2021</v>
      </c>
      <c r="P835" s="330"/>
      <c r="Q835" s="330" t="s">
        <v>366</v>
      </c>
      <c r="R835" s="330" t="s">
        <v>36</v>
      </c>
      <c r="S835" s="330" t="s">
        <v>37</v>
      </c>
    </row>
    <row r="836" s="324" customFormat="1" ht="88.5" spans="1:19">
      <c r="A836" s="330">
        <v>1906</v>
      </c>
      <c r="B836" s="330" t="s">
        <v>2013</v>
      </c>
      <c r="C836" s="330" t="s">
        <v>2014</v>
      </c>
      <c r="D836" s="330" t="s">
        <v>2129</v>
      </c>
      <c r="E836" s="330" t="s">
        <v>2130</v>
      </c>
      <c r="F836" s="330" t="s">
        <v>1182</v>
      </c>
      <c r="G836" s="330" t="s">
        <v>26</v>
      </c>
      <c r="H836" s="330" t="s">
        <v>1881</v>
      </c>
      <c r="I836" s="330">
        <v>1</v>
      </c>
      <c r="J836" s="330" t="s">
        <v>28</v>
      </c>
      <c r="K836" s="330" t="s">
        <v>29</v>
      </c>
      <c r="L836" s="330" t="s">
        <v>62</v>
      </c>
      <c r="M836" s="330" t="s">
        <v>63</v>
      </c>
      <c r="N836" s="330" t="s">
        <v>2017</v>
      </c>
      <c r="O836" s="330" t="s">
        <v>2018</v>
      </c>
      <c r="P836" s="330"/>
      <c r="Q836" s="330" t="s">
        <v>366</v>
      </c>
      <c r="R836" s="330" t="s">
        <v>36</v>
      </c>
      <c r="S836" s="330" t="s">
        <v>37</v>
      </c>
    </row>
    <row r="837" s="324" customFormat="1" ht="75.75" spans="1:19">
      <c r="A837" s="330">
        <v>1907</v>
      </c>
      <c r="B837" s="330" t="s">
        <v>2013</v>
      </c>
      <c r="C837" s="330" t="s">
        <v>2014</v>
      </c>
      <c r="D837" s="330" t="s">
        <v>2129</v>
      </c>
      <c r="E837" s="330" t="s">
        <v>2131</v>
      </c>
      <c r="F837" s="330" t="s">
        <v>1187</v>
      </c>
      <c r="G837" s="330" t="s">
        <v>26</v>
      </c>
      <c r="H837" s="330" t="s">
        <v>1894</v>
      </c>
      <c r="I837" s="330">
        <v>2</v>
      </c>
      <c r="J837" s="330" t="s">
        <v>28</v>
      </c>
      <c r="K837" s="330" t="s">
        <v>29</v>
      </c>
      <c r="L837" s="330" t="s">
        <v>62</v>
      </c>
      <c r="M837" s="330" t="s">
        <v>63</v>
      </c>
      <c r="N837" s="330" t="s">
        <v>2024</v>
      </c>
      <c r="O837" s="330" t="s">
        <v>2021</v>
      </c>
      <c r="P837" s="330"/>
      <c r="Q837" s="330" t="s">
        <v>366</v>
      </c>
      <c r="R837" s="330" t="s">
        <v>36</v>
      </c>
      <c r="S837" s="330" t="s">
        <v>37</v>
      </c>
    </row>
    <row r="838" s="324" customFormat="1" ht="108.75" spans="1:19">
      <c r="A838" s="330">
        <v>1908</v>
      </c>
      <c r="B838" s="330" t="s">
        <v>2013</v>
      </c>
      <c r="C838" s="330" t="s">
        <v>2014</v>
      </c>
      <c r="D838" s="330" t="s">
        <v>2129</v>
      </c>
      <c r="E838" s="330" t="s">
        <v>2132</v>
      </c>
      <c r="F838" s="330" t="s">
        <v>237</v>
      </c>
      <c r="G838" s="330" t="s">
        <v>26</v>
      </c>
      <c r="H838" s="330" t="s">
        <v>1909</v>
      </c>
      <c r="I838" s="330">
        <v>1</v>
      </c>
      <c r="J838" s="330" t="s">
        <v>28</v>
      </c>
      <c r="K838" s="330" t="s">
        <v>29</v>
      </c>
      <c r="L838" s="330" t="s">
        <v>62</v>
      </c>
      <c r="M838" s="330" t="s">
        <v>63</v>
      </c>
      <c r="N838" s="330" t="s">
        <v>2026</v>
      </c>
      <c r="O838" s="330" t="s">
        <v>2027</v>
      </c>
      <c r="P838" s="330"/>
      <c r="Q838" s="330" t="s">
        <v>366</v>
      </c>
      <c r="R838" s="330" t="s">
        <v>36</v>
      </c>
      <c r="S838" s="330" t="s">
        <v>37</v>
      </c>
    </row>
    <row r="839" s="324" customFormat="1" ht="75.75" spans="1:19">
      <c r="A839" s="330">
        <v>1909</v>
      </c>
      <c r="B839" s="330" t="s">
        <v>2013</v>
      </c>
      <c r="C839" s="330" t="s">
        <v>2014</v>
      </c>
      <c r="D839" s="330" t="s">
        <v>2129</v>
      </c>
      <c r="E839" s="330" t="s">
        <v>2133</v>
      </c>
      <c r="F839" s="330" t="s">
        <v>910</v>
      </c>
      <c r="G839" s="330" t="s">
        <v>26</v>
      </c>
      <c r="H839" s="330" t="s">
        <v>2029</v>
      </c>
      <c r="I839" s="330">
        <v>1</v>
      </c>
      <c r="J839" s="330" t="s">
        <v>28</v>
      </c>
      <c r="K839" s="330" t="s">
        <v>29</v>
      </c>
      <c r="L839" s="330" t="s">
        <v>62</v>
      </c>
      <c r="M839" s="330" t="s">
        <v>63</v>
      </c>
      <c r="N839" s="332" t="s">
        <v>2030</v>
      </c>
      <c r="O839" s="330" t="s">
        <v>2021</v>
      </c>
      <c r="P839" s="330"/>
      <c r="Q839" s="330" t="s">
        <v>366</v>
      </c>
      <c r="R839" s="330" t="s">
        <v>36</v>
      </c>
      <c r="S839" s="330" t="s">
        <v>37</v>
      </c>
    </row>
    <row r="840" s="324" customFormat="1" ht="75.75" spans="1:19">
      <c r="A840" s="330">
        <v>1910</v>
      </c>
      <c r="B840" s="330" t="s">
        <v>2013</v>
      </c>
      <c r="C840" s="330" t="s">
        <v>2014</v>
      </c>
      <c r="D840" s="330" t="s">
        <v>2134</v>
      </c>
      <c r="E840" s="330" t="s">
        <v>2135</v>
      </c>
      <c r="F840" s="330" t="s">
        <v>1187</v>
      </c>
      <c r="G840" s="330" t="s">
        <v>26</v>
      </c>
      <c r="H840" s="330" t="s">
        <v>1894</v>
      </c>
      <c r="I840" s="330">
        <v>2</v>
      </c>
      <c r="J840" s="330" t="s">
        <v>28</v>
      </c>
      <c r="K840" s="330" t="s">
        <v>29</v>
      </c>
      <c r="L840" s="330" t="s">
        <v>62</v>
      </c>
      <c r="M840" s="330" t="s">
        <v>63</v>
      </c>
      <c r="N840" s="330" t="s">
        <v>2024</v>
      </c>
      <c r="O840" s="330" t="s">
        <v>2021</v>
      </c>
      <c r="P840" s="330"/>
      <c r="Q840" s="330" t="s">
        <v>366</v>
      </c>
      <c r="R840" s="330" t="s">
        <v>36</v>
      </c>
      <c r="S840" s="330" t="s">
        <v>37</v>
      </c>
    </row>
    <row r="841" s="324" customFormat="1" ht="75.75" spans="1:19">
      <c r="A841" s="330">
        <v>1911</v>
      </c>
      <c r="B841" s="330" t="s">
        <v>2013</v>
      </c>
      <c r="C841" s="330" t="s">
        <v>2014</v>
      </c>
      <c r="D841" s="330" t="s">
        <v>2134</v>
      </c>
      <c r="E841" s="330" t="s">
        <v>2136</v>
      </c>
      <c r="F841" s="330" t="s">
        <v>910</v>
      </c>
      <c r="G841" s="330" t="s">
        <v>26</v>
      </c>
      <c r="H841" s="330" t="s">
        <v>2029</v>
      </c>
      <c r="I841" s="330">
        <v>1</v>
      </c>
      <c r="J841" s="330" t="s">
        <v>28</v>
      </c>
      <c r="K841" s="330" t="s">
        <v>29</v>
      </c>
      <c r="L841" s="330" t="s">
        <v>62</v>
      </c>
      <c r="M841" s="330" t="s">
        <v>63</v>
      </c>
      <c r="N841" s="330" t="s">
        <v>2030</v>
      </c>
      <c r="O841" s="330" t="s">
        <v>2021</v>
      </c>
      <c r="P841" s="330"/>
      <c r="Q841" s="330" t="s">
        <v>366</v>
      </c>
      <c r="R841" s="330" t="s">
        <v>36</v>
      </c>
      <c r="S841" s="330" t="s">
        <v>37</v>
      </c>
    </row>
    <row r="842" s="324" customFormat="1" ht="63" spans="1:19">
      <c r="A842" s="330">
        <v>1912</v>
      </c>
      <c r="B842" s="330" t="s">
        <v>2013</v>
      </c>
      <c r="C842" s="330" t="s">
        <v>2014</v>
      </c>
      <c r="D842" s="330" t="s">
        <v>2134</v>
      </c>
      <c r="E842" s="330" t="s">
        <v>2137</v>
      </c>
      <c r="F842" s="330" t="s">
        <v>1741</v>
      </c>
      <c r="G842" s="330" t="s">
        <v>26</v>
      </c>
      <c r="H842" s="330" t="s">
        <v>2035</v>
      </c>
      <c r="I842" s="330">
        <v>1</v>
      </c>
      <c r="J842" s="330" t="s">
        <v>28</v>
      </c>
      <c r="K842" s="330" t="s">
        <v>29</v>
      </c>
      <c r="L842" s="330" t="s">
        <v>62</v>
      </c>
      <c r="M842" s="330" t="s">
        <v>63</v>
      </c>
      <c r="N842" s="330" t="s">
        <v>2036</v>
      </c>
      <c r="O842" s="330" t="s">
        <v>2021</v>
      </c>
      <c r="P842" s="330"/>
      <c r="Q842" s="330" t="s">
        <v>366</v>
      </c>
      <c r="R842" s="330" t="s">
        <v>36</v>
      </c>
      <c r="S842" s="330" t="s">
        <v>37</v>
      </c>
    </row>
    <row r="843" s="324" customFormat="1" ht="88.5" spans="1:19">
      <c r="A843" s="330">
        <v>1913</v>
      </c>
      <c r="B843" s="330" t="s">
        <v>2013</v>
      </c>
      <c r="C843" s="330" t="s">
        <v>2014</v>
      </c>
      <c r="D843" s="330" t="s">
        <v>2138</v>
      </c>
      <c r="E843" s="330" t="s">
        <v>2139</v>
      </c>
      <c r="F843" s="330" t="s">
        <v>1182</v>
      </c>
      <c r="G843" s="330" t="s">
        <v>26</v>
      </c>
      <c r="H843" s="330" t="s">
        <v>1881</v>
      </c>
      <c r="I843" s="330">
        <v>2</v>
      </c>
      <c r="J843" s="330" t="s">
        <v>28</v>
      </c>
      <c r="K843" s="330" t="s">
        <v>29</v>
      </c>
      <c r="L843" s="330" t="s">
        <v>62</v>
      </c>
      <c r="M843" s="330" t="s">
        <v>63</v>
      </c>
      <c r="N843" s="330" t="s">
        <v>2017</v>
      </c>
      <c r="O843" s="330" t="s">
        <v>2018</v>
      </c>
      <c r="P843" s="330"/>
      <c r="Q843" s="330" t="s">
        <v>366</v>
      </c>
      <c r="R843" s="330" t="s">
        <v>36</v>
      </c>
      <c r="S843" s="330" t="s">
        <v>37</v>
      </c>
    </row>
    <row r="844" s="324" customFormat="1" ht="75.75" spans="1:19">
      <c r="A844" s="330">
        <v>1914</v>
      </c>
      <c r="B844" s="330" t="s">
        <v>2013</v>
      </c>
      <c r="C844" s="330" t="s">
        <v>2014</v>
      </c>
      <c r="D844" s="330" t="s">
        <v>2138</v>
      </c>
      <c r="E844" s="330" t="s">
        <v>2140</v>
      </c>
      <c r="F844" s="330" t="s">
        <v>1187</v>
      </c>
      <c r="G844" s="330" t="s">
        <v>26</v>
      </c>
      <c r="H844" s="330" t="s">
        <v>1894</v>
      </c>
      <c r="I844" s="330">
        <v>4</v>
      </c>
      <c r="J844" s="330" t="s">
        <v>28</v>
      </c>
      <c r="K844" s="330" t="s">
        <v>29</v>
      </c>
      <c r="L844" s="330" t="s">
        <v>62</v>
      </c>
      <c r="M844" s="330" t="s">
        <v>63</v>
      </c>
      <c r="N844" s="330" t="s">
        <v>2024</v>
      </c>
      <c r="O844" s="330" t="s">
        <v>2021</v>
      </c>
      <c r="P844" s="330"/>
      <c r="Q844" s="330" t="s">
        <v>366</v>
      </c>
      <c r="R844" s="330" t="s">
        <v>36</v>
      </c>
      <c r="S844" s="330" t="s">
        <v>37</v>
      </c>
    </row>
    <row r="845" s="324" customFormat="1" ht="108.75" spans="1:19">
      <c r="A845" s="330">
        <v>1915</v>
      </c>
      <c r="B845" s="330" t="s">
        <v>2013</v>
      </c>
      <c r="C845" s="330" t="s">
        <v>2014</v>
      </c>
      <c r="D845" s="330" t="s">
        <v>2138</v>
      </c>
      <c r="E845" s="330" t="s">
        <v>2141</v>
      </c>
      <c r="F845" s="330" t="s">
        <v>237</v>
      </c>
      <c r="G845" s="330" t="s">
        <v>26</v>
      </c>
      <c r="H845" s="330" t="s">
        <v>1909</v>
      </c>
      <c r="I845" s="330">
        <v>3</v>
      </c>
      <c r="J845" s="330" t="s">
        <v>28</v>
      </c>
      <c r="K845" s="330" t="s">
        <v>29</v>
      </c>
      <c r="L845" s="330" t="s">
        <v>62</v>
      </c>
      <c r="M845" s="330" t="s">
        <v>63</v>
      </c>
      <c r="N845" s="332" t="s">
        <v>2026</v>
      </c>
      <c r="O845" s="330" t="s">
        <v>2027</v>
      </c>
      <c r="P845" s="330"/>
      <c r="Q845" s="330" t="s">
        <v>366</v>
      </c>
      <c r="R845" s="330" t="s">
        <v>36</v>
      </c>
      <c r="S845" s="330" t="s">
        <v>37</v>
      </c>
    </row>
    <row r="846" s="324" customFormat="1" ht="75.75" spans="1:19">
      <c r="A846" s="330">
        <v>1916</v>
      </c>
      <c r="B846" s="330" t="s">
        <v>2013</v>
      </c>
      <c r="C846" s="330" t="s">
        <v>2014</v>
      </c>
      <c r="D846" s="330" t="s">
        <v>2138</v>
      </c>
      <c r="E846" s="330" t="s">
        <v>2142</v>
      </c>
      <c r="F846" s="330" t="s">
        <v>251</v>
      </c>
      <c r="G846" s="330" t="s">
        <v>26</v>
      </c>
      <c r="H846" s="330" t="s">
        <v>2032</v>
      </c>
      <c r="I846" s="330">
        <v>1</v>
      </c>
      <c r="J846" s="330" t="s">
        <v>28</v>
      </c>
      <c r="K846" s="330" t="s">
        <v>29</v>
      </c>
      <c r="L846" s="330" t="s">
        <v>62</v>
      </c>
      <c r="M846" s="330" t="s">
        <v>63</v>
      </c>
      <c r="N846" s="330" t="s">
        <v>2033</v>
      </c>
      <c r="O846" s="330" t="s">
        <v>2021</v>
      </c>
      <c r="P846" s="330"/>
      <c r="Q846" s="330" t="s">
        <v>366</v>
      </c>
      <c r="R846" s="330" t="s">
        <v>36</v>
      </c>
      <c r="S846" s="330" t="s">
        <v>37</v>
      </c>
    </row>
    <row r="847" s="324" customFormat="1" ht="51" spans="1:19">
      <c r="A847" s="330">
        <v>1917</v>
      </c>
      <c r="B847" s="330" t="s">
        <v>2013</v>
      </c>
      <c r="C847" s="330" t="s">
        <v>2014</v>
      </c>
      <c r="D847" s="330" t="s">
        <v>2138</v>
      </c>
      <c r="E847" s="330" t="s">
        <v>2143</v>
      </c>
      <c r="F847" s="330" t="s">
        <v>1615</v>
      </c>
      <c r="G847" s="330" t="s">
        <v>26</v>
      </c>
      <c r="H847" s="330" t="s">
        <v>2144</v>
      </c>
      <c r="I847" s="330">
        <v>1</v>
      </c>
      <c r="J847" s="330" t="s">
        <v>28</v>
      </c>
      <c r="K847" s="330" t="s">
        <v>29</v>
      </c>
      <c r="L847" s="330" t="s">
        <v>62</v>
      </c>
      <c r="M847" s="330" t="s">
        <v>63</v>
      </c>
      <c r="N847" s="332" t="s">
        <v>2058</v>
      </c>
      <c r="O847" s="330" t="s">
        <v>2021</v>
      </c>
      <c r="P847" s="330"/>
      <c r="Q847" s="330" t="s">
        <v>366</v>
      </c>
      <c r="R847" s="330" t="s">
        <v>36</v>
      </c>
      <c r="S847" s="330" t="s">
        <v>37</v>
      </c>
    </row>
    <row r="848" s="324" customFormat="1" ht="88.5" spans="1:19">
      <c r="A848" s="330">
        <v>1918</v>
      </c>
      <c r="B848" s="330" t="s">
        <v>2013</v>
      </c>
      <c r="C848" s="330" t="s">
        <v>2014</v>
      </c>
      <c r="D848" s="330" t="s">
        <v>2145</v>
      </c>
      <c r="E848" s="330" t="s">
        <v>2146</v>
      </c>
      <c r="F848" s="330" t="s">
        <v>1182</v>
      </c>
      <c r="G848" s="330" t="s">
        <v>26</v>
      </c>
      <c r="H848" s="330" t="s">
        <v>1881</v>
      </c>
      <c r="I848" s="330">
        <v>1</v>
      </c>
      <c r="J848" s="330" t="s">
        <v>28</v>
      </c>
      <c r="K848" s="330" t="s">
        <v>29</v>
      </c>
      <c r="L848" s="330" t="s">
        <v>62</v>
      </c>
      <c r="M848" s="330" t="s">
        <v>63</v>
      </c>
      <c r="N848" s="332" t="s">
        <v>2017</v>
      </c>
      <c r="O848" s="330" t="s">
        <v>2018</v>
      </c>
      <c r="P848" s="330"/>
      <c r="Q848" s="330" t="s">
        <v>366</v>
      </c>
      <c r="R848" s="330" t="s">
        <v>36</v>
      </c>
      <c r="S848" s="330" t="s">
        <v>37</v>
      </c>
    </row>
    <row r="849" s="324" customFormat="1" ht="75.75" spans="1:19">
      <c r="A849" s="330">
        <v>1919</v>
      </c>
      <c r="B849" s="330" t="s">
        <v>2013</v>
      </c>
      <c r="C849" s="330" t="s">
        <v>2014</v>
      </c>
      <c r="D849" s="330" t="s">
        <v>2145</v>
      </c>
      <c r="E849" s="330" t="s">
        <v>2147</v>
      </c>
      <c r="F849" s="330" t="s">
        <v>1187</v>
      </c>
      <c r="G849" s="330" t="s">
        <v>26</v>
      </c>
      <c r="H849" s="330" t="s">
        <v>1894</v>
      </c>
      <c r="I849" s="330">
        <v>2</v>
      </c>
      <c r="J849" s="330" t="s">
        <v>28</v>
      </c>
      <c r="K849" s="330" t="s">
        <v>29</v>
      </c>
      <c r="L849" s="330" t="s">
        <v>62</v>
      </c>
      <c r="M849" s="330" t="s">
        <v>63</v>
      </c>
      <c r="N849" s="330" t="s">
        <v>2024</v>
      </c>
      <c r="O849" s="330" t="s">
        <v>2021</v>
      </c>
      <c r="P849" s="330"/>
      <c r="Q849" s="330" t="s">
        <v>366</v>
      </c>
      <c r="R849" s="330" t="s">
        <v>36</v>
      </c>
      <c r="S849" s="330" t="s">
        <v>37</v>
      </c>
    </row>
    <row r="850" s="325" customFormat="1" ht="102" spans="1:19">
      <c r="A850" s="330">
        <v>1920</v>
      </c>
      <c r="B850" s="330" t="s">
        <v>2013</v>
      </c>
      <c r="C850" s="330" t="s">
        <v>2014</v>
      </c>
      <c r="D850" s="330" t="s">
        <v>2145</v>
      </c>
      <c r="E850" s="330" t="s">
        <v>2148</v>
      </c>
      <c r="F850" s="330" t="s">
        <v>256</v>
      </c>
      <c r="G850" s="330" t="s">
        <v>26</v>
      </c>
      <c r="H850" s="330" t="s">
        <v>2114</v>
      </c>
      <c r="I850" s="330">
        <v>2</v>
      </c>
      <c r="J850" s="330" t="s">
        <v>28</v>
      </c>
      <c r="K850" s="330" t="s">
        <v>29</v>
      </c>
      <c r="L850" s="330" t="s">
        <v>62</v>
      </c>
      <c r="M850" s="330" t="s">
        <v>63</v>
      </c>
      <c r="N850" s="330" t="s">
        <v>2065</v>
      </c>
      <c r="O850" s="330" t="s">
        <v>2021</v>
      </c>
      <c r="P850" s="330"/>
      <c r="Q850" s="330" t="s">
        <v>366</v>
      </c>
      <c r="R850" s="330" t="s">
        <v>36</v>
      </c>
      <c r="S850" s="330" t="s">
        <v>37</v>
      </c>
    </row>
    <row r="851" s="325" customFormat="1" ht="76.5" spans="1:19">
      <c r="A851" s="330">
        <v>1921</v>
      </c>
      <c r="B851" s="330" t="s">
        <v>2013</v>
      </c>
      <c r="C851" s="330" t="s">
        <v>2014</v>
      </c>
      <c r="D851" s="330" t="s">
        <v>2145</v>
      </c>
      <c r="E851" s="330" t="s">
        <v>2149</v>
      </c>
      <c r="F851" s="330" t="s">
        <v>2107</v>
      </c>
      <c r="G851" s="330" t="s">
        <v>26</v>
      </c>
      <c r="H851" s="330" t="s">
        <v>2150</v>
      </c>
      <c r="I851" s="330">
        <v>1</v>
      </c>
      <c r="J851" s="330" t="s">
        <v>28</v>
      </c>
      <c r="K851" s="330" t="s">
        <v>29</v>
      </c>
      <c r="L851" s="330" t="s">
        <v>62</v>
      </c>
      <c r="M851" s="330" t="s">
        <v>63</v>
      </c>
      <c r="N851" s="330" t="s">
        <v>2055</v>
      </c>
      <c r="O851" s="330" t="s">
        <v>2021</v>
      </c>
      <c r="P851" s="330"/>
      <c r="Q851" s="330" t="s">
        <v>366</v>
      </c>
      <c r="R851" s="330" t="s">
        <v>36</v>
      </c>
      <c r="S851" s="330" t="s">
        <v>37</v>
      </c>
    </row>
    <row r="852" s="325" customFormat="1" ht="88.5" spans="1:19">
      <c r="A852" s="330">
        <v>1922</v>
      </c>
      <c r="B852" s="330" t="s">
        <v>2013</v>
      </c>
      <c r="C852" s="330" t="s">
        <v>2014</v>
      </c>
      <c r="D852" s="330" t="s">
        <v>2151</v>
      </c>
      <c r="E852" s="330" t="s">
        <v>2152</v>
      </c>
      <c r="F852" s="330" t="s">
        <v>1182</v>
      </c>
      <c r="G852" s="330" t="s">
        <v>26</v>
      </c>
      <c r="H852" s="330" t="s">
        <v>1881</v>
      </c>
      <c r="I852" s="330">
        <v>1</v>
      </c>
      <c r="J852" s="330" t="s">
        <v>28</v>
      </c>
      <c r="K852" s="330" t="s">
        <v>29</v>
      </c>
      <c r="L852" s="330" t="s">
        <v>62</v>
      </c>
      <c r="M852" s="330" t="s">
        <v>63</v>
      </c>
      <c r="N852" s="330" t="s">
        <v>2017</v>
      </c>
      <c r="O852" s="330" t="s">
        <v>2018</v>
      </c>
      <c r="P852" s="330"/>
      <c r="Q852" s="330" t="s">
        <v>366</v>
      </c>
      <c r="R852" s="330" t="s">
        <v>36</v>
      </c>
      <c r="S852" s="330" t="s">
        <v>37</v>
      </c>
    </row>
    <row r="853" s="325" customFormat="1" ht="75.75" spans="1:19">
      <c r="A853" s="330">
        <v>1923</v>
      </c>
      <c r="B853" s="330" t="s">
        <v>2013</v>
      </c>
      <c r="C853" s="330" t="s">
        <v>2014</v>
      </c>
      <c r="D853" s="330" t="s">
        <v>2151</v>
      </c>
      <c r="E853" s="330" t="s">
        <v>2153</v>
      </c>
      <c r="F853" s="330" t="s">
        <v>1187</v>
      </c>
      <c r="G853" s="330" t="s">
        <v>26</v>
      </c>
      <c r="H853" s="330" t="s">
        <v>1894</v>
      </c>
      <c r="I853" s="330">
        <v>2</v>
      </c>
      <c r="J853" s="330" t="s">
        <v>28</v>
      </c>
      <c r="K853" s="330" t="s">
        <v>29</v>
      </c>
      <c r="L853" s="330" t="s">
        <v>62</v>
      </c>
      <c r="M853" s="330" t="s">
        <v>63</v>
      </c>
      <c r="N853" s="330" t="s">
        <v>2024</v>
      </c>
      <c r="O853" s="330" t="s">
        <v>2021</v>
      </c>
      <c r="P853" s="330"/>
      <c r="Q853" s="330" t="s">
        <v>366</v>
      </c>
      <c r="R853" s="330" t="s">
        <v>36</v>
      </c>
      <c r="S853" s="330" t="s">
        <v>37</v>
      </c>
    </row>
    <row r="854" s="325" customFormat="1" ht="108.75" spans="1:19">
      <c r="A854" s="330">
        <v>1924</v>
      </c>
      <c r="B854" s="330" t="s">
        <v>2013</v>
      </c>
      <c r="C854" s="330" t="s">
        <v>2014</v>
      </c>
      <c r="D854" s="330" t="s">
        <v>2151</v>
      </c>
      <c r="E854" s="330" t="s">
        <v>2154</v>
      </c>
      <c r="F854" s="330" t="s">
        <v>237</v>
      </c>
      <c r="G854" s="330" t="s">
        <v>26</v>
      </c>
      <c r="H854" s="330" t="s">
        <v>1909</v>
      </c>
      <c r="I854" s="330">
        <v>1</v>
      </c>
      <c r="J854" s="330" t="s">
        <v>28</v>
      </c>
      <c r="K854" s="330" t="s">
        <v>29</v>
      </c>
      <c r="L854" s="330" t="s">
        <v>62</v>
      </c>
      <c r="M854" s="330" t="s">
        <v>63</v>
      </c>
      <c r="N854" s="330" t="s">
        <v>2026</v>
      </c>
      <c r="O854" s="330" t="s">
        <v>2027</v>
      </c>
      <c r="P854" s="330"/>
      <c r="Q854" s="330" t="s">
        <v>366</v>
      </c>
      <c r="R854" s="330" t="s">
        <v>36</v>
      </c>
      <c r="S854" s="330" t="s">
        <v>37</v>
      </c>
    </row>
    <row r="855" s="325" customFormat="1" ht="102" spans="1:19">
      <c r="A855" s="330">
        <v>1925</v>
      </c>
      <c r="B855" s="330" t="s">
        <v>2013</v>
      </c>
      <c r="C855" s="330" t="s">
        <v>2014</v>
      </c>
      <c r="D855" s="330" t="s">
        <v>2151</v>
      </c>
      <c r="E855" s="330" t="s">
        <v>2155</v>
      </c>
      <c r="F855" s="330" t="s">
        <v>256</v>
      </c>
      <c r="G855" s="330" t="s">
        <v>26</v>
      </c>
      <c r="H855" s="330" t="s">
        <v>2114</v>
      </c>
      <c r="I855" s="330">
        <v>1</v>
      </c>
      <c r="J855" s="330" t="s">
        <v>28</v>
      </c>
      <c r="K855" s="330" t="s">
        <v>29</v>
      </c>
      <c r="L855" s="330" t="s">
        <v>62</v>
      </c>
      <c r="M855" s="330" t="s">
        <v>63</v>
      </c>
      <c r="N855" s="330" t="s">
        <v>2065</v>
      </c>
      <c r="O855" s="330" t="s">
        <v>2021</v>
      </c>
      <c r="P855" s="330"/>
      <c r="Q855" s="330" t="s">
        <v>366</v>
      </c>
      <c r="R855" s="330" t="s">
        <v>36</v>
      </c>
      <c r="S855" s="330" t="s">
        <v>37</v>
      </c>
    </row>
    <row r="856" s="325" customFormat="1" ht="76.5" spans="1:19">
      <c r="A856" s="330">
        <v>1926</v>
      </c>
      <c r="B856" s="330" t="s">
        <v>2013</v>
      </c>
      <c r="C856" s="330" t="s">
        <v>2014</v>
      </c>
      <c r="D856" s="330" t="s">
        <v>2151</v>
      </c>
      <c r="E856" s="330" t="s">
        <v>2156</v>
      </c>
      <c r="F856" s="330" t="s">
        <v>962</v>
      </c>
      <c r="G856" s="330" t="s">
        <v>26</v>
      </c>
      <c r="H856" s="330" t="s">
        <v>2086</v>
      </c>
      <c r="I856" s="330">
        <v>1</v>
      </c>
      <c r="J856" s="330" t="s">
        <v>28</v>
      </c>
      <c r="K856" s="330" t="s">
        <v>29</v>
      </c>
      <c r="L856" s="330" t="s">
        <v>62</v>
      </c>
      <c r="M856" s="330" t="s">
        <v>63</v>
      </c>
      <c r="N856" s="330" t="s">
        <v>2067</v>
      </c>
      <c r="O856" s="330" t="s">
        <v>2021</v>
      </c>
      <c r="P856" s="330"/>
      <c r="Q856" s="330" t="s">
        <v>366</v>
      </c>
      <c r="R856" s="330" t="s">
        <v>36</v>
      </c>
      <c r="S856" s="330" t="s">
        <v>37</v>
      </c>
    </row>
    <row r="857" ht="87" spans="1:19">
      <c r="A857" s="330">
        <v>1959</v>
      </c>
      <c r="B857" s="330" t="s">
        <v>2157</v>
      </c>
      <c r="C857" s="330" t="s">
        <v>2158</v>
      </c>
      <c r="D857" s="330" t="s">
        <v>2159</v>
      </c>
      <c r="E857" s="330" t="s">
        <v>2160</v>
      </c>
      <c r="F857" s="330" t="s">
        <v>2161</v>
      </c>
      <c r="G857" s="330" t="s">
        <v>26</v>
      </c>
      <c r="H857" s="330" t="s">
        <v>2162</v>
      </c>
      <c r="I857" s="330">
        <v>1</v>
      </c>
      <c r="J857" s="330" t="s">
        <v>28</v>
      </c>
      <c r="K857" s="330" t="s">
        <v>29</v>
      </c>
      <c r="L857" s="330" t="s">
        <v>30</v>
      </c>
      <c r="M857" s="330" t="s">
        <v>31</v>
      </c>
      <c r="N857" s="330" t="s">
        <v>2163</v>
      </c>
      <c r="O857" s="330" t="s">
        <v>2164</v>
      </c>
      <c r="P857" s="330"/>
      <c r="Q857" s="330" t="s">
        <v>2165</v>
      </c>
      <c r="R857" s="330" t="s">
        <v>36</v>
      </c>
      <c r="S857" s="330" t="s">
        <v>37</v>
      </c>
    </row>
    <row r="858" ht="87" spans="1:19">
      <c r="A858" s="330">
        <v>1960</v>
      </c>
      <c r="B858" s="330" t="s">
        <v>2157</v>
      </c>
      <c r="C858" s="330" t="s">
        <v>2158</v>
      </c>
      <c r="D858" s="330" t="s">
        <v>2159</v>
      </c>
      <c r="E858" s="330" t="s">
        <v>2166</v>
      </c>
      <c r="F858" s="330" t="s">
        <v>2167</v>
      </c>
      <c r="G858" s="330" t="s">
        <v>26</v>
      </c>
      <c r="H858" s="330" t="s">
        <v>2168</v>
      </c>
      <c r="I858" s="330">
        <v>1</v>
      </c>
      <c r="J858" s="330" t="s">
        <v>28</v>
      </c>
      <c r="K858" s="330" t="s">
        <v>29</v>
      </c>
      <c r="L858" s="330" t="s">
        <v>30</v>
      </c>
      <c r="M858" s="330" t="s">
        <v>31</v>
      </c>
      <c r="N858" s="330" t="s">
        <v>2169</v>
      </c>
      <c r="O858" s="330" t="s">
        <v>2170</v>
      </c>
      <c r="P858" s="330"/>
      <c r="Q858" s="330" t="s">
        <v>2165</v>
      </c>
      <c r="R858" s="330" t="s">
        <v>36</v>
      </c>
      <c r="S858" s="330" t="s">
        <v>37</v>
      </c>
    </row>
    <row r="859" ht="124.5" spans="1:19">
      <c r="A859" s="330">
        <v>1961</v>
      </c>
      <c r="B859" s="330" t="s">
        <v>2157</v>
      </c>
      <c r="C859" s="330" t="s">
        <v>2158</v>
      </c>
      <c r="D859" s="330" t="s">
        <v>2159</v>
      </c>
      <c r="E859" s="330" t="s">
        <v>2171</v>
      </c>
      <c r="F859" s="330" t="s">
        <v>157</v>
      </c>
      <c r="G859" s="330" t="s">
        <v>26</v>
      </c>
      <c r="H859" s="330" t="s">
        <v>2172</v>
      </c>
      <c r="I859" s="330">
        <v>6</v>
      </c>
      <c r="J859" s="330" t="s">
        <v>28</v>
      </c>
      <c r="K859" s="330" t="s">
        <v>29</v>
      </c>
      <c r="L859" s="330" t="s">
        <v>30</v>
      </c>
      <c r="M859" s="330" t="s">
        <v>31</v>
      </c>
      <c r="N859" s="330" t="s">
        <v>2173</v>
      </c>
      <c r="O859" s="330" t="s">
        <v>2174</v>
      </c>
      <c r="P859" s="330"/>
      <c r="Q859" s="330" t="s">
        <v>2175</v>
      </c>
      <c r="R859" s="330" t="s">
        <v>36</v>
      </c>
      <c r="S859" s="330" t="s">
        <v>37</v>
      </c>
    </row>
    <row r="860" ht="272.25" spans="1:19">
      <c r="A860" s="330">
        <v>1962</v>
      </c>
      <c r="B860" s="330" t="s">
        <v>2157</v>
      </c>
      <c r="C860" s="330" t="s">
        <v>2158</v>
      </c>
      <c r="D860" s="330" t="s">
        <v>2159</v>
      </c>
      <c r="E860" s="330" t="s">
        <v>2176</v>
      </c>
      <c r="F860" s="330" t="s">
        <v>2177</v>
      </c>
      <c r="G860" s="330" t="s">
        <v>26</v>
      </c>
      <c r="H860" s="330" t="s">
        <v>2178</v>
      </c>
      <c r="I860" s="330">
        <v>1</v>
      </c>
      <c r="J860" s="330" t="s">
        <v>28</v>
      </c>
      <c r="K860" s="330" t="s">
        <v>29</v>
      </c>
      <c r="L860" s="330" t="s">
        <v>30</v>
      </c>
      <c r="M860" s="330" t="s">
        <v>31</v>
      </c>
      <c r="N860" s="330" t="s">
        <v>2179</v>
      </c>
      <c r="O860" s="330" t="s">
        <v>2180</v>
      </c>
      <c r="P860" s="330"/>
      <c r="Q860" s="330" t="s">
        <v>2181</v>
      </c>
      <c r="R860" s="330" t="s">
        <v>36</v>
      </c>
      <c r="S860" s="330" t="s">
        <v>37</v>
      </c>
    </row>
    <row r="861" ht="272.25" spans="1:19">
      <c r="A861" s="330">
        <v>1963</v>
      </c>
      <c r="B861" s="330" t="s">
        <v>2157</v>
      </c>
      <c r="C861" s="330" t="s">
        <v>2158</v>
      </c>
      <c r="D861" s="330" t="s">
        <v>2159</v>
      </c>
      <c r="E861" s="330" t="s">
        <v>2182</v>
      </c>
      <c r="F861" s="330" t="s">
        <v>2183</v>
      </c>
      <c r="G861" s="330" t="s">
        <v>26</v>
      </c>
      <c r="H861" s="330" t="s">
        <v>2184</v>
      </c>
      <c r="I861" s="330">
        <v>1</v>
      </c>
      <c r="J861" s="330" t="s">
        <v>28</v>
      </c>
      <c r="K861" s="330" t="s">
        <v>29</v>
      </c>
      <c r="L861" s="330" t="s">
        <v>30</v>
      </c>
      <c r="M861" s="330" t="s">
        <v>31</v>
      </c>
      <c r="N861" s="330" t="s">
        <v>2185</v>
      </c>
      <c r="O861" s="330" t="s">
        <v>2186</v>
      </c>
      <c r="P861" s="330"/>
      <c r="Q861" s="330" t="s">
        <v>2187</v>
      </c>
      <c r="R861" s="330" t="s">
        <v>36</v>
      </c>
      <c r="S861" s="330" t="s">
        <v>37</v>
      </c>
    </row>
    <row r="862" ht="124.5" spans="1:19">
      <c r="A862" s="330">
        <v>1964</v>
      </c>
      <c r="B862" s="330" t="s">
        <v>2157</v>
      </c>
      <c r="C862" s="330" t="s">
        <v>2158</v>
      </c>
      <c r="D862" s="330" t="s">
        <v>2159</v>
      </c>
      <c r="E862" s="330" t="s">
        <v>2188</v>
      </c>
      <c r="F862" s="330" t="s">
        <v>2189</v>
      </c>
      <c r="G862" s="330" t="s">
        <v>26</v>
      </c>
      <c r="H862" s="330" t="s">
        <v>2190</v>
      </c>
      <c r="I862" s="330">
        <v>9</v>
      </c>
      <c r="J862" s="330" t="s">
        <v>28</v>
      </c>
      <c r="K862" s="330" t="s">
        <v>29</v>
      </c>
      <c r="L862" s="330" t="s">
        <v>30</v>
      </c>
      <c r="M862" s="330" t="s">
        <v>31</v>
      </c>
      <c r="N862" s="330" t="s">
        <v>2179</v>
      </c>
      <c r="O862" s="330" t="s">
        <v>2180</v>
      </c>
      <c r="P862" s="330"/>
      <c r="Q862" s="330" t="s">
        <v>2191</v>
      </c>
      <c r="R862" s="330" t="s">
        <v>36</v>
      </c>
      <c r="S862" s="330" t="s">
        <v>37</v>
      </c>
    </row>
    <row r="863" ht="137.25" spans="1:19">
      <c r="A863" s="330">
        <v>1965</v>
      </c>
      <c r="B863" s="330" t="s">
        <v>2157</v>
      </c>
      <c r="C863" s="330" t="s">
        <v>2158</v>
      </c>
      <c r="D863" s="330" t="s">
        <v>2159</v>
      </c>
      <c r="E863" s="330" t="s">
        <v>2192</v>
      </c>
      <c r="F863" s="330" t="s">
        <v>203</v>
      </c>
      <c r="G863" s="330" t="s">
        <v>26</v>
      </c>
      <c r="H863" s="330" t="s">
        <v>2193</v>
      </c>
      <c r="I863" s="330">
        <v>5</v>
      </c>
      <c r="J863" s="330" t="s">
        <v>28</v>
      </c>
      <c r="K863" s="330" t="s">
        <v>29</v>
      </c>
      <c r="L863" s="330" t="s">
        <v>30</v>
      </c>
      <c r="M863" s="330" t="s">
        <v>31</v>
      </c>
      <c r="N863" s="330" t="s">
        <v>2194</v>
      </c>
      <c r="O863" s="330" t="s">
        <v>2195</v>
      </c>
      <c r="P863" s="330"/>
      <c r="Q863" s="330" t="s">
        <v>2196</v>
      </c>
      <c r="R863" s="330" t="s">
        <v>36</v>
      </c>
      <c r="S863" s="330" t="s">
        <v>37</v>
      </c>
    </row>
    <row r="864" ht="111.75" spans="1:19">
      <c r="A864" s="330">
        <v>1966</v>
      </c>
      <c r="B864" s="330" t="s">
        <v>2157</v>
      </c>
      <c r="C864" s="330" t="s">
        <v>2158</v>
      </c>
      <c r="D864" s="330" t="s">
        <v>2159</v>
      </c>
      <c r="E864" s="330" t="s">
        <v>2197</v>
      </c>
      <c r="F864" s="330" t="s">
        <v>2198</v>
      </c>
      <c r="G864" s="330" t="s">
        <v>26</v>
      </c>
      <c r="H864" s="330" t="s">
        <v>2199</v>
      </c>
      <c r="I864" s="330">
        <v>5</v>
      </c>
      <c r="J864" s="330" t="s">
        <v>28</v>
      </c>
      <c r="K864" s="330" t="s">
        <v>29</v>
      </c>
      <c r="L864" s="330" t="s">
        <v>30</v>
      </c>
      <c r="M864" s="330" t="s">
        <v>31</v>
      </c>
      <c r="N864" s="330" t="s">
        <v>2185</v>
      </c>
      <c r="O864" s="330" t="s">
        <v>2186</v>
      </c>
      <c r="P864" s="330"/>
      <c r="Q864" s="330" t="s">
        <v>2200</v>
      </c>
      <c r="R864" s="330" t="s">
        <v>36</v>
      </c>
      <c r="S864" s="330" t="s">
        <v>37</v>
      </c>
    </row>
    <row r="865" ht="111.75" spans="1:19">
      <c r="A865" s="330">
        <v>1967</v>
      </c>
      <c r="B865" s="330" t="s">
        <v>2157</v>
      </c>
      <c r="C865" s="330" t="s">
        <v>2158</v>
      </c>
      <c r="D865" s="330" t="s">
        <v>2159</v>
      </c>
      <c r="E865" s="330" t="s">
        <v>2201</v>
      </c>
      <c r="F865" s="330" t="s">
        <v>2202</v>
      </c>
      <c r="G865" s="330" t="s">
        <v>26</v>
      </c>
      <c r="H865" s="330" t="s">
        <v>2203</v>
      </c>
      <c r="I865" s="330">
        <v>3</v>
      </c>
      <c r="J865" s="330" t="s">
        <v>28</v>
      </c>
      <c r="K865" s="330" t="s">
        <v>29</v>
      </c>
      <c r="L865" s="330" t="s">
        <v>30</v>
      </c>
      <c r="M865" s="330" t="s">
        <v>31</v>
      </c>
      <c r="N865" s="330" t="s">
        <v>2204</v>
      </c>
      <c r="O865" s="330" t="s">
        <v>2205</v>
      </c>
      <c r="P865" s="330"/>
      <c r="Q865" s="330" t="s">
        <v>2206</v>
      </c>
      <c r="R865" s="330" t="s">
        <v>36</v>
      </c>
      <c r="S865" s="330" t="s">
        <v>37</v>
      </c>
    </row>
    <row r="866" ht="111.75" spans="1:19">
      <c r="A866" s="330">
        <v>1968</v>
      </c>
      <c r="B866" s="330" t="s">
        <v>2157</v>
      </c>
      <c r="C866" s="330" t="s">
        <v>2158</v>
      </c>
      <c r="D866" s="330" t="s">
        <v>2159</v>
      </c>
      <c r="E866" s="330" t="s">
        <v>2207</v>
      </c>
      <c r="F866" s="330" t="s">
        <v>2208</v>
      </c>
      <c r="G866" s="330" t="s">
        <v>26</v>
      </c>
      <c r="H866" s="330" t="s">
        <v>2209</v>
      </c>
      <c r="I866" s="330">
        <v>2</v>
      </c>
      <c r="J866" s="330" t="s">
        <v>28</v>
      </c>
      <c r="K866" s="330" t="s">
        <v>29</v>
      </c>
      <c r="L866" s="330" t="s">
        <v>30</v>
      </c>
      <c r="M866" s="330" t="s">
        <v>31</v>
      </c>
      <c r="N866" s="330" t="s">
        <v>2210</v>
      </c>
      <c r="O866" s="330" t="s">
        <v>2211</v>
      </c>
      <c r="P866" s="330"/>
      <c r="Q866" s="330" t="s">
        <v>2212</v>
      </c>
      <c r="R866" s="330" t="s">
        <v>36</v>
      </c>
      <c r="S866" s="330" t="s">
        <v>37</v>
      </c>
    </row>
    <row r="867" ht="124.5" spans="1:19">
      <c r="A867" s="330">
        <v>1969</v>
      </c>
      <c r="B867" s="330" t="s">
        <v>2157</v>
      </c>
      <c r="C867" s="330" t="s">
        <v>2158</v>
      </c>
      <c r="D867" s="330" t="s">
        <v>2159</v>
      </c>
      <c r="E867" s="330" t="s">
        <v>2213</v>
      </c>
      <c r="F867" s="330" t="s">
        <v>164</v>
      </c>
      <c r="G867" s="330" t="s">
        <v>26</v>
      </c>
      <c r="H867" s="330" t="s">
        <v>2214</v>
      </c>
      <c r="I867" s="330">
        <v>3</v>
      </c>
      <c r="J867" s="330" t="s">
        <v>28</v>
      </c>
      <c r="K867" s="330" t="s">
        <v>29</v>
      </c>
      <c r="L867" s="330" t="s">
        <v>30</v>
      </c>
      <c r="M867" s="330" t="s">
        <v>31</v>
      </c>
      <c r="N867" s="330" t="s">
        <v>2215</v>
      </c>
      <c r="O867" s="330" t="s">
        <v>2216</v>
      </c>
      <c r="P867" s="330"/>
      <c r="Q867" s="330" t="s">
        <v>2217</v>
      </c>
      <c r="R867" s="330" t="s">
        <v>36</v>
      </c>
      <c r="S867" s="330" t="s">
        <v>37</v>
      </c>
    </row>
    <row r="868" ht="99" spans="1:19">
      <c r="A868" s="330">
        <v>1970</v>
      </c>
      <c r="B868" s="330" t="s">
        <v>2157</v>
      </c>
      <c r="C868" s="330" t="s">
        <v>2158</v>
      </c>
      <c r="D868" s="330" t="s">
        <v>2159</v>
      </c>
      <c r="E868" s="330" t="s">
        <v>2218</v>
      </c>
      <c r="F868" s="330" t="s">
        <v>2219</v>
      </c>
      <c r="G868" s="330" t="s">
        <v>26</v>
      </c>
      <c r="H868" s="330" t="s">
        <v>2220</v>
      </c>
      <c r="I868" s="330">
        <v>2</v>
      </c>
      <c r="J868" s="330" t="s">
        <v>28</v>
      </c>
      <c r="K868" s="330" t="s">
        <v>29</v>
      </c>
      <c r="L868" s="330" t="s">
        <v>30</v>
      </c>
      <c r="M868" s="330" t="s">
        <v>31</v>
      </c>
      <c r="N868" s="330" t="s">
        <v>2221</v>
      </c>
      <c r="O868" s="330" t="s">
        <v>2222</v>
      </c>
      <c r="P868" s="330"/>
      <c r="Q868" s="330" t="s">
        <v>2223</v>
      </c>
      <c r="R868" s="330" t="s">
        <v>36</v>
      </c>
      <c r="S868" s="330" t="s">
        <v>37</v>
      </c>
    </row>
    <row r="869" ht="99" spans="1:19">
      <c r="A869" s="330">
        <v>1971</v>
      </c>
      <c r="B869" s="330" t="s">
        <v>2157</v>
      </c>
      <c r="C869" s="330" t="s">
        <v>2158</v>
      </c>
      <c r="D869" s="330" t="s">
        <v>2159</v>
      </c>
      <c r="E869" s="330" t="s">
        <v>2224</v>
      </c>
      <c r="F869" s="330" t="s">
        <v>2225</v>
      </c>
      <c r="G869" s="330" t="s">
        <v>26</v>
      </c>
      <c r="H869" s="330" t="s">
        <v>2226</v>
      </c>
      <c r="I869" s="330">
        <v>2</v>
      </c>
      <c r="J869" s="330" t="s">
        <v>104</v>
      </c>
      <c r="K869" s="330" t="s">
        <v>29</v>
      </c>
      <c r="L869" s="330" t="s">
        <v>30</v>
      </c>
      <c r="M869" s="330" t="s">
        <v>31</v>
      </c>
      <c r="N869" s="330" t="s">
        <v>2227</v>
      </c>
      <c r="O869" s="330" t="s">
        <v>2228</v>
      </c>
      <c r="P869" s="330"/>
      <c r="Q869" s="330" t="s">
        <v>2229</v>
      </c>
      <c r="R869" s="330" t="s">
        <v>36</v>
      </c>
      <c r="S869" s="330" t="s">
        <v>37</v>
      </c>
    </row>
    <row r="870" ht="111.75" spans="1:19">
      <c r="A870" s="330">
        <v>1972</v>
      </c>
      <c r="B870" s="330" t="s">
        <v>2157</v>
      </c>
      <c r="C870" s="330" t="s">
        <v>2158</v>
      </c>
      <c r="D870" s="330" t="s">
        <v>2159</v>
      </c>
      <c r="E870" s="330" t="s">
        <v>2230</v>
      </c>
      <c r="F870" s="330" t="s">
        <v>2231</v>
      </c>
      <c r="G870" s="330" t="s">
        <v>26</v>
      </c>
      <c r="H870" s="330" t="s">
        <v>2232</v>
      </c>
      <c r="I870" s="330">
        <v>2</v>
      </c>
      <c r="J870" s="330" t="s">
        <v>104</v>
      </c>
      <c r="K870" s="330" t="s">
        <v>29</v>
      </c>
      <c r="L870" s="330" t="s">
        <v>30</v>
      </c>
      <c r="M870" s="330" t="s">
        <v>31</v>
      </c>
      <c r="N870" s="330" t="s">
        <v>2233</v>
      </c>
      <c r="O870" s="330" t="s">
        <v>2228</v>
      </c>
      <c r="P870" s="330"/>
      <c r="Q870" s="330" t="s">
        <v>2234</v>
      </c>
      <c r="R870" s="330" t="s">
        <v>36</v>
      </c>
      <c r="S870" s="330" t="s">
        <v>37</v>
      </c>
    </row>
    <row r="871" ht="86.25" spans="1:19">
      <c r="A871" s="330">
        <v>1973</v>
      </c>
      <c r="B871" s="330" t="s">
        <v>2157</v>
      </c>
      <c r="C871" s="330" t="s">
        <v>2158</v>
      </c>
      <c r="D871" s="330" t="s">
        <v>2159</v>
      </c>
      <c r="E871" s="330" t="s">
        <v>2235</v>
      </c>
      <c r="F871" s="330" t="s">
        <v>2236</v>
      </c>
      <c r="G871" s="330" t="s">
        <v>26</v>
      </c>
      <c r="H871" s="330" t="s">
        <v>2237</v>
      </c>
      <c r="I871" s="330">
        <v>1</v>
      </c>
      <c r="J871" s="330" t="s">
        <v>28</v>
      </c>
      <c r="K871" s="330" t="s">
        <v>29</v>
      </c>
      <c r="L871" s="330" t="s">
        <v>30</v>
      </c>
      <c r="M871" s="330" t="s">
        <v>31</v>
      </c>
      <c r="N871" s="330" t="s">
        <v>2238</v>
      </c>
      <c r="O871" s="330" t="s">
        <v>2239</v>
      </c>
      <c r="P871" s="330"/>
      <c r="Q871" s="330" t="s">
        <v>2240</v>
      </c>
      <c r="R871" s="330" t="s">
        <v>36</v>
      </c>
      <c r="S871" s="330" t="s">
        <v>37</v>
      </c>
    </row>
    <row r="872" ht="111.75" spans="1:19">
      <c r="A872" s="330">
        <v>1974</v>
      </c>
      <c r="B872" s="330" t="s">
        <v>2157</v>
      </c>
      <c r="C872" s="330" t="s">
        <v>2158</v>
      </c>
      <c r="D872" s="330" t="s">
        <v>2159</v>
      </c>
      <c r="E872" s="330" t="s">
        <v>2241</v>
      </c>
      <c r="F872" s="330" t="s">
        <v>2242</v>
      </c>
      <c r="G872" s="330" t="s">
        <v>26</v>
      </c>
      <c r="H872" s="330" t="s">
        <v>2243</v>
      </c>
      <c r="I872" s="330">
        <v>3</v>
      </c>
      <c r="J872" s="330" t="s">
        <v>104</v>
      </c>
      <c r="K872" s="330" t="s">
        <v>29</v>
      </c>
      <c r="L872" s="330" t="s">
        <v>62</v>
      </c>
      <c r="M872" s="330" t="s">
        <v>63</v>
      </c>
      <c r="N872" s="330" t="s">
        <v>1558</v>
      </c>
      <c r="O872" s="330" t="s">
        <v>2244</v>
      </c>
      <c r="P872" s="330"/>
      <c r="Q872" s="330" t="s">
        <v>2245</v>
      </c>
      <c r="R872" s="330" t="s">
        <v>153</v>
      </c>
      <c r="S872" s="330" t="s">
        <v>37</v>
      </c>
    </row>
    <row r="873" ht="111.75" spans="1:19">
      <c r="A873" s="330">
        <v>1975</v>
      </c>
      <c r="B873" s="330" t="s">
        <v>2157</v>
      </c>
      <c r="C873" s="330" t="s">
        <v>2158</v>
      </c>
      <c r="D873" s="330" t="s">
        <v>2159</v>
      </c>
      <c r="E873" s="330" t="s">
        <v>2246</v>
      </c>
      <c r="F873" s="330" t="s">
        <v>2247</v>
      </c>
      <c r="G873" s="330" t="s">
        <v>26</v>
      </c>
      <c r="H873" s="330" t="s">
        <v>2243</v>
      </c>
      <c r="I873" s="330">
        <v>2</v>
      </c>
      <c r="J873" s="330" t="s">
        <v>28</v>
      </c>
      <c r="K873" s="330" t="s">
        <v>29</v>
      </c>
      <c r="L873" s="330" t="s">
        <v>62</v>
      </c>
      <c r="M873" s="330" t="s">
        <v>63</v>
      </c>
      <c r="N873" s="330" t="s">
        <v>1558</v>
      </c>
      <c r="O873" s="330" t="s">
        <v>2244</v>
      </c>
      <c r="P873" s="330"/>
      <c r="Q873" s="330" t="s">
        <v>2248</v>
      </c>
      <c r="R873" s="330" t="s">
        <v>153</v>
      </c>
      <c r="S873" s="330" t="s">
        <v>37</v>
      </c>
    </row>
    <row r="878" spans="1:19">
      <c r="G878" s="333"/>
    </row>
  </sheetData>
  <autoFilter xmlns:etc="http://www.wps.cn/officeDocument/2017/etCustomData" ref="A3:S873" etc:filterBottomFollowUsedRange="0">
    <extLst/>
  </autoFilter>
  <mergeCells count="1">
    <mergeCell ref="A2:S2"/>
  </mergeCells>
  <conditionalFormatting sqref="F1">
    <cfRule type="duplicateValues" dxfId="0" priority="1"/>
  </conditionalFormatting>
  <pageMargins left="0.590277777777778" right="0.550694444444444" top="0.550694444444444" bottom="0.786805555555556" header="0.5" footer="0.5"/>
  <pageSetup paperSize="8" scale="96" fitToHeight="0" pageOrder="overThenDown" orientation="landscape" horizontalDpi="300" verticalDpi="300"/>
  <headerFooter alignWithMargins="0" scaleWithDoc="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3"/>
  <sheetViews>
    <sheetView zoomScale="85" zoomScaleNormal="85" topLeftCell="A68" workbookViewId="0">
      <selection activeCell="A71" sqref="A71:AA73"/>
    </sheetView>
  </sheetViews>
  <sheetFormatPr defaultColWidth="9" defaultRowHeight="13.5"/>
  <cols>
    <col min="1" max="1" width="5.74166666666667" style="100" customWidth="1"/>
    <col min="2" max="5" width="9" style="100"/>
    <col min="6" max="6" width="6.475" style="100" customWidth="1"/>
    <col min="7" max="7" width="7.2" style="100" customWidth="1"/>
    <col min="8" max="10" width="7.78333333333333" style="100" customWidth="1"/>
    <col min="11" max="16" width="9" style="100"/>
    <col min="17" max="17" width="30.875" style="100" customWidth="1"/>
    <col min="18" max="16384" width="9" style="100"/>
  </cols>
  <sheetData>
    <row r="1" ht="30" customHeight="1" spans="1:24">
      <c r="A1" s="101" t="s">
        <v>2379</v>
      </c>
      <c r="B1" s="101"/>
      <c r="C1" s="101"/>
    </row>
    <row r="2" ht="42" customHeight="1" spans="1:24">
      <c r="A2" s="102" t="s">
        <v>3995</v>
      </c>
      <c r="B2" s="102"/>
      <c r="C2" s="103"/>
      <c r="D2" s="103"/>
      <c r="E2" s="103"/>
      <c r="F2" s="103"/>
      <c r="G2" s="103"/>
      <c r="H2" s="103"/>
      <c r="I2" s="103"/>
      <c r="J2" s="103"/>
      <c r="K2" s="103"/>
      <c r="L2" s="103"/>
      <c r="M2" s="103"/>
      <c r="N2" s="103"/>
      <c r="O2" s="103"/>
      <c r="P2" s="103"/>
      <c r="Q2" s="103"/>
      <c r="R2" s="103"/>
      <c r="S2" s="103"/>
      <c r="T2" s="103"/>
      <c r="U2" s="103"/>
      <c r="V2" s="103"/>
      <c r="W2" s="103"/>
      <c r="X2" s="102"/>
    </row>
    <row r="3" ht="34" customHeight="1" spans="1:24">
      <c r="A3" s="104" t="s">
        <v>2</v>
      </c>
      <c r="B3" s="104" t="s">
        <v>2330</v>
      </c>
      <c r="C3" s="104" t="s">
        <v>2332</v>
      </c>
      <c r="D3" s="104" t="s">
        <v>3996</v>
      </c>
      <c r="E3" s="104" t="s">
        <v>5</v>
      </c>
      <c r="F3" s="104" t="s">
        <v>2257</v>
      </c>
      <c r="G3" s="104" t="s">
        <v>2258</v>
      </c>
      <c r="H3" s="104" t="s">
        <v>2638</v>
      </c>
      <c r="I3" s="104" t="s">
        <v>2333</v>
      </c>
      <c r="J3" s="104" t="s">
        <v>2639</v>
      </c>
      <c r="K3" s="104" t="s">
        <v>6</v>
      </c>
      <c r="L3" s="104" t="s">
        <v>7</v>
      </c>
      <c r="M3" s="104" t="s">
        <v>2334</v>
      </c>
      <c r="N3" s="104" t="s">
        <v>2335</v>
      </c>
      <c r="O3" s="104" t="s">
        <v>10</v>
      </c>
      <c r="P3" s="104" t="s">
        <v>2261</v>
      </c>
      <c r="Q3" s="104" t="s">
        <v>2262</v>
      </c>
      <c r="R3" s="104" t="s">
        <v>2336</v>
      </c>
      <c r="S3" s="104" t="s">
        <v>2263</v>
      </c>
      <c r="T3" s="104" t="s">
        <v>2264</v>
      </c>
      <c r="U3" s="104" t="s">
        <v>12</v>
      </c>
      <c r="V3" s="104" t="s">
        <v>2337</v>
      </c>
      <c r="W3" s="104" t="s">
        <v>2266</v>
      </c>
      <c r="X3" s="104" t="s">
        <v>2271</v>
      </c>
    </row>
    <row r="4" ht="216" spans="1:24">
      <c r="A4" s="105">
        <v>8</v>
      </c>
      <c r="B4" s="105" t="s">
        <v>3997</v>
      </c>
      <c r="C4" s="105" t="s">
        <v>3998</v>
      </c>
      <c r="D4" s="105" t="s">
        <v>3999</v>
      </c>
      <c r="E4" s="105" t="s">
        <v>4000</v>
      </c>
      <c r="F4" s="105" t="s">
        <v>35</v>
      </c>
      <c r="G4" s="105" t="s">
        <v>2277</v>
      </c>
      <c r="H4" s="105" t="s">
        <v>35</v>
      </c>
      <c r="I4" s="105" t="s">
        <v>2465</v>
      </c>
      <c r="J4" s="105" t="s">
        <v>35</v>
      </c>
      <c r="K4" s="105" t="s">
        <v>4001</v>
      </c>
      <c r="L4" s="105" t="s">
        <v>3070</v>
      </c>
      <c r="M4" s="105" t="s">
        <v>2349</v>
      </c>
      <c r="N4" s="105" t="s">
        <v>2350</v>
      </c>
      <c r="O4" s="105">
        <v>1</v>
      </c>
      <c r="P4" s="105" t="s">
        <v>4002</v>
      </c>
      <c r="Q4" s="105" t="s">
        <v>3110</v>
      </c>
      <c r="R4" s="105" t="s">
        <v>4003</v>
      </c>
      <c r="S4" s="105" t="s">
        <v>2283</v>
      </c>
      <c r="T4" s="105" t="s">
        <v>2284</v>
      </c>
      <c r="U4" s="105" t="s">
        <v>2285</v>
      </c>
      <c r="V4" s="105" t="s">
        <v>35</v>
      </c>
      <c r="W4" s="105" t="s">
        <v>4004</v>
      </c>
      <c r="X4" s="105" t="s">
        <v>37</v>
      </c>
    </row>
    <row r="5" ht="216" spans="1:24">
      <c r="A5" s="105">
        <v>9</v>
      </c>
      <c r="B5" s="105" t="s">
        <v>3997</v>
      </c>
      <c r="C5" s="105" t="s">
        <v>3998</v>
      </c>
      <c r="D5" s="105" t="s">
        <v>3999</v>
      </c>
      <c r="E5" s="105" t="s">
        <v>4000</v>
      </c>
      <c r="F5" s="105" t="s">
        <v>35</v>
      </c>
      <c r="G5" s="105" t="s">
        <v>2277</v>
      </c>
      <c r="H5" s="105" t="s">
        <v>35</v>
      </c>
      <c r="I5" s="105" t="s">
        <v>2465</v>
      </c>
      <c r="J5" s="105" t="s">
        <v>35</v>
      </c>
      <c r="K5" s="105" t="s">
        <v>4005</v>
      </c>
      <c r="L5" s="105" t="s">
        <v>2522</v>
      </c>
      <c r="M5" s="105" t="s">
        <v>2349</v>
      </c>
      <c r="N5" s="105" t="s">
        <v>2350</v>
      </c>
      <c r="O5" s="105">
        <v>1</v>
      </c>
      <c r="P5" s="105" t="s">
        <v>4006</v>
      </c>
      <c r="Q5" s="105" t="s">
        <v>4007</v>
      </c>
      <c r="R5" s="105" t="s">
        <v>2359</v>
      </c>
      <c r="S5" s="105" t="s">
        <v>2283</v>
      </c>
      <c r="T5" s="105" t="s">
        <v>2284</v>
      </c>
      <c r="U5" s="105" t="s">
        <v>2285</v>
      </c>
      <c r="V5" s="105" t="s">
        <v>35</v>
      </c>
      <c r="W5" s="105" t="s">
        <v>4004</v>
      </c>
      <c r="X5" s="105" t="s">
        <v>37</v>
      </c>
    </row>
    <row r="6" ht="216" spans="1:24">
      <c r="A6" s="105">
        <v>10</v>
      </c>
      <c r="B6" s="105" t="s">
        <v>3997</v>
      </c>
      <c r="C6" s="105" t="s">
        <v>3998</v>
      </c>
      <c r="D6" s="105" t="s">
        <v>3999</v>
      </c>
      <c r="E6" s="105" t="s">
        <v>4008</v>
      </c>
      <c r="F6" s="105" t="s">
        <v>35</v>
      </c>
      <c r="G6" s="105" t="s">
        <v>2277</v>
      </c>
      <c r="H6" s="105" t="s">
        <v>35</v>
      </c>
      <c r="I6" s="105" t="s">
        <v>2465</v>
      </c>
      <c r="J6" s="105" t="s">
        <v>35</v>
      </c>
      <c r="K6" s="105" t="s">
        <v>4009</v>
      </c>
      <c r="L6" s="105" t="s">
        <v>2511</v>
      </c>
      <c r="M6" s="105" t="s">
        <v>2349</v>
      </c>
      <c r="N6" s="105" t="s">
        <v>2350</v>
      </c>
      <c r="O6" s="105">
        <v>1</v>
      </c>
      <c r="P6" s="105" t="s">
        <v>2393</v>
      </c>
      <c r="Q6" s="105" t="s">
        <v>4010</v>
      </c>
      <c r="R6" s="105" t="s">
        <v>35</v>
      </c>
      <c r="S6" s="105" t="s">
        <v>2283</v>
      </c>
      <c r="T6" s="105" t="s">
        <v>2284</v>
      </c>
      <c r="U6" s="105" t="s">
        <v>2285</v>
      </c>
      <c r="V6" s="105" t="s">
        <v>35</v>
      </c>
      <c r="W6" s="105" t="s">
        <v>4004</v>
      </c>
      <c r="X6" s="105" t="s">
        <v>37</v>
      </c>
    </row>
    <row r="7" ht="216" spans="1:24">
      <c r="A7" s="105">
        <v>11</v>
      </c>
      <c r="B7" s="105" t="s">
        <v>3997</v>
      </c>
      <c r="C7" s="105" t="s">
        <v>3998</v>
      </c>
      <c r="D7" s="105" t="s">
        <v>3999</v>
      </c>
      <c r="E7" s="105" t="s">
        <v>4008</v>
      </c>
      <c r="F7" s="105" t="s">
        <v>35</v>
      </c>
      <c r="G7" s="105" t="s">
        <v>2277</v>
      </c>
      <c r="H7" s="105" t="s">
        <v>35</v>
      </c>
      <c r="I7" s="105" t="s">
        <v>2465</v>
      </c>
      <c r="J7" s="105" t="s">
        <v>35</v>
      </c>
      <c r="K7" s="105" t="s">
        <v>4011</v>
      </c>
      <c r="L7" s="105" t="s">
        <v>3070</v>
      </c>
      <c r="M7" s="105" t="s">
        <v>2349</v>
      </c>
      <c r="N7" s="105" t="s">
        <v>2350</v>
      </c>
      <c r="O7" s="105">
        <v>1</v>
      </c>
      <c r="P7" s="105" t="s">
        <v>2411</v>
      </c>
      <c r="Q7" s="105" t="s">
        <v>3110</v>
      </c>
      <c r="R7" s="105" t="s">
        <v>35</v>
      </c>
      <c r="S7" s="105" t="s">
        <v>2283</v>
      </c>
      <c r="T7" s="105" t="s">
        <v>2284</v>
      </c>
      <c r="U7" s="105" t="s">
        <v>2285</v>
      </c>
      <c r="V7" s="105" t="s">
        <v>35</v>
      </c>
      <c r="W7" s="105" t="s">
        <v>4004</v>
      </c>
      <c r="X7" s="105" t="s">
        <v>37</v>
      </c>
    </row>
    <row r="8" ht="216" spans="1:24">
      <c r="A8" s="105">
        <v>12</v>
      </c>
      <c r="B8" s="105" t="s">
        <v>3997</v>
      </c>
      <c r="C8" s="105" t="s">
        <v>3998</v>
      </c>
      <c r="D8" s="105" t="s">
        <v>3999</v>
      </c>
      <c r="E8" s="105" t="s">
        <v>4008</v>
      </c>
      <c r="F8" s="105" t="s">
        <v>35</v>
      </c>
      <c r="G8" s="105" t="s">
        <v>2277</v>
      </c>
      <c r="H8" s="105" t="s">
        <v>35</v>
      </c>
      <c r="I8" s="105" t="s">
        <v>2465</v>
      </c>
      <c r="J8" s="105" t="s">
        <v>35</v>
      </c>
      <c r="K8" s="105" t="s">
        <v>4012</v>
      </c>
      <c r="L8" s="105" t="s">
        <v>3075</v>
      </c>
      <c r="M8" s="105" t="s">
        <v>2349</v>
      </c>
      <c r="N8" s="105" t="s">
        <v>2350</v>
      </c>
      <c r="O8" s="105">
        <v>1</v>
      </c>
      <c r="P8" s="105" t="s">
        <v>2416</v>
      </c>
      <c r="Q8" s="105" t="s">
        <v>3113</v>
      </c>
      <c r="R8" s="105" t="s">
        <v>35</v>
      </c>
      <c r="S8" s="105" t="s">
        <v>2283</v>
      </c>
      <c r="T8" s="105" t="s">
        <v>2284</v>
      </c>
      <c r="U8" s="105" t="s">
        <v>2285</v>
      </c>
      <c r="V8" s="105" t="s">
        <v>35</v>
      </c>
      <c r="W8" s="105" t="s">
        <v>4004</v>
      </c>
      <c r="X8" s="105" t="s">
        <v>37</v>
      </c>
    </row>
    <row r="9" ht="216" spans="1:24">
      <c r="A9" s="105">
        <v>13</v>
      </c>
      <c r="B9" s="105" t="s">
        <v>3997</v>
      </c>
      <c r="C9" s="105" t="s">
        <v>3998</v>
      </c>
      <c r="D9" s="105" t="s">
        <v>3999</v>
      </c>
      <c r="E9" s="105" t="s">
        <v>4008</v>
      </c>
      <c r="F9" s="105" t="s">
        <v>35</v>
      </c>
      <c r="G9" s="105" t="s">
        <v>2277</v>
      </c>
      <c r="H9" s="105" t="s">
        <v>35</v>
      </c>
      <c r="I9" s="105" t="s">
        <v>2465</v>
      </c>
      <c r="J9" s="105" t="s">
        <v>35</v>
      </c>
      <c r="K9" s="105" t="s">
        <v>4013</v>
      </c>
      <c r="L9" s="105" t="s">
        <v>3079</v>
      </c>
      <c r="M9" s="105" t="s">
        <v>2349</v>
      </c>
      <c r="N9" s="105" t="s">
        <v>2350</v>
      </c>
      <c r="O9" s="105">
        <v>1</v>
      </c>
      <c r="P9" s="105" t="s">
        <v>2447</v>
      </c>
      <c r="Q9" s="105" t="s">
        <v>4014</v>
      </c>
      <c r="R9" s="105" t="s">
        <v>35</v>
      </c>
      <c r="S9" s="105" t="s">
        <v>2283</v>
      </c>
      <c r="T9" s="105" t="s">
        <v>2284</v>
      </c>
      <c r="U9" s="105" t="s">
        <v>2285</v>
      </c>
      <c r="V9" s="105" t="s">
        <v>35</v>
      </c>
      <c r="W9" s="105" t="s">
        <v>4004</v>
      </c>
      <c r="X9" s="105" t="s">
        <v>37</v>
      </c>
    </row>
    <row r="10" ht="202.5" spans="1:24">
      <c r="A10" s="105">
        <v>14</v>
      </c>
      <c r="B10" s="105" t="s">
        <v>3997</v>
      </c>
      <c r="C10" s="105" t="s">
        <v>3998</v>
      </c>
      <c r="D10" s="105" t="s">
        <v>3999</v>
      </c>
      <c r="E10" s="105" t="s">
        <v>4015</v>
      </c>
      <c r="F10" s="105" t="s">
        <v>35</v>
      </c>
      <c r="G10" s="105" t="s">
        <v>2277</v>
      </c>
      <c r="H10" s="105" t="s">
        <v>35</v>
      </c>
      <c r="I10" s="105" t="s">
        <v>2465</v>
      </c>
      <c r="J10" s="105" t="s">
        <v>35</v>
      </c>
      <c r="K10" s="105" t="s">
        <v>4016</v>
      </c>
      <c r="L10" s="105" t="s">
        <v>2511</v>
      </c>
      <c r="M10" s="105" t="s">
        <v>2349</v>
      </c>
      <c r="N10" s="105" t="s">
        <v>2350</v>
      </c>
      <c r="O10" s="105">
        <v>1</v>
      </c>
      <c r="P10" s="105" t="s">
        <v>2393</v>
      </c>
      <c r="Q10" s="105" t="s">
        <v>4017</v>
      </c>
      <c r="R10" s="105" t="s">
        <v>35</v>
      </c>
      <c r="S10" s="105" t="s">
        <v>3170</v>
      </c>
      <c r="T10" s="105" t="s">
        <v>2306</v>
      </c>
      <c r="U10" s="105" t="s">
        <v>2285</v>
      </c>
      <c r="V10" s="105" t="s">
        <v>35</v>
      </c>
      <c r="W10" s="105" t="s">
        <v>4018</v>
      </c>
      <c r="X10" s="105" t="s">
        <v>37</v>
      </c>
    </row>
    <row r="11" ht="202.5" spans="1:24">
      <c r="A11" s="105">
        <v>15</v>
      </c>
      <c r="B11" s="105" t="s">
        <v>3997</v>
      </c>
      <c r="C11" s="105" t="s">
        <v>3998</v>
      </c>
      <c r="D11" s="105" t="s">
        <v>3999</v>
      </c>
      <c r="E11" s="105" t="s">
        <v>4015</v>
      </c>
      <c r="F11" s="105" t="s">
        <v>35</v>
      </c>
      <c r="G11" s="105" t="s">
        <v>2277</v>
      </c>
      <c r="H11" s="105" t="s">
        <v>35</v>
      </c>
      <c r="I11" s="105" t="s">
        <v>2465</v>
      </c>
      <c r="J11" s="105" t="s">
        <v>35</v>
      </c>
      <c r="K11" s="105" t="s">
        <v>4019</v>
      </c>
      <c r="L11" s="105" t="s">
        <v>2522</v>
      </c>
      <c r="M11" s="105" t="s">
        <v>2349</v>
      </c>
      <c r="N11" s="105" t="s">
        <v>2350</v>
      </c>
      <c r="O11" s="105">
        <v>1</v>
      </c>
      <c r="P11" s="105" t="s">
        <v>2401</v>
      </c>
      <c r="Q11" s="105" t="s">
        <v>4020</v>
      </c>
      <c r="R11" s="105" t="s">
        <v>35</v>
      </c>
      <c r="S11" s="105" t="s">
        <v>3170</v>
      </c>
      <c r="T11" s="105" t="s">
        <v>2306</v>
      </c>
      <c r="U11" s="105" t="s">
        <v>2285</v>
      </c>
      <c r="V11" s="105" t="s">
        <v>35</v>
      </c>
      <c r="W11" s="105" t="s">
        <v>4018</v>
      </c>
      <c r="X11" s="105" t="s">
        <v>37</v>
      </c>
    </row>
    <row r="12" ht="229.5" spans="1:24">
      <c r="A12" s="105">
        <v>16</v>
      </c>
      <c r="B12" s="105" t="s">
        <v>3997</v>
      </c>
      <c r="C12" s="105" t="s">
        <v>3998</v>
      </c>
      <c r="D12" s="105" t="s">
        <v>3999</v>
      </c>
      <c r="E12" s="105" t="s">
        <v>4015</v>
      </c>
      <c r="F12" s="105" t="s">
        <v>35</v>
      </c>
      <c r="G12" s="105" t="s">
        <v>2277</v>
      </c>
      <c r="H12" s="105" t="s">
        <v>35</v>
      </c>
      <c r="I12" s="105" t="s">
        <v>2465</v>
      </c>
      <c r="J12" s="105" t="s">
        <v>35</v>
      </c>
      <c r="K12" s="105" t="s">
        <v>4021</v>
      </c>
      <c r="L12" s="105" t="s">
        <v>3070</v>
      </c>
      <c r="M12" s="105" t="s">
        <v>2349</v>
      </c>
      <c r="N12" s="105" t="s">
        <v>2350</v>
      </c>
      <c r="O12" s="105">
        <v>1</v>
      </c>
      <c r="P12" s="105" t="s">
        <v>2411</v>
      </c>
      <c r="Q12" s="105" t="s">
        <v>4022</v>
      </c>
      <c r="R12" s="105" t="s">
        <v>35</v>
      </c>
      <c r="S12" s="105" t="s">
        <v>3170</v>
      </c>
      <c r="T12" s="105" t="s">
        <v>2306</v>
      </c>
      <c r="U12" s="105" t="s">
        <v>2285</v>
      </c>
      <c r="V12" s="105" t="s">
        <v>35</v>
      </c>
      <c r="W12" s="105" t="s">
        <v>4023</v>
      </c>
      <c r="X12" s="105" t="s">
        <v>37</v>
      </c>
    </row>
    <row r="13" ht="202.5" spans="1:24">
      <c r="A13" s="105">
        <v>17</v>
      </c>
      <c r="B13" s="105" t="s">
        <v>3997</v>
      </c>
      <c r="C13" s="105" t="s">
        <v>3998</v>
      </c>
      <c r="D13" s="105" t="s">
        <v>3999</v>
      </c>
      <c r="E13" s="105" t="s">
        <v>4015</v>
      </c>
      <c r="F13" s="105" t="s">
        <v>35</v>
      </c>
      <c r="G13" s="105" t="s">
        <v>2277</v>
      </c>
      <c r="H13" s="105" t="s">
        <v>35</v>
      </c>
      <c r="I13" s="105" t="s">
        <v>2465</v>
      </c>
      <c r="J13" s="105" t="s">
        <v>35</v>
      </c>
      <c r="K13" s="105" t="s">
        <v>4024</v>
      </c>
      <c r="L13" s="105" t="s">
        <v>3075</v>
      </c>
      <c r="M13" s="105" t="s">
        <v>2349</v>
      </c>
      <c r="N13" s="105" t="s">
        <v>2350</v>
      </c>
      <c r="O13" s="105">
        <v>2</v>
      </c>
      <c r="P13" s="105" t="s">
        <v>2416</v>
      </c>
      <c r="Q13" s="105" t="s">
        <v>4025</v>
      </c>
      <c r="R13" s="105" t="s">
        <v>35</v>
      </c>
      <c r="S13" s="105" t="s">
        <v>3170</v>
      </c>
      <c r="T13" s="105" t="s">
        <v>2306</v>
      </c>
      <c r="U13" s="105" t="s">
        <v>2285</v>
      </c>
      <c r="V13" s="105" t="s">
        <v>35</v>
      </c>
      <c r="W13" s="105" t="s">
        <v>4018</v>
      </c>
      <c r="X13" s="105" t="s">
        <v>37</v>
      </c>
    </row>
    <row r="14" ht="202.5" spans="1:24">
      <c r="A14" s="105">
        <v>18</v>
      </c>
      <c r="B14" s="105" t="s">
        <v>3997</v>
      </c>
      <c r="C14" s="105" t="s">
        <v>3998</v>
      </c>
      <c r="D14" s="105" t="s">
        <v>3999</v>
      </c>
      <c r="E14" s="105" t="s">
        <v>4015</v>
      </c>
      <c r="F14" s="105" t="s">
        <v>35</v>
      </c>
      <c r="G14" s="105" t="s">
        <v>2277</v>
      </c>
      <c r="H14" s="105" t="s">
        <v>35</v>
      </c>
      <c r="I14" s="105" t="s">
        <v>2465</v>
      </c>
      <c r="J14" s="105" t="s">
        <v>35</v>
      </c>
      <c r="K14" s="105" t="s">
        <v>4026</v>
      </c>
      <c r="L14" s="105" t="s">
        <v>4027</v>
      </c>
      <c r="M14" s="105" t="s">
        <v>2349</v>
      </c>
      <c r="N14" s="105" t="s">
        <v>2350</v>
      </c>
      <c r="O14" s="105">
        <v>1</v>
      </c>
      <c r="P14" s="105" t="s">
        <v>2421</v>
      </c>
      <c r="Q14" s="105" t="s">
        <v>4028</v>
      </c>
      <c r="R14" s="105" t="s">
        <v>35</v>
      </c>
      <c r="S14" s="105" t="s">
        <v>3170</v>
      </c>
      <c r="T14" s="105" t="s">
        <v>2306</v>
      </c>
      <c r="U14" s="105" t="s">
        <v>2285</v>
      </c>
      <c r="V14" s="105" t="s">
        <v>35</v>
      </c>
      <c r="W14" s="105" t="s">
        <v>4018</v>
      </c>
      <c r="X14" s="105" t="s">
        <v>37</v>
      </c>
    </row>
    <row r="15" ht="216" spans="1:24">
      <c r="A15" s="105">
        <v>19</v>
      </c>
      <c r="B15" s="105" t="s">
        <v>3997</v>
      </c>
      <c r="C15" s="105" t="s">
        <v>3998</v>
      </c>
      <c r="D15" s="105" t="s">
        <v>3999</v>
      </c>
      <c r="E15" s="105" t="s">
        <v>4029</v>
      </c>
      <c r="F15" s="105" t="s">
        <v>35</v>
      </c>
      <c r="G15" s="105" t="s">
        <v>2277</v>
      </c>
      <c r="H15" s="105" t="s">
        <v>35</v>
      </c>
      <c r="I15" s="105" t="s">
        <v>2465</v>
      </c>
      <c r="J15" s="105" t="s">
        <v>35</v>
      </c>
      <c r="K15" s="105" t="s">
        <v>4030</v>
      </c>
      <c r="L15" s="105" t="s">
        <v>2522</v>
      </c>
      <c r="M15" s="105" t="s">
        <v>2349</v>
      </c>
      <c r="N15" s="105" t="s">
        <v>2350</v>
      </c>
      <c r="O15" s="105">
        <v>1</v>
      </c>
      <c r="P15" s="105" t="s">
        <v>2401</v>
      </c>
      <c r="Q15" s="105" t="s">
        <v>3089</v>
      </c>
      <c r="R15" s="105" t="s">
        <v>4031</v>
      </c>
      <c r="S15" s="105" t="s">
        <v>2283</v>
      </c>
      <c r="T15" s="105" t="s">
        <v>2284</v>
      </c>
      <c r="U15" s="105" t="s">
        <v>2285</v>
      </c>
      <c r="V15" s="105" t="s">
        <v>35</v>
      </c>
      <c r="W15" s="105" t="s">
        <v>4004</v>
      </c>
      <c r="X15" s="105" t="s">
        <v>37</v>
      </c>
    </row>
    <row r="16" ht="216" spans="1:24">
      <c r="A16" s="105">
        <v>20</v>
      </c>
      <c r="B16" s="105" t="s">
        <v>3997</v>
      </c>
      <c r="C16" s="105" t="s">
        <v>3998</v>
      </c>
      <c r="D16" s="105" t="s">
        <v>3999</v>
      </c>
      <c r="E16" s="105" t="s">
        <v>4029</v>
      </c>
      <c r="F16" s="105" t="s">
        <v>35</v>
      </c>
      <c r="G16" s="105" t="s">
        <v>2277</v>
      </c>
      <c r="H16" s="105" t="s">
        <v>35</v>
      </c>
      <c r="I16" s="105" t="s">
        <v>2465</v>
      </c>
      <c r="J16" s="105" t="s">
        <v>35</v>
      </c>
      <c r="K16" s="105" t="s">
        <v>4032</v>
      </c>
      <c r="L16" s="105" t="s">
        <v>3070</v>
      </c>
      <c r="M16" s="105" t="s">
        <v>2349</v>
      </c>
      <c r="N16" s="105" t="s">
        <v>2350</v>
      </c>
      <c r="O16" s="105">
        <v>2</v>
      </c>
      <c r="P16" s="105" t="s">
        <v>2411</v>
      </c>
      <c r="Q16" s="105" t="s">
        <v>3110</v>
      </c>
      <c r="R16" s="105" t="s">
        <v>4033</v>
      </c>
      <c r="S16" s="105" t="s">
        <v>2283</v>
      </c>
      <c r="T16" s="105" t="s">
        <v>2284</v>
      </c>
      <c r="U16" s="105" t="s">
        <v>2285</v>
      </c>
      <c r="V16" s="105" t="s">
        <v>35</v>
      </c>
      <c r="W16" s="105" t="s">
        <v>4004</v>
      </c>
      <c r="X16" s="105" t="s">
        <v>37</v>
      </c>
    </row>
    <row r="17" ht="216" spans="1:24">
      <c r="A17" s="105">
        <v>21</v>
      </c>
      <c r="B17" s="105" t="s">
        <v>3997</v>
      </c>
      <c r="C17" s="105" t="s">
        <v>3998</v>
      </c>
      <c r="D17" s="105" t="s">
        <v>3999</v>
      </c>
      <c r="E17" s="105" t="s">
        <v>4029</v>
      </c>
      <c r="F17" s="105" t="s">
        <v>35</v>
      </c>
      <c r="G17" s="105" t="s">
        <v>2277</v>
      </c>
      <c r="H17" s="105" t="s">
        <v>35</v>
      </c>
      <c r="I17" s="105" t="s">
        <v>2465</v>
      </c>
      <c r="J17" s="105" t="s">
        <v>35</v>
      </c>
      <c r="K17" s="105" t="s">
        <v>4034</v>
      </c>
      <c r="L17" s="105" t="s">
        <v>3075</v>
      </c>
      <c r="M17" s="105" t="s">
        <v>2349</v>
      </c>
      <c r="N17" s="105" t="s">
        <v>2350</v>
      </c>
      <c r="O17" s="105">
        <v>1</v>
      </c>
      <c r="P17" s="105" t="s">
        <v>2416</v>
      </c>
      <c r="Q17" s="105" t="s">
        <v>4035</v>
      </c>
      <c r="R17" s="105" t="s">
        <v>35</v>
      </c>
      <c r="S17" s="105" t="s">
        <v>2283</v>
      </c>
      <c r="T17" s="105" t="s">
        <v>2284</v>
      </c>
      <c r="U17" s="105" t="s">
        <v>2285</v>
      </c>
      <c r="V17" s="105" t="s">
        <v>35</v>
      </c>
      <c r="W17" s="105" t="s">
        <v>4004</v>
      </c>
      <c r="X17" s="105" t="s">
        <v>37</v>
      </c>
    </row>
    <row r="18" ht="216" spans="1:24">
      <c r="A18" s="105">
        <v>22</v>
      </c>
      <c r="B18" s="105" t="s">
        <v>3997</v>
      </c>
      <c r="C18" s="105" t="s">
        <v>3998</v>
      </c>
      <c r="D18" s="105" t="s">
        <v>3999</v>
      </c>
      <c r="E18" s="105" t="s">
        <v>4029</v>
      </c>
      <c r="F18" s="105" t="s">
        <v>35</v>
      </c>
      <c r="G18" s="105" t="s">
        <v>2277</v>
      </c>
      <c r="H18" s="105" t="s">
        <v>35</v>
      </c>
      <c r="I18" s="105" t="s">
        <v>2465</v>
      </c>
      <c r="J18" s="105" t="s">
        <v>35</v>
      </c>
      <c r="K18" s="105" t="s">
        <v>4036</v>
      </c>
      <c r="L18" s="105" t="s">
        <v>3079</v>
      </c>
      <c r="M18" s="105" t="s">
        <v>2349</v>
      </c>
      <c r="N18" s="105" t="s">
        <v>2350</v>
      </c>
      <c r="O18" s="105">
        <v>1</v>
      </c>
      <c r="P18" s="105" t="s">
        <v>2447</v>
      </c>
      <c r="Q18" s="105" t="s">
        <v>4037</v>
      </c>
      <c r="R18" s="105" t="s">
        <v>4038</v>
      </c>
      <c r="S18" s="105" t="s">
        <v>2283</v>
      </c>
      <c r="T18" s="105" t="s">
        <v>2284</v>
      </c>
      <c r="U18" s="105" t="s">
        <v>2285</v>
      </c>
      <c r="V18" s="105" t="s">
        <v>35</v>
      </c>
      <c r="W18" s="105" t="s">
        <v>4004</v>
      </c>
      <c r="X18" s="105" t="s">
        <v>37</v>
      </c>
    </row>
    <row r="19" ht="216" spans="1:24">
      <c r="A19" s="105">
        <v>23</v>
      </c>
      <c r="B19" s="105" t="s">
        <v>3997</v>
      </c>
      <c r="C19" s="105" t="s">
        <v>3998</v>
      </c>
      <c r="D19" s="105" t="s">
        <v>3999</v>
      </c>
      <c r="E19" s="105" t="s">
        <v>4029</v>
      </c>
      <c r="F19" s="105" t="s">
        <v>35</v>
      </c>
      <c r="G19" s="105" t="s">
        <v>2277</v>
      </c>
      <c r="H19" s="105" t="s">
        <v>35</v>
      </c>
      <c r="I19" s="105" t="s">
        <v>2465</v>
      </c>
      <c r="J19" s="105" t="s">
        <v>35</v>
      </c>
      <c r="K19" s="105" t="s">
        <v>4039</v>
      </c>
      <c r="L19" s="105" t="s">
        <v>4040</v>
      </c>
      <c r="M19" s="105" t="s">
        <v>2349</v>
      </c>
      <c r="N19" s="105" t="s">
        <v>2350</v>
      </c>
      <c r="O19" s="105">
        <v>1</v>
      </c>
      <c r="P19" s="105" t="s">
        <v>4041</v>
      </c>
      <c r="Q19" s="105" t="s">
        <v>4042</v>
      </c>
      <c r="R19" s="105" t="s">
        <v>35</v>
      </c>
      <c r="S19" s="105" t="s">
        <v>2283</v>
      </c>
      <c r="T19" s="105" t="s">
        <v>2284</v>
      </c>
      <c r="U19" s="105" t="s">
        <v>2285</v>
      </c>
      <c r="V19" s="105" t="s">
        <v>35</v>
      </c>
      <c r="W19" s="105" t="s">
        <v>4004</v>
      </c>
      <c r="X19" s="105" t="s">
        <v>37</v>
      </c>
    </row>
    <row r="20" ht="216" spans="1:24">
      <c r="A20" s="105">
        <v>24</v>
      </c>
      <c r="B20" s="105" t="s">
        <v>3997</v>
      </c>
      <c r="C20" s="105" t="s">
        <v>3998</v>
      </c>
      <c r="D20" s="105" t="s">
        <v>3999</v>
      </c>
      <c r="E20" s="105" t="s">
        <v>4029</v>
      </c>
      <c r="F20" s="105" t="s">
        <v>35</v>
      </c>
      <c r="G20" s="105" t="s">
        <v>2277</v>
      </c>
      <c r="H20" s="105" t="s">
        <v>35</v>
      </c>
      <c r="I20" s="105" t="s">
        <v>2465</v>
      </c>
      <c r="J20" s="105" t="s">
        <v>35</v>
      </c>
      <c r="K20" s="105" t="s">
        <v>4043</v>
      </c>
      <c r="L20" s="105" t="s">
        <v>2516</v>
      </c>
      <c r="M20" s="105" t="s">
        <v>2349</v>
      </c>
      <c r="N20" s="105" t="s">
        <v>2350</v>
      </c>
      <c r="O20" s="105">
        <v>2</v>
      </c>
      <c r="P20" s="105" t="s">
        <v>2454</v>
      </c>
      <c r="Q20" s="105" t="s">
        <v>4044</v>
      </c>
      <c r="R20" s="105" t="s">
        <v>35</v>
      </c>
      <c r="S20" s="105" t="s">
        <v>2283</v>
      </c>
      <c r="T20" s="105" t="s">
        <v>2284</v>
      </c>
      <c r="U20" s="105" t="s">
        <v>2285</v>
      </c>
      <c r="V20" s="105" t="s">
        <v>35</v>
      </c>
      <c r="W20" s="105" t="s">
        <v>4004</v>
      </c>
      <c r="X20" s="105" t="s">
        <v>37</v>
      </c>
    </row>
    <row r="21" ht="297" spans="1:24">
      <c r="A21" s="105">
        <v>25</v>
      </c>
      <c r="B21" s="105" t="s">
        <v>3997</v>
      </c>
      <c r="C21" s="105" t="s">
        <v>3998</v>
      </c>
      <c r="D21" s="105" t="s">
        <v>3999</v>
      </c>
      <c r="E21" s="105" t="s">
        <v>4029</v>
      </c>
      <c r="F21" s="105" t="s">
        <v>35</v>
      </c>
      <c r="G21" s="105" t="s">
        <v>2277</v>
      </c>
      <c r="H21" s="105" t="s">
        <v>35</v>
      </c>
      <c r="I21" s="105" t="s">
        <v>2465</v>
      </c>
      <c r="J21" s="105" t="s">
        <v>35</v>
      </c>
      <c r="K21" s="105" t="s">
        <v>4045</v>
      </c>
      <c r="L21" s="105" t="s">
        <v>3132</v>
      </c>
      <c r="M21" s="105" t="s">
        <v>2349</v>
      </c>
      <c r="N21" s="105" t="s">
        <v>2350</v>
      </c>
      <c r="O21" s="105">
        <v>2</v>
      </c>
      <c r="P21" s="105" t="s">
        <v>4046</v>
      </c>
      <c r="Q21" s="105" t="s">
        <v>4047</v>
      </c>
      <c r="R21" s="105" t="s">
        <v>35</v>
      </c>
      <c r="S21" s="105" t="s">
        <v>2283</v>
      </c>
      <c r="T21" s="105" t="s">
        <v>2284</v>
      </c>
      <c r="U21" s="105" t="s">
        <v>2285</v>
      </c>
      <c r="V21" s="105" t="s">
        <v>35</v>
      </c>
      <c r="W21" s="105" t="s">
        <v>4048</v>
      </c>
      <c r="X21" s="105" t="s">
        <v>37</v>
      </c>
    </row>
    <row r="22" ht="216" spans="1:24">
      <c r="A22" s="105">
        <v>26</v>
      </c>
      <c r="B22" s="105" t="s">
        <v>3997</v>
      </c>
      <c r="C22" s="105" t="s">
        <v>3998</v>
      </c>
      <c r="D22" s="105" t="s">
        <v>3999</v>
      </c>
      <c r="E22" s="105" t="s">
        <v>4049</v>
      </c>
      <c r="F22" s="105" t="s">
        <v>35</v>
      </c>
      <c r="G22" s="105" t="s">
        <v>2277</v>
      </c>
      <c r="H22" s="105" t="s">
        <v>35</v>
      </c>
      <c r="I22" s="105" t="s">
        <v>2465</v>
      </c>
      <c r="J22" s="105" t="s">
        <v>35</v>
      </c>
      <c r="K22" s="105" t="s">
        <v>4050</v>
      </c>
      <c r="L22" s="105" t="s">
        <v>2511</v>
      </c>
      <c r="M22" s="105" t="s">
        <v>2349</v>
      </c>
      <c r="N22" s="105" t="s">
        <v>2350</v>
      </c>
      <c r="O22" s="105">
        <v>1</v>
      </c>
      <c r="P22" s="105" t="s">
        <v>2393</v>
      </c>
      <c r="Q22" s="105" t="s">
        <v>2701</v>
      </c>
      <c r="R22" s="105" t="s">
        <v>35</v>
      </c>
      <c r="S22" s="105" t="s">
        <v>2283</v>
      </c>
      <c r="T22" s="105" t="s">
        <v>2284</v>
      </c>
      <c r="U22" s="105" t="s">
        <v>2285</v>
      </c>
      <c r="V22" s="105" t="s">
        <v>35</v>
      </c>
      <c r="W22" s="105" t="s">
        <v>4004</v>
      </c>
      <c r="X22" s="105" t="s">
        <v>37</v>
      </c>
    </row>
    <row r="23" ht="216" spans="1:24">
      <c r="A23" s="105">
        <v>27</v>
      </c>
      <c r="B23" s="105" t="s">
        <v>3997</v>
      </c>
      <c r="C23" s="105" t="s">
        <v>3998</v>
      </c>
      <c r="D23" s="105" t="s">
        <v>3999</v>
      </c>
      <c r="E23" s="105" t="s">
        <v>4049</v>
      </c>
      <c r="F23" s="105" t="s">
        <v>35</v>
      </c>
      <c r="G23" s="105" t="s">
        <v>2277</v>
      </c>
      <c r="H23" s="105" t="s">
        <v>35</v>
      </c>
      <c r="I23" s="105" t="s">
        <v>2465</v>
      </c>
      <c r="J23" s="105" t="s">
        <v>35</v>
      </c>
      <c r="K23" s="105" t="s">
        <v>4051</v>
      </c>
      <c r="L23" s="105" t="s">
        <v>2522</v>
      </c>
      <c r="M23" s="105" t="s">
        <v>2349</v>
      </c>
      <c r="N23" s="105" t="s">
        <v>2350</v>
      </c>
      <c r="O23" s="105">
        <v>1</v>
      </c>
      <c r="P23" s="105" t="s">
        <v>2401</v>
      </c>
      <c r="Q23" s="105" t="s">
        <v>3120</v>
      </c>
      <c r="R23" s="105" t="s">
        <v>35</v>
      </c>
      <c r="S23" s="105" t="s">
        <v>2283</v>
      </c>
      <c r="T23" s="105" t="s">
        <v>2284</v>
      </c>
      <c r="U23" s="105" t="s">
        <v>2285</v>
      </c>
      <c r="V23" s="105" t="s">
        <v>35</v>
      </c>
      <c r="W23" s="105" t="s">
        <v>4004</v>
      </c>
      <c r="X23" s="105" t="s">
        <v>37</v>
      </c>
    </row>
    <row r="24" ht="216" spans="1:24">
      <c r="A24" s="105">
        <v>28</v>
      </c>
      <c r="B24" s="105" t="s">
        <v>3997</v>
      </c>
      <c r="C24" s="105" t="s">
        <v>3998</v>
      </c>
      <c r="D24" s="105" t="s">
        <v>3999</v>
      </c>
      <c r="E24" s="105" t="s">
        <v>4049</v>
      </c>
      <c r="F24" s="105" t="s">
        <v>35</v>
      </c>
      <c r="G24" s="105" t="s">
        <v>2277</v>
      </c>
      <c r="H24" s="105" t="s">
        <v>35</v>
      </c>
      <c r="I24" s="105" t="s">
        <v>2465</v>
      </c>
      <c r="J24" s="105" t="s">
        <v>35</v>
      </c>
      <c r="K24" s="105" t="s">
        <v>4052</v>
      </c>
      <c r="L24" s="105" t="s">
        <v>3091</v>
      </c>
      <c r="M24" s="105" t="s">
        <v>2349</v>
      </c>
      <c r="N24" s="105" t="s">
        <v>2350</v>
      </c>
      <c r="O24" s="105">
        <v>1</v>
      </c>
      <c r="P24" s="105" t="s">
        <v>2406</v>
      </c>
      <c r="Q24" s="105" t="s">
        <v>4053</v>
      </c>
      <c r="R24" s="105" t="s">
        <v>4054</v>
      </c>
      <c r="S24" s="105" t="s">
        <v>2283</v>
      </c>
      <c r="T24" s="105" t="s">
        <v>2284</v>
      </c>
      <c r="U24" s="105" t="s">
        <v>2285</v>
      </c>
      <c r="V24" s="105" t="s">
        <v>35</v>
      </c>
      <c r="W24" s="105" t="s">
        <v>4004</v>
      </c>
      <c r="X24" s="105" t="s">
        <v>37</v>
      </c>
    </row>
    <row r="25" ht="216" spans="1:24">
      <c r="A25" s="105">
        <v>29</v>
      </c>
      <c r="B25" s="105" t="s">
        <v>3997</v>
      </c>
      <c r="C25" s="105" t="s">
        <v>3998</v>
      </c>
      <c r="D25" s="105" t="s">
        <v>3999</v>
      </c>
      <c r="E25" s="105" t="s">
        <v>4049</v>
      </c>
      <c r="F25" s="105" t="s">
        <v>35</v>
      </c>
      <c r="G25" s="105" t="s">
        <v>2277</v>
      </c>
      <c r="H25" s="105" t="s">
        <v>35</v>
      </c>
      <c r="I25" s="105" t="s">
        <v>2465</v>
      </c>
      <c r="J25" s="105" t="s">
        <v>35</v>
      </c>
      <c r="K25" s="105" t="s">
        <v>4055</v>
      </c>
      <c r="L25" s="105" t="s">
        <v>3070</v>
      </c>
      <c r="M25" s="105" t="s">
        <v>2349</v>
      </c>
      <c r="N25" s="105" t="s">
        <v>2350</v>
      </c>
      <c r="O25" s="105">
        <v>1</v>
      </c>
      <c r="P25" s="105" t="s">
        <v>2411</v>
      </c>
      <c r="Q25" s="105" t="s">
        <v>3124</v>
      </c>
      <c r="R25" s="105" t="s">
        <v>35</v>
      </c>
      <c r="S25" s="105" t="s">
        <v>2283</v>
      </c>
      <c r="T25" s="105" t="s">
        <v>2284</v>
      </c>
      <c r="U25" s="105" t="s">
        <v>2285</v>
      </c>
      <c r="V25" s="105" t="s">
        <v>35</v>
      </c>
      <c r="W25" s="105" t="s">
        <v>4004</v>
      </c>
      <c r="X25" s="105" t="s">
        <v>37</v>
      </c>
    </row>
    <row r="26" ht="216" spans="1:24">
      <c r="A26" s="105">
        <v>30</v>
      </c>
      <c r="B26" s="105" t="s">
        <v>3997</v>
      </c>
      <c r="C26" s="105" t="s">
        <v>3998</v>
      </c>
      <c r="D26" s="105" t="s">
        <v>3999</v>
      </c>
      <c r="E26" s="105" t="s">
        <v>4049</v>
      </c>
      <c r="F26" s="105" t="s">
        <v>35</v>
      </c>
      <c r="G26" s="105" t="s">
        <v>2277</v>
      </c>
      <c r="H26" s="105" t="s">
        <v>35</v>
      </c>
      <c r="I26" s="105" t="s">
        <v>2465</v>
      </c>
      <c r="J26" s="105" t="s">
        <v>35</v>
      </c>
      <c r="K26" s="105" t="s">
        <v>4056</v>
      </c>
      <c r="L26" s="105" t="s">
        <v>3079</v>
      </c>
      <c r="M26" s="105" t="s">
        <v>2349</v>
      </c>
      <c r="N26" s="105" t="s">
        <v>2350</v>
      </c>
      <c r="O26" s="105">
        <v>1</v>
      </c>
      <c r="P26" s="105" t="s">
        <v>2447</v>
      </c>
      <c r="Q26" s="105" t="s">
        <v>3157</v>
      </c>
      <c r="R26" s="105" t="s">
        <v>35</v>
      </c>
      <c r="S26" s="105" t="s">
        <v>2283</v>
      </c>
      <c r="T26" s="105" t="s">
        <v>2284</v>
      </c>
      <c r="U26" s="105" t="s">
        <v>2285</v>
      </c>
      <c r="V26" s="105" t="s">
        <v>35</v>
      </c>
      <c r="W26" s="105" t="s">
        <v>4004</v>
      </c>
      <c r="X26" s="105" t="s">
        <v>37</v>
      </c>
    </row>
    <row r="27" ht="216" spans="1:24">
      <c r="A27" s="105">
        <v>31</v>
      </c>
      <c r="B27" s="105" t="s">
        <v>3997</v>
      </c>
      <c r="C27" s="105" t="s">
        <v>3998</v>
      </c>
      <c r="D27" s="105" t="s">
        <v>3999</v>
      </c>
      <c r="E27" s="105" t="s">
        <v>4049</v>
      </c>
      <c r="F27" s="105" t="s">
        <v>35</v>
      </c>
      <c r="G27" s="105" t="s">
        <v>2277</v>
      </c>
      <c r="H27" s="105" t="s">
        <v>35</v>
      </c>
      <c r="I27" s="105" t="s">
        <v>2465</v>
      </c>
      <c r="J27" s="105" t="s">
        <v>35</v>
      </c>
      <c r="K27" s="105" t="s">
        <v>4057</v>
      </c>
      <c r="L27" s="105" t="s">
        <v>4027</v>
      </c>
      <c r="M27" s="105" t="s">
        <v>2349</v>
      </c>
      <c r="N27" s="105" t="s">
        <v>2350</v>
      </c>
      <c r="O27" s="105">
        <v>1</v>
      </c>
      <c r="P27" s="105" t="s">
        <v>4058</v>
      </c>
      <c r="Q27" s="105" t="s">
        <v>4059</v>
      </c>
      <c r="R27" s="105" t="s">
        <v>35</v>
      </c>
      <c r="S27" s="105" t="s">
        <v>2283</v>
      </c>
      <c r="T27" s="105" t="s">
        <v>2284</v>
      </c>
      <c r="U27" s="105" t="s">
        <v>2285</v>
      </c>
      <c r="V27" s="105" t="s">
        <v>35</v>
      </c>
      <c r="W27" s="105" t="s">
        <v>4004</v>
      </c>
      <c r="X27" s="105" t="s">
        <v>37</v>
      </c>
    </row>
    <row r="28" ht="216" spans="1:24">
      <c r="A28" s="105">
        <v>32</v>
      </c>
      <c r="B28" s="105" t="s">
        <v>3997</v>
      </c>
      <c r="C28" s="105" t="s">
        <v>3998</v>
      </c>
      <c r="D28" s="105" t="s">
        <v>3999</v>
      </c>
      <c r="E28" s="105" t="s">
        <v>4049</v>
      </c>
      <c r="F28" s="105" t="s">
        <v>35</v>
      </c>
      <c r="G28" s="105" t="s">
        <v>2277</v>
      </c>
      <c r="H28" s="105" t="s">
        <v>35</v>
      </c>
      <c r="I28" s="105" t="s">
        <v>2465</v>
      </c>
      <c r="J28" s="105" t="s">
        <v>35</v>
      </c>
      <c r="K28" s="105" t="s">
        <v>4060</v>
      </c>
      <c r="L28" s="105" t="s">
        <v>4040</v>
      </c>
      <c r="M28" s="105" t="s">
        <v>2349</v>
      </c>
      <c r="N28" s="105" t="s">
        <v>2350</v>
      </c>
      <c r="O28" s="105">
        <v>2</v>
      </c>
      <c r="P28" s="105" t="s">
        <v>2426</v>
      </c>
      <c r="Q28" s="105" t="s">
        <v>4042</v>
      </c>
      <c r="R28" s="105" t="s">
        <v>35</v>
      </c>
      <c r="S28" s="105" t="s">
        <v>2283</v>
      </c>
      <c r="T28" s="105" t="s">
        <v>2284</v>
      </c>
      <c r="U28" s="105" t="s">
        <v>2285</v>
      </c>
      <c r="V28" s="105" t="s">
        <v>35</v>
      </c>
      <c r="W28" s="105" t="s">
        <v>4004</v>
      </c>
      <c r="X28" s="105" t="s">
        <v>37</v>
      </c>
    </row>
    <row r="29" ht="216" spans="1:24">
      <c r="A29" s="105">
        <v>33</v>
      </c>
      <c r="B29" s="105" t="s">
        <v>3997</v>
      </c>
      <c r="C29" s="105" t="s">
        <v>3998</v>
      </c>
      <c r="D29" s="105" t="s">
        <v>3999</v>
      </c>
      <c r="E29" s="105" t="s">
        <v>4049</v>
      </c>
      <c r="F29" s="105" t="s">
        <v>35</v>
      </c>
      <c r="G29" s="105" t="s">
        <v>2277</v>
      </c>
      <c r="H29" s="105" t="s">
        <v>35</v>
      </c>
      <c r="I29" s="105" t="s">
        <v>2465</v>
      </c>
      <c r="J29" s="105" t="s">
        <v>35</v>
      </c>
      <c r="K29" s="105" t="s">
        <v>4061</v>
      </c>
      <c r="L29" s="105" t="s">
        <v>2516</v>
      </c>
      <c r="M29" s="105" t="s">
        <v>2349</v>
      </c>
      <c r="N29" s="105" t="s">
        <v>2350</v>
      </c>
      <c r="O29" s="105">
        <v>2</v>
      </c>
      <c r="P29" s="105" t="s">
        <v>2454</v>
      </c>
      <c r="Q29" s="105" t="s">
        <v>4062</v>
      </c>
      <c r="R29" s="105" t="s">
        <v>35</v>
      </c>
      <c r="S29" s="105" t="s">
        <v>2283</v>
      </c>
      <c r="T29" s="105" t="s">
        <v>2284</v>
      </c>
      <c r="U29" s="105" t="s">
        <v>2285</v>
      </c>
      <c r="V29" s="105" t="s">
        <v>35</v>
      </c>
      <c r="W29" s="105" t="s">
        <v>4004</v>
      </c>
      <c r="X29" s="105" t="s">
        <v>37</v>
      </c>
    </row>
    <row r="30" ht="216" spans="1:24">
      <c r="A30" s="105">
        <v>34</v>
      </c>
      <c r="B30" s="105" t="s">
        <v>3997</v>
      </c>
      <c r="C30" s="105" t="s">
        <v>3998</v>
      </c>
      <c r="D30" s="105" t="s">
        <v>3999</v>
      </c>
      <c r="E30" s="105" t="s">
        <v>4049</v>
      </c>
      <c r="F30" s="105" t="s">
        <v>35</v>
      </c>
      <c r="G30" s="105" t="s">
        <v>2277</v>
      </c>
      <c r="H30" s="105" t="s">
        <v>35</v>
      </c>
      <c r="I30" s="105" t="s">
        <v>2465</v>
      </c>
      <c r="J30" s="105" t="s">
        <v>35</v>
      </c>
      <c r="K30" s="105" t="s">
        <v>4063</v>
      </c>
      <c r="L30" s="105" t="s">
        <v>3132</v>
      </c>
      <c r="M30" s="105" t="s">
        <v>2349</v>
      </c>
      <c r="N30" s="105" t="s">
        <v>2350</v>
      </c>
      <c r="O30" s="105">
        <v>1</v>
      </c>
      <c r="P30" s="105" t="s">
        <v>2431</v>
      </c>
      <c r="Q30" s="105" t="s">
        <v>3204</v>
      </c>
      <c r="R30" s="105" t="s">
        <v>35</v>
      </c>
      <c r="S30" s="105" t="s">
        <v>2283</v>
      </c>
      <c r="T30" s="105" t="s">
        <v>2284</v>
      </c>
      <c r="U30" s="105" t="s">
        <v>2285</v>
      </c>
      <c r="V30" s="105" t="s">
        <v>35</v>
      </c>
      <c r="W30" s="105" t="s">
        <v>4004</v>
      </c>
      <c r="X30" s="105" t="s">
        <v>37</v>
      </c>
    </row>
    <row r="31" ht="216" spans="1:24">
      <c r="A31" s="105">
        <v>35</v>
      </c>
      <c r="B31" s="105" t="s">
        <v>3997</v>
      </c>
      <c r="C31" s="105" t="s">
        <v>3998</v>
      </c>
      <c r="D31" s="105" t="s">
        <v>3999</v>
      </c>
      <c r="E31" s="105" t="s">
        <v>4049</v>
      </c>
      <c r="F31" s="105" t="s">
        <v>35</v>
      </c>
      <c r="G31" s="105" t="s">
        <v>2277</v>
      </c>
      <c r="H31" s="105" t="s">
        <v>35</v>
      </c>
      <c r="I31" s="105" t="s">
        <v>2465</v>
      </c>
      <c r="J31" s="105" t="s">
        <v>35</v>
      </c>
      <c r="K31" s="105" t="s">
        <v>4064</v>
      </c>
      <c r="L31" s="105" t="s">
        <v>4065</v>
      </c>
      <c r="M31" s="105" t="s">
        <v>2349</v>
      </c>
      <c r="N31" s="105" t="s">
        <v>2350</v>
      </c>
      <c r="O31" s="105">
        <v>1</v>
      </c>
      <c r="P31" s="105" t="s">
        <v>4066</v>
      </c>
      <c r="Q31" s="105" t="s">
        <v>4067</v>
      </c>
      <c r="R31" s="105" t="s">
        <v>35</v>
      </c>
      <c r="S31" s="105" t="s">
        <v>2283</v>
      </c>
      <c r="T31" s="105" t="s">
        <v>2284</v>
      </c>
      <c r="U31" s="105" t="s">
        <v>2285</v>
      </c>
      <c r="V31" s="105" t="s">
        <v>35</v>
      </c>
      <c r="W31" s="105" t="s">
        <v>4004</v>
      </c>
      <c r="X31" s="105" t="s">
        <v>37</v>
      </c>
    </row>
    <row r="32" ht="216" spans="1:24">
      <c r="A32" s="105">
        <v>36</v>
      </c>
      <c r="B32" s="105" t="s">
        <v>3997</v>
      </c>
      <c r="C32" s="105" t="s">
        <v>3998</v>
      </c>
      <c r="D32" s="105" t="s">
        <v>3999</v>
      </c>
      <c r="E32" s="105" t="s">
        <v>4068</v>
      </c>
      <c r="F32" s="105" t="s">
        <v>35</v>
      </c>
      <c r="G32" s="105" t="s">
        <v>2277</v>
      </c>
      <c r="H32" s="105" t="s">
        <v>35</v>
      </c>
      <c r="I32" s="105" t="s">
        <v>2465</v>
      </c>
      <c r="J32" s="105" t="s">
        <v>35</v>
      </c>
      <c r="K32" s="105" t="s">
        <v>4069</v>
      </c>
      <c r="L32" s="105" t="s">
        <v>2522</v>
      </c>
      <c r="M32" s="105" t="s">
        <v>2349</v>
      </c>
      <c r="N32" s="105" t="s">
        <v>2350</v>
      </c>
      <c r="O32" s="105">
        <v>3</v>
      </c>
      <c r="P32" s="105" t="s">
        <v>2401</v>
      </c>
      <c r="Q32" s="105" t="s">
        <v>3120</v>
      </c>
      <c r="R32" s="105" t="s">
        <v>2359</v>
      </c>
      <c r="S32" s="105" t="s">
        <v>2283</v>
      </c>
      <c r="T32" s="105" t="s">
        <v>2284</v>
      </c>
      <c r="U32" s="105" t="s">
        <v>2285</v>
      </c>
      <c r="V32" s="105" t="s">
        <v>35</v>
      </c>
      <c r="W32" s="105" t="s">
        <v>4004</v>
      </c>
      <c r="X32" s="105" t="s">
        <v>37</v>
      </c>
    </row>
    <row r="33" ht="216" spans="1:24">
      <c r="A33" s="105">
        <v>37</v>
      </c>
      <c r="B33" s="105" t="s">
        <v>3997</v>
      </c>
      <c r="C33" s="105" t="s">
        <v>3998</v>
      </c>
      <c r="D33" s="105" t="s">
        <v>3999</v>
      </c>
      <c r="E33" s="105" t="s">
        <v>4068</v>
      </c>
      <c r="F33" s="105" t="s">
        <v>35</v>
      </c>
      <c r="G33" s="105" t="s">
        <v>2277</v>
      </c>
      <c r="H33" s="105" t="s">
        <v>35</v>
      </c>
      <c r="I33" s="105" t="s">
        <v>2465</v>
      </c>
      <c r="J33" s="105" t="s">
        <v>35</v>
      </c>
      <c r="K33" s="105" t="s">
        <v>4070</v>
      </c>
      <c r="L33" s="105" t="s">
        <v>3075</v>
      </c>
      <c r="M33" s="105" t="s">
        <v>2349</v>
      </c>
      <c r="N33" s="105" t="s">
        <v>2350</v>
      </c>
      <c r="O33" s="105">
        <v>2</v>
      </c>
      <c r="P33" s="105" t="s">
        <v>2416</v>
      </c>
      <c r="Q33" s="105" t="s">
        <v>3155</v>
      </c>
      <c r="R33" s="105" t="s">
        <v>4071</v>
      </c>
      <c r="S33" s="105" t="s">
        <v>2283</v>
      </c>
      <c r="T33" s="105" t="s">
        <v>2284</v>
      </c>
      <c r="U33" s="105" t="s">
        <v>2285</v>
      </c>
      <c r="V33" s="105" t="s">
        <v>35</v>
      </c>
      <c r="W33" s="105" t="s">
        <v>4004</v>
      </c>
      <c r="X33" s="105" t="s">
        <v>37</v>
      </c>
    </row>
    <row r="34" ht="216" spans="1:24">
      <c r="A34" s="105">
        <v>38</v>
      </c>
      <c r="B34" s="105" t="s">
        <v>3997</v>
      </c>
      <c r="C34" s="105" t="s">
        <v>3998</v>
      </c>
      <c r="D34" s="105" t="s">
        <v>3999</v>
      </c>
      <c r="E34" s="105" t="s">
        <v>4068</v>
      </c>
      <c r="F34" s="105" t="s">
        <v>35</v>
      </c>
      <c r="G34" s="105" t="s">
        <v>2277</v>
      </c>
      <c r="H34" s="105" t="s">
        <v>35</v>
      </c>
      <c r="I34" s="105" t="s">
        <v>2465</v>
      </c>
      <c r="J34" s="105" t="s">
        <v>35</v>
      </c>
      <c r="K34" s="105" t="s">
        <v>4072</v>
      </c>
      <c r="L34" s="105" t="s">
        <v>3079</v>
      </c>
      <c r="M34" s="105" t="s">
        <v>2349</v>
      </c>
      <c r="N34" s="105" t="s">
        <v>2350</v>
      </c>
      <c r="O34" s="105">
        <v>2</v>
      </c>
      <c r="P34" s="105" t="s">
        <v>2447</v>
      </c>
      <c r="Q34" s="105" t="s">
        <v>3157</v>
      </c>
      <c r="R34" s="105" t="s">
        <v>4073</v>
      </c>
      <c r="S34" s="105" t="s">
        <v>2283</v>
      </c>
      <c r="T34" s="105" t="s">
        <v>2284</v>
      </c>
      <c r="U34" s="105" t="s">
        <v>2285</v>
      </c>
      <c r="V34" s="105" t="s">
        <v>35</v>
      </c>
      <c r="W34" s="105" t="s">
        <v>4004</v>
      </c>
      <c r="X34" s="105" t="s">
        <v>37</v>
      </c>
    </row>
    <row r="35" ht="216" spans="1:24">
      <c r="A35" s="105">
        <v>39</v>
      </c>
      <c r="B35" s="105" t="s">
        <v>3997</v>
      </c>
      <c r="C35" s="105" t="s">
        <v>3998</v>
      </c>
      <c r="D35" s="105" t="s">
        <v>3999</v>
      </c>
      <c r="E35" s="105" t="s">
        <v>4068</v>
      </c>
      <c r="F35" s="105" t="s">
        <v>35</v>
      </c>
      <c r="G35" s="105" t="s">
        <v>2277</v>
      </c>
      <c r="H35" s="105" t="s">
        <v>35</v>
      </c>
      <c r="I35" s="105" t="s">
        <v>2465</v>
      </c>
      <c r="J35" s="105" t="s">
        <v>35</v>
      </c>
      <c r="K35" s="105" t="s">
        <v>4074</v>
      </c>
      <c r="L35" s="105" t="s">
        <v>4027</v>
      </c>
      <c r="M35" s="105" t="s">
        <v>2349</v>
      </c>
      <c r="N35" s="105" t="s">
        <v>2350</v>
      </c>
      <c r="O35" s="105">
        <v>2</v>
      </c>
      <c r="P35" s="105" t="s">
        <v>4075</v>
      </c>
      <c r="Q35" s="105" t="s">
        <v>4059</v>
      </c>
      <c r="R35" s="105" t="s">
        <v>4076</v>
      </c>
      <c r="S35" s="105" t="s">
        <v>2283</v>
      </c>
      <c r="T35" s="105" t="s">
        <v>2284</v>
      </c>
      <c r="U35" s="105" t="s">
        <v>2285</v>
      </c>
      <c r="V35" s="105" t="s">
        <v>35</v>
      </c>
      <c r="W35" s="105" t="s">
        <v>4004</v>
      </c>
      <c r="X35" s="105" t="s">
        <v>37</v>
      </c>
    </row>
    <row r="36" ht="216" spans="1:24">
      <c r="A36" s="105">
        <v>40</v>
      </c>
      <c r="B36" s="105" t="s">
        <v>3997</v>
      </c>
      <c r="C36" s="105" t="s">
        <v>3998</v>
      </c>
      <c r="D36" s="105" t="s">
        <v>3999</v>
      </c>
      <c r="E36" s="105" t="s">
        <v>4068</v>
      </c>
      <c r="F36" s="105" t="s">
        <v>35</v>
      </c>
      <c r="G36" s="105" t="s">
        <v>2277</v>
      </c>
      <c r="H36" s="105" t="s">
        <v>35</v>
      </c>
      <c r="I36" s="105" t="s">
        <v>2465</v>
      </c>
      <c r="J36" s="105" t="s">
        <v>35</v>
      </c>
      <c r="K36" s="105" t="s">
        <v>4077</v>
      </c>
      <c r="L36" s="105" t="s">
        <v>4040</v>
      </c>
      <c r="M36" s="105" t="s">
        <v>2349</v>
      </c>
      <c r="N36" s="105" t="s">
        <v>2350</v>
      </c>
      <c r="O36" s="105">
        <v>2</v>
      </c>
      <c r="P36" s="105" t="s">
        <v>2426</v>
      </c>
      <c r="Q36" s="105" t="s">
        <v>4078</v>
      </c>
      <c r="R36" s="105" t="s">
        <v>4079</v>
      </c>
      <c r="S36" s="105" t="s">
        <v>2283</v>
      </c>
      <c r="T36" s="105" t="s">
        <v>2284</v>
      </c>
      <c r="U36" s="105" t="s">
        <v>2285</v>
      </c>
      <c r="V36" s="105" t="s">
        <v>35</v>
      </c>
      <c r="W36" s="105" t="s">
        <v>4004</v>
      </c>
      <c r="X36" s="105" t="s">
        <v>37</v>
      </c>
    </row>
    <row r="37" ht="216" spans="1:24">
      <c r="A37" s="105">
        <v>41</v>
      </c>
      <c r="B37" s="105" t="s">
        <v>3997</v>
      </c>
      <c r="C37" s="105" t="s">
        <v>3998</v>
      </c>
      <c r="D37" s="105" t="s">
        <v>3999</v>
      </c>
      <c r="E37" s="105" t="s">
        <v>4068</v>
      </c>
      <c r="F37" s="105" t="s">
        <v>35</v>
      </c>
      <c r="G37" s="105" t="s">
        <v>2277</v>
      </c>
      <c r="H37" s="105" t="s">
        <v>35</v>
      </c>
      <c r="I37" s="105" t="s">
        <v>2465</v>
      </c>
      <c r="J37" s="105" t="s">
        <v>35</v>
      </c>
      <c r="K37" s="105" t="s">
        <v>4080</v>
      </c>
      <c r="L37" s="105" t="s">
        <v>2516</v>
      </c>
      <c r="M37" s="105" t="s">
        <v>2349</v>
      </c>
      <c r="N37" s="105" t="s">
        <v>2350</v>
      </c>
      <c r="O37" s="105">
        <v>2</v>
      </c>
      <c r="P37" s="105" t="s">
        <v>2454</v>
      </c>
      <c r="Q37" s="105" t="s">
        <v>4062</v>
      </c>
      <c r="R37" s="105" t="s">
        <v>4081</v>
      </c>
      <c r="S37" s="105" t="s">
        <v>2283</v>
      </c>
      <c r="T37" s="105" t="s">
        <v>2284</v>
      </c>
      <c r="U37" s="105" t="s">
        <v>2285</v>
      </c>
      <c r="V37" s="105" t="s">
        <v>35</v>
      </c>
      <c r="W37" s="105" t="s">
        <v>4004</v>
      </c>
      <c r="X37" s="105" t="s">
        <v>37</v>
      </c>
    </row>
    <row r="38" ht="216" spans="1:24">
      <c r="A38" s="105">
        <v>42</v>
      </c>
      <c r="B38" s="105" t="s">
        <v>3997</v>
      </c>
      <c r="C38" s="105" t="s">
        <v>3998</v>
      </c>
      <c r="D38" s="105" t="s">
        <v>3999</v>
      </c>
      <c r="E38" s="105" t="s">
        <v>4082</v>
      </c>
      <c r="F38" s="105" t="s">
        <v>35</v>
      </c>
      <c r="G38" s="105" t="s">
        <v>2277</v>
      </c>
      <c r="H38" s="105" t="s">
        <v>35</v>
      </c>
      <c r="I38" s="105" t="s">
        <v>2465</v>
      </c>
      <c r="J38" s="105" t="s">
        <v>35</v>
      </c>
      <c r="K38" s="105" t="s">
        <v>4083</v>
      </c>
      <c r="L38" s="105" t="s">
        <v>4084</v>
      </c>
      <c r="M38" s="105" t="s">
        <v>2349</v>
      </c>
      <c r="N38" s="105" t="s">
        <v>2350</v>
      </c>
      <c r="O38" s="105">
        <v>3</v>
      </c>
      <c r="P38" s="105" t="s">
        <v>4085</v>
      </c>
      <c r="Q38" s="105" t="s">
        <v>4086</v>
      </c>
      <c r="R38" s="105" t="s">
        <v>4087</v>
      </c>
      <c r="S38" s="105" t="s">
        <v>2283</v>
      </c>
      <c r="T38" s="105" t="s">
        <v>2284</v>
      </c>
      <c r="U38" s="105" t="s">
        <v>2285</v>
      </c>
      <c r="V38" s="105" t="s">
        <v>35</v>
      </c>
      <c r="W38" s="105" t="s">
        <v>4004</v>
      </c>
      <c r="X38" s="105" t="s">
        <v>37</v>
      </c>
    </row>
    <row r="39" ht="202.5" spans="1:24">
      <c r="A39" s="105">
        <v>43</v>
      </c>
      <c r="B39" s="105" t="s">
        <v>3997</v>
      </c>
      <c r="C39" s="105" t="s">
        <v>3998</v>
      </c>
      <c r="D39" s="105" t="s">
        <v>3999</v>
      </c>
      <c r="E39" s="105" t="s">
        <v>4082</v>
      </c>
      <c r="F39" s="105" t="s">
        <v>35</v>
      </c>
      <c r="G39" s="105" t="s">
        <v>2277</v>
      </c>
      <c r="H39" s="105" t="s">
        <v>35</v>
      </c>
      <c r="I39" s="105" t="s">
        <v>2465</v>
      </c>
      <c r="J39" s="105" t="s">
        <v>35</v>
      </c>
      <c r="K39" s="105" t="s">
        <v>4088</v>
      </c>
      <c r="L39" s="105" t="s">
        <v>4089</v>
      </c>
      <c r="M39" s="105" t="s">
        <v>2349</v>
      </c>
      <c r="N39" s="105" t="s">
        <v>2350</v>
      </c>
      <c r="O39" s="105">
        <v>1</v>
      </c>
      <c r="P39" s="105" t="s">
        <v>4085</v>
      </c>
      <c r="Q39" s="105" t="s">
        <v>4090</v>
      </c>
      <c r="R39" s="105" t="s">
        <v>35</v>
      </c>
      <c r="S39" s="105" t="s">
        <v>3170</v>
      </c>
      <c r="T39" s="105" t="s">
        <v>2306</v>
      </c>
      <c r="U39" s="105" t="s">
        <v>2285</v>
      </c>
      <c r="V39" s="105" t="s">
        <v>35</v>
      </c>
      <c r="W39" s="105" t="s">
        <v>4091</v>
      </c>
      <c r="X39" s="105" t="s">
        <v>37</v>
      </c>
    </row>
    <row r="41" ht="31.5" spans="1:24">
      <c r="A41" s="106" t="s">
        <v>4092</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row>
    <row r="42" spans="1:24">
      <c r="A42" s="107" t="s">
        <v>2</v>
      </c>
      <c r="B42" s="107" t="s">
        <v>5</v>
      </c>
      <c r="C42" s="107"/>
      <c r="D42" s="107"/>
      <c r="E42" s="107"/>
      <c r="F42" s="107"/>
      <c r="G42" s="107" t="s">
        <v>2250</v>
      </c>
      <c r="H42" s="107"/>
      <c r="I42" s="107"/>
      <c r="J42" s="107"/>
      <c r="K42" s="107"/>
      <c r="L42" s="107"/>
      <c r="M42" s="108" t="s">
        <v>2251</v>
      </c>
      <c r="N42" s="105"/>
      <c r="O42" s="105"/>
      <c r="P42" s="105"/>
      <c r="Q42" s="105"/>
      <c r="R42" s="105"/>
      <c r="S42" s="109" t="s">
        <v>2252</v>
      </c>
      <c r="T42" s="109"/>
      <c r="U42" s="109"/>
      <c r="V42" s="109"/>
      <c r="W42" s="109"/>
      <c r="X42" s="107" t="s">
        <v>18</v>
      </c>
    </row>
    <row r="43" ht="27" spans="1:24">
      <c r="A43" s="107"/>
      <c r="B43" s="107" t="s">
        <v>2253</v>
      </c>
      <c r="C43" s="107" t="s">
        <v>2254</v>
      </c>
      <c r="D43" s="107" t="s">
        <v>2255</v>
      </c>
      <c r="E43" s="107" t="s">
        <v>2256</v>
      </c>
      <c r="F43" s="107" t="s">
        <v>2257</v>
      </c>
      <c r="G43" s="107" t="s">
        <v>2258</v>
      </c>
      <c r="H43" s="107" t="s">
        <v>2259</v>
      </c>
      <c r="I43" s="107" t="s">
        <v>6</v>
      </c>
      <c r="J43" s="107" t="s">
        <v>7</v>
      </c>
      <c r="K43" s="107" t="s">
        <v>10</v>
      </c>
      <c r="L43" s="107" t="s">
        <v>2261</v>
      </c>
      <c r="M43" s="107" t="s">
        <v>2262</v>
      </c>
      <c r="N43" s="107" t="s">
        <v>2263</v>
      </c>
      <c r="O43" s="107" t="s">
        <v>2264</v>
      </c>
      <c r="P43" s="107" t="s">
        <v>12</v>
      </c>
      <c r="Q43" s="107" t="s">
        <v>2337</v>
      </c>
      <c r="R43" s="107" t="s">
        <v>2266</v>
      </c>
      <c r="S43" s="107" t="s">
        <v>2267</v>
      </c>
      <c r="T43" s="107" t="s">
        <v>2268</v>
      </c>
      <c r="U43" s="107" t="s">
        <v>2269</v>
      </c>
      <c r="V43" s="107" t="s">
        <v>2270</v>
      </c>
      <c r="W43" s="107" t="s">
        <v>2271</v>
      </c>
      <c r="X43" s="107"/>
    </row>
    <row r="44" ht="297" spans="1:24">
      <c r="A44" s="105">
        <v>18</v>
      </c>
      <c r="B44" s="105" t="s">
        <v>4093</v>
      </c>
      <c r="C44" s="105" t="s">
        <v>4094</v>
      </c>
      <c r="D44" s="105" t="s">
        <v>4095</v>
      </c>
      <c r="E44" s="105" t="s">
        <v>4096</v>
      </c>
      <c r="F44" s="105" t="s">
        <v>35</v>
      </c>
      <c r="G44" s="105" t="s">
        <v>2277</v>
      </c>
      <c r="H44" s="105" t="s">
        <v>2346</v>
      </c>
      <c r="I44" s="105" t="s">
        <v>4097</v>
      </c>
      <c r="J44" s="105" t="s">
        <v>2392</v>
      </c>
      <c r="K44" s="110">
        <v>1</v>
      </c>
      <c r="L44" s="111" t="s">
        <v>4098</v>
      </c>
      <c r="M44" s="111" t="s">
        <v>4099</v>
      </c>
      <c r="N44" s="105" t="s">
        <v>2283</v>
      </c>
      <c r="O44" s="105" t="s">
        <v>2284</v>
      </c>
      <c r="P44" s="105" t="s">
        <v>2285</v>
      </c>
      <c r="Q44" s="105" t="s">
        <v>35</v>
      </c>
      <c r="R44" s="112" t="s">
        <v>4100</v>
      </c>
      <c r="S44" s="113" t="s">
        <v>2288</v>
      </c>
      <c r="T44" s="113" t="s">
        <v>2288</v>
      </c>
      <c r="U44" s="105" t="s">
        <v>2349</v>
      </c>
      <c r="V44" s="105" t="s">
        <v>2350</v>
      </c>
      <c r="W44" s="105" t="s">
        <v>37</v>
      </c>
      <c r="X44" s="105" t="s">
        <v>35</v>
      </c>
    </row>
    <row r="45" ht="409.5" spans="1:24">
      <c r="A45" s="105">
        <v>19</v>
      </c>
      <c r="B45" s="105" t="s">
        <v>4093</v>
      </c>
      <c r="C45" s="105" t="s">
        <v>4094</v>
      </c>
      <c r="D45" s="105" t="s">
        <v>4095</v>
      </c>
      <c r="E45" s="105" t="s">
        <v>4096</v>
      </c>
      <c r="F45" s="105" t="s">
        <v>35</v>
      </c>
      <c r="G45" s="105" t="s">
        <v>2277</v>
      </c>
      <c r="H45" s="105" t="s">
        <v>2346</v>
      </c>
      <c r="I45" s="105" t="s">
        <v>4101</v>
      </c>
      <c r="J45" s="105" t="s">
        <v>2400</v>
      </c>
      <c r="K45" s="110">
        <v>3</v>
      </c>
      <c r="L45" s="111" t="s">
        <v>4102</v>
      </c>
      <c r="M45" s="111" t="s">
        <v>4103</v>
      </c>
      <c r="N45" s="105" t="s">
        <v>2283</v>
      </c>
      <c r="O45" s="105" t="s">
        <v>2284</v>
      </c>
      <c r="P45" s="105" t="s">
        <v>2285</v>
      </c>
      <c r="Q45" s="105" t="s">
        <v>35</v>
      </c>
      <c r="R45" s="112" t="s">
        <v>4104</v>
      </c>
      <c r="S45" s="113" t="s">
        <v>2288</v>
      </c>
      <c r="T45" s="113" t="s">
        <v>2288</v>
      </c>
      <c r="U45" s="105" t="s">
        <v>2349</v>
      </c>
      <c r="V45" s="105" t="s">
        <v>2350</v>
      </c>
      <c r="W45" s="105" t="s">
        <v>37</v>
      </c>
      <c r="X45" s="105" t="s">
        <v>35</v>
      </c>
    </row>
    <row r="46" ht="202.5" spans="1:24">
      <c r="A46" s="105">
        <v>20</v>
      </c>
      <c r="B46" s="105" t="s">
        <v>4093</v>
      </c>
      <c r="C46" s="105" t="s">
        <v>4094</v>
      </c>
      <c r="D46" s="105" t="s">
        <v>4095</v>
      </c>
      <c r="E46" s="105" t="s">
        <v>4096</v>
      </c>
      <c r="F46" s="105" t="s">
        <v>35</v>
      </c>
      <c r="G46" s="105" t="s">
        <v>2277</v>
      </c>
      <c r="H46" s="105" t="s">
        <v>2346</v>
      </c>
      <c r="I46" s="105" t="s">
        <v>4105</v>
      </c>
      <c r="J46" s="105" t="s">
        <v>2405</v>
      </c>
      <c r="K46" s="110">
        <v>1</v>
      </c>
      <c r="L46" s="111" t="s">
        <v>4106</v>
      </c>
      <c r="M46" s="111" t="s">
        <v>4107</v>
      </c>
      <c r="N46" s="105" t="s">
        <v>2283</v>
      </c>
      <c r="O46" s="105" t="s">
        <v>2284</v>
      </c>
      <c r="P46" s="105" t="s">
        <v>2285</v>
      </c>
      <c r="Q46" s="105" t="s">
        <v>35</v>
      </c>
      <c r="R46" s="112" t="s">
        <v>4104</v>
      </c>
      <c r="S46" s="113" t="s">
        <v>2288</v>
      </c>
      <c r="T46" s="113" t="s">
        <v>2288</v>
      </c>
      <c r="U46" s="105" t="s">
        <v>2349</v>
      </c>
      <c r="V46" s="105" t="s">
        <v>2350</v>
      </c>
      <c r="W46" s="105" t="s">
        <v>37</v>
      </c>
      <c r="X46" s="105" t="s">
        <v>35</v>
      </c>
    </row>
    <row r="47" ht="229.5" spans="1:24">
      <c r="A47" s="105">
        <v>21</v>
      </c>
      <c r="B47" s="105" t="s">
        <v>4093</v>
      </c>
      <c r="C47" s="105" t="s">
        <v>4094</v>
      </c>
      <c r="D47" s="105" t="s">
        <v>4095</v>
      </c>
      <c r="E47" s="105" t="s">
        <v>4096</v>
      </c>
      <c r="F47" s="105" t="s">
        <v>35</v>
      </c>
      <c r="G47" s="105" t="s">
        <v>2277</v>
      </c>
      <c r="H47" s="105" t="s">
        <v>2346</v>
      </c>
      <c r="I47" s="105" t="s">
        <v>4108</v>
      </c>
      <c r="J47" s="105" t="s">
        <v>2410</v>
      </c>
      <c r="K47" s="110">
        <v>1</v>
      </c>
      <c r="L47" s="111" t="s">
        <v>4109</v>
      </c>
      <c r="M47" s="111" t="s">
        <v>4110</v>
      </c>
      <c r="N47" s="105" t="s">
        <v>2283</v>
      </c>
      <c r="O47" s="105" t="s">
        <v>2284</v>
      </c>
      <c r="P47" s="105" t="s">
        <v>2285</v>
      </c>
      <c r="Q47" s="105" t="s">
        <v>35</v>
      </c>
      <c r="R47" s="112" t="s">
        <v>4104</v>
      </c>
      <c r="S47" s="113" t="s">
        <v>2288</v>
      </c>
      <c r="T47" s="113" t="s">
        <v>2288</v>
      </c>
      <c r="U47" s="105" t="s">
        <v>2349</v>
      </c>
      <c r="V47" s="105" t="s">
        <v>2350</v>
      </c>
      <c r="W47" s="105" t="s">
        <v>37</v>
      </c>
      <c r="X47" s="105" t="s">
        <v>35</v>
      </c>
    </row>
    <row r="48" ht="216" spans="1:24">
      <c r="A48" s="105">
        <v>22</v>
      </c>
      <c r="B48" s="105" t="s">
        <v>4093</v>
      </c>
      <c r="C48" s="105" t="s">
        <v>4094</v>
      </c>
      <c r="D48" s="105" t="s">
        <v>4095</v>
      </c>
      <c r="E48" s="105" t="s">
        <v>4096</v>
      </c>
      <c r="F48" s="105" t="s">
        <v>35</v>
      </c>
      <c r="G48" s="105" t="s">
        <v>2277</v>
      </c>
      <c r="H48" s="105" t="s">
        <v>2346</v>
      </c>
      <c r="I48" s="105" t="s">
        <v>4111</v>
      </c>
      <c r="J48" s="105" t="s">
        <v>2415</v>
      </c>
      <c r="K48" s="110">
        <v>1</v>
      </c>
      <c r="L48" s="111" t="s">
        <v>4112</v>
      </c>
      <c r="M48" s="111" t="s">
        <v>4113</v>
      </c>
      <c r="N48" s="105" t="s">
        <v>2283</v>
      </c>
      <c r="O48" s="105" t="s">
        <v>2284</v>
      </c>
      <c r="P48" s="105" t="s">
        <v>2285</v>
      </c>
      <c r="Q48" s="105" t="s">
        <v>35</v>
      </c>
      <c r="R48" s="112" t="s">
        <v>4104</v>
      </c>
      <c r="S48" s="113" t="s">
        <v>2288</v>
      </c>
      <c r="T48" s="113" t="s">
        <v>2288</v>
      </c>
      <c r="U48" s="105" t="s">
        <v>2349</v>
      </c>
      <c r="V48" s="105" t="s">
        <v>2350</v>
      </c>
      <c r="W48" s="105" t="s">
        <v>37</v>
      </c>
      <c r="X48" s="105" t="s">
        <v>35</v>
      </c>
    </row>
    <row r="49" ht="216" spans="1:24">
      <c r="A49" s="105">
        <v>23</v>
      </c>
      <c r="B49" s="105" t="s">
        <v>4093</v>
      </c>
      <c r="C49" s="105" t="s">
        <v>4094</v>
      </c>
      <c r="D49" s="105" t="s">
        <v>4095</v>
      </c>
      <c r="E49" s="105" t="s">
        <v>4096</v>
      </c>
      <c r="F49" s="105" t="s">
        <v>35</v>
      </c>
      <c r="G49" s="105" t="s">
        <v>2277</v>
      </c>
      <c r="H49" s="105" t="s">
        <v>2346</v>
      </c>
      <c r="I49" s="105" t="s">
        <v>4114</v>
      </c>
      <c r="J49" s="105" t="s">
        <v>2430</v>
      </c>
      <c r="K49" s="110">
        <v>1</v>
      </c>
      <c r="L49" s="111" t="s">
        <v>4115</v>
      </c>
      <c r="M49" s="111" t="s">
        <v>4116</v>
      </c>
      <c r="N49" s="105" t="s">
        <v>2283</v>
      </c>
      <c r="O49" s="105" t="s">
        <v>2284</v>
      </c>
      <c r="P49" s="105" t="s">
        <v>2285</v>
      </c>
      <c r="Q49" s="105" t="s">
        <v>35</v>
      </c>
      <c r="R49" s="112" t="s">
        <v>4104</v>
      </c>
      <c r="S49" s="113" t="s">
        <v>2288</v>
      </c>
      <c r="T49" s="113" t="s">
        <v>2288</v>
      </c>
      <c r="U49" s="105" t="s">
        <v>2349</v>
      </c>
      <c r="V49" s="105" t="s">
        <v>2350</v>
      </c>
      <c r="W49" s="105" t="s">
        <v>37</v>
      </c>
      <c r="X49" s="105" t="s">
        <v>35</v>
      </c>
    </row>
    <row r="50" ht="283.5" spans="1:24">
      <c r="A50" s="105">
        <v>24</v>
      </c>
      <c r="B50" s="105" t="s">
        <v>4093</v>
      </c>
      <c r="C50" s="105" t="s">
        <v>4094</v>
      </c>
      <c r="D50" s="105" t="s">
        <v>4095</v>
      </c>
      <c r="E50" s="105" t="s">
        <v>4096</v>
      </c>
      <c r="F50" s="105" t="s">
        <v>35</v>
      </c>
      <c r="G50" s="105" t="s">
        <v>2277</v>
      </c>
      <c r="H50" s="105" t="s">
        <v>2346</v>
      </c>
      <c r="I50" s="105" t="s">
        <v>4117</v>
      </c>
      <c r="J50" s="105" t="s">
        <v>4118</v>
      </c>
      <c r="K50" s="110">
        <v>2</v>
      </c>
      <c r="L50" s="111" t="s">
        <v>4119</v>
      </c>
      <c r="M50" s="111" t="s">
        <v>4120</v>
      </c>
      <c r="N50" s="105" t="s">
        <v>2283</v>
      </c>
      <c r="O50" s="105" t="s">
        <v>2284</v>
      </c>
      <c r="P50" s="105" t="s">
        <v>2285</v>
      </c>
      <c r="Q50" s="105" t="s">
        <v>35</v>
      </c>
      <c r="R50" s="112" t="s">
        <v>4121</v>
      </c>
      <c r="S50" s="113" t="s">
        <v>2288</v>
      </c>
      <c r="T50" s="113" t="s">
        <v>2288</v>
      </c>
      <c r="U50" s="105" t="s">
        <v>2349</v>
      </c>
      <c r="V50" s="105" t="s">
        <v>2350</v>
      </c>
      <c r="W50" s="105" t="s">
        <v>37</v>
      </c>
      <c r="X50" s="105" t="s">
        <v>35</v>
      </c>
    </row>
    <row r="51" ht="310.5" spans="1:24">
      <c r="A51" s="105">
        <v>25</v>
      </c>
      <c r="B51" s="105" t="s">
        <v>4093</v>
      </c>
      <c r="C51" s="105" t="s">
        <v>4094</v>
      </c>
      <c r="D51" s="105" t="s">
        <v>4095</v>
      </c>
      <c r="E51" s="105" t="s">
        <v>4096</v>
      </c>
      <c r="F51" s="105" t="s">
        <v>35</v>
      </c>
      <c r="G51" s="105" t="s">
        <v>2277</v>
      </c>
      <c r="H51" s="105" t="s">
        <v>2346</v>
      </c>
      <c r="I51" s="105" t="s">
        <v>4122</v>
      </c>
      <c r="J51" s="105" t="s">
        <v>3457</v>
      </c>
      <c r="K51" s="110">
        <v>2</v>
      </c>
      <c r="L51" s="111" t="s">
        <v>4123</v>
      </c>
      <c r="M51" s="111" t="s">
        <v>4124</v>
      </c>
      <c r="N51" s="105" t="s">
        <v>2283</v>
      </c>
      <c r="O51" s="105" t="s">
        <v>2284</v>
      </c>
      <c r="P51" s="105" t="s">
        <v>2285</v>
      </c>
      <c r="Q51" s="105" t="s">
        <v>35</v>
      </c>
      <c r="R51" s="112" t="s">
        <v>4125</v>
      </c>
      <c r="S51" s="113" t="s">
        <v>2288</v>
      </c>
      <c r="T51" s="113" t="s">
        <v>2288</v>
      </c>
      <c r="U51" s="105" t="s">
        <v>2349</v>
      </c>
      <c r="V51" s="105" t="s">
        <v>2350</v>
      </c>
      <c r="W51" s="105" t="s">
        <v>37</v>
      </c>
      <c r="X51" s="105" t="s">
        <v>35</v>
      </c>
    </row>
    <row r="52" ht="256.5" spans="1:24">
      <c r="A52" s="105">
        <v>26</v>
      </c>
      <c r="B52" s="105" t="s">
        <v>4093</v>
      </c>
      <c r="C52" s="105" t="s">
        <v>4094</v>
      </c>
      <c r="D52" s="105" t="s">
        <v>4095</v>
      </c>
      <c r="E52" s="105" t="s">
        <v>4096</v>
      </c>
      <c r="F52" s="105" t="s">
        <v>35</v>
      </c>
      <c r="G52" s="105" t="s">
        <v>2277</v>
      </c>
      <c r="H52" s="105" t="s">
        <v>2346</v>
      </c>
      <c r="I52" s="105" t="s">
        <v>4126</v>
      </c>
      <c r="J52" s="105" t="s">
        <v>4127</v>
      </c>
      <c r="K52" s="110">
        <v>1</v>
      </c>
      <c r="L52" s="111" t="s">
        <v>4128</v>
      </c>
      <c r="M52" s="111" t="s">
        <v>4129</v>
      </c>
      <c r="N52" s="105" t="s">
        <v>2283</v>
      </c>
      <c r="O52" s="105" t="s">
        <v>2284</v>
      </c>
      <c r="P52" s="105" t="s">
        <v>2285</v>
      </c>
      <c r="Q52" s="105" t="s">
        <v>35</v>
      </c>
      <c r="R52" s="112" t="s">
        <v>4125</v>
      </c>
      <c r="S52" s="113" t="s">
        <v>2288</v>
      </c>
      <c r="T52" s="113" t="s">
        <v>2288</v>
      </c>
      <c r="U52" s="105" t="s">
        <v>2349</v>
      </c>
      <c r="V52" s="105" t="s">
        <v>2350</v>
      </c>
      <c r="W52" s="105" t="s">
        <v>37</v>
      </c>
      <c r="X52" s="105" t="s">
        <v>35</v>
      </c>
    </row>
    <row r="53" ht="409.5" spans="1:24">
      <c r="A53" s="105">
        <v>27</v>
      </c>
      <c r="B53" s="105" t="s">
        <v>4093</v>
      </c>
      <c r="C53" s="105" t="s">
        <v>4094</v>
      </c>
      <c r="D53" s="105" t="s">
        <v>4095</v>
      </c>
      <c r="E53" s="105" t="s">
        <v>4096</v>
      </c>
      <c r="F53" s="105" t="s">
        <v>35</v>
      </c>
      <c r="G53" s="105" t="s">
        <v>2277</v>
      </c>
      <c r="H53" s="105" t="s">
        <v>2346</v>
      </c>
      <c r="I53" s="105" t="s">
        <v>4130</v>
      </c>
      <c r="J53" s="105" t="s">
        <v>3452</v>
      </c>
      <c r="K53" s="110">
        <v>1</v>
      </c>
      <c r="L53" s="111" t="s">
        <v>4131</v>
      </c>
      <c r="M53" s="111" t="s">
        <v>4132</v>
      </c>
      <c r="N53" s="105" t="s">
        <v>2283</v>
      </c>
      <c r="O53" s="105" t="s">
        <v>2284</v>
      </c>
      <c r="P53" s="105" t="s">
        <v>2285</v>
      </c>
      <c r="Q53" s="105" t="s">
        <v>35</v>
      </c>
      <c r="R53" s="112" t="s">
        <v>4125</v>
      </c>
      <c r="S53" s="113" t="s">
        <v>2288</v>
      </c>
      <c r="T53" s="113" t="s">
        <v>2288</v>
      </c>
      <c r="U53" s="105" t="s">
        <v>2349</v>
      </c>
      <c r="V53" s="105" t="s">
        <v>2350</v>
      </c>
      <c r="W53" s="105" t="s">
        <v>37</v>
      </c>
      <c r="X53" s="105" t="s">
        <v>35</v>
      </c>
    </row>
    <row r="54" ht="324" spans="1:24">
      <c r="A54" s="105">
        <v>28</v>
      </c>
      <c r="B54" s="105" t="s">
        <v>4093</v>
      </c>
      <c r="C54" s="105" t="s">
        <v>4094</v>
      </c>
      <c r="D54" s="105" t="s">
        <v>4095</v>
      </c>
      <c r="E54" s="105" t="s">
        <v>4096</v>
      </c>
      <c r="F54" s="105" t="s">
        <v>35</v>
      </c>
      <c r="G54" s="105" t="s">
        <v>2277</v>
      </c>
      <c r="H54" s="105" t="s">
        <v>2346</v>
      </c>
      <c r="I54" s="105" t="s">
        <v>4133</v>
      </c>
      <c r="J54" s="105" t="s">
        <v>4134</v>
      </c>
      <c r="K54" s="110">
        <v>1</v>
      </c>
      <c r="L54" s="111" t="s">
        <v>4135</v>
      </c>
      <c r="M54" s="111" t="s">
        <v>4136</v>
      </c>
      <c r="N54" s="105" t="s">
        <v>2283</v>
      </c>
      <c r="O54" s="105" t="s">
        <v>2284</v>
      </c>
      <c r="P54" s="105" t="s">
        <v>2285</v>
      </c>
      <c r="Q54" s="105" t="s">
        <v>35</v>
      </c>
      <c r="R54" s="112" t="s">
        <v>4125</v>
      </c>
      <c r="S54" s="113" t="s">
        <v>2288</v>
      </c>
      <c r="T54" s="113" t="s">
        <v>2288</v>
      </c>
      <c r="U54" s="105" t="s">
        <v>2349</v>
      </c>
      <c r="V54" s="105" t="s">
        <v>2350</v>
      </c>
      <c r="W54" s="105" t="s">
        <v>37</v>
      </c>
      <c r="X54" s="105" t="s">
        <v>35</v>
      </c>
    </row>
    <row r="55" ht="283.5" spans="1:24">
      <c r="A55" s="105">
        <v>29</v>
      </c>
      <c r="B55" s="105" t="s">
        <v>4093</v>
      </c>
      <c r="C55" s="105" t="s">
        <v>4094</v>
      </c>
      <c r="D55" s="105" t="s">
        <v>4137</v>
      </c>
      <c r="E55" s="105" t="s">
        <v>4138</v>
      </c>
      <c r="F55" s="105" t="s">
        <v>35</v>
      </c>
      <c r="G55" s="105" t="s">
        <v>2277</v>
      </c>
      <c r="H55" s="105" t="s">
        <v>4139</v>
      </c>
      <c r="I55" s="105" t="s">
        <v>4140</v>
      </c>
      <c r="J55" s="105" t="s">
        <v>2392</v>
      </c>
      <c r="K55" s="110">
        <v>1</v>
      </c>
      <c r="L55" s="111" t="s">
        <v>4141</v>
      </c>
      <c r="M55" s="111" t="s">
        <v>4142</v>
      </c>
      <c r="N55" s="105" t="s">
        <v>2326</v>
      </c>
      <c r="O55" s="105" t="s">
        <v>2327</v>
      </c>
      <c r="P55" s="105" t="s">
        <v>2285</v>
      </c>
      <c r="Q55" s="105" t="s">
        <v>35</v>
      </c>
      <c r="R55" s="112" t="s">
        <v>4143</v>
      </c>
      <c r="S55" s="113" t="s">
        <v>2288</v>
      </c>
      <c r="T55" s="113" t="s">
        <v>2288</v>
      </c>
      <c r="U55" s="105" t="s">
        <v>2349</v>
      </c>
      <c r="V55" s="105" t="s">
        <v>2350</v>
      </c>
      <c r="W55" s="105" t="s">
        <v>37</v>
      </c>
      <c r="X55" s="105" t="s">
        <v>35</v>
      </c>
    </row>
    <row r="56" ht="283.5" spans="1:24">
      <c r="A56" s="105">
        <v>30</v>
      </c>
      <c r="B56" s="105" t="s">
        <v>4093</v>
      </c>
      <c r="C56" s="105" t="s">
        <v>4094</v>
      </c>
      <c r="D56" s="105" t="s">
        <v>4137</v>
      </c>
      <c r="E56" s="105" t="s">
        <v>4138</v>
      </c>
      <c r="F56" s="105" t="s">
        <v>35</v>
      </c>
      <c r="G56" s="105" t="s">
        <v>2277</v>
      </c>
      <c r="H56" s="105" t="s">
        <v>4139</v>
      </c>
      <c r="I56" s="105" t="s">
        <v>4144</v>
      </c>
      <c r="J56" s="105" t="s">
        <v>2405</v>
      </c>
      <c r="K56" s="110">
        <v>1</v>
      </c>
      <c r="L56" s="111" t="s">
        <v>4145</v>
      </c>
      <c r="M56" s="111" t="s">
        <v>4146</v>
      </c>
      <c r="N56" s="105" t="s">
        <v>2326</v>
      </c>
      <c r="O56" s="105" t="s">
        <v>2327</v>
      </c>
      <c r="P56" s="105" t="s">
        <v>2285</v>
      </c>
      <c r="Q56" s="105" t="s">
        <v>35</v>
      </c>
      <c r="R56" s="112" t="s">
        <v>4147</v>
      </c>
      <c r="S56" s="113" t="s">
        <v>2288</v>
      </c>
      <c r="T56" s="113" t="s">
        <v>2288</v>
      </c>
      <c r="U56" s="105" t="s">
        <v>2349</v>
      </c>
      <c r="V56" s="105" t="s">
        <v>2350</v>
      </c>
      <c r="W56" s="105" t="s">
        <v>37</v>
      </c>
      <c r="X56" s="105" t="s">
        <v>35</v>
      </c>
    </row>
    <row r="57" ht="283.5" spans="1:24">
      <c r="A57" s="105">
        <v>31</v>
      </c>
      <c r="B57" s="105" t="s">
        <v>4093</v>
      </c>
      <c r="C57" s="105" t="s">
        <v>4094</v>
      </c>
      <c r="D57" s="105" t="s">
        <v>4137</v>
      </c>
      <c r="E57" s="105" t="s">
        <v>4138</v>
      </c>
      <c r="F57" s="105" t="s">
        <v>35</v>
      </c>
      <c r="G57" s="105" t="s">
        <v>2277</v>
      </c>
      <c r="H57" s="105" t="s">
        <v>4139</v>
      </c>
      <c r="I57" s="105" t="s">
        <v>4148</v>
      </c>
      <c r="J57" s="105" t="s">
        <v>2446</v>
      </c>
      <c r="K57" s="110">
        <v>1</v>
      </c>
      <c r="L57" s="111" t="s">
        <v>4149</v>
      </c>
      <c r="M57" s="111" t="s">
        <v>4038</v>
      </c>
      <c r="N57" s="105" t="s">
        <v>2326</v>
      </c>
      <c r="O57" s="105" t="s">
        <v>2327</v>
      </c>
      <c r="P57" s="105" t="s">
        <v>2285</v>
      </c>
      <c r="Q57" s="105" t="s">
        <v>35</v>
      </c>
      <c r="R57" s="112" t="s">
        <v>4147</v>
      </c>
      <c r="S57" s="113" t="s">
        <v>2288</v>
      </c>
      <c r="T57" s="113" t="s">
        <v>2288</v>
      </c>
      <c r="U57" s="105" t="s">
        <v>2349</v>
      </c>
      <c r="V57" s="105" t="s">
        <v>2350</v>
      </c>
      <c r="W57" s="105" t="s">
        <v>37</v>
      </c>
      <c r="X57" s="105" t="s">
        <v>35</v>
      </c>
    </row>
    <row r="58" ht="243" spans="1:24">
      <c r="A58" s="105">
        <v>32</v>
      </c>
      <c r="B58" s="105" t="s">
        <v>4093</v>
      </c>
      <c r="C58" s="105" t="s">
        <v>4094</v>
      </c>
      <c r="D58" s="105" t="s">
        <v>4150</v>
      </c>
      <c r="E58" s="105" t="s">
        <v>4151</v>
      </c>
      <c r="F58" s="105" t="s">
        <v>35</v>
      </c>
      <c r="G58" s="105" t="s">
        <v>2277</v>
      </c>
      <c r="H58" s="105" t="s">
        <v>4139</v>
      </c>
      <c r="I58" s="105" t="s">
        <v>4152</v>
      </c>
      <c r="J58" s="105" t="s">
        <v>2392</v>
      </c>
      <c r="K58" s="110">
        <v>1</v>
      </c>
      <c r="L58" s="111" t="s">
        <v>4098</v>
      </c>
      <c r="M58" s="111" t="s">
        <v>4153</v>
      </c>
      <c r="N58" s="105" t="s">
        <v>2326</v>
      </c>
      <c r="O58" s="105" t="s">
        <v>2327</v>
      </c>
      <c r="P58" s="105" t="s">
        <v>2285</v>
      </c>
      <c r="Q58" s="105" t="s">
        <v>35</v>
      </c>
      <c r="R58" s="112" t="s">
        <v>4100</v>
      </c>
      <c r="S58" s="113" t="s">
        <v>2288</v>
      </c>
      <c r="T58" s="113" t="s">
        <v>2288</v>
      </c>
      <c r="U58" s="105" t="s">
        <v>2349</v>
      </c>
      <c r="V58" s="105" t="s">
        <v>2350</v>
      </c>
      <c r="W58" s="105" t="s">
        <v>37</v>
      </c>
      <c r="X58" s="105" t="s">
        <v>35</v>
      </c>
    </row>
    <row r="59" ht="216" spans="1:24">
      <c r="A59" s="105">
        <v>33</v>
      </c>
      <c r="B59" s="105" t="s">
        <v>4093</v>
      </c>
      <c r="C59" s="105" t="s">
        <v>4094</v>
      </c>
      <c r="D59" s="105" t="s">
        <v>4154</v>
      </c>
      <c r="E59" s="105" t="s">
        <v>4155</v>
      </c>
      <c r="F59" s="105" t="s">
        <v>35</v>
      </c>
      <c r="G59" s="105" t="s">
        <v>2277</v>
      </c>
      <c r="H59" s="105" t="s">
        <v>4139</v>
      </c>
      <c r="I59" s="105" t="s">
        <v>4156</v>
      </c>
      <c r="J59" s="105" t="s">
        <v>2400</v>
      </c>
      <c r="K59" s="110">
        <v>2</v>
      </c>
      <c r="L59" s="111" t="s">
        <v>4102</v>
      </c>
      <c r="M59" s="111" t="s">
        <v>4157</v>
      </c>
      <c r="N59" s="105" t="s">
        <v>2326</v>
      </c>
      <c r="O59" s="105" t="s">
        <v>2327</v>
      </c>
      <c r="P59" s="105" t="s">
        <v>2285</v>
      </c>
      <c r="Q59" s="105" t="s">
        <v>35</v>
      </c>
      <c r="R59" s="112" t="s">
        <v>4104</v>
      </c>
      <c r="S59" s="113" t="s">
        <v>2288</v>
      </c>
      <c r="T59" s="113" t="s">
        <v>2288</v>
      </c>
      <c r="U59" s="105" t="s">
        <v>2349</v>
      </c>
      <c r="V59" s="105" t="s">
        <v>2350</v>
      </c>
      <c r="W59" s="105" t="s">
        <v>37</v>
      </c>
      <c r="X59" s="105" t="s">
        <v>35</v>
      </c>
    </row>
    <row r="60" ht="202.5" spans="1:24">
      <c r="A60" s="105">
        <v>34</v>
      </c>
      <c r="B60" s="105" t="s">
        <v>4093</v>
      </c>
      <c r="C60" s="105" t="s">
        <v>4094</v>
      </c>
      <c r="D60" s="105" t="s">
        <v>4154</v>
      </c>
      <c r="E60" s="105" t="s">
        <v>4155</v>
      </c>
      <c r="F60" s="105" t="s">
        <v>35</v>
      </c>
      <c r="G60" s="105" t="s">
        <v>2277</v>
      </c>
      <c r="H60" s="105" t="s">
        <v>4139</v>
      </c>
      <c r="I60" s="105" t="s">
        <v>4158</v>
      </c>
      <c r="J60" s="105" t="s">
        <v>2410</v>
      </c>
      <c r="K60" s="110">
        <v>2</v>
      </c>
      <c r="L60" s="111" t="s">
        <v>4159</v>
      </c>
      <c r="M60" s="111" t="s">
        <v>4160</v>
      </c>
      <c r="N60" s="105" t="s">
        <v>2326</v>
      </c>
      <c r="O60" s="105" t="s">
        <v>2327</v>
      </c>
      <c r="P60" s="105" t="s">
        <v>2285</v>
      </c>
      <c r="Q60" s="105" t="s">
        <v>35</v>
      </c>
      <c r="R60" s="112" t="s">
        <v>4104</v>
      </c>
      <c r="S60" s="113" t="s">
        <v>2288</v>
      </c>
      <c r="T60" s="113" t="s">
        <v>2288</v>
      </c>
      <c r="U60" s="105" t="s">
        <v>2349</v>
      </c>
      <c r="V60" s="105" t="s">
        <v>2350</v>
      </c>
      <c r="W60" s="105" t="s">
        <v>37</v>
      </c>
      <c r="X60" s="105" t="s">
        <v>35</v>
      </c>
    </row>
    <row r="61" ht="202.5" spans="1:24">
      <c r="A61" s="105">
        <v>35</v>
      </c>
      <c r="B61" s="105" t="s">
        <v>4093</v>
      </c>
      <c r="C61" s="105" t="s">
        <v>4094</v>
      </c>
      <c r="D61" s="105" t="s">
        <v>4154</v>
      </c>
      <c r="E61" s="105" t="s">
        <v>4155</v>
      </c>
      <c r="F61" s="105" t="s">
        <v>35</v>
      </c>
      <c r="G61" s="105" t="s">
        <v>2277</v>
      </c>
      <c r="H61" s="105" t="s">
        <v>4139</v>
      </c>
      <c r="I61" s="105" t="s">
        <v>4161</v>
      </c>
      <c r="J61" s="105" t="s">
        <v>2446</v>
      </c>
      <c r="K61" s="110">
        <v>1</v>
      </c>
      <c r="L61" s="111" t="s">
        <v>4149</v>
      </c>
      <c r="M61" s="111" t="s">
        <v>4073</v>
      </c>
      <c r="N61" s="105" t="s">
        <v>2326</v>
      </c>
      <c r="O61" s="105" t="s">
        <v>2327</v>
      </c>
      <c r="P61" s="105" t="s">
        <v>2285</v>
      </c>
      <c r="Q61" s="105" t="s">
        <v>35</v>
      </c>
      <c r="R61" s="112" t="s">
        <v>4104</v>
      </c>
      <c r="S61" s="113" t="s">
        <v>2288</v>
      </c>
      <c r="T61" s="113" t="s">
        <v>2288</v>
      </c>
      <c r="U61" s="105" t="s">
        <v>2349</v>
      </c>
      <c r="V61" s="105" t="s">
        <v>2350</v>
      </c>
      <c r="W61" s="105" t="s">
        <v>37</v>
      </c>
      <c r="X61" s="105" t="s">
        <v>35</v>
      </c>
    </row>
    <row r="62" ht="202.5" spans="1:24">
      <c r="A62" s="105">
        <v>36</v>
      </c>
      <c r="B62" s="105" t="s">
        <v>4093</v>
      </c>
      <c r="C62" s="105" t="s">
        <v>4094</v>
      </c>
      <c r="D62" s="105" t="s">
        <v>4162</v>
      </c>
      <c r="E62" s="105" t="s">
        <v>4163</v>
      </c>
      <c r="F62" s="105" t="s">
        <v>35</v>
      </c>
      <c r="G62" s="105" t="s">
        <v>2277</v>
      </c>
      <c r="H62" s="105" t="s">
        <v>4139</v>
      </c>
      <c r="I62" s="105" t="s">
        <v>4164</v>
      </c>
      <c r="J62" s="105" t="s">
        <v>2415</v>
      </c>
      <c r="K62" s="110">
        <v>1</v>
      </c>
      <c r="L62" s="111" t="s">
        <v>4112</v>
      </c>
      <c r="M62" s="111" t="s">
        <v>4165</v>
      </c>
      <c r="N62" s="105" t="s">
        <v>2326</v>
      </c>
      <c r="O62" s="105" t="s">
        <v>2327</v>
      </c>
      <c r="P62" s="105" t="s">
        <v>2285</v>
      </c>
      <c r="Q62" s="105" t="s">
        <v>35</v>
      </c>
      <c r="R62" s="112" t="s">
        <v>4104</v>
      </c>
      <c r="S62" s="113" t="s">
        <v>2288</v>
      </c>
      <c r="T62" s="113" t="s">
        <v>2288</v>
      </c>
      <c r="U62" s="105" t="s">
        <v>2349</v>
      </c>
      <c r="V62" s="105" t="s">
        <v>2350</v>
      </c>
      <c r="W62" s="105" t="s">
        <v>37</v>
      </c>
      <c r="X62" s="105" t="s">
        <v>35</v>
      </c>
    </row>
    <row r="63" ht="216" spans="1:24">
      <c r="A63" s="105">
        <v>37</v>
      </c>
      <c r="B63" s="105" t="s">
        <v>4093</v>
      </c>
      <c r="C63" s="105" t="s">
        <v>4094</v>
      </c>
      <c r="D63" s="105" t="s">
        <v>4162</v>
      </c>
      <c r="E63" s="105" t="s">
        <v>4163</v>
      </c>
      <c r="F63" s="105" t="s">
        <v>35</v>
      </c>
      <c r="G63" s="105" t="s">
        <v>2277</v>
      </c>
      <c r="H63" s="105" t="s">
        <v>2346</v>
      </c>
      <c r="I63" s="105" t="s">
        <v>4166</v>
      </c>
      <c r="J63" s="105" t="s">
        <v>2430</v>
      </c>
      <c r="K63" s="110">
        <v>1</v>
      </c>
      <c r="L63" s="111" t="s">
        <v>4115</v>
      </c>
      <c r="M63" s="111" t="s">
        <v>4116</v>
      </c>
      <c r="N63" s="105" t="s">
        <v>2283</v>
      </c>
      <c r="O63" s="105" t="s">
        <v>2284</v>
      </c>
      <c r="P63" s="105" t="s">
        <v>2285</v>
      </c>
      <c r="Q63" s="105" t="s">
        <v>35</v>
      </c>
      <c r="R63" s="112" t="s">
        <v>4104</v>
      </c>
      <c r="S63" s="113" t="s">
        <v>2288</v>
      </c>
      <c r="T63" s="113" t="s">
        <v>2288</v>
      </c>
      <c r="U63" s="105" t="s">
        <v>2349</v>
      </c>
      <c r="V63" s="105" t="s">
        <v>2350</v>
      </c>
      <c r="W63" s="105" t="s">
        <v>37</v>
      </c>
      <c r="X63" s="105" t="s">
        <v>35</v>
      </c>
    </row>
    <row r="64" ht="229.5" spans="1:24">
      <c r="A64" s="105">
        <v>39</v>
      </c>
      <c r="B64" s="105" t="s">
        <v>4093</v>
      </c>
      <c r="C64" s="105" t="s">
        <v>4094</v>
      </c>
      <c r="D64" s="105" t="s">
        <v>4167</v>
      </c>
      <c r="E64" s="105" t="s">
        <v>4168</v>
      </c>
      <c r="F64" s="105" t="s">
        <v>35</v>
      </c>
      <c r="G64" s="105" t="s">
        <v>2277</v>
      </c>
      <c r="H64" s="105" t="s">
        <v>2346</v>
      </c>
      <c r="I64" s="105" t="s">
        <v>4169</v>
      </c>
      <c r="J64" s="105" t="s">
        <v>4170</v>
      </c>
      <c r="K64" s="110">
        <v>1</v>
      </c>
      <c r="L64" s="111" t="s">
        <v>4171</v>
      </c>
      <c r="M64" s="111" t="s">
        <v>4172</v>
      </c>
      <c r="N64" s="105" t="s">
        <v>2283</v>
      </c>
      <c r="O64" s="105" t="s">
        <v>2284</v>
      </c>
      <c r="P64" s="105" t="s">
        <v>2285</v>
      </c>
      <c r="Q64" s="105" t="s">
        <v>35</v>
      </c>
      <c r="R64" s="112" t="s">
        <v>4173</v>
      </c>
      <c r="S64" s="113" t="s">
        <v>2288</v>
      </c>
      <c r="T64" s="113" t="s">
        <v>2288</v>
      </c>
      <c r="U64" s="105" t="s">
        <v>2349</v>
      </c>
      <c r="V64" s="105" t="s">
        <v>2350</v>
      </c>
      <c r="W64" s="105" t="s">
        <v>37</v>
      </c>
      <c r="X64" s="105" t="s">
        <v>35</v>
      </c>
    </row>
    <row r="65" ht="297" spans="1:27">
      <c r="A65" s="105">
        <v>41</v>
      </c>
      <c r="B65" s="105" t="s">
        <v>4093</v>
      </c>
      <c r="C65" s="105" t="s">
        <v>4094</v>
      </c>
      <c r="D65" s="105" t="s">
        <v>4174</v>
      </c>
      <c r="E65" s="105" t="s">
        <v>4175</v>
      </c>
      <c r="F65" s="105" t="s">
        <v>35</v>
      </c>
      <c r="G65" s="105" t="s">
        <v>2277</v>
      </c>
      <c r="H65" s="105" t="s">
        <v>2346</v>
      </c>
      <c r="I65" s="105" t="s">
        <v>4176</v>
      </c>
      <c r="J65" s="105" t="s">
        <v>4177</v>
      </c>
      <c r="K65" s="110">
        <v>1</v>
      </c>
      <c r="L65" s="111" t="s">
        <v>4178</v>
      </c>
      <c r="M65" s="111" t="s">
        <v>4179</v>
      </c>
      <c r="N65" s="105" t="s">
        <v>2283</v>
      </c>
      <c r="O65" s="105" t="s">
        <v>2284</v>
      </c>
      <c r="P65" s="105" t="s">
        <v>2285</v>
      </c>
      <c r="Q65" s="105" t="s">
        <v>35</v>
      </c>
      <c r="R65" s="112" t="s">
        <v>4180</v>
      </c>
      <c r="S65" s="113" t="s">
        <v>2288</v>
      </c>
      <c r="T65" s="113" t="s">
        <v>2288</v>
      </c>
      <c r="U65" s="105" t="s">
        <v>2349</v>
      </c>
      <c r="V65" s="105" t="s">
        <v>2290</v>
      </c>
      <c r="W65" s="105" t="s">
        <v>37</v>
      </c>
      <c r="X65" s="105" t="s">
        <v>35</v>
      </c>
    </row>
    <row r="66" ht="189" spans="1:27">
      <c r="A66" s="105">
        <v>73</v>
      </c>
      <c r="B66" s="105" t="s">
        <v>4181</v>
      </c>
      <c r="C66" s="105" t="s">
        <v>4182</v>
      </c>
      <c r="D66" s="105" t="s">
        <v>4183</v>
      </c>
      <c r="E66" s="105" t="s">
        <v>4184</v>
      </c>
      <c r="F66" s="105" t="s">
        <v>4185</v>
      </c>
      <c r="G66" s="105" t="s">
        <v>2277</v>
      </c>
      <c r="H66" s="105" t="s">
        <v>2346</v>
      </c>
      <c r="I66" s="105" t="s">
        <v>4186</v>
      </c>
      <c r="J66" s="105" t="s">
        <v>4187</v>
      </c>
      <c r="K66" s="110">
        <v>1</v>
      </c>
      <c r="L66" s="111" t="s">
        <v>4188</v>
      </c>
      <c r="M66" s="111" t="s">
        <v>4189</v>
      </c>
      <c r="N66" s="105" t="s">
        <v>2283</v>
      </c>
      <c r="O66" s="105" t="s">
        <v>2284</v>
      </c>
      <c r="P66" s="105" t="s">
        <v>2285</v>
      </c>
      <c r="Q66" s="105" t="s">
        <v>35</v>
      </c>
      <c r="R66" s="112" t="s">
        <v>4190</v>
      </c>
      <c r="S66" s="113" t="s">
        <v>2288</v>
      </c>
      <c r="T66" s="113" t="s">
        <v>2288</v>
      </c>
      <c r="U66" s="105" t="s">
        <v>2349</v>
      </c>
      <c r="V66" s="105" t="s">
        <v>2350</v>
      </c>
      <c r="W66" s="105" t="s">
        <v>37</v>
      </c>
      <c r="X66" s="105" t="s">
        <v>35</v>
      </c>
    </row>
    <row r="67" ht="189" spans="1:27">
      <c r="A67" s="105">
        <v>74</v>
      </c>
      <c r="B67" s="105" t="s">
        <v>4181</v>
      </c>
      <c r="C67" s="105" t="s">
        <v>4182</v>
      </c>
      <c r="D67" s="105" t="s">
        <v>4183</v>
      </c>
      <c r="E67" s="105" t="s">
        <v>4184</v>
      </c>
      <c r="F67" s="105" t="s">
        <v>4185</v>
      </c>
      <c r="G67" s="105" t="s">
        <v>2277</v>
      </c>
      <c r="H67" s="105" t="s">
        <v>2346</v>
      </c>
      <c r="I67" s="105" t="s">
        <v>4191</v>
      </c>
      <c r="J67" s="105" t="s">
        <v>4192</v>
      </c>
      <c r="K67" s="110">
        <v>1</v>
      </c>
      <c r="L67" s="111" t="s">
        <v>4193</v>
      </c>
      <c r="M67" s="111" t="s">
        <v>4189</v>
      </c>
      <c r="N67" s="105" t="s">
        <v>2283</v>
      </c>
      <c r="O67" s="105" t="s">
        <v>2284</v>
      </c>
      <c r="P67" s="105" t="s">
        <v>2285</v>
      </c>
      <c r="Q67" s="105" t="s">
        <v>35</v>
      </c>
      <c r="R67" s="112" t="s">
        <v>4194</v>
      </c>
      <c r="S67" s="113" t="s">
        <v>2288</v>
      </c>
      <c r="T67" s="113" t="s">
        <v>2288</v>
      </c>
      <c r="U67" s="105" t="s">
        <v>2349</v>
      </c>
      <c r="V67" s="105" t="s">
        <v>2350</v>
      </c>
      <c r="W67" s="105" t="s">
        <v>37</v>
      </c>
      <c r="X67" s="105" t="s">
        <v>35</v>
      </c>
    </row>
    <row r="68" ht="391.5" spans="1:27">
      <c r="A68" s="105">
        <v>75</v>
      </c>
      <c r="B68" s="105" t="s">
        <v>4181</v>
      </c>
      <c r="C68" s="105" t="s">
        <v>4182</v>
      </c>
      <c r="D68" s="105" t="s">
        <v>4183</v>
      </c>
      <c r="E68" s="105" t="s">
        <v>4184</v>
      </c>
      <c r="F68" s="105" t="s">
        <v>2345</v>
      </c>
      <c r="G68" s="105" t="s">
        <v>2277</v>
      </c>
      <c r="H68" s="105" t="s">
        <v>2346</v>
      </c>
      <c r="I68" s="105" t="s">
        <v>4195</v>
      </c>
      <c r="J68" s="105" t="s">
        <v>2511</v>
      </c>
      <c r="K68" s="110">
        <v>1</v>
      </c>
      <c r="L68" s="111" t="s">
        <v>4098</v>
      </c>
      <c r="M68" s="111" t="s">
        <v>4196</v>
      </c>
      <c r="N68" s="105" t="s">
        <v>2283</v>
      </c>
      <c r="O68" s="105" t="s">
        <v>2284</v>
      </c>
      <c r="P68" s="105" t="s">
        <v>2285</v>
      </c>
      <c r="Q68" s="105" t="s">
        <v>35</v>
      </c>
      <c r="R68" s="112" t="s">
        <v>4197</v>
      </c>
      <c r="S68" s="113" t="s">
        <v>2288</v>
      </c>
      <c r="T68" s="113" t="s">
        <v>2288</v>
      </c>
      <c r="U68" s="105" t="s">
        <v>2349</v>
      </c>
      <c r="V68" s="105" t="s">
        <v>2350</v>
      </c>
      <c r="W68" s="105" t="s">
        <v>37</v>
      </c>
      <c r="X68" s="105" t="s">
        <v>35</v>
      </c>
    </row>
    <row r="69" ht="409.5" spans="1:27">
      <c r="A69" s="105">
        <v>76</v>
      </c>
      <c r="B69" s="105" t="s">
        <v>4181</v>
      </c>
      <c r="C69" s="105" t="s">
        <v>4182</v>
      </c>
      <c r="D69" s="105" t="s">
        <v>4183</v>
      </c>
      <c r="E69" s="105" t="s">
        <v>4184</v>
      </c>
      <c r="F69" s="105" t="s">
        <v>2345</v>
      </c>
      <c r="G69" s="105" t="s">
        <v>2277</v>
      </c>
      <c r="H69" s="105" t="s">
        <v>2346</v>
      </c>
      <c r="I69" s="105" t="s">
        <v>4198</v>
      </c>
      <c r="J69" s="105" t="s">
        <v>2522</v>
      </c>
      <c r="K69" s="110">
        <v>1</v>
      </c>
      <c r="L69" s="111" t="s">
        <v>4102</v>
      </c>
      <c r="M69" s="111" t="s">
        <v>4199</v>
      </c>
      <c r="N69" s="105" t="s">
        <v>2283</v>
      </c>
      <c r="O69" s="105" t="s">
        <v>2284</v>
      </c>
      <c r="P69" s="105" t="s">
        <v>2285</v>
      </c>
      <c r="Q69" s="105" t="s">
        <v>35</v>
      </c>
      <c r="R69" s="112" t="s">
        <v>4200</v>
      </c>
      <c r="S69" s="113" t="s">
        <v>2288</v>
      </c>
      <c r="T69" s="113" t="s">
        <v>2288</v>
      </c>
      <c r="U69" s="105" t="s">
        <v>2349</v>
      </c>
      <c r="V69" s="105" t="s">
        <v>2350</v>
      </c>
      <c r="W69" s="105" t="s">
        <v>37</v>
      </c>
      <c r="X69" s="105" t="s">
        <v>35</v>
      </c>
    </row>
    <row r="71" ht="25.5" spans="1:27">
      <c r="B71" s="114" t="s">
        <v>4201</v>
      </c>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row>
    <row r="72" ht="27" spans="1:27">
      <c r="A72" s="115" t="s">
        <v>2</v>
      </c>
      <c r="B72" s="111" t="s">
        <v>2330</v>
      </c>
      <c r="C72" s="105" t="s">
        <v>2331</v>
      </c>
      <c r="D72" s="105" t="s">
        <v>2332</v>
      </c>
      <c r="E72" s="105" t="s">
        <v>2253</v>
      </c>
      <c r="F72" s="105" t="s">
        <v>2254</v>
      </c>
      <c r="G72" s="105" t="s">
        <v>2255</v>
      </c>
      <c r="H72" s="105" t="s">
        <v>5</v>
      </c>
      <c r="I72" s="105" t="s">
        <v>2257</v>
      </c>
      <c r="J72" s="105" t="s">
        <v>2258</v>
      </c>
      <c r="K72" s="105" t="s">
        <v>2638</v>
      </c>
      <c r="L72" s="105" t="s">
        <v>2333</v>
      </c>
      <c r="M72" s="105" t="s">
        <v>2639</v>
      </c>
      <c r="N72" s="105" t="s">
        <v>6</v>
      </c>
      <c r="O72" s="105" t="s">
        <v>7</v>
      </c>
      <c r="P72" s="105" t="s">
        <v>2334</v>
      </c>
      <c r="Q72" s="105" t="s">
        <v>2335</v>
      </c>
      <c r="R72" s="105" t="s">
        <v>10</v>
      </c>
      <c r="S72" s="105" t="s">
        <v>2261</v>
      </c>
      <c r="T72" s="105" t="s">
        <v>2262</v>
      </c>
      <c r="U72" s="105" t="s">
        <v>2336</v>
      </c>
      <c r="V72" s="105" t="s">
        <v>2263</v>
      </c>
      <c r="W72" s="105" t="s">
        <v>2264</v>
      </c>
      <c r="X72" s="105" t="s">
        <v>12</v>
      </c>
      <c r="Y72" s="105" t="s">
        <v>2337</v>
      </c>
      <c r="Z72" s="105" t="s">
        <v>2266</v>
      </c>
      <c r="AA72" s="105" t="s">
        <v>2271</v>
      </c>
    </row>
    <row r="73" ht="81" spans="1:27">
      <c r="A73" s="113">
        <v>32</v>
      </c>
      <c r="B73" s="111" t="s">
        <v>3997</v>
      </c>
      <c r="C73" s="105" t="s">
        <v>4202</v>
      </c>
      <c r="D73" s="105" t="s">
        <v>4203</v>
      </c>
      <c r="E73" s="105" t="s">
        <v>4204</v>
      </c>
      <c r="F73" s="105" t="s">
        <v>4205</v>
      </c>
      <c r="G73" s="105" t="s">
        <v>4206</v>
      </c>
      <c r="H73" s="105" t="s">
        <v>4207</v>
      </c>
      <c r="I73" s="105" t="s">
        <v>35</v>
      </c>
      <c r="J73" s="105" t="s">
        <v>2277</v>
      </c>
      <c r="K73" s="105" t="s">
        <v>35</v>
      </c>
      <c r="L73" s="105" t="s">
        <v>2465</v>
      </c>
      <c r="M73" s="105" t="s">
        <v>35</v>
      </c>
      <c r="N73" s="105" t="s">
        <v>4208</v>
      </c>
      <c r="O73" s="105" t="s">
        <v>4209</v>
      </c>
      <c r="P73" s="105" t="s">
        <v>2349</v>
      </c>
      <c r="Q73" s="105" t="s">
        <v>2290</v>
      </c>
      <c r="R73" s="110">
        <v>1</v>
      </c>
      <c r="S73" s="105" t="s">
        <v>4210</v>
      </c>
      <c r="T73" s="105" t="s">
        <v>4211</v>
      </c>
      <c r="U73" s="105" t="s">
        <v>4212</v>
      </c>
      <c r="V73" s="105" t="s">
        <v>2283</v>
      </c>
      <c r="W73" s="105" t="s">
        <v>2284</v>
      </c>
      <c r="X73" s="105" t="s">
        <v>2285</v>
      </c>
      <c r="Y73" s="105" t="s">
        <v>35</v>
      </c>
      <c r="Z73" s="105" t="s">
        <v>4213</v>
      </c>
      <c r="AA73" s="105" t="s">
        <v>37</v>
      </c>
    </row>
  </sheetData>
  <autoFilter xmlns:etc="http://www.wps.cn/officeDocument/2017/etCustomData" ref="A3:X39" etc:filterBottomFollowUsedRange="0">
    <extLst/>
  </autoFilter>
  <mergeCells count="10">
    <mergeCell ref="A1:C1"/>
    <mergeCell ref="A2:W2"/>
    <mergeCell ref="A41:X41"/>
    <mergeCell ref="B42:F42"/>
    <mergeCell ref="G42:L42"/>
    <mergeCell ref="M42:R42"/>
    <mergeCell ref="S42:W42"/>
    <mergeCell ref="B71:AA71"/>
    <mergeCell ref="A42:A43"/>
    <mergeCell ref="X42:X43"/>
  </mergeCells>
  <printOptions horizontalCentered="1"/>
  <pageMargins left="0.0194444444444444" right="0.0194444444444444" top="0.393055555555556" bottom="0.393055555555556" header="0.298611111111111" footer="0.298611111111111"/>
  <pageSetup paperSize="9" scale="6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60"/>
  <sheetViews>
    <sheetView zoomScale="90" zoomScaleNormal="90" topLeftCell="H1" workbookViewId="0">
      <pane ySplit="4" topLeftCell="A5" activePane="bottomLeft" state="frozen"/>
      <selection/>
      <selection pane="bottomLeft" activeCell="L1" sqref="L$1:L$1048576"/>
    </sheetView>
  </sheetViews>
  <sheetFormatPr defaultColWidth="9" defaultRowHeight="13.5"/>
  <cols>
    <col min="1" max="1" width="7.88333333333333" style="69" customWidth="1"/>
    <col min="2" max="3" width="11.6333333333333" style="69" customWidth="1"/>
    <col min="4" max="4" width="16.6333333333333" style="69" customWidth="1"/>
    <col min="5" max="5" width="16.3833333333333" style="69" customWidth="1"/>
    <col min="6" max="6" width="16.8833333333333" style="69" customWidth="1"/>
    <col min="7" max="8" width="9" style="69"/>
    <col min="9" max="10" width="11.75" style="69" customWidth="1"/>
    <col min="11" max="11" width="16.3833333333333" style="69" customWidth="1"/>
    <col min="12" max="12" width="9" style="69"/>
    <col min="13" max="13" width="19.1333333333333" style="69" customWidth="1"/>
    <col min="14" max="14" width="45.1333333333333" style="69" customWidth="1"/>
    <col min="15" max="17" width="9" style="69"/>
    <col min="18" max="18" width="12.5" style="69" customWidth="1"/>
    <col min="19" max="19" width="25.1333333333333" style="69" customWidth="1"/>
    <col min="20" max="21" width="13" style="69" customWidth="1"/>
    <col min="22" max="23" width="20.6333333333333" style="69" customWidth="1"/>
    <col min="24" max="24" width="17.8833333333333" style="69" customWidth="1"/>
    <col min="25" max="16384" width="9" style="69"/>
  </cols>
  <sheetData>
    <row r="1" ht="31" customHeight="1" spans="1:24">
      <c r="A1" s="70" t="s">
        <v>4214</v>
      </c>
      <c r="B1" s="71"/>
      <c r="C1" s="39"/>
      <c r="D1" s="39"/>
      <c r="E1" s="39"/>
      <c r="F1" s="39"/>
      <c r="G1" s="39"/>
      <c r="H1" s="39"/>
      <c r="I1" s="39"/>
      <c r="J1" s="39"/>
      <c r="K1" s="39"/>
      <c r="L1" s="39"/>
      <c r="M1" s="39"/>
      <c r="N1" s="39"/>
      <c r="O1" s="39"/>
      <c r="P1" s="39"/>
      <c r="Q1" s="39"/>
      <c r="R1" s="39"/>
      <c r="S1" s="39"/>
      <c r="T1" s="39"/>
      <c r="U1" s="39"/>
      <c r="V1" s="39"/>
      <c r="W1" s="39"/>
      <c r="X1" s="39"/>
    </row>
    <row r="2" s="39" customFormat="1" ht="45" customHeight="1" spans="1:24">
      <c r="A2" s="72" t="s">
        <v>4215</v>
      </c>
      <c r="B2" s="72"/>
      <c r="C2" s="72"/>
      <c r="D2" s="72"/>
      <c r="E2" s="72"/>
      <c r="F2" s="72"/>
      <c r="G2" s="72"/>
      <c r="H2" s="72"/>
      <c r="I2" s="72"/>
      <c r="J2" s="72"/>
      <c r="K2" s="72"/>
      <c r="L2" s="72"/>
      <c r="M2" s="72"/>
      <c r="N2" s="72"/>
      <c r="O2" s="72"/>
      <c r="P2" s="72"/>
      <c r="Q2" s="72"/>
      <c r="R2" s="72"/>
      <c r="S2" s="72"/>
      <c r="T2" s="72"/>
      <c r="U2" s="72"/>
      <c r="V2" s="72"/>
      <c r="W2" s="72"/>
      <c r="X2" s="72"/>
    </row>
    <row r="3" s="39" customFormat="1" ht="24.95" customHeight="1" spans="1:24">
      <c r="A3" s="73" t="s">
        <v>2</v>
      </c>
      <c r="B3" s="74" t="s">
        <v>5</v>
      </c>
      <c r="C3" s="75"/>
      <c r="D3" s="75"/>
      <c r="E3" s="75"/>
      <c r="F3" s="75"/>
      <c r="G3" s="76"/>
      <c r="H3" s="74" t="s">
        <v>2250</v>
      </c>
      <c r="I3" s="75"/>
      <c r="J3" s="75"/>
      <c r="K3" s="75"/>
      <c r="L3" s="75"/>
      <c r="M3" s="76"/>
      <c r="N3" s="74" t="s">
        <v>2251</v>
      </c>
      <c r="O3" s="75"/>
      <c r="P3" s="75"/>
      <c r="Q3" s="75"/>
      <c r="R3" s="75"/>
      <c r="S3" s="76"/>
      <c r="T3" s="75" t="s">
        <v>2252</v>
      </c>
      <c r="U3" s="75"/>
      <c r="V3" s="75"/>
      <c r="W3" s="75"/>
      <c r="X3" s="76"/>
    </row>
    <row r="4" s="39" customFormat="1" ht="28.5" spans="1:24">
      <c r="A4" s="77"/>
      <c r="B4" s="78" t="s">
        <v>4216</v>
      </c>
      <c r="C4" s="78" t="s">
        <v>2253</v>
      </c>
      <c r="D4" s="78" t="s">
        <v>2254</v>
      </c>
      <c r="E4" s="78" t="s">
        <v>2255</v>
      </c>
      <c r="F4" s="78" t="s">
        <v>2256</v>
      </c>
      <c r="G4" s="78" t="s">
        <v>2257</v>
      </c>
      <c r="H4" s="78" t="s">
        <v>2258</v>
      </c>
      <c r="I4" s="53" t="s">
        <v>2259</v>
      </c>
      <c r="J4" s="53" t="s">
        <v>6</v>
      </c>
      <c r="K4" s="78" t="s">
        <v>7</v>
      </c>
      <c r="L4" s="78" t="s">
        <v>3241</v>
      </c>
      <c r="M4" s="78" t="s">
        <v>2261</v>
      </c>
      <c r="N4" s="78" t="s">
        <v>2262</v>
      </c>
      <c r="O4" s="78" t="s">
        <v>2263</v>
      </c>
      <c r="P4" s="78" t="s">
        <v>2264</v>
      </c>
      <c r="Q4" s="78" t="s">
        <v>12</v>
      </c>
      <c r="R4" s="78" t="s">
        <v>2265</v>
      </c>
      <c r="S4" s="78" t="s">
        <v>2266</v>
      </c>
      <c r="T4" s="78" t="s">
        <v>2267</v>
      </c>
      <c r="U4" s="78" t="s">
        <v>2268</v>
      </c>
      <c r="V4" s="78" t="s">
        <v>2269</v>
      </c>
      <c r="W4" s="78" t="s">
        <v>2270</v>
      </c>
      <c r="X4" s="78" t="s">
        <v>2271</v>
      </c>
    </row>
    <row r="5" s="39" customFormat="1" ht="168.75" hidden="1" customHeight="1" spans="1:24">
      <c r="A5" s="79">
        <v>20</v>
      </c>
      <c r="B5" s="80" t="s">
        <v>2340</v>
      </c>
      <c r="C5" s="79"/>
      <c r="D5" s="80" t="s">
        <v>4217</v>
      </c>
      <c r="E5" s="79"/>
      <c r="F5" s="81" t="s">
        <v>4218</v>
      </c>
      <c r="G5" s="80" t="s">
        <v>4219</v>
      </c>
      <c r="H5" s="80" t="s">
        <v>2277</v>
      </c>
      <c r="I5" s="79" t="s">
        <v>4220</v>
      </c>
      <c r="J5" s="82" t="s">
        <v>4221</v>
      </c>
      <c r="K5" s="80" t="s">
        <v>4222</v>
      </c>
      <c r="L5" s="79">
        <v>1</v>
      </c>
      <c r="M5" s="80" t="s">
        <v>4223</v>
      </c>
      <c r="N5" s="83" t="s">
        <v>4224</v>
      </c>
      <c r="O5" s="80" t="s">
        <v>2283</v>
      </c>
      <c r="P5" s="80" t="s">
        <v>2284</v>
      </c>
      <c r="Q5" s="79" t="s">
        <v>4225</v>
      </c>
      <c r="R5" s="80" t="s">
        <v>4226</v>
      </c>
      <c r="S5" s="80" t="s">
        <v>4227</v>
      </c>
      <c r="T5" s="80" t="s">
        <v>2288</v>
      </c>
      <c r="U5" s="80" t="s">
        <v>2288</v>
      </c>
      <c r="V5" s="80" t="s">
        <v>4228</v>
      </c>
      <c r="W5" s="84" t="s">
        <v>4229</v>
      </c>
      <c r="X5" s="85" t="s">
        <v>37</v>
      </c>
    </row>
    <row r="6" ht="118.5" spans="1:24">
      <c r="A6" s="79">
        <v>71</v>
      </c>
      <c r="B6" s="80" t="s">
        <v>4230</v>
      </c>
      <c r="C6" s="79"/>
      <c r="D6" s="80" t="s">
        <v>4231</v>
      </c>
      <c r="E6" s="79"/>
      <c r="F6" s="81" t="s">
        <v>4232</v>
      </c>
      <c r="G6" s="81" t="s">
        <v>4232</v>
      </c>
      <c r="H6" s="80" t="s">
        <v>2277</v>
      </c>
      <c r="I6" s="79" t="s">
        <v>4233</v>
      </c>
      <c r="J6" s="82" t="s">
        <v>4234</v>
      </c>
      <c r="K6" s="80" t="s">
        <v>4235</v>
      </c>
      <c r="L6" s="86">
        <v>2</v>
      </c>
      <c r="M6" s="80" t="s">
        <v>4236</v>
      </c>
      <c r="N6" s="83" t="s">
        <v>4237</v>
      </c>
      <c r="O6" s="80" t="s">
        <v>2283</v>
      </c>
      <c r="P6" s="80" t="s">
        <v>2284</v>
      </c>
      <c r="Q6" s="79" t="s">
        <v>4225</v>
      </c>
      <c r="R6" s="87"/>
      <c r="S6" s="88" t="s">
        <v>4238</v>
      </c>
      <c r="T6" s="80" t="s">
        <v>2288</v>
      </c>
      <c r="U6" s="80" t="s">
        <v>2288</v>
      </c>
      <c r="V6" s="80" t="s">
        <v>4228</v>
      </c>
      <c r="W6" s="80" t="s">
        <v>4239</v>
      </c>
      <c r="X6" s="85" t="s">
        <v>37</v>
      </c>
    </row>
    <row r="7" ht="118.5" spans="1:24">
      <c r="A7" s="79">
        <v>72</v>
      </c>
      <c r="B7" s="80" t="s">
        <v>4230</v>
      </c>
      <c r="C7" s="79"/>
      <c r="D7" s="80" t="s">
        <v>4231</v>
      </c>
      <c r="E7" s="79"/>
      <c r="F7" s="81" t="s">
        <v>4240</v>
      </c>
      <c r="G7" s="81" t="s">
        <v>4240</v>
      </c>
      <c r="H7" s="80" t="s">
        <v>2277</v>
      </c>
      <c r="I7" s="79" t="s">
        <v>4233</v>
      </c>
      <c r="J7" s="82" t="s">
        <v>4241</v>
      </c>
      <c r="K7" s="80" t="s">
        <v>4235</v>
      </c>
      <c r="L7" s="79">
        <v>2</v>
      </c>
      <c r="M7" s="80" t="s">
        <v>4236</v>
      </c>
      <c r="N7" s="83" t="s">
        <v>4237</v>
      </c>
      <c r="O7" s="80" t="s">
        <v>2283</v>
      </c>
      <c r="P7" s="80" t="s">
        <v>2284</v>
      </c>
      <c r="Q7" s="79" t="s">
        <v>4225</v>
      </c>
      <c r="R7" s="87"/>
      <c r="S7" s="88" t="s">
        <v>4238</v>
      </c>
      <c r="T7" s="80" t="s">
        <v>2288</v>
      </c>
      <c r="U7" s="80" t="s">
        <v>2288</v>
      </c>
      <c r="V7" s="80" t="s">
        <v>4228</v>
      </c>
      <c r="W7" s="80" t="s">
        <v>4239</v>
      </c>
      <c r="X7" s="85" t="s">
        <v>37</v>
      </c>
    </row>
    <row r="8" ht="134.25" spans="1:24">
      <c r="A8" s="79">
        <v>73</v>
      </c>
      <c r="B8" s="80" t="s">
        <v>4230</v>
      </c>
      <c r="C8" s="79"/>
      <c r="D8" s="80" t="s">
        <v>4231</v>
      </c>
      <c r="E8" s="79"/>
      <c r="F8" s="81" t="s">
        <v>4242</v>
      </c>
      <c r="G8" s="81" t="s">
        <v>4242</v>
      </c>
      <c r="H8" s="80" t="s">
        <v>2277</v>
      </c>
      <c r="I8" s="79" t="s">
        <v>4233</v>
      </c>
      <c r="J8" s="82" t="s">
        <v>4243</v>
      </c>
      <c r="K8" s="80" t="s">
        <v>4244</v>
      </c>
      <c r="L8" s="89">
        <v>1</v>
      </c>
      <c r="M8" s="80" t="s">
        <v>4245</v>
      </c>
      <c r="N8" s="83" t="s">
        <v>4237</v>
      </c>
      <c r="O8" s="80" t="s">
        <v>2283</v>
      </c>
      <c r="P8" s="80" t="s">
        <v>2284</v>
      </c>
      <c r="Q8" s="79" t="s">
        <v>4225</v>
      </c>
      <c r="R8" s="87"/>
      <c r="S8" s="88" t="s">
        <v>4246</v>
      </c>
      <c r="T8" s="80" t="s">
        <v>2288</v>
      </c>
      <c r="U8" s="80" t="s">
        <v>2288</v>
      </c>
      <c r="V8" s="80" t="s">
        <v>4228</v>
      </c>
      <c r="W8" s="80" t="s">
        <v>4239</v>
      </c>
      <c r="X8" s="85" t="s">
        <v>37</v>
      </c>
    </row>
    <row r="9" ht="78.75" spans="1:24">
      <c r="A9" s="79">
        <v>136</v>
      </c>
      <c r="B9" s="80" t="s">
        <v>4247</v>
      </c>
      <c r="C9" s="79"/>
      <c r="D9" s="80" t="s">
        <v>4248</v>
      </c>
      <c r="E9" s="79"/>
      <c r="F9" s="80" t="s">
        <v>4249</v>
      </c>
      <c r="G9" s="80" t="s">
        <v>4250</v>
      </c>
      <c r="H9" s="80" t="s">
        <v>2277</v>
      </c>
      <c r="I9" s="79" t="s">
        <v>4233</v>
      </c>
      <c r="J9" s="82" t="s">
        <v>4251</v>
      </c>
      <c r="K9" s="80" t="s">
        <v>4252</v>
      </c>
      <c r="L9" s="79">
        <v>1</v>
      </c>
      <c r="M9" s="83" t="s">
        <v>4253</v>
      </c>
      <c r="N9" s="83" t="s">
        <v>4254</v>
      </c>
      <c r="O9" s="80" t="s">
        <v>2283</v>
      </c>
      <c r="P9" s="80" t="s">
        <v>2284</v>
      </c>
      <c r="Q9" s="79" t="s">
        <v>4225</v>
      </c>
      <c r="R9" s="79"/>
      <c r="S9" s="88" t="s">
        <v>4255</v>
      </c>
      <c r="T9" s="80" t="s">
        <v>2288</v>
      </c>
      <c r="U9" s="80" t="s">
        <v>2288</v>
      </c>
      <c r="V9" s="80" t="s">
        <v>4228</v>
      </c>
      <c r="W9" s="80" t="s">
        <v>4239</v>
      </c>
      <c r="X9" s="85" t="s">
        <v>37</v>
      </c>
    </row>
    <row r="10" ht="107.25" spans="1:24">
      <c r="A10" s="79">
        <v>137</v>
      </c>
      <c r="B10" s="80" t="s">
        <v>4247</v>
      </c>
      <c r="C10" s="79"/>
      <c r="D10" s="80" t="s">
        <v>4248</v>
      </c>
      <c r="E10" s="79"/>
      <c r="F10" s="80" t="s">
        <v>4249</v>
      </c>
      <c r="G10" s="80" t="s">
        <v>4250</v>
      </c>
      <c r="H10" s="80" t="s">
        <v>2277</v>
      </c>
      <c r="I10" s="79" t="s">
        <v>4233</v>
      </c>
      <c r="J10" s="82" t="s">
        <v>4256</v>
      </c>
      <c r="K10" s="80" t="s">
        <v>4257</v>
      </c>
      <c r="L10" s="79">
        <v>1</v>
      </c>
      <c r="M10" s="83" t="s">
        <v>4258</v>
      </c>
      <c r="N10" s="83" t="s">
        <v>4259</v>
      </c>
      <c r="O10" s="80" t="s">
        <v>2283</v>
      </c>
      <c r="P10" s="80" t="s">
        <v>2284</v>
      </c>
      <c r="Q10" s="79" t="s">
        <v>4225</v>
      </c>
      <c r="R10" s="79"/>
      <c r="S10" s="88" t="s">
        <v>4260</v>
      </c>
      <c r="T10" s="80" t="s">
        <v>2288</v>
      </c>
      <c r="U10" s="80" t="s">
        <v>2288</v>
      </c>
      <c r="V10" s="80" t="s">
        <v>4228</v>
      </c>
      <c r="W10" s="80" t="s">
        <v>4239</v>
      </c>
      <c r="X10" s="85" t="s">
        <v>37</v>
      </c>
    </row>
    <row r="11" ht="165.75" spans="1:24">
      <c r="A11" s="79">
        <v>148</v>
      </c>
      <c r="B11" s="80" t="s">
        <v>4261</v>
      </c>
      <c r="C11" s="79"/>
      <c r="D11" s="80" t="s">
        <v>4262</v>
      </c>
      <c r="E11" s="79"/>
      <c r="F11" s="81" t="s">
        <v>4263</v>
      </c>
      <c r="G11" s="81" t="s">
        <v>4263</v>
      </c>
      <c r="H11" s="90" t="s">
        <v>2277</v>
      </c>
      <c r="I11" s="79" t="s">
        <v>4233</v>
      </c>
      <c r="J11" s="82" t="s">
        <v>4264</v>
      </c>
      <c r="K11" s="80" t="s">
        <v>2511</v>
      </c>
      <c r="L11" s="86">
        <v>4</v>
      </c>
      <c r="M11" s="80" t="s">
        <v>4265</v>
      </c>
      <c r="N11" s="91" t="s">
        <v>4266</v>
      </c>
      <c r="O11" s="80" t="s">
        <v>2283</v>
      </c>
      <c r="P11" s="80" t="s">
        <v>2284</v>
      </c>
      <c r="Q11" s="79" t="s">
        <v>4225</v>
      </c>
      <c r="R11" s="79"/>
      <c r="S11" s="92" t="s">
        <v>4267</v>
      </c>
      <c r="T11" s="80" t="s">
        <v>2288</v>
      </c>
      <c r="U11" s="80" t="s">
        <v>2288</v>
      </c>
      <c r="V11" s="80" t="s">
        <v>4228</v>
      </c>
      <c r="W11" s="80" t="s">
        <v>4239</v>
      </c>
      <c r="X11" s="85" t="s">
        <v>37</v>
      </c>
    </row>
    <row r="12" ht="165.75" spans="1:24">
      <c r="A12" s="79">
        <v>149</v>
      </c>
      <c r="B12" s="80" t="s">
        <v>4261</v>
      </c>
      <c r="C12" s="79"/>
      <c r="D12" s="80" t="s">
        <v>4262</v>
      </c>
      <c r="E12" s="79"/>
      <c r="F12" s="81" t="s">
        <v>4263</v>
      </c>
      <c r="G12" s="81" t="s">
        <v>4263</v>
      </c>
      <c r="H12" s="90" t="s">
        <v>2277</v>
      </c>
      <c r="I12" s="79" t="s">
        <v>4233</v>
      </c>
      <c r="J12" s="82" t="s">
        <v>4268</v>
      </c>
      <c r="K12" s="80" t="s">
        <v>2522</v>
      </c>
      <c r="L12" s="86">
        <v>4</v>
      </c>
      <c r="M12" s="80" t="s">
        <v>4269</v>
      </c>
      <c r="N12" s="91" t="s">
        <v>4270</v>
      </c>
      <c r="O12" s="80" t="s">
        <v>2283</v>
      </c>
      <c r="P12" s="80" t="s">
        <v>2284</v>
      </c>
      <c r="Q12" s="79" t="s">
        <v>4225</v>
      </c>
      <c r="R12" s="79"/>
      <c r="S12" s="92" t="s">
        <v>4271</v>
      </c>
      <c r="T12" s="80" t="s">
        <v>2288</v>
      </c>
      <c r="U12" s="80" t="s">
        <v>2288</v>
      </c>
      <c r="V12" s="80" t="s">
        <v>4228</v>
      </c>
      <c r="W12" s="80" t="s">
        <v>4239</v>
      </c>
      <c r="X12" s="85" t="s">
        <v>37</v>
      </c>
    </row>
    <row r="13" ht="165.75" spans="1:24">
      <c r="A13" s="79">
        <v>150</v>
      </c>
      <c r="B13" s="80" t="s">
        <v>4261</v>
      </c>
      <c r="C13" s="79"/>
      <c r="D13" s="80" t="s">
        <v>4262</v>
      </c>
      <c r="E13" s="79"/>
      <c r="F13" s="83" t="s">
        <v>4263</v>
      </c>
      <c r="G13" s="80" t="s">
        <v>4263</v>
      </c>
      <c r="H13" s="90" t="s">
        <v>2277</v>
      </c>
      <c r="I13" s="79" t="s">
        <v>4233</v>
      </c>
      <c r="J13" s="82" t="s">
        <v>4272</v>
      </c>
      <c r="K13" s="80" t="s">
        <v>3091</v>
      </c>
      <c r="L13" s="79">
        <v>2</v>
      </c>
      <c r="M13" s="83" t="s">
        <v>4273</v>
      </c>
      <c r="N13" s="93" t="s">
        <v>4274</v>
      </c>
      <c r="O13" s="80" t="s">
        <v>2283</v>
      </c>
      <c r="P13" s="80" t="s">
        <v>2284</v>
      </c>
      <c r="Q13" s="79" t="s">
        <v>4225</v>
      </c>
      <c r="R13" s="79"/>
      <c r="S13" s="88" t="s">
        <v>4271</v>
      </c>
      <c r="T13" s="80" t="s">
        <v>2288</v>
      </c>
      <c r="U13" s="80" t="s">
        <v>2288</v>
      </c>
      <c r="V13" s="80" t="s">
        <v>4228</v>
      </c>
      <c r="W13" s="80" t="s">
        <v>4239</v>
      </c>
      <c r="X13" s="85" t="s">
        <v>37</v>
      </c>
    </row>
    <row r="14" ht="165.75" spans="1:24">
      <c r="A14" s="79">
        <v>151</v>
      </c>
      <c r="B14" s="80" t="s">
        <v>4261</v>
      </c>
      <c r="C14" s="79"/>
      <c r="D14" s="80" t="s">
        <v>4262</v>
      </c>
      <c r="E14" s="79"/>
      <c r="F14" s="80" t="s">
        <v>4263</v>
      </c>
      <c r="G14" s="80" t="s">
        <v>4263</v>
      </c>
      <c r="H14" s="90" t="s">
        <v>2277</v>
      </c>
      <c r="I14" s="79" t="s">
        <v>4275</v>
      </c>
      <c r="J14" s="82" t="s">
        <v>4276</v>
      </c>
      <c r="K14" s="80" t="s">
        <v>4040</v>
      </c>
      <c r="L14" s="79">
        <v>1</v>
      </c>
      <c r="M14" s="83" t="s">
        <v>4277</v>
      </c>
      <c r="N14" s="91" t="s">
        <v>4278</v>
      </c>
      <c r="O14" s="80" t="s">
        <v>2283</v>
      </c>
      <c r="P14" s="80" t="s">
        <v>2284</v>
      </c>
      <c r="Q14" s="79" t="s">
        <v>4225</v>
      </c>
      <c r="R14" s="79"/>
      <c r="S14" s="88" t="s">
        <v>4271</v>
      </c>
      <c r="T14" s="80" t="s">
        <v>2288</v>
      </c>
      <c r="U14" s="80" t="s">
        <v>2288</v>
      </c>
      <c r="V14" s="80" t="s">
        <v>4228</v>
      </c>
      <c r="W14" s="80" t="s">
        <v>4239</v>
      </c>
      <c r="X14" s="85" t="s">
        <v>37</v>
      </c>
    </row>
    <row r="15" ht="165.75" spans="1:24">
      <c r="A15" s="79">
        <v>152</v>
      </c>
      <c r="B15" s="80" t="s">
        <v>4261</v>
      </c>
      <c r="C15" s="79"/>
      <c r="D15" s="80" t="s">
        <v>4262</v>
      </c>
      <c r="E15" s="79"/>
      <c r="F15" s="80" t="s">
        <v>4263</v>
      </c>
      <c r="G15" s="80" t="s">
        <v>4263</v>
      </c>
      <c r="H15" s="90" t="s">
        <v>2277</v>
      </c>
      <c r="I15" s="79" t="s">
        <v>4275</v>
      </c>
      <c r="J15" s="82" t="s">
        <v>4279</v>
      </c>
      <c r="K15" s="80" t="s">
        <v>2516</v>
      </c>
      <c r="L15" s="79">
        <v>1</v>
      </c>
      <c r="M15" s="83" t="s">
        <v>4280</v>
      </c>
      <c r="N15" s="88" t="s">
        <v>4281</v>
      </c>
      <c r="O15" s="80" t="s">
        <v>2283</v>
      </c>
      <c r="P15" s="80" t="s">
        <v>2284</v>
      </c>
      <c r="Q15" s="79" t="s">
        <v>4225</v>
      </c>
      <c r="R15" s="79"/>
      <c r="S15" s="88" t="s">
        <v>4271</v>
      </c>
      <c r="T15" s="80" t="s">
        <v>2288</v>
      </c>
      <c r="U15" s="80" t="s">
        <v>2288</v>
      </c>
      <c r="V15" s="80" t="s">
        <v>4228</v>
      </c>
      <c r="W15" s="80" t="s">
        <v>4239</v>
      </c>
      <c r="X15" s="85" t="s">
        <v>37</v>
      </c>
    </row>
    <row r="16" ht="165.75" spans="1:24">
      <c r="A16" s="79">
        <v>153</v>
      </c>
      <c r="B16" s="80" t="s">
        <v>4261</v>
      </c>
      <c r="C16" s="79"/>
      <c r="D16" s="80" t="s">
        <v>4262</v>
      </c>
      <c r="E16" s="79"/>
      <c r="F16" s="80" t="s">
        <v>4263</v>
      </c>
      <c r="G16" s="80" t="s">
        <v>4263</v>
      </c>
      <c r="H16" s="90" t="s">
        <v>2277</v>
      </c>
      <c r="I16" s="79" t="s">
        <v>4275</v>
      </c>
      <c r="J16" s="82" t="s">
        <v>4282</v>
      </c>
      <c r="K16" s="80" t="s">
        <v>3079</v>
      </c>
      <c r="L16" s="79">
        <v>1</v>
      </c>
      <c r="M16" s="83" t="s">
        <v>4283</v>
      </c>
      <c r="N16" s="83" t="s">
        <v>4284</v>
      </c>
      <c r="O16" s="80" t="s">
        <v>2283</v>
      </c>
      <c r="P16" s="80" t="s">
        <v>2284</v>
      </c>
      <c r="Q16" s="79" t="s">
        <v>4225</v>
      </c>
      <c r="R16" s="79"/>
      <c r="S16" s="88" t="s">
        <v>4271</v>
      </c>
      <c r="T16" s="80" t="s">
        <v>2288</v>
      </c>
      <c r="U16" s="80" t="s">
        <v>2288</v>
      </c>
      <c r="V16" s="80" t="s">
        <v>4228</v>
      </c>
      <c r="W16" s="80" t="s">
        <v>4239</v>
      </c>
      <c r="X16" s="85" t="s">
        <v>37</v>
      </c>
    </row>
    <row r="17" ht="137.25" spans="1:24">
      <c r="A17" s="79">
        <v>154</v>
      </c>
      <c r="B17" s="80" t="s">
        <v>4261</v>
      </c>
      <c r="C17" s="79"/>
      <c r="D17" s="80" t="s">
        <v>4262</v>
      </c>
      <c r="E17" s="79"/>
      <c r="F17" s="81" t="s">
        <v>4285</v>
      </c>
      <c r="G17" s="81" t="s">
        <v>4285</v>
      </c>
      <c r="H17" s="90" t="s">
        <v>2277</v>
      </c>
      <c r="I17" s="79" t="s">
        <v>4233</v>
      </c>
      <c r="J17" s="82" t="s">
        <v>4286</v>
      </c>
      <c r="K17" s="80" t="s">
        <v>4287</v>
      </c>
      <c r="L17" s="86">
        <v>1</v>
      </c>
      <c r="M17" s="80" t="s">
        <v>4288</v>
      </c>
      <c r="N17" s="83" t="s">
        <v>4289</v>
      </c>
      <c r="O17" s="80" t="s">
        <v>2283</v>
      </c>
      <c r="P17" s="80" t="s">
        <v>2284</v>
      </c>
      <c r="Q17" s="79" t="s">
        <v>4225</v>
      </c>
      <c r="R17" s="79"/>
      <c r="S17" s="92" t="s">
        <v>4290</v>
      </c>
      <c r="T17" s="80" t="s">
        <v>2288</v>
      </c>
      <c r="U17" s="80" t="s">
        <v>2288</v>
      </c>
      <c r="V17" s="80" t="s">
        <v>4228</v>
      </c>
      <c r="W17" s="80" t="s">
        <v>4239</v>
      </c>
      <c r="X17" s="85" t="s">
        <v>37</v>
      </c>
    </row>
    <row r="18" ht="137.25" spans="1:24">
      <c r="A18" s="79">
        <v>155</v>
      </c>
      <c r="B18" s="80" t="s">
        <v>4261</v>
      </c>
      <c r="C18" s="79"/>
      <c r="D18" s="80" t="s">
        <v>4262</v>
      </c>
      <c r="E18" s="79"/>
      <c r="F18" s="81" t="s">
        <v>4285</v>
      </c>
      <c r="G18" s="81" t="s">
        <v>4285</v>
      </c>
      <c r="H18" s="90" t="s">
        <v>2277</v>
      </c>
      <c r="I18" s="79" t="s">
        <v>4233</v>
      </c>
      <c r="J18" s="82" t="s">
        <v>4291</v>
      </c>
      <c r="K18" s="80" t="s">
        <v>4292</v>
      </c>
      <c r="L18" s="86">
        <v>1</v>
      </c>
      <c r="M18" s="80" t="s">
        <v>4293</v>
      </c>
      <c r="N18" s="91" t="s">
        <v>4294</v>
      </c>
      <c r="O18" s="80" t="s">
        <v>2283</v>
      </c>
      <c r="P18" s="80" t="s">
        <v>2284</v>
      </c>
      <c r="Q18" s="79" t="s">
        <v>4225</v>
      </c>
      <c r="R18" s="79"/>
      <c r="S18" s="92" t="s">
        <v>4290</v>
      </c>
      <c r="T18" s="80" t="s">
        <v>2288</v>
      </c>
      <c r="U18" s="80" t="s">
        <v>2288</v>
      </c>
      <c r="V18" s="80" t="s">
        <v>4228</v>
      </c>
      <c r="W18" s="80" t="s">
        <v>4239</v>
      </c>
      <c r="X18" s="85" t="s">
        <v>37</v>
      </c>
    </row>
    <row r="19" ht="150" spans="1:24">
      <c r="A19" s="79">
        <v>199</v>
      </c>
      <c r="B19" s="81" t="s">
        <v>4295</v>
      </c>
      <c r="C19" s="87"/>
      <c r="D19" s="80" t="s">
        <v>4296</v>
      </c>
      <c r="E19" s="79"/>
      <c r="F19" s="81" t="s">
        <v>4297</v>
      </c>
      <c r="G19" s="79"/>
      <c r="H19" s="81" t="s">
        <v>2277</v>
      </c>
      <c r="I19" s="79" t="s">
        <v>4233</v>
      </c>
      <c r="J19" s="82" t="s">
        <v>4298</v>
      </c>
      <c r="K19" s="81" t="s">
        <v>3589</v>
      </c>
      <c r="L19" s="79">
        <v>1</v>
      </c>
      <c r="M19" s="81" t="s">
        <v>4299</v>
      </c>
      <c r="N19" s="83" t="s">
        <v>4300</v>
      </c>
      <c r="O19" s="81" t="s">
        <v>2283</v>
      </c>
      <c r="P19" s="80" t="s">
        <v>2284</v>
      </c>
      <c r="Q19" s="87" t="s">
        <v>4225</v>
      </c>
      <c r="R19" s="79"/>
      <c r="S19" s="87" t="s">
        <v>4301</v>
      </c>
      <c r="T19" s="80" t="s">
        <v>2288</v>
      </c>
      <c r="U19" s="80" t="s">
        <v>2288</v>
      </c>
      <c r="V19" s="80" t="s">
        <v>4228</v>
      </c>
      <c r="W19" s="80" t="s">
        <v>4239</v>
      </c>
      <c r="X19" s="85" t="s">
        <v>37</v>
      </c>
    </row>
    <row r="20" ht="150" spans="1:24">
      <c r="A20" s="79">
        <v>200</v>
      </c>
      <c r="B20" s="81" t="s">
        <v>4295</v>
      </c>
      <c r="C20" s="87"/>
      <c r="D20" s="80" t="s">
        <v>4296</v>
      </c>
      <c r="E20" s="79"/>
      <c r="F20" s="81" t="s">
        <v>4302</v>
      </c>
      <c r="G20" s="79"/>
      <c r="H20" s="81" t="s">
        <v>2277</v>
      </c>
      <c r="I20" s="79" t="s">
        <v>4233</v>
      </c>
      <c r="J20" s="82" t="s">
        <v>4303</v>
      </c>
      <c r="K20" s="81" t="s">
        <v>4304</v>
      </c>
      <c r="L20" s="79">
        <v>1</v>
      </c>
      <c r="M20" s="81" t="s">
        <v>4305</v>
      </c>
      <c r="N20" s="83" t="s">
        <v>4300</v>
      </c>
      <c r="O20" s="81" t="s">
        <v>2283</v>
      </c>
      <c r="P20" s="80" t="s">
        <v>2284</v>
      </c>
      <c r="Q20" s="87" t="s">
        <v>4225</v>
      </c>
      <c r="R20" s="79"/>
      <c r="S20" s="87" t="s">
        <v>4306</v>
      </c>
      <c r="T20" s="80" t="s">
        <v>2288</v>
      </c>
      <c r="U20" s="80" t="s">
        <v>2288</v>
      </c>
      <c r="V20" s="80" t="s">
        <v>4228</v>
      </c>
      <c r="W20" s="80" t="s">
        <v>4239</v>
      </c>
      <c r="X20" s="85" t="s">
        <v>37</v>
      </c>
    </row>
    <row r="21" ht="135.75" spans="1:24">
      <c r="A21" s="79">
        <v>201</v>
      </c>
      <c r="B21" s="81" t="s">
        <v>4295</v>
      </c>
      <c r="C21" s="87"/>
      <c r="D21" s="80" t="s">
        <v>4296</v>
      </c>
      <c r="E21" s="79"/>
      <c r="F21" s="81" t="s">
        <v>4307</v>
      </c>
      <c r="G21" s="79"/>
      <c r="H21" s="81" t="s">
        <v>2277</v>
      </c>
      <c r="I21" s="79" t="s">
        <v>4233</v>
      </c>
      <c r="J21" s="82" t="s">
        <v>4308</v>
      </c>
      <c r="K21" s="81" t="s">
        <v>4309</v>
      </c>
      <c r="L21" s="79">
        <v>1</v>
      </c>
      <c r="M21" s="81" t="s">
        <v>4310</v>
      </c>
      <c r="N21" s="83" t="s">
        <v>4300</v>
      </c>
      <c r="O21" s="81" t="s">
        <v>2283</v>
      </c>
      <c r="P21" s="80" t="s">
        <v>2284</v>
      </c>
      <c r="Q21" s="87" t="s">
        <v>4225</v>
      </c>
      <c r="R21" s="79"/>
      <c r="S21" s="79" t="s">
        <v>4311</v>
      </c>
      <c r="T21" s="80" t="s">
        <v>2288</v>
      </c>
      <c r="U21" s="80" t="s">
        <v>2288</v>
      </c>
      <c r="V21" s="80" t="s">
        <v>4228</v>
      </c>
      <c r="W21" s="80" t="s">
        <v>4239</v>
      </c>
      <c r="X21" s="85" t="s">
        <v>37</v>
      </c>
    </row>
    <row r="22" ht="135.75" hidden="1" spans="1:24">
      <c r="A22" s="79">
        <v>202</v>
      </c>
      <c r="B22" s="81" t="s">
        <v>4295</v>
      </c>
      <c r="C22" s="87"/>
      <c r="D22" s="80" t="s">
        <v>4296</v>
      </c>
      <c r="E22" s="79"/>
      <c r="F22" s="81" t="s">
        <v>4312</v>
      </c>
      <c r="G22" s="79"/>
      <c r="H22" s="81" t="s">
        <v>2277</v>
      </c>
      <c r="I22" s="79" t="s">
        <v>4233</v>
      </c>
      <c r="J22" s="82" t="s">
        <v>4313</v>
      </c>
      <c r="K22" s="81" t="s">
        <v>4314</v>
      </c>
      <c r="L22" s="79">
        <v>1</v>
      </c>
      <c r="M22" s="81" t="s">
        <v>4315</v>
      </c>
      <c r="N22" s="83" t="s">
        <v>4300</v>
      </c>
      <c r="O22" s="81" t="s">
        <v>2283</v>
      </c>
      <c r="P22" s="80" t="s">
        <v>2284</v>
      </c>
      <c r="Q22" s="87" t="s">
        <v>4225</v>
      </c>
      <c r="R22" s="79"/>
      <c r="S22" s="87" t="s">
        <v>4316</v>
      </c>
      <c r="T22" s="80" t="s">
        <v>2288</v>
      </c>
      <c r="U22" s="80" t="s">
        <v>2288</v>
      </c>
      <c r="V22" s="80" t="s">
        <v>4228</v>
      </c>
      <c r="W22" s="84" t="s">
        <v>4229</v>
      </c>
      <c r="X22" s="85" t="s">
        <v>37</v>
      </c>
    </row>
    <row r="23" ht="135.75" hidden="1" spans="1:24">
      <c r="A23" s="79">
        <v>203</v>
      </c>
      <c r="B23" s="80" t="s">
        <v>4295</v>
      </c>
      <c r="C23" s="79"/>
      <c r="D23" s="80" t="s">
        <v>4296</v>
      </c>
      <c r="E23" s="79"/>
      <c r="F23" s="81" t="s">
        <v>4317</v>
      </c>
      <c r="G23" s="79"/>
      <c r="H23" s="81" t="s">
        <v>2277</v>
      </c>
      <c r="I23" s="79" t="s">
        <v>4233</v>
      </c>
      <c r="J23" s="82" t="s">
        <v>4318</v>
      </c>
      <c r="K23" s="81" t="s">
        <v>4314</v>
      </c>
      <c r="L23" s="79">
        <v>1</v>
      </c>
      <c r="M23" s="81" t="s">
        <v>4315</v>
      </c>
      <c r="N23" s="83" t="s">
        <v>4300</v>
      </c>
      <c r="O23" s="81" t="s">
        <v>2283</v>
      </c>
      <c r="P23" s="80" t="s">
        <v>2284</v>
      </c>
      <c r="Q23" s="87" t="s">
        <v>4225</v>
      </c>
      <c r="R23" s="79"/>
      <c r="S23" s="87" t="s">
        <v>4316</v>
      </c>
      <c r="T23" s="80" t="s">
        <v>2288</v>
      </c>
      <c r="U23" s="80" t="s">
        <v>2288</v>
      </c>
      <c r="V23" s="80" t="s">
        <v>4228</v>
      </c>
      <c r="W23" s="84" t="s">
        <v>4229</v>
      </c>
      <c r="X23" s="85" t="s">
        <v>37</v>
      </c>
    </row>
    <row r="24" ht="135.75" spans="1:24">
      <c r="A24" s="79">
        <v>204</v>
      </c>
      <c r="B24" s="81" t="s">
        <v>4295</v>
      </c>
      <c r="C24" s="87"/>
      <c r="D24" s="80" t="s">
        <v>4296</v>
      </c>
      <c r="E24" s="79"/>
      <c r="F24" s="81" t="s">
        <v>4307</v>
      </c>
      <c r="G24" s="79"/>
      <c r="H24" s="81" t="s">
        <v>2277</v>
      </c>
      <c r="I24" s="79" t="s">
        <v>4233</v>
      </c>
      <c r="J24" s="82" t="s">
        <v>4319</v>
      </c>
      <c r="K24" s="81" t="s">
        <v>4320</v>
      </c>
      <c r="L24" s="79">
        <v>1</v>
      </c>
      <c r="M24" s="81" t="s">
        <v>4321</v>
      </c>
      <c r="N24" s="83" t="s">
        <v>4322</v>
      </c>
      <c r="O24" s="81" t="s">
        <v>2283</v>
      </c>
      <c r="P24" s="80" t="s">
        <v>2284</v>
      </c>
      <c r="Q24" s="87" t="s">
        <v>4225</v>
      </c>
      <c r="R24" s="79"/>
      <c r="S24" s="79" t="s">
        <v>4311</v>
      </c>
      <c r="T24" s="80" t="s">
        <v>2288</v>
      </c>
      <c r="U24" s="80" t="s">
        <v>2288</v>
      </c>
      <c r="V24" s="80" t="s">
        <v>4228</v>
      </c>
      <c r="W24" s="80" t="s">
        <v>4239</v>
      </c>
      <c r="X24" s="85" t="s">
        <v>37</v>
      </c>
    </row>
    <row r="25" ht="210" spans="1:24">
      <c r="A25" s="79">
        <v>205</v>
      </c>
      <c r="B25" s="80" t="s">
        <v>4295</v>
      </c>
      <c r="C25" s="79"/>
      <c r="D25" s="80" t="s">
        <v>4296</v>
      </c>
      <c r="E25" s="79"/>
      <c r="F25" s="81" t="s">
        <v>4307</v>
      </c>
      <c r="G25" s="79"/>
      <c r="H25" s="81" t="s">
        <v>2277</v>
      </c>
      <c r="I25" s="79" t="s">
        <v>4233</v>
      </c>
      <c r="J25" s="82" t="s">
        <v>4323</v>
      </c>
      <c r="K25" s="81" t="s">
        <v>4324</v>
      </c>
      <c r="L25" s="79">
        <v>1</v>
      </c>
      <c r="M25" s="81" t="s">
        <v>4325</v>
      </c>
      <c r="N25" s="83" t="s">
        <v>2396</v>
      </c>
      <c r="O25" s="81" t="s">
        <v>2283</v>
      </c>
      <c r="P25" s="80" t="s">
        <v>2299</v>
      </c>
      <c r="Q25" s="87" t="s">
        <v>4225</v>
      </c>
      <c r="R25" s="79"/>
      <c r="S25" s="79" t="s">
        <v>4326</v>
      </c>
      <c r="T25" s="80" t="s">
        <v>2288</v>
      </c>
      <c r="U25" s="80" t="s">
        <v>2288</v>
      </c>
      <c r="V25" s="80" t="s">
        <v>4228</v>
      </c>
      <c r="W25" s="80" t="s">
        <v>4239</v>
      </c>
      <c r="X25" s="85" t="s">
        <v>37</v>
      </c>
    </row>
    <row r="26" ht="135.75" hidden="1" spans="1:24">
      <c r="A26" s="79">
        <v>206</v>
      </c>
      <c r="B26" s="81" t="s">
        <v>4295</v>
      </c>
      <c r="C26" s="87"/>
      <c r="D26" s="80" t="s">
        <v>4296</v>
      </c>
      <c r="E26" s="79"/>
      <c r="F26" s="81" t="s">
        <v>4327</v>
      </c>
      <c r="G26" s="79"/>
      <c r="H26" s="81" t="s">
        <v>2277</v>
      </c>
      <c r="I26" s="79" t="s">
        <v>4233</v>
      </c>
      <c r="J26" s="82" t="s">
        <v>4328</v>
      </c>
      <c r="K26" s="81" t="s">
        <v>4329</v>
      </c>
      <c r="L26" s="79">
        <v>1</v>
      </c>
      <c r="M26" s="81" t="s">
        <v>4330</v>
      </c>
      <c r="N26" s="83" t="s">
        <v>4331</v>
      </c>
      <c r="O26" s="81" t="s">
        <v>2283</v>
      </c>
      <c r="P26" s="80" t="s">
        <v>2284</v>
      </c>
      <c r="Q26" s="87" t="s">
        <v>4225</v>
      </c>
      <c r="R26" s="79"/>
      <c r="S26" s="79" t="s">
        <v>4316</v>
      </c>
      <c r="T26" s="80" t="s">
        <v>2288</v>
      </c>
      <c r="U26" s="80" t="s">
        <v>2288</v>
      </c>
      <c r="V26" s="80" t="s">
        <v>4228</v>
      </c>
      <c r="W26" s="84" t="s">
        <v>4229</v>
      </c>
      <c r="X26" s="85" t="s">
        <v>37</v>
      </c>
    </row>
    <row r="27" ht="135.75" hidden="1" spans="1:24">
      <c r="A27" s="79">
        <v>207</v>
      </c>
      <c r="B27" s="80" t="s">
        <v>4295</v>
      </c>
      <c r="C27" s="79"/>
      <c r="D27" s="80" t="s">
        <v>4296</v>
      </c>
      <c r="E27" s="79"/>
      <c r="F27" s="81" t="s">
        <v>4332</v>
      </c>
      <c r="G27" s="79"/>
      <c r="H27" s="81" t="s">
        <v>2277</v>
      </c>
      <c r="I27" s="79" t="s">
        <v>4233</v>
      </c>
      <c r="J27" s="82" t="s">
        <v>4333</v>
      </c>
      <c r="K27" s="81" t="s">
        <v>4334</v>
      </c>
      <c r="L27" s="79">
        <v>1</v>
      </c>
      <c r="M27" s="81" t="s">
        <v>4335</v>
      </c>
      <c r="N27" s="83" t="s">
        <v>4336</v>
      </c>
      <c r="O27" s="81" t="s">
        <v>2283</v>
      </c>
      <c r="P27" s="80" t="s">
        <v>2284</v>
      </c>
      <c r="Q27" s="87" t="s">
        <v>4225</v>
      </c>
      <c r="R27" s="79"/>
      <c r="S27" s="79" t="s">
        <v>4316</v>
      </c>
      <c r="T27" s="80" t="s">
        <v>2288</v>
      </c>
      <c r="U27" s="80" t="s">
        <v>2288</v>
      </c>
      <c r="V27" s="80" t="s">
        <v>4228</v>
      </c>
      <c r="W27" s="84" t="s">
        <v>4229</v>
      </c>
      <c r="X27" s="85" t="s">
        <v>37</v>
      </c>
    </row>
    <row r="28" ht="135.75" hidden="1" spans="1:24">
      <c r="A28" s="79">
        <v>208</v>
      </c>
      <c r="B28" s="81" t="s">
        <v>4295</v>
      </c>
      <c r="C28" s="87"/>
      <c r="D28" s="80" t="s">
        <v>4296</v>
      </c>
      <c r="E28" s="79"/>
      <c r="F28" s="81" t="s">
        <v>4337</v>
      </c>
      <c r="G28" s="79"/>
      <c r="H28" s="81" t="s">
        <v>2277</v>
      </c>
      <c r="I28" s="79" t="s">
        <v>4233</v>
      </c>
      <c r="J28" s="82" t="s">
        <v>4338</v>
      </c>
      <c r="K28" s="81" t="s">
        <v>4339</v>
      </c>
      <c r="L28" s="79">
        <v>1</v>
      </c>
      <c r="M28" s="81" t="s">
        <v>4340</v>
      </c>
      <c r="N28" s="83" t="s">
        <v>4341</v>
      </c>
      <c r="O28" s="81" t="s">
        <v>2283</v>
      </c>
      <c r="P28" s="80" t="s">
        <v>2284</v>
      </c>
      <c r="Q28" s="87" t="s">
        <v>4225</v>
      </c>
      <c r="R28" s="79"/>
      <c r="S28" s="79" t="s">
        <v>4342</v>
      </c>
      <c r="T28" s="80" t="s">
        <v>2288</v>
      </c>
      <c r="U28" s="80" t="s">
        <v>2288</v>
      </c>
      <c r="V28" s="80" t="s">
        <v>4228</v>
      </c>
      <c r="W28" s="84" t="s">
        <v>4229</v>
      </c>
      <c r="X28" s="85" t="s">
        <v>37</v>
      </c>
    </row>
    <row r="29" ht="75.75" hidden="1" spans="1:24">
      <c r="A29" s="79">
        <v>228</v>
      </c>
      <c r="B29" s="80" t="s">
        <v>4343</v>
      </c>
      <c r="C29" s="79"/>
      <c r="D29" s="80" t="s">
        <v>4344</v>
      </c>
      <c r="E29" s="79"/>
      <c r="F29" s="80" t="s">
        <v>4345</v>
      </c>
      <c r="G29" s="88"/>
      <c r="H29" s="80" t="s">
        <v>2277</v>
      </c>
      <c r="I29" s="87" t="s">
        <v>4233</v>
      </c>
      <c r="J29" s="82" t="s">
        <v>4346</v>
      </c>
      <c r="K29" s="80" t="s">
        <v>3224</v>
      </c>
      <c r="L29" s="79">
        <v>5</v>
      </c>
      <c r="M29" s="80" t="s">
        <v>4347</v>
      </c>
      <c r="N29" s="83" t="s">
        <v>4348</v>
      </c>
      <c r="O29" s="80" t="s">
        <v>2283</v>
      </c>
      <c r="P29" s="81" t="s">
        <v>2299</v>
      </c>
      <c r="Q29" s="94" t="s">
        <v>4225</v>
      </c>
      <c r="R29" s="79"/>
      <c r="S29" s="88" t="s">
        <v>4349</v>
      </c>
      <c r="T29" s="80" t="s">
        <v>2288</v>
      </c>
      <c r="U29" s="80" t="s">
        <v>2288</v>
      </c>
      <c r="V29" s="80" t="s">
        <v>4228</v>
      </c>
      <c r="W29" s="84" t="s">
        <v>4229</v>
      </c>
      <c r="X29" s="85" t="s">
        <v>37</v>
      </c>
    </row>
    <row r="30" ht="99" customHeight="1" spans="1:24">
      <c r="A30" s="80">
        <v>268</v>
      </c>
      <c r="B30" s="95" t="s">
        <v>4350</v>
      </c>
      <c r="C30" s="95"/>
      <c r="D30" s="95" t="s">
        <v>4351</v>
      </c>
      <c r="E30" s="95"/>
      <c r="F30" s="95" t="s">
        <v>4352</v>
      </c>
      <c r="G30" s="95"/>
      <c r="H30" s="95" t="s">
        <v>2277</v>
      </c>
      <c r="I30" s="95" t="s">
        <v>4353</v>
      </c>
      <c r="J30" s="82" t="s">
        <v>4354</v>
      </c>
      <c r="K30" s="95" t="s">
        <v>2564</v>
      </c>
      <c r="L30" s="95">
        <v>1</v>
      </c>
      <c r="M30" s="95" t="s">
        <v>4355</v>
      </c>
      <c r="N30" s="96" t="s">
        <v>4356</v>
      </c>
      <c r="O30" s="95" t="s">
        <v>2283</v>
      </c>
      <c r="P30" s="95" t="s">
        <v>2284</v>
      </c>
      <c r="Q30" s="95" t="s">
        <v>2285</v>
      </c>
      <c r="R30" s="95"/>
      <c r="S30" s="95" t="s">
        <v>4357</v>
      </c>
      <c r="T30" s="80" t="s">
        <v>2288</v>
      </c>
      <c r="U30" s="80" t="s">
        <v>2288</v>
      </c>
      <c r="V30" s="95" t="s">
        <v>2289</v>
      </c>
      <c r="W30" s="80" t="s">
        <v>2350</v>
      </c>
      <c r="X30" s="97" t="s">
        <v>37</v>
      </c>
    </row>
    <row r="31" ht="132.95" customHeight="1" spans="1:24">
      <c r="A31" s="79">
        <v>269</v>
      </c>
      <c r="B31" s="95" t="s">
        <v>4350</v>
      </c>
      <c r="C31" s="98"/>
      <c r="D31" s="95" t="s">
        <v>4351</v>
      </c>
      <c r="E31" s="98"/>
      <c r="F31" s="99" t="s">
        <v>4358</v>
      </c>
      <c r="G31" s="98"/>
      <c r="H31" s="95" t="s">
        <v>2277</v>
      </c>
      <c r="I31" s="98" t="s">
        <v>4233</v>
      </c>
      <c r="J31" s="82" t="s">
        <v>4359</v>
      </c>
      <c r="K31" s="95" t="s">
        <v>2564</v>
      </c>
      <c r="L31" s="98">
        <v>3</v>
      </c>
      <c r="M31" s="95" t="s">
        <v>4355</v>
      </c>
      <c r="N31" s="96" t="s">
        <v>4360</v>
      </c>
      <c r="O31" s="95" t="s">
        <v>2283</v>
      </c>
      <c r="P31" s="95" t="s">
        <v>2284</v>
      </c>
      <c r="Q31" s="98" t="s">
        <v>4225</v>
      </c>
      <c r="R31" s="98"/>
      <c r="S31" s="95" t="s">
        <v>4357</v>
      </c>
      <c r="T31" s="80" t="s">
        <v>2288</v>
      </c>
      <c r="U31" s="80" t="s">
        <v>2288</v>
      </c>
      <c r="V31" s="95" t="s">
        <v>4228</v>
      </c>
      <c r="W31" s="80" t="s">
        <v>4239</v>
      </c>
      <c r="X31" s="85" t="s">
        <v>37</v>
      </c>
    </row>
    <row r="32" ht="128.25" spans="1:24">
      <c r="A32" s="79">
        <v>270</v>
      </c>
      <c r="B32" s="95" t="s">
        <v>4350</v>
      </c>
      <c r="C32" s="98"/>
      <c r="D32" s="95" t="s">
        <v>4351</v>
      </c>
      <c r="E32" s="98"/>
      <c r="F32" s="95" t="s">
        <v>4361</v>
      </c>
      <c r="G32" s="98"/>
      <c r="H32" s="95" t="s">
        <v>2277</v>
      </c>
      <c r="I32" s="98" t="s">
        <v>4233</v>
      </c>
      <c r="J32" s="82" t="s">
        <v>4362</v>
      </c>
      <c r="K32" s="95" t="s">
        <v>2569</v>
      </c>
      <c r="L32" s="98">
        <v>1</v>
      </c>
      <c r="M32" s="95" t="s">
        <v>4363</v>
      </c>
      <c r="N32" s="96" t="s">
        <v>4364</v>
      </c>
      <c r="O32" s="95" t="s">
        <v>2283</v>
      </c>
      <c r="P32" s="95" t="s">
        <v>2284</v>
      </c>
      <c r="Q32" s="98" t="s">
        <v>4225</v>
      </c>
      <c r="R32" s="98"/>
      <c r="S32" s="95" t="s">
        <v>4365</v>
      </c>
      <c r="T32" s="80" t="s">
        <v>2288</v>
      </c>
      <c r="U32" s="80" t="s">
        <v>2288</v>
      </c>
      <c r="V32" s="95" t="s">
        <v>4228</v>
      </c>
      <c r="W32" s="80" t="s">
        <v>4239</v>
      </c>
      <c r="X32" s="85" t="s">
        <v>37</v>
      </c>
    </row>
    <row r="33" ht="128.25" spans="1:24">
      <c r="A33" s="79">
        <v>271</v>
      </c>
      <c r="B33" s="95" t="s">
        <v>4350</v>
      </c>
      <c r="C33" s="98"/>
      <c r="D33" s="95" t="s">
        <v>4351</v>
      </c>
      <c r="E33" s="98"/>
      <c r="F33" s="99" t="s">
        <v>4366</v>
      </c>
      <c r="G33" s="98"/>
      <c r="H33" s="95" t="s">
        <v>2277</v>
      </c>
      <c r="I33" s="98" t="s">
        <v>4233</v>
      </c>
      <c r="J33" s="82" t="s">
        <v>4367</v>
      </c>
      <c r="K33" s="95" t="s">
        <v>2569</v>
      </c>
      <c r="L33" s="98">
        <v>2</v>
      </c>
      <c r="M33" s="95" t="s">
        <v>4363</v>
      </c>
      <c r="N33" s="96" t="s">
        <v>4364</v>
      </c>
      <c r="O33" s="95" t="s">
        <v>2283</v>
      </c>
      <c r="P33" s="95" t="s">
        <v>2284</v>
      </c>
      <c r="Q33" s="98" t="s">
        <v>4225</v>
      </c>
      <c r="R33" s="98"/>
      <c r="S33" s="95" t="s">
        <v>4365</v>
      </c>
      <c r="T33" s="80" t="s">
        <v>2288</v>
      </c>
      <c r="U33" s="80" t="s">
        <v>2288</v>
      </c>
      <c r="V33" s="95" t="s">
        <v>4228</v>
      </c>
      <c r="W33" s="80" t="s">
        <v>4239</v>
      </c>
      <c r="X33" s="85" t="s">
        <v>37</v>
      </c>
    </row>
    <row r="34" ht="128.25" spans="1:24">
      <c r="A34" s="79">
        <v>272</v>
      </c>
      <c r="B34" s="95" t="s">
        <v>4350</v>
      </c>
      <c r="C34" s="98"/>
      <c r="D34" s="95" t="s">
        <v>4351</v>
      </c>
      <c r="E34" s="98"/>
      <c r="F34" s="99" t="s">
        <v>4358</v>
      </c>
      <c r="G34" s="98"/>
      <c r="H34" s="95" t="s">
        <v>2277</v>
      </c>
      <c r="I34" s="98" t="s">
        <v>4233</v>
      </c>
      <c r="J34" s="82" t="s">
        <v>4368</v>
      </c>
      <c r="K34" s="95" t="s">
        <v>2569</v>
      </c>
      <c r="L34" s="98">
        <v>3</v>
      </c>
      <c r="M34" s="95" t="s">
        <v>4363</v>
      </c>
      <c r="N34" s="96" t="s">
        <v>4364</v>
      </c>
      <c r="O34" s="95" t="s">
        <v>2283</v>
      </c>
      <c r="P34" s="95" t="s">
        <v>2284</v>
      </c>
      <c r="Q34" s="98" t="s">
        <v>4225</v>
      </c>
      <c r="R34" s="98"/>
      <c r="S34" s="95" t="s">
        <v>4365</v>
      </c>
      <c r="T34" s="80" t="s">
        <v>2288</v>
      </c>
      <c r="U34" s="80" t="s">
        <v>2288</v>
      </c>
      <c r="V34" s="95" t="s">
        <v>4228</v>
      </c>
      <c r="W34" s="80" t="s">
        <v>4239</v>
      </c>
      <c r="X34" s="85" t="s">
        <v>37</v>
      </c>
    </row>
    <row r="35" ht="128.25" spans="1:24">
      <c r="A35" s="79">
        <v>273</v>
      </c>
      <c r="B35" s="95" t="s">
        <v>4350</v>
      </c>
      <c r="C35" s="98"/>
      <c r="D35" s="95" t="s">
        <v>4351</v>
      </c>
      <c r="E35" s="98"/>
      <c r="F35" s="99" t="s">
        <v>4369</v>
      </c>
      <c r="G35" s="98"/>
      <c r="H35" s="95" t="s">
        <v>2277</v>
      </c>
      <c r="I35" s="98" t="s">
        <v>4233</v>
      </c>
      <c r="J35" s="82" t="s">
        <v>4370</v>
      </c>
      <c r="K35" s="95" t="s">
        <v>2569</v>
      </c>
      <c r="L35" s="98">
        <v>1</v>
      </c>
      <c r="M35" s="95" t="s">
        <v>4363</v>
      </c>
      <c r="N35" s="96" t="s">
        <v>4364</v>
      </c>
      <c r="O35" s="95" t="s">
        <v>2283</v>
      </c>
      <c r="P35" s="95" t="s">
        <v>2284</v>
      </c>
      <c r="Q35" s="98" t="s">
        <v>4225</v>
      </c>
      <c r="R35" s="98"/>
      <c r="S35" s="95" t="s">
        <v>4365</v>
      </c>
      <c r="T35" s="80" t="s">
        <v>2288</v>
      </c>
      <c r="U35" s="80" t="s">
        <v>2288</v>
      </c>
      <c r="V35" s="95" t="s">
        <v>4228</v>
      </c>
      <c r="W35" s="80" t="s">
        <v>4239</v>
      </c>
      <c r="X35" s="85" t="s">
        <v>37</v>
      </c>
    </row>
    <row r="36" ht="128.25" spans="1:24">
      <c r="A36" s="79">
        <v>274</v>
      </c>
      <c r="B36" s="95" t="s">
        <v>4350</v>
      </c>
      <c r="C36" s="98"/>
      <c r="D36" s="95" t="s">
        <v>4351</v>
      </c>
      <c r="E36" s="98"/>
      <c r="F36" s="99" t="s">
        <v>4371</v>
      </c>
      <c r="G36" s="98"/>
      <c r="H36" s="95" t="s">
        <v>2277</v>
      </c>
      <c r="I36" s="98" t="s">
        <v>4233</v>
      </c>
      <c r="J36" s="82" t="s">
        <v>4372</v>
      </c>
      <c r="K36" s="95" t="s">
        <v>2569</v>
      </c>
      <c r="L36" s="98">
        <v>1</v>
      </c>
      <c r="M36" s="95" t="s">
        <v>4363</v>
      </c>
      <c r="N36" s="96" t="s">
        <v>4364</v>
      </c>
      <c r="O36" s="95" t="s">
        <v>2283</v>
      </c>
      <c r="P36" s="95" t="s">
        <v>2284</v>
      </c>
      <c r="Q36" s="98" t="s">
        <v>4225</v>
      </c>
      <c r="R36" s="98"/>
      <c r="S36" s="95" t="s">
        <v>4365</v>
      </c>
      <c r="T36" s="80" t="s">
        <v>2288</v>
      </c>
      <c r="U36" s="80" t="s">
        <v>2288</v>
      </c>
      <c r="V36" s="95" t="s">
        <v>4228</v>
      </c>
      <c r="W36" s="80" t="s">
        <v>4239</v>
      </c>
      <c r="X36" s="85" t="s">
        <v>37</v>
      </c>
    </row>
    <row r="37" ht="87" customHeight="1" spans="1:24">
      <c r="A37" s="79">
        <v>275</v>
      </c>
      <c r="B37" s="95" t="s">
        <v>4350</v>
      </c>
      <c r="C37" s="98"/>
      <c r="D37" s="95" t="s">
        <v>4351</v>
      </c>
      <c r="E37" s="98"/>
      <c r="F37" s="99" t="s">
        <v>4369</v>
      </c>
      <c r="G37" s="98"/>
      <c r="H37" s="95" t="s">
        <v>2277</v>
      </c>
      <c r="I37" s="98" t="s">
        <v>4233</v>
      </c>
      <c r="J37" s="82" t="s">
        <v>4373</v>
      </c>
      <c r="K37" s="95" t="s">
        <v>2573</v>
      </c>
      <c r="L37" s="98">
        <v>1</v>
      </c>
      <c r="M37" s="95" t="s">
        <v>4374</v>
      </c>
      <c r="N37" s="96" t="s">
        <v>4375</v>
      </c>
      <c r="O37" s="95" t="s">
        <v>2283</v>
      </c>
      <c r="P37" s="95" t="s">
        <v>2284</v>
      </c>
      <c r="Q37" s="98" t="s">
        <v>4225</v>
      </c>
      <c r="R37" s="98"/>
      <c r="S37" s="95" t="s">
        <v>4376</v>
      </c>
      <c r="T37" s="80" t="s">
        <v>2288</v>
      </c>
      <c r="U37" s="80" t="s">
        <v>2288</v>
      </c>
      <c r="V37" s="95" t="s">
        <v>4228</v>
      </c>
      <c r="W37" s="80" t="s">
        <v>4239</v>
      </c>
      <c r="X37" s="85" t="s">
        <v>37</v>
      </c>
    </row>
    <row r="38" ht="128.25" spans="1:24">
      <c r="A38" s="79">
        <v>276</v>
      </c>
      <c r="B38" s="95" t="s">
        <v>4350</v>
      </c>
      <c r="C38" s="98"/>
      <c r="D38" s="95" t="s">
        <v>4351</v>
      </c>
      <c r="E38" s="98"/>
      <c r="F38" s="99" t="s">
        <v>4358</v>
      </c>
      <c r="G38" s="98"/>
      <c r="H38" s="95" t="s">
        <v>2277</v>
      </c>
      <c r="I38" s="98" t="s">
        <v>4233</v>
      </c>
      <c r="J38" s="82" t="s">
        <v>4377</v>
      </c>
      <c r="K38" s="95" t="s">
        <v>2573</v>
      </c>
      <c r="L38" s="98">
        <v>1</v>
      </c>
      <c r="M38" s="95" t="s">
        <v>4374</v>
      </c>
      <c r="N38" s="96" t="s">
        <v>4375</v>
      </c>
      <c r="O38" s="95" t="s">
        <v>2283</v>
      </c>
      <c r="P38" s="95" t="s">
        <v>2284</v>
      </c>
      <c r="Q38" s="98" t="s">
        <v>4225</v>
      </c>
      <c r="R38" s="98"/>
      <c r="S38" s="95" t="s">
        <v>4376</v>
      </c>
      <c r="T38" s="80" t="s">
        <v>2288</v>
      </c>
      <c r="U38" s="80" t="s">
        <v>2288</v>
      </c>
      <c r="V38" s="95" t="s">
        <v>4228</v>
      </c>
      <c r="W38" s="80" t="s">
        <v>4239</v>
      </c>
      <c r="X38" s="85" t="s">
        <v>37</v>
      </c>
    </row>
    <row r="39" ht="174.95" customHeight="1" spans="1:24">
      <c r="A39" s="79">
        <v>277</v>
      </c>
      <c r="B39" s="95" t="s">
        <v>4350</v>
      </c>
      <c r="C39" s="98"/>
      <c r="D39" s="95" t="s">
        <v>4351</v>
      </c>
      <c r="E39" s="98"/>
      <c r="F39" s="95" t="s">
        <v>4361</v>
      </c>
      <c r="G39" s="98"/>
      <c r="H39" s="95" t="s">
        <v>2277</v>
      </c>
      <c r="I39" s="98" t="s">
        <v>4233</v>
      </c>
      <c r="J39" s="82" t="s">
        <v>4378</v>
      </c>
      <c r="K39" s="95" t="s">
        <v>2598</v>
      </c>
      <c r="L39" s="98">
        <v>1</v>
      </c>
      <c r="M39" s="95" t="s">
        <v>4379</v>
      </c>
      <c r="N39" s="96" t="s">
        <v>4380</v>
      </c>
      <c r="O39" s="95" t="s">
        <v>2283</v>
      </c>
      <c r="P39" s="95" t="s">
        <v>2284</v>
      </c>
      <c r="Q39" s="98" t="s">
        <v>4225</v>
      </c>
      <c r="R39" s="98"/>
      <c r="S39" s="95" t="s">
        <v>4381</v>
      </c>
      <c r="T39" s="80" t="s">
        <v>2288</v>
      </c>
      <c r="U39" s="80" t="s">
        <v>2288</v>
      </c>
      <c r="V39" s="95" t="s">
        <v>4228</v>
      </c>
      <c r="W39" s="80" t="s">
        <v>4239</v>
      </c>
      <c r="X39" s="85" t="s">
        <v>37</v>
      </c>
    </row>
    <row r="40" ht="162.95" customHeight="1" spans="1:24">
      <c r="A40" s="79">
        <v>278</v>
      </c>
      <c r="B40" s="95" t="s">
        <v>4350</v>
      </c>
      <c r="C40" s="98"/>
      <c r="D40" s="95" t="s">
        <v>4351</v>
      </c>
      <c r="E40" s="98"/>
      <c r="F40" s="99" t="s">
        <v>4366</v>
      </c>
      <c r="G40" s="98"/>
      <c r="H40" s="95" t="s">
        <v>2277</v>
      </c>
      <c r="I40" s="98" t="s">
        <v>4233</v>
      </c>
      <c r="J40" s="82" t="s">
        <v>4382</v>
      </c>
      <c r="K40" s="95" t="s">
        <v>2598</v>
      </c>
      <c r="L40" s="98">
        <v>2</v>
      </c>
      <c r="M40" s="95" t="s">
        <v>4379</v>
      </c>
      <c r="N40" s="96" t="s">
        <v>4380</v>
      </c>
      <c r="O40" s="95" t="s">
        <v>2283</v>
      </c>
      <c r="P40" s="95" t="s">
        <v>2284</v>
      </c>
      <c r="Q40" s="98" t="s">
        <v>4225</v>
      </c>
      <c r="R40" s="98"/>
      <c r="S40" s="95" t="s">
        <v>4381</v>
      </c>
      <c r="T40" s="80" t="s">
        <v>2288</v>
      </c>
      <c r="U40" s="80" t="s">
        <v>2288</v>
      </c>
      <c r="V40" s="95" t="s">
        <v>4228</v>
      </c>
      <c r="W40" s="80" t="s">
        <v>4239</v>
      </c>
      <c r="X40" s="85" t="s">
        <v>37</v>
      </c>
    </row>
    <row r="41" ht="128.25" spans="1:24">
      <c r="A41" s="79">
        <v>279</v>
      </c>
      <c r="B41" s="95" t="s">
        <v>4350</v>
      </c>
      <c r="C41" s="98"/>
      <c r="D41" s="95" t="s">
        <v>4351</v>
      </c>
      <c r="E41" s="98"/>
      <c r="F41" s="99" t="s">
        <v>4358</v>
      </c>
      <c r="G41" s="98"/>
      <c r="H41" s="95" t="s">
        <v>2277</v>
      </c>
      <c r="I41" s="98" t="s">
        <v>4233</v>
      </c>
      <c r="J41" s="82" t="s">
        <v>4383</v>
      </c>
      <c r="K41" s="95" t="s">
        <v>2774</v>
      </c>
      <c r="L41" s="98">
        <v>1</v>
      </c>
      <c r="M41" s="95" t="s">
        <v>4384</v>
      </c>
      <c r="N41" s="96" t="s">
        <v>4385</v>
      </c>
      <c r="O41" s="95" t="s">
        <v>2283</v>
      </c>
      <c r="P41" s="95" t="s">
        <v>2284</v>
      </c>
      <c r="Q41" s="98" t="s">
        <v>4225</v>
      </c>
      <c r="R41" s="98"/>
      <c r="S41" s="95" t="s">
        <v>4386</v>
      </c>
      <c r="T41" s="80" t="s">
        <v>2288</v>
      </c>
      <c r="U41" s="80" t="s">
        <v>2288</v>
      </c>
      <c r="V41" s="95" t="s">
        <v>4228</v>
      </c>
      <c r="W41" s="80" t="s">
        <v>4239</v>
      </c>
      <c r="X41" s="85" t="s">
        <v>37</v>
      </c>
    </row>
    <row r="42" ht="128.25" spans="1:24">
      <c r="A42" s="79">
        <v>280</v>
      </c>
      <c r="B42" s="95" t="s">
        <v>4350</v>
      </c>
      <c r="C42" s="98"/>
      <c r="D42" s="95" t="s">
        <v>4351</v>
      </c>
      <c r="E42" s="98"/>
      <c r="F42" s="99" t="s">
        <v>4387</v>
      </c>
      <c r="G42" s="98"/>
      <c r="H42" s="95" t="s">
        <v>2277</v>
      </c>
      <c r="I42" s="98" t="s">
        <v>4233</v>
      </c>
      <c r="J42" s="82" t="s">
        <v>4388</v>
      </c>
      <c r="K42" s="95" t="s">
        <v>2769</v>
      </c>
      <c r="L42" s="98">
        <v>1</v>
      </c>
      <c r="M42" s="95" t="s">
        <v>4389</v>
      </c>
      <c r="N42" s="96" t="s">
        <v>4390</v>
      </c>
      <c r="O42" s="95" t="s">
        <v>2283</v>
      </c>
      <c r="P42" s="95" t="s">
        <v>2284</v>
      </c>
      <c r="Q42" s="98" t="s">
        <v>4225</v>
      </c>
      <c r="R42" s="98"/>
      <c r="S42" s="95" t="s">
        <v>4391</v>
      </c>
      <c r="T42" s="80" t="s">
        <v>2288</v>
      </c>
      <c r="U42" s="80" t="s">
        <v>2288</v>
      </c>
      <c r="V42" s="95" t="s">
        <v>4228</v>
      </c>
      <c r="W42" s="80" t="s">
        <v>4239</v>
      </c>
      <c r="X42" s="85" t="s">
        <v>37</v>
      </c>
    </row>
    <row r="43" ht="128.25" spans="1:24">
      <c r="A43" s="79">
        <v>281</v>
      </c>
      <c r="B43" s="95" t="s">
        <v>4350</v>
      </c>
      <c r="C43" s="98"/>
      <c r="D43" s="95" t="s">
        <v>4351</v>
      </c>
      <c r="E43" s="98"/>
      <c r="F43" s="99" t="s">
        <v>4358</v>
      </c>
      <c r="G43" s="98"/>
      <c r="H43" s="95" t="s">
        <v>2277</v>
      </c>
      <c r="I43" s="98" t="s">
        <v>4233</v>
      </c>
      <c r="J43" s="82" t="s">
        <v>4392</v>
      </c>
      <c r="K43" s="95" t="s">
        <v>4393</v>
      </c>
      <c r="L43" s="98">
        <v>1</v>
      </c>
      <c r="M43" s="95" t="s">
        <v>4394</v>
      </c>
      <c r="N43" s="96" t="s">
        <v>4300</v>
      </c>
      <c r="O43" s="95" t="s">
        <v>2283</v>
      </c>
      <c r="P43" s="95" t="s">
        <v>2284</v>
      </c>
      <c r="Q43" s="98" t="s">
        <v>4225</v>
      </c>
      <c r="R43" s="98"/>
      <c r="S43" s="95" t="s">
        <v>4395</v>
      </c>
      <c r="T43" s="80" t="s">
        <v>2288</v>
      </c>
      <c r="U43" s="80" t="s">
        <v>2288</v>
      </c>
      <c r="V43" s="95" t="s">
        <v>4228</v>
      </c>
      <c r="W43" s="80" t="s">
        <v>4239</v>
      </c>
      <c r="X43" s="85" t="s">
        <v>37</v>
      </c>
    </row>
    <row r="44" ht="132.75" spans="1:24">
      <c r="A44" s="79">
        <v>303</v>
      </c>
      <c r="B44" s="84" t="s">
        <v>4396</v>
      </c>
      <c r="C44" s="94"/>
      <c r="D44" s="84" t="s">
        <v>4397</v>
      </c>
      <c r="E44" s="94"/>
      <c r="F44" s="84" t="s">
        <v>4398</v>
      </c>
      <c r="G44" s="94"/>
      <c r="H44" s="95" t="s">
        <v>2277</v>
      </c>
      <c r="I44" s="94" t="s">
        <v>4233</v>
      </c>
      <c r="J44" s="82" t="s">
        <v>4399</v>
      </c>
      <c r="K44" s="84" t="s">
        <v>4393</v>
      </c>
      <c r="L44" s="94">
        <v>1</v>
      </c>
      <c r="M44" s="84" t="s">
        <v>4400</v>
      </c>
      <c r="N44" s="83" t="s">
        <v>4401</v>
      </c>
      <c r="O44" s="84" t="s">
        <v>2283</v>
      </c>
      <c r="P44" s="84" t="s">
        <v>2284</v>
      </c>
      <c r="Q44" s="94" t="s">
        <v>4225</v>
      </c>
      <c r="R44" s="94"/>
      <c r="S44" s="94" t="s">
        <v>4402</v>
      </c>
      <c r="T44" s="80" t="s">
        <v>2288</v>
      </c>
      <c r="U44" s="80" t="s">
        <v>2288</v>
      </c>
      <c r="V44" s="80" t="s">
        <v>4228</v>
      </c>
      <c r="W44" s="80" t="s">
        <v>4239</v>
      </c>
      <c r="X44" s="85" t="s">
        <v>37</v>
      </c>
    </row>
    <row r="45" ht="132.75" hidden="1" spans="1:24">
      <c r="A45" s="79">
        <v>304</v>
      </c>
      <c r="B45" s="84" t="s">
        <v>4396</v>
      </c>
      <c r="C45" s="94"/>
      <c r="D45" s="84" t="s">
        <v>4397</v>
      </c>
      <c r="E45" s="94"/>
      <c r="F45" s="84" t="s">
        <v>4403</v>
      </c>
      <c r="G45" s="94"/>
      <c r="H45" s="95" t="s">
        <v>2277</v>
      </c>
      <c r="I45" s="94" t="s">
        <v>4233</v>
      </c>
      <c r="J45" s="82" t="s">
        <v>4404</v>
      </c>
      <c r="K45" s="84" t="s">
        <v>4405</v>
      </c>
      <c r="L45" s="94">
        <v>1</v>
      </c>
      <c r="M45" s="84" t="s">
        <v>4406</v>
      </c>
      <c r="N45" s="83" t="s">
        <v>4407</v>
      </c>
      <c r="O45" s="84" t="s">
        <v>2283</v>
      </c>
      <c r="P45" s="84" t="s">
        <v>2284</v>
      </c>
      <c r="Q45" s="94" t="s">
        <v>4225</v>
      </c>
      <c r="R45" s="94"/>
      <c r="S45" s="94" t="s">
        <v>4408</v>
      </c>
      <c r="T45" s="80" t="s">
        <v>2288</v>
      </c>
      <c r="U45" s="80" t="s">
        <v>2288</v>
      </c>
      <c r="V45" s="80" t="s">
        <v>4228</v>
      </c>
      <c r="W45" s="84" t="s">
        <v>4229</v>
      </c>
      <c r="X45" s="85" t="s">
        <v>37</v>
      </c>
    </row>
    <row r="46" ht="128.25" spans="1:24">
      <c r="A46" s="79">
        <v>305</v>
      </c>
      <c r="B46" s="95" t="s">
        <v>4350</v>
      </c>
      <c r="C46" s="98"/>
      <c r="D46" s="95" t="s">
        <v>4351</v>
      </c>
      <c r="E46" s="98"/>
      <c r="F46" s="99" t="s">
        <v>4369</v>
      </c>
      <c r="G46" s="98"/>
      <c r="H46" s="95" t="s">
        <v>2277</v>
      </c>
      <c r="I46" s="98" t="s">
        <v>4233</v>
      </c>
      <c r="J46" s="82" t="s">
        <v>4409</v>
      </c>
      <c r="K46" s="95" t="s">
        <v>4393</v>
      </c>
      <c r="L46" s="98">
        <v>1</v>
      </c>
      <c r="M46" s="95" t="s">
        <v>4394</v>
      </c>
      <c r="N46" s="96" t="s">
        <v>4300</v>
      </c>
      <c r="O46" s="95" t="s">
        <v>2283</v>
      </c>
      <c r="P46" s="95" t="s">
        <v>2284</v>
      </c>
      <c r="Q46" s="98" t="s">
        <v>4225</v>
      </c>
      <c r="R46" s="98"/>
      <c r="S46" s="95" t="s">
        <v>4395</v>
      </c>
      <c r="T46" s="80" t="s">
        <v>2288</v>
      </c>
      <c r="U46" s="80" t="s">
        <v>2288</v>
      </c>
      <c r="V46" s="95" t="s">
        <v>4228</v>
      </c>
      <c r="W46" s="80" t="s">
        <v>4239</v>
      </c>
      <c r="X46" s="85" t="s">
        <v>37</v>
      </c>
    </row>
    <row r="47" ht="128.25" spans="1:24">
      <c r="A47" s="79">
        <v>306</v>
      </c>
      <c r="B47" s="95" t="s">
        <v>4350</v>
      </c>
      <c r="C47" s="98"/>
      <c r="D47" s="95" t="s">
        <v>4351</v>
      </c>
      <c r="E47" s="98"/>
      <c r="F47" s="99" t="s">
        <v>4410</v>
      </c>
      <c r="G47" s="98"/>
      <c r="H47" s="95" t="s">
        <v>2277</v>
      </c>
      <c r="I47" s="98" t="s">
        <v>4233</v>
      </c>
      <c r="J47" s="82" t="s">
        <v>4411</v>
      </c>
      <c r="K47" s="95" t="s">
        <v>4393</v>
      </c>
      <c r="L47" s="98">
        <v>1</v>
      </c>
      <c r="M47" s="95" t="s">
        <v>4394</v>
      </c>
      <c r="N47" s="96" t="s">
        <v>4300</v>
      </c>
      <c r="O47" s="95" t="s">
        <v>2283</v>
      </c>
      <c r="P47" s="95" t="s">
        <v>2284</v>
      </c>
      <c r="Q47" s="98" t="s">
        <v>4225</v>
      </c>
      <c r="R47" s="98"/>
      <c r="S47" s="95" t="s">
        <v>4395</v>
      </c>
      <c r="T47" s="80" t="s">
        <v>2288</v>
      </c>
      <c r="U47" s="80" t="s">
        <v>2288</v>
      </c>
      <c r="V47" s="95" t="s">
        <v>4228</v>
      </c>
      <c r="W47" s="80" t="s">
        <v>4239</v>
      </c>
      <c r="X47" s="85" t="s">
        <v>37</v>
      </c>
    </row>
    <row r="48" ht="128.25" spans="1:24">
      <c r="A48" s="79">
        <v>307</v>
      </c>
      <c r="B48" s="95" t="s">
        <v>4350</v>
      </c>
      <c r="C48" s="98"/>
      <c r="D48" s="95" t="s">
        <v>4351</v>
      </c>
      <c r="E48" s="98"/>
      <c r="F48" s="99" t="s">
        <v>4412</v>
      </c>
      <c r="G48" s="98"/>
      <c r="H48" s="95" t="s">
        <v>2277</v>
      </c>
      <c r="I48" s="98" t="s">
        <v>4233</v>
      </c>
      <c r="J48" s="82" t="s">
        <v>4413</v>
      </c>
      <c r="K48" s="95" t="s">
        <v>4393</v>
      </c>
      <c r="L48" s="98">
        <v>1</v>
      </c>
      <c r="M48" s="95" t="s">
        <v>4394</v>
      </c>
      <c r="N48" s="96" t="s">
        <v>4300</v>
      </c>
      <c r="O48" s="95" t="s">
        <v>2283</v>
      </c>
      <c r="P48" s="95" t="s">
        <v>2284</v>
      </c>
      <c r="Q48" s="98" t="s">
        <v>4225</v>
      </c>
      <c r="R48" s="98"/>
      <c r="S48" s="95" t="s">
        <v>4395</v>
      </c>
      <c r="T48" s="80" t="s">
        <v>2288</v>
      </c>
      <c r="U48" s="80" t="s">
        <v>2288</v>
      </c>
      <c r="V48" s="95" t="s">
        <v>4228</v>
      </c>
      <c r="W48" s="80" t="s">
        <v>4239</v>
      </c>
      <c r="X48" s="85" t="s">
        <v>37</v>
      </c>
    </row>
    <row r="49" ht="128.25" spans="1:24">
      <c r="A49" s="79">
        <v>308</v>
      </c>
      <c r="B49" s="95" t="s">
        <v>4350</v>
      </c>
      <c r="C49" s="98"/>
      <c r="D49" s="95" t="s">
        <v>4351</v>
      </c>
      <c r="E49" s="98"/>
      <c r="F49" s="99" t="s">
        <v>4371</v>
      </c>
      <c r="G49" s="98"/>
      <c r="H49" s="95" t="s">
        <v>2277</v>
      </c>
      <c r="I49" s="98" t="s">
        <v>4233</v>
      </c>
      <c r="J49" s="82" t="s">
        <v>4414</v>
      </c>
      <c r="K49" s="95" t="s">
        <v>4393</v>
      </c>
      <c r="L49" s="98">
        <v>1</v>
      </c>
      <c r="M49" s="95" t="s">
        <v>4394</v>
      </c>
      <c r="N49" s="96" t="s">
        <v>4300</v>
      </c>
      <c r="O49" s="95" t="s">
        <v>2283</v>
      </c>
      <c r="P49" s="95" t="s">
        <v>2284</v>
      </c>
      <c r="Q49" s="98" t="s">
        <v>4225</v>
      </c>
      <c r="R49" s="98"/>
      <c r="S49" s="95" t="s">
        <v>4395</v>
      </c>
      <c r="T49" s="80" t="s">
        <v>2288</v>
      </c>
      <c r="U49" s="80" t="s">
        <v>2288</v>
      </c>
      <c r="V49" s="95" t="s">
        <v>4228</v>
      </c>
      <c r="W49" s="80" t="s">
        <v>4239</v>
      </c>
      <c r="X49" s="85" t="s">
        <v>37</v>
      </c>
    </row>
    <row r="50" ht="202.5" spans="1:24">
      <c r="A50" s="79">
        <v>309</v>
      </c>
      <c r="B50" s="95" t="s">
        <v>4350</v>
      </c>
      <c r="C50" s="98"/>
      <c r="D50" s="95" t="s">
        <v>4351</v>
      </c>
      <c r="E50" s="98"/>
      <c r="F50" s="99" t="s">
        <v>4410</v>
      </c>
      <c r="G50" s="98"/>
      <c r="H50" s="95" t="s">
        <v>2277</v>
      </c>
      <c r="I50" s="98" t="s">
        <v>4233</v>
      </c>
      <c r="J50" s="82" t="s">
        <v>4415</v>
      </c>
      <c r="K50" s="95" t="s">
        <v>4416</v>
      </c>
      <c r="L50" s="98">
        <v>1</v>
      </c>
      <c r="M50" s="95" t="s">
        <v>4417</v>
      </c>
      <c r="N50" s="96" t="s">
        <v>2396</v>
      </c>
      <c r="O50" s="95" t="s">
        <v>2283</v>
      </c>
      <c r="P50" s="95" t="s">
        <v>2284</v>
      </c>
      <c r="Q50" s="98" t="s">
        <v>4225</v>
      </c>
      <c r="R50" s="98"/>
      <c r="S50" s="95" t="s">
        <v>4418</v>
      </c>
      <c r="T50" s="80" t="s">
        <v>2288</v>
      </c>
      <c r="U50" s="80" t="s">
        <v>2288</v>
      </c>
      <c r="V50" s="95" t="s">
        <v>4228</v>
      </c>
      <c r="W50" s="80" t="s">
        <v>4239</v>
      </c>
      <c r="X50" s="85" t="s">
        <v>37</v>
      </c>
    </row>
    <row r="51" ht="128.25" hidden="1" spans="1:24">
      <c r="A51" s="79">
        <v>310</v>
      </c>
      <c r="B51" s="95" t="s">
        <v>4350</v>
      </c>
      <c r="C51" s="98"/>
      <c r="D51" s="95" t="s">
        <v>4351</v>
      </c>
      <c r="E51" s="98"/>
      <c r="F51" s="99" t="s">
        <v>4419</v>
      </c>
      <c r="G51" s="98"/>
      <c r="H51" s="95" t="s">
        <v>2277</v>
      </c>
      <c r="I51" s="98" t="s">
        <v>4233</v>
      </c>
      <c r="J51" s="82" t="s">
        <v>4420</v>
      </c>
      <c r="K51" s="95" t="s">
        <v>2554</v>
      </c>
      <c r="L51" s="98">
        <v>2</v>
      </c>
      <c r="M51" s="95" t="s">
        <v>4421</v>
      </c>
      <c r="N51" s="96" t="s">
        <v>4422</v>
      </c>
      <c r="O51" s="95" t="s">
        <v>2283</v>
      </c>
      <c r="P51" s="95" t="s">
        <v>2284</v>
      </c>
      <c r="Q51" s="98" t="s">
        <v>4225</v>
      </c>
      <c r="R51" s="98"/>
      <c r="S51" s="95" t="s">
        <v>4423</v>
      </c>
      <c r="T51" s="80" t="s">
        <v>2288</v>
      </c>
      <c r="U51" s="80" t="s">
        <v>2288</v>
      </c>
      <c r="V51" s="95" t="s">
        <v>4228</v>
      </c>
      <c r="W51" s="84" t="s">
        <v>4229</v>
      </c>
      <c r="X51" s="85" t="s">
        <v>37</v>
      </c>
    </row>
    <row r="52" ht="128.25" hidden="1" spans="1:24">
      <c r="A52" s="79">
        <v>311</v>
      </c>
      <c r="B52" s="95" t="s">
        <v>4350</v>
      </c>
      <c r="C52" s="98"/>
      <c r="D52" s="95" t="s">
        <v>4351</v>
      </c>
      <c r="E52" s="98"/>
      <c r="F52" s="99" t="s">
        <v>4424</v>
      </c>
      <c r="G52" s="98"/>
      <c r="H52" s="95" t="s">
        <v>2277</v>
      </c>
      <c r="I52" s="98" t="s">
        <v>4233</v>
      </c>
      <c r="J52" s="82" t="s">
        <v>4425</v>
      </c>
      <c r="K52" s="95" t="s">
        <v>2554</v>
      </c>
      <c r="L52" s="98">
        <v>3</v>
      </c>
      <c r="M52" s="95" t="s">
        <v>4421</v>
      </c>
      <c r="N52" s="96" t="s">
        <v>4422</v>
      </c>
      <c r="O52" s="95" t="s">
        <v>2283</v>
      </c>
      <c r="P52" s="95" t="s">
        <v>2284</v>
      </c>
      <c r="Q52" s="98" t="s">
        <v>4225</v>
      </c>
      <c r="R52" s="98"/>
      <c r="S52" s="95" t="s">
        <v>4423</v>
      </c>
      <c r="T52" s="80" t="s">
        <v>2288</v>
      </c>
      <c r="U52" s="80" t="s">
        <v>2288</v>
      </c>
      <c r="V52" s="95" t="s">
        <v>4228</v>
      </c>
      <c r="W52" s="84" t="s">
        <v>4229</v>
      </c>
      <c r="X52" s="85" t="s">
        <v>37</v>
      </c>
    </row>
    <row r="53" ht="128.25" hidden="1" spans="1:24">
      <c r="A53" s="79">
        <v>312</v>
      </c>
      <c r="B53" s="95" t="s">
        <v>4350</v>
      </c>
      <c r="C53" s="98"/>
      <c r="D53" s="95" t="s">
        <v>4351</v>
      </c>
      <c r="E53" s="98"/>
      <c r="F53" s="99" t="s">
        <v>4419</v>
      </c>
      <c r="G53" s="98"/>
      <c r="H53" s="95" t="s">
        <v>2277</v>
      </c>
      <c r="I53" s="98" t="s">
        <v>4233</v>
      </c>
      <c r="J53" s="82" t="s">
        <v>4426</v>
      </c>
      <c r="K53" s="95" t="s">
        <v>2559</v>
      </c>
      <c r="L53" s="98">
        <v>3</v>
      </c>
      <c r="M53" s="95" t="s">
        <v>4427</v>
      </c>
      <c r="N53" s="96" t="s">
        <v>4364</v>
      </c>
      <c r="O53" s="95" t="s">
        <v>2283</v>
      </c>
      <c r="P53" s="95" t="s">
        <v>2284</v>
      </c>
      <c r="Q53" s="98" t="s">
        <v>4225</v>
      </c>
      <c r="R53" s="98"/>
      <c r="S53" s="95" t="s">
        <v>4428</v>
      </c>
      <c r="T53" s="80" t="s">
        <v>2288</v>
      </c>
      <c r="U53" s="80" t="s">
        <v>2288</v>
      </c>
      <c r="V53" s="95" t="s">
        <v>4228</v>
      </c>
      <c r="W53" s="84" t="s">
        <v>4229</v>
      </c>
      <c r="X53" s="85" t="s">
        <v>37</v>
      </c>
    </row>
    <row r="54" ht="128.25" hidden="1" spans="1:24">
      <c r="A54" s="79">
        <v>313</v>
      </c>
      <c r="B54" s="95" t="s">
        <v>4350</v>
      </c>
      <c r="C54" s="98"/>
      <c r="D54" s="95" t="s">
        <v>4351</v>
      </c>
      <c r="E54" s="98"/>
      <c r="F54" s="99" t="s">
        <v>4429</v>
      </c>
      <c r="G54" s="98"/>
      <c r="H54" s="95" t="s">
        <v>2277</v>
      </c>
      <c r="I54" s="98" t="s">
        <v>4233</v>
      </c>
      <c r="J54" s="82" t="s">
        <v>4430</v>
      </c>
      <c r="K54" s="95" t="s">
        <v>2559</v>
      </c>
      <c r="L54" s="98">
        <v>2</v>
      </c>
      <c r="M54" s="95" t="s">
        <v>4427</v>
      </c>
      <c r="N54" s="96" t="s">
        <v>4364</v>
      </c>
      <c r="O54" s="95" t="s">
        <v>2283</v>
      </c>
      <c r="P54" s="95" t="s">
        <v>2284</v>
      </c>
      <c r="Q54" s="98" t="s">
        <v>4225</v>
      </c>
      <c r="R54" s="98"/>
      <c r="S54" s="95" t="s">
        <v>4428</v>
      </c>
      <c r="T54" s="80" t="s">
        <v>2288</v>
      </c>
      <c r="U54" s="80" t="s">
        <v>2288</v>
      </c>
      <c r="V54" s="95" t="s">
        <v>4228</v>
      </c>
      <c r="W54" s="84" t="s">
        <v>4229</v>
      </c>
      <c r="X54" s="85" t="s">
        <v>37</v>
      </c>
    </row>
    <row r="55" ht="128.25" hidden="1" spans="1:24">
      <c r="A55" s="79">
        <v>314</v>
      </c>
      <c r="B55" s="95" t="s">
        <v>4350</v>
      </c>
      <c r="C55" s="98"/>
      <c r="D55" s="95" t="s">
        <v>4351</v>
      </c>
      <c r="E55" s="98"/>
      <c r="F55" s="99" t="s">
        <v>4424</v>
      </c>
      <c r="G55" s="98"/>
      <c r="H55" s="95" t="s">
        <v>2277</v>
      </c>
      <c r="I55" s="98" t="s">
        <v>4233</v>
      </c>
      <c r="J55" s="82" t="s">
        <v>4431</v>
      </c>
      <c r="K55" s="95" t="s">
        <v>2559</v>
      </c>
      <c r="L55" s="98">
        <v>5</v>
      </c>
      <c r="M55" s="95" t="s">
        <v>4427</v>
      </c>
      <c r="N55" s="96" t="s">
        <v>4364</v>
      </c>
      <c r="O55" s="95" t="s">
        <v>2283</v>
      </c>
      <c r="P55" s="95" t="s">
        <v>2284</v>
      </c>
      <c r="Q55" s="98" t="s">
        <v>4225</v>
      </c>
      <c r="R55" s="98"/>
      <c r="S55" s="95" t="s">
        <v>4428</v>
      </c>
      <c r="T55" s="80" t="s">
        <v>2288</v>
      </c>
      <c r="U55" s="80" t="s">
        <v>2288</v>
      </c>
      <c r="V55" s="95" t="s">
        <v>4228</v>
      </c>
      <c r="W55" s="84" t="s">
        <v>4229</v>
      </c>
      <c r="X55" s="85" t="s">
        <v>37</v>
      </c>
    </row>
    <row r="56" ht="128.25" hidden="1" spans="1:24">
      <c r="A56" s="79">
        <v>315</v>
      </c>
      <c r="B56" s="95" t="s">
        <v>4350</v>
      </c>
      <c r="C56" s="98"/>
      <c r="D56" s="95" t="s">
        <v>4351</v>
      </c>
      <c r="E56" s="98"/>
      <c r="F56" s="99" t="s">
        <v>4419</v>
      </c>
      <c r="G56" s="98"/>
      <c r="H56" s="95" t="s">
        <v>2277</v>
      </c>
      <c r="I56" s="98" t="s">
        <v>4233</v>
      </c>
      <c r="J56" s="82" t="s">
        <v>4432</v>
      </c>
      <c r="K56" s="95" t="s">
        <v>2869</v>
      </c>
      <c r="L56" s="98">
        <v>1</v>
      </c>
      <c r="M56" s="95" t="s">
        <v>4433</v>
      </c>
      <c r="N56" s="96" t="s">
        <v>4375</v>
      </c>
      <c r="O56" s="95" t="s">
        <v>2283</v>
      </c>
      <c r="P56" s="95" t="s">
        <v>2284</v>
      </c>
      <c r="Q56" s="98" t="s">
        <v>4225</v>
      </c>
      <c r="R56" s="98"/>
      <c r="S56" s="95" t="s">
        <v>4434</v>
      </c>
      <c r="T56" s="80" t="s">
        <v>2288</v>
      </c>
      <c r="U56" s="80" t="s">
        <v>2288</v>
      </c>
      <c r="V56" s="95" t="s">
        <v>4228</v>
      </c>
      <c r="W56" s="84" t="s">
        <v>4229</v>
      </c>
      <c r="X56" s="85" t="s">
        <v>37</v>
      </c>
    </row>
    <row r="57" ht="128.25" hidden="1" spans="1:24">
      <c r="A57" s="79">
        <v>316</v>
      </c>
      <c r="B57" s="95" t="s">
        <v>4350</v>
      </c>
      <c r="C57" s="98"/>
      <c r="D57" s="95" t="s">
        <v>4351</v>
      </c>
      <c r="E57" s="98"/>
      <c r="F57" s="99" t="s">
        <v>4435</v>
      </c>
      <c r="G57" s="98"/>
      <c r="H57" s="95" t="s">
        <v>2277</v>
      </c>
      <c r="I57" s="98" t="s">
        <v>4233</v>
      </c>
      <c r="J57" s="82" t="s">
        <v>4436</v>
      </c>
      <c r="K57" s="95" t="s">
        <v>2869</v>
      </c>
      <c r="L57" s="98">
        <v>1</v>
      </c>
      <c r="M57" s="95" t="s">
        <v>4433</v>
      </c>
      <c r="N57" s="96" t="s">
        <v>4375</v>
      </c>
      <c r="O57" s="95" t="s">
        <v>2283</v>
      </c>
      <c r="P57" s="95" t="s">
        <v>2284</v>
      </c>
      <c r="Q57" s="98" t="s">
        <v>4225</v>
      </c>
      <c r="R57" s="98"/>
      <c r="S57" s="95" t="s">
        <v>4434</v>
      </c>
      <c r="T57" s="80" t="s">
        <v>2288</v>
      </c>
      <c r="U57" s="80" t="s">
        <v>2288</v>
      </c>
      <c r="V57" s="95" t="s">
        <v>4228</v>
      </c>
      <c r="W57" s="84" t="s">
        <v>4229</v>
      </c>
      <c r="X57" s="85" t="s">
        <v>37</v>
      </c>
    </row>
    <row r="58" ht="128.25" hidden="1" spans="1:24">
      <c r="A58" s="79">
        <v>317</v>
      </c>
      <c r="B58" s="95" t="s">
        <v>4350</v>
      </c>
      <c r="C58" s="98"/>
      <c r="D58" s="95" t="s">
        <v>4351</v>
      </c>
      <c r="E58" s="98"/>
      <c r="F58" s="99" t="s">
        <v>4437</v>
      </c>
      <c r="G58" s="98"/>
      <c r="H58" s="95" t="s">
        <v>2277</v>
      </c>
      <c r="I58" s="98" t="s">
        <v>4233</v>
      </c>
      <c r="J58" s="82" t="s">
        <v>4438</v>
      </c>
      <c r="K58" s="95" t="s">
        <v>4405</v>
      </c>
      <c r="L58" s="98">
        <v>1</v>
      </c>
      <c r="M58" s="95" t="s">
        <v>4439</v>
      </c>
      <c r="N58" s="96" t="s">
        <v>4300</v>
      </c>
      <c r="O58" s="95" t="s">
        <v>2283</v>
      </c>
      <c r="P58" s="95" t="s">
        <v>2284</v>
      </c>
      <c r="Q58" s="98" t="s">
        <v>4225</v>
      </c>
      <c r="R58" s="98"/>
      <c r="S58" s="95" t="s">
        <v>4440</v>
      </c>
      <c r="T58" s="80" t="s">
        <v>2288</v>
      </c>
      <c r="U58" s="80" t="s">
        <v>2288</v>
      </c>
      <c r="V58" s="95" t="s">
        <v>4228</v>
      </c>
      <c r="W58" s="84" t="s">
        <v>4229</v>
      </c>
      <c r="X58" s="85" t="s">
        <v>37</v>
      </c>
    </row>
    <row r="59" ht="128.25" hidden="1" spans="1:24">
      <c r="A59" s="79">
        <v>318</v>
      </c>
      <c r="B59" s="95" t="s">
        <v>4350</v>
      </c>
      <c r="C59" s="98"/>
      <c r="D59" s="95" t="s">
        <v>4351</v>
      </c>
      <c r="E59" s="98"/>
      <c r="F59" s="99" t="s">
        <v>4441</v>
      </c>
      <c r="G59" s="98"/>
      <c r="H59" s="95" t="s">
        <v>2277</v>
      </c>
      <c r="I59" s="98" t="s">
        <v>4233</v>
      </c>
      <c r="J59" s="82" t="s">
        <v>4442</v>
      </c>
      <c r="K59" s="95" t="s">
        <v>4405</v>
      </c>
      <c r="L59" s="98">
        <v>1</v>
      </c>
      <c r="M59" s="95" t="s">
        <v>4439</v>
      </c>
      <c r="N59" s="96" t="s">
        <v>4300</v>
      </c>
      <c r="O59" s="95" t="s">
        <v>2283</v>
      </c>
      <c r="P59" s="95" t="s">
        <v>2284</v>
      </c>
      <c r="Q59" s="98" t="s">
        <v>4225</v>
      </c>
      <c r="R59" s="98"/>
      <c r="S59" s="95" t="s">
        <v>4440</v>
      </c>
      <c r="T59" s="80" t="s">
        <v>2288</v>
      </c>
      <c r="U59" s="80" t="s">
        <v>2288</v>
      </c>
      <c r="V59" s="95" t="s">
        <v>4228</v>
      </c>
      <c r="W59" s="84" t="s">
        <v>4229</v>
      </c>
      <c r="X59" s="85" t="s">
        <v>37</v>
      </c>
    </row>
    <row r="60" ht="128.25" hidden="1" spans="1:24">
      <c r="A60" s="79">
        <v>319</v>
      </c>
      <c r="B60" s="95" t="s">
        <v>4350</v>
      </c>
      <c r="C60" s="98"/>
      <c r="D60" s="95" t="s">
        <v>4351</v>
      </c>
      <c r="E60" s="98"/>
      <c r="F60" s="95" t="s">
        <v>4424</v>
      </c>
      <c r="G60" s="98"/>
      <c r="H60" s="95" t="s">
        <v>2277</v>
      </c>
      <c r="I60" s="98" t="s">
        <v>4233</v>
      </c>
      <c r="J60" s="82" t="s">
        <v>4443</v>
      </c>
      <c r="K60" s="95" t="s">
        <v>2607</v>
      </c>
      <c r="L60" s="98">
        <v>1</v>
      </c>
      <c r="M60" s="95" t="s">
        <v>4444</v>
      </c>
      <c r="N60" s="96" t="s">
        <v>4445</v>
      </c>
      <c r="O60" s="95" t="s">
        <v>2283</v>
      </c>
      <c r="P60" s="95" t="s">
        <v>2284</v>
      </c>
      <c r="Q60" s="98" t="s">
        <v>4225</v>
      </c>
      <c r="R60" s="98"/>
      <c r="S60" s="95" t="s">
        <v>4446</v>
      </c>
      <c r="T60" s="80" t="s">
        <v>2288</v>
      </c>
      <c r="U60" s="80" t="s">
        <v>2288</v>
      </c>
      <c r="V60" s="95" t="s">
        <v>4228</v>
      </c>
      <c r="W60" s="84" t="s">
        <v>4229</v>
      </c>
      <c r="X60" s="85" t="s">
        <v>37</v>
      </c>
    </row>
  </sheetData>
  <autoFilter xmlns:etc="http://www.wps.cn/officeDocument/2017/etCustomData" ref="A4:AA60" etc:filterBottomFollowUsedRange="0">
    <filterColumn colId="22">
      <customFilters>
        <customFilter operator="equal" val="中学教师类（D2）"/>
      </customFilters>
    </filterColumn>
    <extLst/>
  </autoFilter>
  <mergeCells count="7">
    <mergeCell ref="A1:B1"/>
    <mergeCell ref="A2:X2"/>
    <mergeCell ref="B3:G3"/>
    <mergeCell ref="H3:M3"/>
    <mergeCell ref="N3:S3"/>
    <mergeCell ref="T3:X3"/>
    <mergeCell ref="A3:A4"/>
  </mergeCells>
  <conditionalFormatting sqref="K9:K10">
    <cfRule type="duplicateValues" dxfId="1" priority="1"/>
  </conditionalFormatting>
  <dataValidations count="1">
    <dataValidation type="list" allowBlank="1" showInputMessage="1" showErrorMessage="1" sqref="H29">
      <formula1>"专业技术岗位,管理岗位"</formula1>
    </dataValidation>
  </dataValidations>
  <printOptions horizontalCentered="1"/>
  <pageMargins left="0.550694444444444" right="0.590277777777778" top="0.747916666666667" bottom="0.747916666666667" header="0.5" footer="0.5"/>
  <pageSetup paperSize="8" scale="61" fitToHeight="0" orientation="landscape"/>
  <headerFooter>
    <oddFooter>&amp;C第 &amp;P 页，共 &amp;N 页</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2"/>
  <sheetViews>
    <sheetView workbookViewId="0">
      <pane ySplit="4" topLeftCell="A5" activePane="bottomLeft" state="frozen"/>
      <selection/>
      <selection pane="bottomLeft" activeCell="N6" sqref="N6"/>
    </sheetView>
  </sheetViews>
  <sheetFormatPr defaultColWidth="9" defaultRowHeight="13.5"/>
  <cols>
    <col min="1" max="1" width="4.06666666666667" style="39" customWidth="1"/>
    <col min="2" max="2" width="8.46666666666667" style="44" customWidth="1"/>
    <col min="3" max="3" width="9.875" style="44" customWidth="1"/>
    <col min="4" max="4" width="6.125" style="45" customWidth="1"/>
    <col min="5" max="5" width="9.125" style="44" customWidth="1"/>
    <col min="6" max="6" width="6.25" style="46" customWidth="1"/>
    <col min="7" max="7" width="5.75" style="46" customWidth="1"/>
    <col min="8" max="8" width="9.78333333333333" style="47" customWidth="1"/>
    <col min="9" max="9" width="6.43333333333333" style="46" customWidth="1"/>
    <col min="10" max="10" width="5.5" style="39" customWidth="1"/>
    <col min="11" max="11" width="7.125" style="46" customWidth="1"/>
    <col min="12" max="12" width="5.5" style="46" customWidth="1"/>
    <col min="13" max="13" width="5.25" style="46" customWidth="1"/>
    <col min="14" max="14" width="24.0333333333333" style="47" customWidth="1"/>
    <col min="15" max="15" width="7.40833333333333" style="47" customWidth="1"/>
    <col min="16" max="16" width="25.325" style="47" customWidth="1"/>
    <col min="17" max="17" width="5.325" style="46" customWidth="1"/>
    <col min="18" max="18" width="7.40833333333333" style="46" customWidth="1"/>
    <col min="19" max="19" width="6.125" style="46" customWidth="1"/>
    <col min="20" max="20" width="16.1833333333333" style="47" customWidth="1"/>
    <col min="21" max="21" width="9" style="39"/>
    <col min="22" max="22" width="8.875" style="39" customWidth="1"/>
    <col min="23" max="16384" width="9" style="39"/>
  </cols>
  <sheetData>
    <row r="1" ht="20" customHeight="1" spans="1:20">
      <c r="A1" s="48" t="s">
        <v>2379</v>
      </c>
    </row>
    <row r="2" ht="36" customHeight="1" spans="1:20">
      <c r="A2" s="49" t="s">
        <v>4447</v>
      </c>
      <c r="B2" s="50"/>
      <c r="C2" s="50"/>
      <c r="D2" s="51"/>
      <c r="E2" s="50"/>
      <c r="F2" s="49"/>
      <c r="G2" s="49"/>
      <c r="H2" s="52"/>
      <c r="I2" s="49"/>
      <c r="J2" s="49"/>
      <c r="K2" s="49"/>
      <c r="L2" s="49"/>
      <c r="M2" s="49"/>
      <c r="N2" s="52"/>
      <c r="O2" s="52"/>
      <c r="P2" s="52"/>
      <c r="Q2" s="49"/>
      <c r="R2" s="49"/>
      <c r="S2" s="49"/>
      <c r="T2" s="52"/>
    </row>
    <row r="3" ht="19" customHeight="1" spans="1:20">
      <c r="A3" s="53" t="s">
        <v>4448</v>
      </c>
      <c r="B3" s="54" t="s">
        <v>2254</v>
      </c>
      <c r="C3" s="54" t="s">
        <v>2256</v>
      </c>
      <c r="D3" s="55" t="s">
        <v>6</v>
      </c>
      <c r="E3" s="54" t="s">
        <v>7</v>
      </c>
      <c r="F3" s="54" t="s">
        <v>2258</v>
      </c>
      <c r="G3" s="54" t="s">
        <v>2259</v>
      </c>
      <c r="H3" s="54" t="s">
        <v>2261</v>
      </c>
      <c r="I3" s="54" t="s">
        <v>3243</v>
      </c>
      <c r="J3" s="54" t="s">
        <v>10</v>
      </c>
      <c r="K3" s="56" t="s">
        <v>4449</v>
      </c>
      <c r="L3" s="56"/>
      <c r="M3" s="56"/>
      <c r="N3" s="56"/>
      <c r="O3" s="57"/>
      <c r="P3" s="57"/>
      <c r="Q3" s="54" t="s">
        <v>2271</v>
      </c>
      <c r="R3" s="54" t="s">
        <v>4450</v>
      </c>
      <c r="S3" s="54" t="s">
        <v>4451</v>
      </c>
      <c r="T3" s="54" t="s">
        <v>18</v>
      </c>
    </row>
    <row r="4" ht="46" customHeight="1" spans="1:20">
      <c r="A4" s="56"/>
      <c r="B4" s="58"/>
      <c r="C4" s="58"/>
      <c r="D4" s="59"/>
      <c r="E4" s="58"/>
      <c r="F4" s="58"/>
      <c r="G4" s="58"/>
      <c r="H4" s="58"/>
      <c r="I4" s="58"/>
      <c r="J4" s="58"/>
      <c r="K4" s="53" t="s">
        <v>12</v>
      </c>
      <c r="L4" s="53" t="s">
        <v>2263</v>
      </c>
      <c r="M4" s="53" t="s">
        <v>2264</v>
      </c>
      <c r="N4" s="53" t="s">
        <v>4452</v>
      </c>
      <c r="O4" s="53" t="s">
        <v>4453</v>
      </c>
      <c r="P4" s="53" t="s">
        <v>4454</v>
      </c>
      <c r="Q4" s="58"/>
      <c r="R4" s="58"/>
      <c r="S4" s="58"/>
      <c r="T4" s="58"/>
    </row>
    <row r="5" s="39" customFormat="1" ht="117" customHeight="1" spans="1:20">
      <c r="A5" s="60">
        <v>29</v>
      </c>
      <c r="B5" s="61" t="s">
        <v>4455</v>
      </c>
      <c r="C5" s="61" t="s">
        <v>4456</v>
      </c>
      <c r="D5" s="62" t="s">
        <v>4457</v>
      </c>
      <c r="E5" s="60" t="s">
        <v>4458</v>
      </c>
      <c r="F5" s="60" t="s">
        <v>2277</v>
      </c>
      <c r="G5" s="60" t="s">
        <v>2465</v>
      </c>
      <c r="H5" s="63" t="s">
        <v>4459</v>
      </c>
      <c r="I5" s="60" t="s">
        <v>2350</v>
      </c>
      <c r="J5" s="60">
        <v>1</v>
      </c>
      <c r="K5" s="60" t="s">
        <v>4460</v>
      </c>
      <c r="L5" s="60" t="s">
        <v>2326</v>
      </c>
      <c r="M5" s="60" t="s">
        <v>2327</v>
      </c>
      <c r="N5" s="63" t="s">
        <v>4461</v>
      </c>
      <c r="O5" s="63" t="s">
        <v>4462</v>
      </c>
      <c r="P5" s="63" t="s">
        <v>4463</v>
      </c>
      <c r="Q5" s="60" t="s">
        <v>37</v>
      </c>
      <c r="R5" s="60" t="s">
        <v>4464</v>
      </c>
      <c r="S5" s="63" t="s">
        <v>4465</v>
      </c>
      <c r="T5" s="63"/>
    </row>
    <row r="6" s="39" customFormat="1" ht="408" customHeight="1" spans="1:20">
      <c r="A6" s="60">
        <v>30</v>
      </c>
      <c r="B6" s="61" t="s">
        <v>4455</v>
      </c>
      <c r="C6" s="61" t="s">
        <v>4456</v>
      </c>
      <c r="D6" s="62" t="s">
        <v>4466</v>
      </c>
      <c r="E6" s="60" t="s">
        <v>4467</v>
      </c>
      <c r="F6" s="60" t="s">
        <v>2277</v>
      </c>
      <c r="G6" s="60" t="s">
        <v>2465</v>
      </c>
      <c r="H6" s="63" t="s">
        <v>4468</v>
      </c>
      <c r="I6" s="60" t="s">
        <v>2350</v>
      </c>
      <c r="J6" s="60">
        <v>1</v>
      </c>
      <c r="K6" s="60" t="s">
        <v>2285</v>
      </c>
      <c r="L6" s="60" t="s">
        <v>2283</v>
      </c>
      <c r="M6" s="60" t="s">
        <v>2284</v>
      </c>
      <c r="N6" s="63" t="s">
        <v>4469</v>
      </c>
      <c r="O6" s="63" t="s">
        <v>4470</v>
      </c>
      <c r="P6" s="63"/>
      <c r="Q6" s="60" t="s">
        <v>37</v>
      </c>
      <c r="R6" s="60" t="s">
        <v>4464</v>
      </c>
      <c r="S6" s="63" t="s">
        <v>4465</v>
      </c>
      <c r="T6" s="63"/>
    </row>
    <row r="7" s="39" customFormat="1" ht="138" customHeight="1" spans="1:20">
      <c r="A7" s="60">
        <v>33</v>
      </c>
      <c r="B7" s="61" t="s">
        <v>4455</v>
      </c>
      <c r="C7" s="60" t="s">
        <v>4471</v>
      </c>
      <c r="D7" s="62" t="s">
        <v>4472</v>
      </c>
      <c r="E7" s="60" t="s">
        <v>4065</v>
      </c>
      <c r="F7" s="60" t="s">
        <v>2277</v>
      </c>
      <c r="G7" s="60" t="s">
        <v>2465</v>
      </c>
      <c r="H7" s="63" t="s">
        <v>4473</v>
      </c>
      <c r="I7" s="60" t="s">
        <v>2350</v>
      </c>
      <c r="J7" s="60">
        <v>1</v>
      </c>
      <c r="K7" s="60" t="s">
        <v>2285</v>
      </c>
      <c r="L7" s="60" t="s">
        <v>2283</v>
      </c>
      <c r="M7" s="60" t="s">
        <v>2284</v>
      </c>
      <c r="N7" s="63" t="s">
        <v>4474</v>
      </c>
      <c r="O7" s="63"/>
      <c r="P7" s="63" t="s">
        <v>4475</v>
      </c>
      <c r="Q7" s="60" t="s">
        <v>37</v>
      </c>
      <c r="R7" s="60" t="s">
        <v>4464</v>
      </c>
      <c r="S7" s="63" t="s">
        <v>4465</v>
      </c>
      <c r="T7" s="63"/>
    </row>
    <row r="8" s="39" customFormat="1" ht="144" customHeight="1" spans="1:20">
      <c r="A8" s="60">
        <v>34</v>
      </c>
      <c r="B8" s="61" t="s">
        <v>4455</v>
      </c>
      <c r="C8" s="60" t="s">
        <v>4471</v>
      </c>
      <c r="D8" s="62" t="s">
        <v>4476</v>
      </c>
      <c r="E8" s="60" t="s">
        <v>3126</v>
      </c>
      <c r="F8" s="60" t="s">
        <v>2277</v>
      </c>
      <c r="G8" s="60" t="s">
        <v>2465</v>
      </c>
      <c r="H8" s="63" t="s">
        <v>4477</v>
      </c>
      <c r="I8" s="60" t="s">
        <v>2350</v>
      </c>
      <c r="J8" s="60">
        <v>1</v>
      </c>
      <c r="K8" s="60" t="s">
        <v>2285</v>
      </c>
      <c r="L8" s="60" t="s">
        <v>2283</v>
      </c>
      <c r="M8" s="60" t="s">
        <v>2284</v>
      </c>
      <c r="N8" s="63" t="s">
        <v>4478</v>
      </c>
      <c r="O8" s="63"/>
      <c r="P8" s="63" t="s">
        <v>4479</v>
      </c>
      <c r="Q8" s="60" t="s">
        <v>37</v>
      </c>
      <c r="R8" s="60" t="s">
        <v>4464</v>
      </c>
      <c r="S8" s="63" t="s">
        <v>4465</v>
      </c>
      <c r="T8" s="63"/>
    </row>
    <row r="9" s="40" customFormat="1" ht="184" customHeight="1" spans="1:20">
      <c r="A9" s="60">
        <v>77</v>
      </c>
      <c r="B9" s="60" t="s">
        <v>4480</v>
      </c>
      <c r="C9" s="60" t="s">
        <v>4481</v>
      </c>
      <c r="D9" s="62" t="s">
        <v>4482</v>
      </c>
      <c r="E9" s="60" t="s">
        <v>3132</v>
      </c>
      <c r="F9" s="60" t="s">
        <v>2277</v>
      </c>
      <c r="G9" s="60" t="s">
        <v>2465</v>
      </c>
      <c r="H9" s="63" t="s">
        <v>4483</v>
      </c>
      <c r="I9" s="60" t="s">
        <v>2350</v>
      </c>
      <c r="J9" s="60">
        <v>1</v>
      </c>
      <c r="K9" s="63" t="s">
        <v>4484</v>
      </c>
      <c r="L9" s="60" t="s">
        <v>2283</v>
      </c>
      <c r="M9" s="60" t="s">
        <v>2284</v>
      </c>
      <c r="N9" s="63" t="s">
        <v>4485</v>
      </c>
      <c r="O9" s="63"/>
      <c r="P9" s="63" t="s">
        <v>4486</v>
      </c>
      <c r="Q9" s="64" t="s">
        <v>37</v>
      </c>
      <c r="R9" s="60" t="s">
        <v>4487</v>
      </c>
      <c r="S9" s="60" t="s">
        <v>4488</v>
      </c>
      <c r="T9" s="63" t="s">
        <v>4489</v>
      </c>
    </row>
    <row r="10" s="40" customFormat="1" ht="186" customHeight="1" spans="1:20">
      <c r="A10" s="60">
        <v>78</v>
      </c>
      <c r="B10" s="60" t="s">
        <v>4480</v>
      </c>
      <c r="C10" s="60" t="s">
        <v>4490</v>
      </c>
      <c r="D10" s="62" t="s">
        <v>4491</v>
      </c>
      <c r="E10" s="60" t="s">
        <v>2522</v>
      </c>
      <c r="F10" s="60" t="s">
        <v>2277</v>
      </c>
      <c r="G10" s="60" t="s">
        <v>2465</v>
      </c>
      <c r="H10" s="63" t="s">
        <v>4492</v>
      </c>
      <c r="I10" s="60" t="s">
        <v>2350</v>
      </c>
      <c r="J10" s="60">
        <v>2</v>
      </c>
      <c r="K10" s="63" t="s">
        <v>4484</v>
      </c>
      <c r="L10" s="60" t="s">
        <v>2283</v>
      </c>
      <c r="M10" s="60" t="s">
        <v>2284</v>
      </c>
      <c r="N10" s="63" t="s">
        <v>4493</v>
      </c>
      <c r="O10" s="63"/>
      <c r="P10" s="63" t="s">
        <v>4494</v>
      </c>
      <c r="Q10" s="64" t="s">
        <v>37</v>
      </c>
      <c r="R10" s="60" t="s">
        <v>4487</v>
      </c>
      <c r="S10" s="60" t="s">
        <v>4488</v>
      </c>
      <c r="T10" s="63" t="s">
        <v>4489</v>
      </c>
    </row>
    <row r="11" s="40" customFormat="1" ht="180" customHeight="1" spans="1:20">
      <c r="A11" s="60">
        <v>79</v>
      </c>
      <c r="B11" s="60" t="s">
        <v>4480</v>
      </c>
      <c r="C11" s="60" t="s">
        <v>4490</v>
      </c>
      <c r="D11" s="62" t="s">
        <v>4495</v>
      </c>
      <c r="E11" s="60" t="s">
        <v>3070</v>
      </c>
      <c r="F11" s="60" t="s">
        <v>2277</v>
      </c>
      <c r="G11" s="60" t="s">
        <v>2465</v>
      </c>
      <c r="H11" s="63" t="s">
        <v>4496</v>
      </c>
      <c r="I11" s="60" t="s">
        <v>2350</v>
      </c>
      <c r="J11" s="60">
        <v>1</v>
      </c>
      <c r="K11" s="63" t="s">
        <v>4484</v>
      </c>
      <c r="L11" s="60" t="s">
        <v>2283</v>
      </c>
      <c r="M11" s="60" t="s">
        <v>2284</v>
      </c>
      <c r="N11" s="63" t="s">
        <v>4497</v>
      </c>
      <c r="O11" s="63"/>
      <c r="P11" s="63" t="s">
        <v>4494</v>
      </c>
      <c r="Q11" s="64" t="s">
        <v>37</v>
      </c>
      <c r="R11" s="60" t="s">
        <v>4487</v>
      </c>
      <c r="S11" s="60" t="s">
        <v>4488</v>
      </c>
      <c r="T11" s="63" t="s">
        <v>4489</v>
      </c>
    </row>
    <row r="12" s="40" customFormat="1" ht="181" customHeight="1" spans="1:20">
      <c r="A12" s="60">
        <v>80</v>
      </c>
      <c r="B12" s="60" t="s">
        <v>4480</v>
      </c>
      <c r="C12" s="60" t="s">
        <v>4490</v>
      </c>
      <c r="D12" s="62" t="s">
        <v>4498</v>
      </c>
      <c r="E12" s="60" t="s">
        <v>3075</v>
      </c>
      <c r="F12" s="60" t="s">
        <v>2277</v>
      </c>
      <c r="G12" s="60" t="s">
        <v>2465</v>
      </c>
      <c r="H12" s="63" t="s">
        <v>4499</v>
      </c>
      <c r="I12" s="60" t="s">
        <v>2350</v>
      </c>
      <c r="J12" s="60">
        <v>1</v>
      </c>
      <c r="K12" s="63" t="s">
        <v>4484</v>
      </c>
      <c r="L12" s="60" t="s">
        <v>2283</v>
      </c>
      <c r="M12" s="60" t="s">
        <v>2284</v>
      </c>
      <c r="N12" s="63" t="s">
        <v>4500</v>
      </c>
      <c r="O12" s="63"/>
      <c r="P12" s="63" t="s">
        <v>4494</v>
      </c>
      <c r="Q12" s="64" t="s">
        <v>37</v>
      </c>
      <c r="R12" s="60" t="s">
        <v>4487</v>
      </c>
      <c r="S12" s="60" t="s">
        <v>4488</v>
      </c>
      <c r="T12" s="63" t="s">
        <v>4489</v>
      </c>
    </row>
    <row r="13" s="40" customFormat="1" ht="180" customHeight="1" spans="1:20">
      <c r="A13" s="60">
        <v>81</v>
      </c>
      <c r="B13" s="60" t="s">
        <v>4480</v>
      </c>
      <c r="C13" s="60" t="s">
        <v>4490</v>
      </c>
      <c r="D13" s="62" t="s">
        <v>4501</v>
      </c>
      <c r="E13" s="60" t="s">
        <v>4502</v>
      </c>
      <c r="F13" s="60" t="s">
        <v>2277</v>
      </c>
      <c r="G13" s="60" t="s">
        <v>2465</v>
      </c>
      <c r="H13" s="63" t="s">
        <v>4503</v>
      </c>
      <c r="I13" s="60" t="s">
        <v>2350</v>
      </c>
      <c r="J13" s="60">
        <v>1</v>
      </c>
      <c r="K13" s="63" t="s">
        <v>4484</v>
      </c>
      <c r="L13" s="60" t="s">
        <v>2283</v>
      </c>
      <c r="M13" s="60" t="s">
        <v>2284</v>
      </c>
      <c r="N13" s="63" t="s">
        <v>4504</v>
      </c>
      <c r="O13" s="63"/>
      <c r="P13" s="63" t="s">
        <v>4494</v>
      </c>
      <c r="Q13" s="64" t="s">
        <v>37</v>
      </c>
      <c r="R13" s="60" t="s">
        <v>4487</v>
      </c>
      <c r="S13" s="60" t="s">
        <v>4488</v>
      </c>
      <c r="T13" s="63" t="s">
        <v>4489</v>
      </c>
    </row>
    <row r="14" s="40" customFormat="1" ht="213" customHeight="1" spans="1:20">
      <c r="A14" s="60">
        <v>82</v>
      </c>
      <c r="B14" s="60" t="s">
        <v>4480</v>
      </c>
      <c r="C14" s="60" t="s">
        <v>4490</v>
      </c>
      <c r="D14" s="62" t="s">
        <v>4505</v>
      </c>
      <c r="E14" s="60" t="s">
        <v>4177</v>
      </c>
      <c r="F14" s="60" t="s">
        <v>2277</v>
      </c>
      <c r="G14" s="60" t="s">
        <v>2465</v>
      </c>
      <c r="H14" s="63" t="s">
        <v>4506</v>
      </c>
      <c r="I14" s="60" t="s">
        <v>2350</v>
      </c>
      <c r="J14" s="60">
        <v>1</v>
      </c>
      <c r="K14" s="63" t="s">
        <v>4484</v>
      </c>
      <c r="L14" s="60" t="s">
        <v>2283</v>
      </c>
      <c r="M14" s="60" t="s">
        <v>2284</v>
      </c>
      <c r="N14" s="63" t="s">
        <v>4507</v>
      </c>
      <c r="O14" s="63"/>
      <c r="P14" s="63" t="s">
        <v>4494</v>
      </c>
      <c r="Q14" s="64" t="s">
        <v>37</v>
      </c>
      <c r="R14" s="60" t="s">
        <v>4487</v>
      </c>
      <c r="S14" s="60" t="s">
        <v>4488</v>
      </c>
      <c r="T14" s="63" t="s">
        <v>4489</v>
      </c>
    </row>
    <row r="15" s="40" customFormat="1" ht="188" customHeight="1" spans="1:20">
      <c r="A15" s="60">
        <v>83</v>
      </c>
      <c r="B15" s="60" t="s">
        <v>4480</v>
      </c>
      <c r="C15" s="60" t="s">
        <v>4490</v>
      </c>
      <c r="D15" s="62" t="s">
        <v>4508</v>
      </c>
      <c r="E15" s="60" t="s">
        <v>2531</v>
      </c>
      <c r="F15" s="60" t="s">
        <v>2277</v>
      </c>
      <c r="G15" s="60" t="s">
        <v>2465</v>
      </c>
      <c r="H15" s="63" t="s">
        <v>4509</v>
      </c>
      <c r="I15" s="60" t="s">
        <v>2350</v>
      </c>
      <c r="J15" s="60">
        <v>2</v>
      </c>
      <c r="K15" s="63" t="s">
        <v>4484</v>
      </c>
      <c r="L15" s="60" t="s">
        <v>2283</v>
      </c>
      <c r="M15" s="60" t="s">
        <v>2284</v>
      </c>
      <c r="N15" s="63" t="s">
        <v>4510</v>
      </c>
      <c r="O15" s="63"/>
      <c r="P15" s="63" t="s">
        <v>4494</v>
      </c>
      <c r="Q15" s="64" t="s">
        <v>37</v>
      </c>
      <c r="R15" s="60" t="s">
        <v>4487</v>
      </c>
      <c r="S15" s="60" t="s">
        <v>4488</v>
      </c>
      <c r="T15" s="63" t="s">
        <v>4489</v>
      </c>
    </row>
    <row r="16" s="40" customFormat="1" ht="180" customHeight="1" spans="1:20">
      <c r="A16" s="60">
        <v>84</v>
      </c>
      <c r="B16" s="60" t="s">
        <v>4480</v>
      </c>
      <c r="C16" s="60" t="s">
        <v>4511</v>
      </c>
      <c r="D16" s="62" t="s">
        <v>4512</v>
      </c>
      <c r="E16" s="60" t="s">
        <v>2531</v>
      </c>
      <c r="F16" s="60" t="s">
        <v>2277</v>
      </c>
      <c r="G16" s="60" t="s">
        <v>2465</v>
      </c>
      <c r="H16" s="63" t="s">
        <v>4509</v>
      </c>
      <c r="I16" s="60" t="s">
        <v>2350</v>
      </c>
      <c r="J16" s="60">
        <v>1</v>
      </c>
      <c r="K16" s="63" t="s">
        <v>4484</v>
      </c>
      <c r="L16" s="60" t="s">
        <v>2283</v>
      </c>
      <c r="M16" s="60" t="s">
        <v>2284</v>
      </c>
      <c r="N16" s="63" t="s">
        <v>4510</v>
      </c>
      <c r="O16" s="63"/>
      <c r="P16" s="63" t="s">
        <v>4513</v>
      </c>
      <c r="Q16" s="64" t="s">
        <v>37</v>
      </c>
      <c r="R16" s="60" t="s">
        <v>4487</v>
      </c>
      <c r="S16" s="60" t="s">
        <v>4488</v>
      </c>
      <c r="T16" s="63" t="s">
        <v>4489</v>
      </c>
    </row>
    <row r="17" s="41" customFormat="1" ht="139" customHeight="1" spans="1:22">
      <c r="A17" s="60">
        <v>245</v>
      </c>
      <c r="B17" s="60" t="s">
        <v>4514</v>
      </c>
      <c r="C17" s="60" t="s">
        <v>4515</v>
      </c>
      <c r="D17" s="62" t="s">
        <v>4516</v>
      </c>
      <c r="E17" s="60" t="s">
        <v>3075</v>
      </c>
      <c r="F17" s="60" t="s">
        <v>2277</v>
      </c>
      <c r="G17" s="60" t="s">
        <v>2465</v>
      </c>
      <c r="H17" s="63" t="s">
        <v>4517</v>
      </c>
      <c r="I17" s="60" t="s">
        <v>2350</v>
      </c>
      <c r="J17" s="60">
        <v>2</v>
      </c>
      <c r="K17" s="60" t="s">
        <v>4484</v>
      </c>
      <c r="L17" s="60" t="s">
        <v>2283</v>
      </c>
      <c r="M17" s="60" t="s">
        <v>2284</v>
      </c>
      <c r="N17" s="63" t="s">
        <v>4518</v>
      </c>
      <c r="O17" s="63"/>
      <c r="P17" s="63" t="s">
        <v>4519</v>
      </c>
      <c r="Q17" s="60" t="s">
        <v>37</v>
      </c>
      <c r="R17" s="60" t="s">
        <v>4520</v>
      </c>
      <c r="S17" s="60" t="s">
        <v>4521</v>
      </c>
      <c r="T17" s="65"/>
    </row>
    <row r="18" s="41" customFormat="1" ht="126" customHeight="1" spans="1:22">
      <c r="A18" s="60">
        <v>246</v>
      </c>
      <c r="B18" s="60" t="s">
        <v>4514</v>
      </c>
      <c r="C18" s="60" t="s">
        <v>4522</v>
      </c>
      <c r="D18" s="62" t="s">
        <v>4523</v>
      </c>
      <c r="E18" s="60" t="s">
        <v>3126</v>
      </c>
      <c r="F18" s="60" t="s">
        <v>2277</v>
      </c>
      <c r="G18" s="60" t="s">
        <v>2465</v>
      </c>
      <c r="H18" s="63" t="s">
        <v>4524</v>
      </c>
      <c r="I18" s="60" t="s">
        <v>2350</v>
      </c>
      <c r="J18" s="60">
        <v>1</v>
      </c>
      <c r="K18" s="60" t="s">
        <v>4484</v>
      </c>
      <c r="L18" s="60" t="s">
        <v>2283</v>
      </c>
      <c r="M18" s="60" t="s">
        <v>2284</v>
      </c>
      <c r="N18" s="63" t="s">
        <v>4525</v>
      </c>
      <c r="O18" s="63"/>
      <c r="P18" s="63" t="s">
        <v>4519</v>
      </c>
      <c r="Q18" s="60" t="s">
        <v>37</v>
      </c>
      <c r="R18" s="60" t="s">
        <v>4526</v>
      </c>
      <c r="S18" s="60" t="s">
        <v>4527</v>
      </c>
      <c r="T18" s="63"/>
    </row>
    <row r="19" s="41" customFormat="1" ht="109" customHeight="1" spans="1:22">
      <c r="A19" s="60">
        <v>247</v>
      </c>
      <c r="B19" s="60" t="s">
        <v>4514</v>
      </c>
      <c r="C19" s="60" t="s">
        <v>4522</v>
      </c>
      <c r="D19" s="62" t="s">
        <v>4528</v>
      </c>
      <c r="E19" s="60" t="s">
        <v>4040</v>
      </c>
      <c r="F19" s="60" t="s">
        <v>2277</v>
      </c>
      <c r="G19" s="60" t="s">
        <v>2465</v>
      </c>
      <c r="H19" s="63" t="s">
        <v>4529</v>
      </c>
      <c r="I19" s="60" t="s">
        <v>2350</v>
      </c>
      <c r="J19" s="60">
        <v>1</v>
      </c>
      <c r="K19" s="60" t="s">
        <v>4484</v>
      </c>
      <c r="L19" s="60" t="s">
        <v>2283</v>
      </c>
      <c r="M19" s="60" t="s">
        <v>2284</v>
      </c>
      <c r="N19" s="63" t="s">
        <v>4530</v>
      </c>
      <c r="O19" s="63"/>
      <c r="P19" s="63" t="s">
        <v>4519</v>
      </c>
      <c r="Q19" s="60" t="s">
        <v>37</v>
      </c>
      <c r="R19" s="60" t="s">
        <v>4526</v>
      </c>
      <c r="S19" s="60" t="s">
        <v>4527</v>
      </c>
      <c r="T19" s="63"/>
    </row>
    <row r="20" s="41" customFormat="1" ht="126" customHeight="1" spans="1:22">
      <c r="A20" s="60">
        <v>248</v>
      </c>
      <c r="B20" s="60" t="s">
        <v>4514</v>
      </c>
      <c r="C20" s="60" t="s">
        <v>4522</v>
      </c>
      <c r="D20" s="62" t="s">
        <v>4531</v>
      </c>
      <c r="E20" s="60" t="s">
        <v>2516</v>
      </c>
      <c r="F20" s="60" t="s">
        <v>2277</v>
      </c>
      <c r="G20" s="60" t="s">
        <v>2465</v>
      </c>
      <c r="H20" s="63" t="s">
        <v>4532</v>
      </c>
      <c r="I20" s="60" t="s">
        <v>2350</v>
      </c>
      <c r="J20" s="60">
        <v>2</v>
      </c>
      <c r="K20" s="60" t="s">
        <v>4484</v>
      </c>
      <c r="L20" s="60" t="s">
        <v>2283</v>
      </c>
      <c r="M20" s="60" t="s">
        <v>2284</v>
      </c>
      <c r="N20" s="63" t="s">
        <v>4533</v>
      </c>
      <c r="O20" s="63"/>
      <c r="P20" s="63" t="s">
        <v>4519</v>
      </c>
      <c r="Q20" s="60" t="s">
        <v>37</v>
      </c>
      <c r="R20" s="60" t="s">
        <v>4526</v>
      </c>
      <c r="S20" s="60" t="s">
        <v>4527</v>
      </c>
      <c r="T20" s="63"/>
    </row>
    <row r="21" s="41" customFormat="1" ht="105" customHeight="1" spans="1:22">
      <c r="A21" s="60">
        <v>249</v>
      </c>
      <c r="B21" s="60" t="s">
        <v>4514</v>
      </c>
      <c r="C21" s="60" t="s">
        <v>4534</v>
      </c>
      <c r="D21" s="62" t="s">
        <v>4535</v>
      </c>
      <c r="E21" s="60" t="s">
        <v>2522</v>
      </c>
      <c r="F21" s="60" t="s">
        <v>2277</v>
      </c>
      <c r="G21" s="60" t="s">
        <v>2465</v>
      </c>
      <c r="H21" s="63" t="s">
        <v>4536</v>
      </c>
      <c r="I21" s="60" t="s">
        <v>2350</v>
      </c>
      <c r="J21" s="60">
        <v>1</v>
      </c>
      <c r="K21" s="60" t="s">
        <v>4484</v>
      </c>
      <c r="L21" s="60" t="s">
        <v>2283</v>
      </c>
      <c r="M21" s="60" t="s">
        <v>2284</v>
      </c>
      <c r="N21" s="63" t="s">
        <v>4537</v>
      </c>
      <c r="O21" s="63"/>
      <c r="P21" s="63" t="s">
        <v>4519</v>
      </c>
      <c r="Q21" s="60" t="s">
        <v>37</v>
      </c>
      <c r="R21" s="60" t="s">
        <v>4538</v>
      </c>
      <c r="S21" s="60" t="s">
        <v>4539</v>
      </c>
      <c r="T21" s="65"/>
    </row>
    <row r="22" s="41" customFormat="1" ht="122" customHeight="1" spans="1:22">
      <c r="A22" s="60">
        <v>250</v>
      </c>
      <c r="B22" s="60" t="s">
        <v>4514</v>
      </c>
      <c r="C22" s="60" t="s">
        <v>4534</v>
      </c>
      <c r="D22" s="62" t="s">
        <v>4540</v>
      </c>
      <c r="E22" s="60" t="s">
        <v>3091</v>
      </c>
      <c r="F22" s="60" t="s">
        <v>2277</v>
      </c>
      <c r="G22" s="60" t="s">
        <v>2465</v>
      </c>
      <c r="H22" s="63" t="s">
        <v>4541</v>
      </c>
      <c r="I22" s="60" t="s">
        <v>2350</v>
      </c>
      <c r="J22" s="60">
        <v>1</v>
      </c>
      <c r="K22" s="60" t="s">
        <v>4484</v>
      </c>
      <c r="L22" s="60" t="s">
        <v>2283</v>
      </c>
      <c r="M22" s="60" t="s">
        <v>2284</v>
      </c>
      <c r="N22" s="63" t="s">
        <v>4542</v>
      </c>
      <c r="O22" s="63"/>
      <c r="P22" s="63" t="s">
        <v>4519</v>
      </c>
      <c r="Q22" s="60" t="s">
        <v>37</v>
      </c>
      <c r="R22" s="60" t="s">
        <v>4538</v>
      </c>
      <c r="S22" s="60" t="s">
        <v>4539</v>
      </c>
      <c r="T22" s="63"/>
    </row>
    <row r="23" s="41" customFormat="1" ht="172" customHeight="1" spans="1:22">
      <c r="A23" s="60">
        <v>251</v>
      </c>
      <c r="B23" s="60" t="s">
        <v>4514</v>
      </c>
      <c r="C23" s="60" t="s">
        <v>4534</v>
      </c>
      <c r="D23" s="62" t="s">
        <v>4543</v>
      </c>
      <c r="E23" s="60" t="s">
        <v>3070</v>
      </c>
      <c r="F23" s="60" t="s">
        <v>2277</v>
      </c>
      <c r="G23" s="60" t="s">
        <v>2465</v>
      </c>
      <c r="H23" s="63" t="s">
        <v>4544</v>
      </c>
      <c r="I23" s="60" t="s">
        <v>2350</v>
      </c>
      <c r="J23" s="60">
        <v>1</v>
      </c>
      <c r="K23" s="60" t="s">
        <v>4484</v>
      </c>
      <c r="L23" s="60" t="s">
        <v>2283</v>
      </c>
      <c r="M23" s="60" t="s">
        <v>2284</v>
      </c>
      <c r="N23" s="63" t="s">
        <v>4545</v>
      </c>
      <c r="O23" s="63"/>
      <c r="P23" s="63" t="s">
        <v>4519</v>
      </c>
      <c r="Q23" s="60" t="s">
        <v>37</v>
      </c>
      <c r="R23" s="60" t="s">
        <v>4538</v>
      </c>
      <c r="S23" s="60" t="s">
        <v>4539</v>
      </c>
      <c r="T23" s="65"/>
    </row>
    <row r="24" s="41" customFormat="1" ht="123" customHeight="1" spans="1:22">
      <c r="A24" s="60">
        <v>252</v>
      </c>
      <c r="B24" s="60" t="s">
        <v>4514</v>
      </c>
      <c r="C24" s="60" t="s">
        <v>4546</v>
      </c>
      <c r="D24" s="62" t="s">
        <v>4547</v>
      </c>
      <c r="E24" s="60" t="s">
        <v>3091</v>
      </c>
      <c r="F24" s="60" t="s">
        <v>2277</v>
      </c>
      <c r="G24" s="60" t="s">
        <v>2465</v>
      </c>
      <c r="H24" s="63" t="s">
        <v>4541</v>
      </c>
      <c r="I24" s="60" t="s">
        <v>2350</v>
      </c>
      <c r="J24" s="60">
        <v>2</v>
      </c>
      <c r="K24" s="60" t="s">
        <v>4484</v>
      </c>
      <c r="L24" s="60" t="s">
        <v>2283</v>
      </c>
      <c r="M24" s="60" t="s">
        <v>2284</v>
      </c>
      <c r="N24" s="63" t="s">
        <v>4542</v>
      </c>
      <c r="O24" s="63"/>
      <c r="P24" s="63" t="s">
        <v>4519</v>
      </c>
      <c r="Q24" s="60" t="s">
        <v>37</v>
      </c>
      <c r="R24" s="60" t="s">
        <v>4548</v>
      </c>
      <c r="S24" s="60" t="s">
        <v>4549</v>
      </c>
      <c r="T24" s="65"/>
    </row>
    <row r="25" s="41" customFormat="1" ht="125" customHeight="1" spans="1:22">
      <c r="A25" s="60">
        <v>253</v>
      </c>
      <c r="B25" s="60" t="s">
        <v>4514</v>
      </c>
      <c r="C25" s="60" t="s">
        <v>4546</v>
      </c>
      <c r="D25" s="62" t="s">
        <v>4550</v>
      </c>
      <c r="E25" s="60" t="s">
        <v>3126</v>
      </c>
      <c r="F25" s="60" t="s">
        <v>2277</v>
      </c>
      <c r="G25" s="60" t="s">
        <v>2465</v>
      </c>
      <c r="H25" s="63" t="s">
        <v>4524</v>
      </c>
      <c r="I25" s="60" t="s">
        <v>2350</v>
      </c>
      <c r="J25" s="60">
        <v>1</v>
      </c>
      <c r="K25" s="60" t="s">
        <v>4484</v>
      </c>
      <c r="L25" s="60" t="s">
        <v>2283</v>
      </c>
      <c r="M25" s="60" t="s">
        <v>2284</v>
      </c>
      <c r="N25" s="63" t="s">
        <v>4525</v>
      </c>
      <c r="O25" s="63"/>
      <c r="P25" s="63" t="s">
        <v>4519</v>
      </c>
      <c r="Q25" s="60" t="s">
        <v>37</v>
      </c>
      <c r="R25" s="60" t="s">
        <v>4548</v>
      </c>
      <c r="S25" s="60" t="s">
        <v>4549</v>
      </c>
      <c r="T25" s="65"/>
    </row>
    <row r="26" s="41" customFormat="1" ht="96" customHeight="1" spans="1:22">
      <c r="A26" s="60">
        <v>254</v>
      </c>
      <c r="B26" s="60" t="s">
        <v>4514</v>
      </c>
      <c r="C26" s="60" t="s">
        <v>4546</v>
      </c>
      <c r="D26" s="62" t="s">
        <v>4551</v>
      </c>
      <c r="E26" s="60" t="s">
        <v>4040</v>
      </c>
      <c r="F26" s="60" t="s">
        <v>2277</v>
      </c>
      <c r="G26" s="60" t="s">
        <v>2465</v>
      </c>
      <c r="H26" s="63" t="s">
        <v>4529</v>
      </c>
      <c r="I26" s="60" t="s">
        <v>2350</v>
      </c>
      <c r="J26" s="60">
        <v>1</v>
      </c>
      <c r="K26" s="60" t="s">
        <v>4484</v>
      </c>
      <c r="L26" s="60" t="s">
        <v>2283</v>
      </c>
      <c r="M26" s="60" t="s">
        <v>2284</v>
      </c>
      <c r="N26" s="63" t="s">
        <v>4530</v>
      </c>
      <c r="O26" s="63"/>
      <c r="P26" s="63" t="s">
        <v>4519</v>
      </c>
      <c r="Q26" s="60" t="s">
        <v>37</v>
      </c>
      <c r="R26" s="60" t="s">
        <v>4548</v>
      </c>
      <c r="S26" s="60" t="s">
        <v>4549</v>
      </c>
      <c r="T26" s="65"/>
    </row>
    <row r="27" s="41" customFormat="1" ht="126" customHeight="1" spans="1:22">
      <c r="A27" s="60">
        <v>255</v>
      </c>
      <c r="B27" s="60" t="s">
        <v>4514</v>
      </c>
      <c r="C27" s="60" t="s">
        <v>4546</v>
      </c>
      <c r="D27" s="62" t="s">
        <v>4552</v>
      </c>
      <c r="E27" s="60" t="s">
        <v>2516</v>
      </c>
      <c r="F27" s="60" t="s">
        <v>2277</v>
      </c>
      <c r="G27" s="60" t="s">
        <v>2465</v>
      </c>
      <c r="H27" s="63" t="s">
        <v>4532</v>
      </c>
      <c r="I27" s="60" t="s">
        <v>2350</v>
      </c>
      <c r="J27" s="60">
        <v>1</v>
      </c>
      <c r="K27" s="60" t="s">
        <v>4484</v>
      </c>
      <c r="L27" s="60" t="s">
        <v>2283</v>
      </c>
      <c r="M27" s="60" t="s">
        <v>2284</v>
      </c>
      <c r="N27" s="63" t="s">
        <v>4533</v>
      </c>
      <c r="O27" s="63"/>
      <c r="P27" s="63" t="s">
        <v>4519</v>
      </c>
      <c r="Q27" s="60" t="s">
        <v>37</v>
      </c>
      <c r="R27" s="60" t="s">
        <v>4548</v>
      </c>
      <c r="S27" s="60" t="s">
        <v>4549</v>
      </c>
      <c r="T27" s="65"/>
    </row>
    <row r="28" s="41" customFormat="1" ht="137" customHeight="1" spans="1:22">
      <c r="A28" s="60">
        <v>256</v>
      </c>
      <c r="B28" s="60" t="s">
        <v>4514</v>
      </c>
      <c r="C28" s="60" t="s">
        <v>4553</v>
      </c>
      <c r="D28" s="62" t="s">
        <v>4554</v>
      </c>
      <c r="E28" s="60" t="s">
        <v>2511</v>
      </c>
      <c r="F28" s="60" t="s">
        <v>2277</v>
      </c>
      <c r="G28" s="60" t="s">
        <v>2465</v>
      </c>
      <c r="H28" s="63" t="s">
        <v>4555</v>
      </c>
      <c r="I28" s="60" t="s">
        <v>2350</v>
      </c>
      <c r="J28" s="60">
        <v>2</v>
      </c>
      <c r="K28" s="60" t="s">
        <v>4484</v>
      </c>
      <c r="L28" s="60" t="s">
        <v>2283</v>
      </c>
      <c r="M28" s="60" t="s">
        <v>2284</v>
      </c>
      <c r="N28" s="63" t="s">
        <v>4556</v>
      </c>
      <c r="O28" s="63"/>
      <c r="P28" s="63" t="s">
        <v>4557</v>
      </c>
      <c r="Q28" s="60" t="s">
        <v>37</v>
      </c>
      <c r="R28" s="60" t="s">
        <v>4558</v>
      </c>
      <c r="S28" s="60" t="s">
        <v>4559</v>
      </c>
      <c r="T28" s="65"/>
      <c r="V28" s="66"/>
    </row>
    <row r="29" s="41" customFormat="1" ht="137" customHeight="1" spans="1:22">
      <c r="A29" s="60">
        <v>257</v>
      </c>
      <c r="B29" s="60" t="s">
        <v>4514</v>
      </c>
      <c r="C29" s="60" t="s">
        <v>4553</v>
      </c>
      <c r="D29" s="62" t="s">
        <v>4560</v>
      </c>
      <c r="E29" s="60" t="s">
        <v>3126</v>
      </c>
      <c r="F29" s="60" t="s">
        <v>2277</v>
      </c>
      <c r="G29" s="60" t="s">
        <v>2465</v>
      </c>
      <c r="H29" s="63" t="s">
        <v>4524</v>
      </c>
      <c r="I29" s="60" t="s">
        <v>2350</v>
      </c>
      <c r="J29" s="60">
        <v>1</v>
      </c>
      <c r="K29" s="60" t="s">
        <v>4484</v>
      </c>
      <c r="L29" s="60" t="s">
        <v>2283</v>
      </c>
      <c r="M29" s="60" t="s">
        <v>2284</v>
      </c>
      <c r="N29" s="63" t="s">
        <v>4525</v>
      </c>
      <c r="O29" s="63"/>
      <c r="P29" s="63" t="s">
        <v>4519</v>
      </c>
      <c r="Q29" s="60" t="s">
        <v>37</v>
      </c>
      <c r="R29" s="60" t="s">
        <v>4558</v>
      </c>
      <c r="S29" s="60" t="s">
        <v>4559</v>
      </c>
      <c r="T29" s="65"/>
    </row>
    <row r="30" s="41" customFormat="1" ht="131" customHeight="1" spans="1:22">
      <c r="A30" s="60">
        <v>258</v>
      </c>
      <c r="B30" s="60" t="s">
        <v>4514</v>
      </c>
      <c r="C30" s="60" t="s">
        <v>4553</v>
      </c>
      <c r="D30" s="62" t="s">
        <v>4561</v>
      </c>
      <c r="E30" s="60" t="s">
        <v>2516</v>
      </c>
      <c r="F30" s="60" t="s">
        <v>2277</v>
      </c>
      <c r="G30" s="60" t="s">
        <v>2465</v>
      </c>
      <c r="H30" s="63" t="s">
        <v>4532</v>
      </c>
      <c r="I30" s="60" t="s">
        <v>2350</v>
      </c>
      <c r="J30" s="60">
        <v>3</v>
      </c>
      <c r="K30" s="60" t="s">
        <v>4484</v>
      </c>
      <c r="L30" s="60" t="s">
        <v>2283</v>
      </c>
      <c r="M30" s="60" t="s">
        <v>2284</v>
      </c>
      <c r="N30" s="63" t="s">
        <v>4533</v>
      </c>
      <c r="O30" s="63"/>
      <c r="P30" s="63" t="s">
        <v>4519</v>
      </c>
      <c r="Q30" s="60" t="s">
        <v>37</v>
      </c>
      <c r="R30" s="60" t="s">
        <v>4558</v>
      </c>
      <c r="S30" s="60" t="s">
        <v>4559</v>
      </c>
      <c r="T30" s="65"/>
    </row>
    <row r="31" s="41" customFormat="1" ht="159" customHeight="1" spans="1:22">
      <c r="A31" s="60">
        <v>259</v>
      </c>
      <c r="B31" s="60" t="s">
        <v>4514</v>
      </c>
      <c r="C31" s="60" t="s">
        <v>4553</v>
      </c>
      <c r="D31" s="62" t="s">
        <v>4562</v>
      </c>
      <c r="E31" s="60" t="s">
        <v>3070</v>
      </c>
      <c r="F31" s="60" t="s">
        <v>2277</v>
      </c>
      <c r="G31" s="60" t="s">
        <v>2465</v>
      </c>
      <c r="H31" s="63" t="s">
        <v>4544</v>
      </c>
      <c r="I31" s="60" t="s">
        <v>2350</v>
      </c>
      <c r="J31" s="60">
        <v>2</v>
      </c>
      <c r="K31" s="60" t="s">
        <v>4484</v>
      </c>
      <c r="L31" s="60" t="s">
        <v>2283</v>
      </c>
      <c r="M31" s="60" t="s">
        <v>2284</v>
      </c>
      <c r="N31" s="63" t="s">
        <v>4545</v>
      </c>
      <c r="O31" s="63"/>
      <c r="P31" s="63" t="s">
        <v>4519</v>
      </c>
      <c r="Q31" s="60" t="s">
        <v>37</v>
      </c>
      <c r="R31" s="60" t="s">
        <v>4558</v>
      </c>
      <c r="S31" s="60" t="s">
        <v>4559</v>
      </c>
      <c r="T31" s="65"/>
    </row>
    <row r="32" s="41" customFormat="1" ht="93" customHeight="1" spans="1:22">
      <c r="A32" s="60">
        <v>260</v>
      </c>
      <c r="B32" s="60" t="s">
        <v>4514</v>
      </c>
      <c r="C32" s="60" t="s">
        <v>4553</v>
      </c>
      <c r="D32" s="62" t="s">
        <v>4563</v>
      </c>
      <c r="E32" s="60" t="s">
        <v>4564</v>
      </c>
      <c r="F32" s="60" t="s">
        <v>2277</v>
      </c>
      <c r="G32" s="60" t="s">
        <v>2465</v>
      </c>
      <c r="H32" s="63" t="s">
        <v>4565</v>
      </c>
      <c r="I32" s="60" t="s">
        <v>2350</v>
      </c>
      <c r="J32" s="60">
        <v>1</v>
      </c>
      <c r="K32" s="60" t="s">
        <v>4484</v>
      </c>
      <c r="L32" s="60" t="s">
        <v>2283</v>
      </c>
      <c r="M32" s="60" t="s">
        <v>2284</v>
      </c>
      <c r="N32" s="63" t="s">
        <v>4566</v>
      </c>
      <c r="O32" s="63"/>
      <c r="P32" s="63" t="s">
        <v>4519</v>
      </c>
      <c r="Q32" s="60" t="s">
        <v>37</v>
      </c>
      <c r="R32" s="60" t="s">
        <v>4558</v>
      </c>
      <c r="S32" s="60" t="s">
        <v>4559</v>
      </c>
      <c r="T32" s="63"/>
    </row>
    <row r="33" s="41" customFormat="1" ht="89" customHeight="1" spans="1:20">
      <c r="A33" s="60">
        <v>261</v>
      </c>
      <c r="B33" s="60" t="s">
        <v>4514</v>
      </c>
      <c r="C33" s="60" t="s">
        <v>4567</v>
      </c>
      <c r="D33" s="62" t="s">
        <v>4568</v>
      </c>
      <c r="E33" s="60" t="s">
        <v>4569</v>
      </c>
      <c r="F33" s="60" t="s">
        <v>2277</v>
      </c>
      <c r="G33" s="60" t="s">
        <v>2465</v>
      </c>
      <c r="H33" s="63" t="s">
        <v>4570</v>
      </c>
      <c r="I33" s="60" t="s">
        <v>2290</v>
      </c>
      <c r="J33" s="60">
        <v>2</v>
      </c>
      <c r="K33" s="60" t="s">
        <v>2285</v>
      </c>
      <c r="L33" s="60" t="s">
        <v>2283</v>
      </c>
      <c r="M33" s="60" t="s">
        <v>2299</v>
      </c>
      <c r="N33" s="63" t="s">
        <v>4571</v>
      </c>
      <c r="O33" s="63"/>
      <c r="P33" s="67" t="s">
        <v>4572</v>
      </c>
      <c r="Q33" s="60" t="s">
        <v>37</v>
      </c>
      <c r="R33" s="60" t="s">
        <v>4573</v>
      </c>
      <c r="S33" s="60" t="s">
        <v>4574</v>
      </c>
      <c r="T33" s="60"/>
    </row>
    <row r="34" s="41" customFormat="1" ht="171" customHeight="1" spans="1:20">
      <c r="A34" s="60">
        <v>262</v>
      </c>
      <c r="B34" s="60" t="s">
        <v>4514</v>
      </c>
      <c r="C34" s="60" t="s">
        <v>4567</v>
      </c>
      <c r="D34" s="62" t="s">
        <v>4575</v>
      </c>
      <c r="E34" s="60" t="s">
        <v>4576</v>
      </c>
      <c r="F34" s="60" t="s">
        <v>2277</v>
      </c>
      <c r="G34" s="60" t="s">
        <v>2465</v>
      </c>
      <c r="H34" s="63" t="s">
        <v>4570</v>
      </c>
      <c r="I34" s="60" t="s">
        <v>2290</v>
      </c>
      <c r="J34" s="60">
        <v>1</v>
      </c>
      <c r="K34" s="60" t="s">
        <v>2285</v>
      </c>
      <c r="L34" s="60" t="s">
        <v>2318</v>
      </c>
      <c r="M34" s="60" t="s">
        <v>2299</v>
      </c>
      <c r="N34" s="63" t="s">
        <v>4577</v>
      </c>
      <c r="O34" s="63"/>
      <c r="P34" s="67" t="s">
        <v>4578</v>
      </c>
      <c r="Q34" s="60" t="s">
        <v>37</v>
      </c>
      <c r="R34" s="60" t="s">
        <v>4573</v>
      </c>
      <c r="S34" s="60" t="s">
        <v>4574</v>
      </c>
      <c r="T34" s="60"/>
    </row>
    <row r="35" s="41" customFormat="1" ht="94" customHeight="1" spans="1:20">
      <c r="A35" s="60">
        <v>263</v>
      </c>
      <c r="B35" s="60" t="s">
        <v>4514</v>
      </c>
      <c r="C35" s="60" t="s">
        <v>4579</v>
      </c>
      <c r="D35" s="62" t="s">
        <v>4580</v>
      </c>
      <c r="E35" s="60" t="s">
        <v>2280</v>
      </c>
      <c r="F35" s="60" t="s">
        <v>2277</v>
      </c>
      <c r="G35" s="60" t="s">
        <v>2465</v>
      </c>
      <c r="H35" s="63" t="s">
        <v>4570</v>
      </c>
      <c r="I35" s="60" t="s">
        <v>2290</v>
      </c>
      <c r="J35" s="60">
        <v>2</v>
      </c>
      <c r="K35" s="60" t="s">
        <v>2285</v>
      </c>
      <c r="L35" s="60" t="s">
        <v>2283</v>
      </c>
      <c r="M35" s="60" t="s">
        <v>2299</v>
      </c>
      <c r="N35" s="63" t="s">
        <v>4571</v>
      </c>
      <c r="O35" s="63"/>
      <c r="P35" s="67" t="s">
        <v>4572</v>
      </c>
      <c r="Q35" s="60" t="s">
        <v>37</v>
      </c>
      <c r="R35" s="60" t="s">
        <v>4581</v>
      </c>
      <c r="S35" s="60" t="s">
        <v>4582</v>
      </c>
      <c r="T35" s="60"/>
    </row>
    <row r="36" s="41" customFormat="1" ht="94" customHeight="1" spans="1:20">
      <c r="A36" s="60">
        <v>264</v>
      </c>
      <c r="B36" s="60" t="s">
        <v>4514</v>
      </c>
      <c r="C36" s="60" t="s">
        <v>4583</v>
      </c>
      <c r="D36" s="62" t="s">
        <v>4584</v>
      </c>
      <c r="E36" s="60" t="s">
        <v>2280</v>
      </c>
      <c r="F36" s="60" t="s">
        <v>2277</v>
      </c>
      <c r="G36" s="60" t="s">
        <v>2465</v>
      </c>
      <c r="H36" s="63" t="s">
        <v>4570</v>
      </c>
      <c r="I36" s="60" t="s">
        <v>2290</v>
      </c>
      <c r="J36" s="60">
        <v>2</v>
      </c>
      <c r="K36" s="60" t="s">
        <v>2285</v>
      </c>
      <c r="L36" s="60" t="s">
        <v>2283</v>
      </c>
      <c r="M36" s="60" t="s">
        <v>2299</v>
      </c>
      <c r="N36" s="63" t="s">
        <v>4571</v>
      </c>
      <c r="O36" s="63"/>
      <c r="P36" s="67" t="s">
        <v>4572</v>
      </c>
      <c r="Q36" s="60" t="s">
        <v>37</v>
      </c>
      <c r="R36" s="60" t="s">
        <v>4585</v>
      </c>
      <c r="S36" s="64">
        <v>18986840695</v>
      </c>
      <c r="T36" s="60"/>
    </row>
    <row r="37" s="41" customFormat="1" ht="94" customHeight="1" spans="1:20">
      <c r="A37" s="60">
        <v>265</v>
      </c>
      <c r="B37" s="60" t="s">
        <v>4514</v>
      </c>
      <c r="C37" s="60" t="s">
        <v>4586</v>
      </c>
      <c r="D37" s="62" t="s">
        <v>4587</v>
      </c>
      <c r="E37" s="60" t="s">
        <v>2280</v>
      </c>
      <c r="F37" s="60" t="s">
        <v>2277</v>
      </c>
      <c r="G37" s="60" t="s">
        <v>2465</v>
      </c>
      <c r="H37" s="63" t="s">
        <v>4570</v>
      </c>
      <c r="I37" s="60" t="s">
        <v>2290</v>
      </c>
      <c r="J37" s="60">
        <v>2</v>
      </c>
      <c r="K37" s="60" t="s">
        <v>2285</v>
      </c>
      <c r="L37" s="60" t="s">
        <v>2283</v>
      </c>
      <c r="M37" s="60" t="s">
        <v>2299</v>
      </c>
      <c r="N37" s="63" t="s">
        <v>4571</v>
      </c>
      <c r="O37" s="63"/>
      <c r="P37" s="67" t="s">
        <v>4572</v>
      </c>
      <c r="Q37" s="60" t="s">
        <v>37</v>
      </c>
      <c r="R37" s="60" t="s">
        <v>4588</v>
      </c>
      <c r="S37" s="60" t="s">
        <v>4589</v>
      </c>
      <c r="T37" s="60"/>
    </row>
    <row r="38" s="41" customFormat="1" ht="94" customHeight="1" spans="1:20">
      <c r="A38" s="60">
        <v>266</v>
      </c>
      <c r="B38" s="60" t="s">
        <v>4514</v>
      </c>
      <c r="C38" s="60" t="s">
        <v>4590</v>
      </c>
      <c r="D38" s="62" t="s">
        <v>4591</v>
      </c>
      <c r="E38" s="60" t="s">
        <v>2280</v>
      </c>
      <c r="F38" s="60" t="s">
        <v>2277</v>
      </c>
      <c r="G38" s="60" t="s">
        <v>2465</v>
      </c>
      <c r="H38" s="63" t="s">
        <v>4570</v>
      </c>
      <c r="I38" s="60" t="s">
        <v>2290</v>
      </c>
      <c r="J38" s="60">
        <v>1</v>
      </c>
      <c r="K38" s="60" t="s">
        <v>2285</v>
      </c>
      <c r="L38" s="60" t="s">
        <v>2283</v>
      </c>
      <c r="M38" s="60" t="s">
        <v>2299</v>
      </c>
      <c r="N38" s="63" t="s">
        <v>4571</v>
      </c>
      <c r="O38" s="63"/>
      <c r="P38" s="67" t="s">
        <v>4572</v>
      </c>
      <c r="Q38" s="60" t="s">
        <v>37</v>
      </c>
      <c r="R38" s="60" t="s">
        <v>4592</v>
      </c>
      <c r="S38" s="60" t="s">
        <v>4593</v>
      </c>
      <c r="T38" s="60"/>
    </row>
    <row r="39" s="39" customFormat="1" ht="149" customHeight="1" spans="1:20">
      <c r="A39" s="60">
        <v>386</v>
      </c>
      <c r="B39" s="60" t="s">
        <v>4594</v>
      </c>
      <c r="C39" s="60" t="s">
        <v>4595</v>
      </c>
      <c r="D39" s="336" t="s">
        <v>4596</v>
      </c>
      <c r="E39" s="60" t="s">
        <v>2400</v>
      </c>
      <c r="F39" s="60" t="s">
        <v>2277</v>
      </c>
      <c r="G39" s="60" t="s">
        <v>2465</v>
      </c>
      <c r="H39" s="63" t="s">
        <v>4536</v>
      </c>
      <c r="I39" s="60" t="s">
        <v>2350</v>
      </c>
      <c r="J39" s="60">
        <v>2</v>
      </c>
      <c r="K39" s="60" t="s">
        <v>4484</v>
      </c>
      <c r="L39" s="60" t="s">
        <v>2283</v>
      </c>
      <c r="M39" s="60" t="s">
        <v>2284</v>
      </c>
      <c r="N39" s="63" t="s">
        <v>4597</v>
      </c>
      <c r="O39" s="63"/>
      <c r="P39" s="67" t="s">
        <v>4598</v>
      </c>
      <c r="Q39" s="60" t="s">
        <v>37</v>
      </c>
      <c r="R39" s="60" t="s">
        <v>4599</v>
      </c>
      <c r="S39" s="60" t="s">
        <v>4600</v>
      </c>
      <c r="T39" s="63" t="s">
        <v>4601</v>
      </c>
    </row>
    <row r="40" s="39" customFormat="1" ht="147" customHeight="1" spans="1:20">
      <c r="A40" s="60">
        <v>387</v>
      </c>
      <c r="B40" s="60" t="s">
        <v>4594</v>
      </c>
      <c r="C40" s="60" t="s">
        <v>4595</v>
      </c>
      <c r="D40" s="336" t="s">
        <v>4602</v>
      </c>
      <c r="E40" s="60" t="s">
        <v>2405</v>
      </c>
      <c r="F40" s="60" t="s">
        <v>2277</v>
      </c>
      <c r="G40" s="60" t="s">
        <v>2465</v>
      </c>
      <c r="H40" s="63" t="s">
        <v>4541</v>
      </c>
      <c r="I40" s="60" t="s">
        <v>2350</v>
      </c>
      <c r="J40" s="60">
        <v>1</v>
      </c>
      <c r="K40" s="60" t="s">
        <v>4484</v>
      </c>
      <c r="L40" s="60" t="s">
        <v>2283</v>
      </c>
      <c r="M40" s="60" t="s">
        <v>2284</v>
      </c>
      <c r="N40" s="63" t="s">
        <v>4542</v>
      </c>
      <c r="O40" s="63"/>
      <c r="P40" s="67" t="s">
        <v>4598</v>
      </c>
      <c r="Q40" s="60" t="s">
        <v>37</v>
      </c>
      <c r="R40" s="60" t="s">
        <v>4599</v>
      </c>
      <c r="S40" s="60" t="s">
        <v>4600</v>
      </c>
      <c r="T40" s="63" t="s">
        <v>4601</v>
      </c>
    </row>
    <row r="41" s="39" customFormat="1" ht="150" customHeight="1" spans="1:20">
      <c r="A41" s="60">
        <v>388</v>
      </c>
      <c r="B41" s="60" t="s">
        <v>4594</v>
      </c>
      <c r="C41" s="60" t="s">
        <v>4595</v>
      </c>
      <c r="D41" s="336" t="s">
        <v>4603</v>
      </c>
      <c r="E41" s="60" t="s">
        <v>2453</v>
      </c>
      <c r="F41" s="60" t="s">
        <v>2277</v>
      </c>
      <c r="G41" s="60" t="s">
        <v>2465</v>
      </c>
      <c r="H41" s="63" t="s">
        <v>4532</v>
      </c>
      <c r="I41" s="60" t="s">
        <v>2350</v>
      </c>
      <c r="J41" s="60">
        <v>1</v>
      </c>
      <c r="K41" s="60" t="s">
        <v>4484</v>
      </c>
      <c r="L41" s="60" t="s">
        <v>2283</v>
      </c>
      <c r="M41" s="60" t="s">
        <v>2284</v>
      </c>
      <c r="N41" s="63" t="s">
        <v>4604</v>
      </c>
      <c r="O41" s="63"/>
      <c r="P41" s="67" t="s">
        <v>4598</v>
      </c>
      <c r="Q41" s="60" t="s">
        <v>37</v>
      </c>
      <c r="R41" s="60" t="s">
        <v>4599</v>
      </c>
      <c r="S41" s="60" t="s">
        <v>4600</v>
      </c>
      <c r="T41" s="63" t="s">
        <v>4601</v>
      </c>
    </row>
    <row r="42" s="39" customFormat="1" ht="144" customHeight="1" spans="1:20">
      <c r="A42" s="60">
        <v>430</v>
      </c>
      <c r="B42" s="60" t="s">
        <v>4605</v>
      </c>
      <c r="C42" s="60" t="s">
        <v>4606</v>
      </c>
      <c r="D42" s="62" t="s">
        <v>4607</v>
      </c>
      <c r="E42" s="60" t="s">
        <v>2511</v>
      </c>
      <c r="F42" s="60" t="s">
        <v>2277</v>
      </c>
      <c r="G42" s="60" t="s">
        <v>2465</v>
      </c>
      <c r="H42" s="63" t="s">
        <v>4608</v>
      </c>
      <c r="I42" s="60" t="s">
        <v>2350</v>
      </c>
      <c r="J42" s="60">
        <v>2</v>
      </c>
      <c r="K42" s="60" t="s">
        <v>4484</v>
      </c>
      <c r="L42" s="60" t="s">
        <v>2283</v>
      </c>
      <c r="M42" s="60" t="s">
        <v>2284</v>
      </c>
      <c r="N42" s="63" t="s">
        <v>4609</v>
      </c>
      <c r="O42" s="63"/>
      <c r="P42" s="63" t="s">
        <v>4557</v>
      </c>
      <c r="Q42" s="64" t="s">
        <v>37</v>
      </c>
      <c r="R42" s="60" t="s">
        <v>4610</v>
      </c>
      <c r="S42" s="60" t="s">
        <v>4611</v>
      </c>
      <c r="T42" s="63" t="s">
        <v>4489</v>
      </c>
    </row>
    <row r="43" s="39" customFormat="1" ht="138" customHeight="1" spans="1:20">
      <c r="A43" s="60">
        <v>431</v>
      </c>
      <c r="B43" s="60" t="s">
        <v>4605</v>
      </c>
      <c r="C43" s="60" t="s">
        <v>4606</v>
      </c>
      <c r="D43" s="62" t="s">
        <v>4612</v>
      </c>
      <c r="E43" s="60" t="s">
        <v>2522</v>
      </c>
      <c r="F43" s="60" t="s">
        <v>2277</v>
      </c>
      <c r="G43" s="60" t="s">
        <v>2465</v>
      </c>
      <c r="H43" s="63" t="s">
        <v>4613</v>
      </c>
      <c r="I43" s="60" t="s">
        <v>2350</v>
      </c>
      <c r="J43" s="60">
        <v>2</v>
      </c>
      <c r="K43" s="60" t="s">
        <v>4484</v>
      </c>
      <c r="L43" s="60" t="s">
        <v>2283</v>
      </c>
      <c r="M43" s="60" t="s">
        <v>2284</v>
      </c>
      <c r="N43" s="63" t="s">
        <v>4493</v>
      </c>
      <c r="O43" s="63"/>
      <c r="P43" s="63" t="s">
        <v>4519</v>
      </c>
      <c r="Q43" s="64" t="s">
        <v>37</v>
      </c>
      <c r="R43" s="60" t="s">
        <v>4610</v>
      </c>
      <c r="S43" s="60" t="s">
        <v>4611</v>
      </c>
      <c r="T43" s="63" t="s">
        <v>4489</v>
      </c>
    </row>
    <row r="44" s="39" customFormat="1" ht="148" customHeight="1" spans="1:20">
      <c r="A44" s="60">
        <v>432</v>
      </c>
      <c r="B44" s="60" t="s">
        <v>4605</v>
      </c>
      <c r="C44" s="60" t="s">
        <v>4606</v>
      </c>
      <c r="D44" s="62" t="s">
        <v>4614</v>
      </c>
      <c r="E44" s="60" t="s">
        <v>3091</v>
      </c>
      <c r="F44" s="60" t="s">
        <v>2277</v>
      </c>
      <c r="G44" s="60" t="s">
        <v>2465</v>
      </c>
      <c r="H44" s="60" t="s">
        <v>2963</v>
      </c>
      <c r="I44" s="60" t="s">
        <v>2350</v>
      </c>
      <c r="J44" s="60">
        <v>1</v>
      </c>
      <c r="K44" s="60" t="s">
        <v>2285</v>
      </c>
      <c r="L44" s="60" t="s">
        <v>2283</v>
      </c>
      <c r="M44" s="60" t="s">
        <v>2284</v>
      </c>
      <c r="N44" s="63" t="s">
        <v>4615</v>
      </c>
      <c r="O44" s="63"/>
      <c r="P44" s="63" t="s">
        <v>4519</v>
      </c>
      <c r="Q44" s="64" t="s">
        <v>37</v>
      </c>
      <c r="R44" s="60" t="s">
        <v>4610</v>
      </c>
      <c r="S44" s="60" t="s">
        <v>4611</v>
      </c>
      <c r="T44" s="63" t="s">
        <v>4616</v>
      </c>
    </row>
    <row r="45" s="39" customFormat="1" ht="128" customHeight="1" spans="1:20">
      <c r="A45" s="60">
        <v>433</v>
      </c>
      <c r="B45" s="60" t="s">
        <v>4605</v>
      </c>
      <c r="C45" s="60" t="s">
        <v>4606</v>
      </c>
      <c r="D45" s="62" t="s">
        <v>4617</v>
      </c>
      <c r="E45" s="60" t="s">
        <v>3070</v>
      </c>
      <c r="F45" s="60" t="s">
        <v>2277</v>
      </c>
      <c r="G45" s="60" t="s">
        <v>2465</v>
      </c>
      <c r="H45" s="63" t="s">
        <v>4618</v>
      </c>
      <c r="I45" s="60" t="s">
        <v>2350</v>
      </c>
      <c r="J45" s="60">
        <v>2</v>
      </c>
      <c r="K45" s="60" t="s">
        <v>4484</v>
      </c>
      <c r="L45" s="60" t="s">
        <v>2283</v>
      </c>
      <c r="M45" s="60" t="s">
        <v>2284</v>
      </c>
      <c r="N45" s="63" t="s">
        <v>4497</v>
      </c>
      <c r="O45" s="63"/>
      <c r="P45" s="63" t="s">
        <v>4519</v>
      </c>
      <c r="Q45" s="64" t="s">
        <v>37</v>
      </c>
      <c r="R45" s="60" t="s">
        <v>4610</v>
      </c>
      <c r="S45" s="60" t="s">
        <v>4611</v>
      </c>
      <c r="T45" s="63" t="s">
        <v>4489</v>
      </c>
    </row>
    <row r="46" s="39" customFormat="1" ht="155" customHeight="1" spans="1:20">
      <c r="A46" s="60">
        <v>434</v>
      </c>
      <c r="B46" s="60" t="s">
        <v>4605</v>
      </c>
      <c r="C46" s="60" t="s">
        <v>4606</v>
      </c>
      <c r="D46" s="62" t="s">
        <v>4619</v>
      </c>
      <c r="E46" s="60" t="s">
        <v>3075</v>
      </c>
      <c r="F46" s="60" t="s">
        <v>2277</v>
      </c>
      <c r="G46" s="60" t="s">
        <v>2465</v>
      </c>
      <c r="H46" s="63" t="s">
        <v>4620</v>
      </c>
      <c r="I46" s="60" t="s">
        <v>2350</v>
      </c>
      <c r="J46" s="60">
        <v>2</v>
      </c>
      <c r="K46" s="60" t="s">
        <v>4484</v>
      </c>
      <c r="L46" s="60" t="s">
        <v>2283</v>
      </c>
      <c r="M46" s="60" t="s">
        <v>2284</v>
      </c>
      <c r="N46" s="63" t="s">
        <v>4621</v>
      </c>
      <c r="O46" s="63"/>
      <c r="P46" s="63" t="s">
        <v>4519</v>
      </c>
      <c r="Q46" s="64" t="s">
        <v>37</v>
      </c>
      <c r="R46" s="60" t="s">
        <v>4610</v>
      </c>
      <c r="S46" s="60" t="s">
        <v>4611</v>
      </c>
      <c r="T46" s="63" t="s">
        <v>4489</v>
      </c>
    </row>
    <row r="47" s="39" customFormat="1" ht="121" customHeight="1" spans="1:20">
      <c r="A47" s="60">
        <v>435</v>
      </c>
      <c r="B47" s="60" t="s">
        <v>4605</v>
      </c>
      <c r="C47" s="60" t="s">
        <v>4606</v>
      </c>
      <c r="D47" s="62" t="s">
        <v>4622</v>
      </c>
      <c r="E47" s="60" t="s">
        <v>3079</v>
      </c>
      <c r="F47" s="60" t="s">
        <v>2277</v>
      </c>
      <c r="G47" s="60" t="s">
        <v>2465</v>
      </c>
      <c r="H47" s="63" t="s">
        <v>4623</v>
      </c>
      <c r="I47" s="60" t="s">
        <v>2350</v>
      </c>
      <c r="J47" s="60">
        <v>1</v>
      </c>
      <c r="K47" s="60" t="s">
        <v>4484</v>
      </c>
      <c r="L47" s="60" t="s">
        <v>2283</v>
      </c>
      <c r="M47" s="60" t="s">
        <v>2284</v>
      </c>
      <c r="N47" s="63" t="s">
        <v>4624</v>
      </c>
      <c r="O47" s="63"/>
      <c r="P47" s="63" t="s">
        <v>4519</v>
      </c>
      <c r="Q47" s="64" t="s">
        <v>37</v>
      </c>
      <c r="R47" s="60" t="s">
        <v>4610</v>
      </c>
      <c r="S47" s="60" t="s">
        <v>4611</v>
      </c>
      <c r="T47" s="63" t="s">
        <v>4489</v>
      </c>
    </row>
    <row r="48" s="39" customFormat="1" ht="170" customHeight="1" spans="1:20">
      <c r="A48" s="60">
        <v>436</v>
      </c>
      <c r="B48" s="60" t="s">
        <v>4605</v>
      </c>
      <c r="C48" s="60" t="s">
        <v>4606</v>
      </c>
      <c r="D48" s="62" t="s">
        <v>4625</v>
      </c>
      <c r="E48" s="60" t="s">
        <v>2516</v>
      </c>
      <c r="F48" s="60" t="s">
        <v>2277</v>
      </c>
      <c r="G48" s="60" t="s">
        <v>2465</v>
      </c>
      <c r="H48" s="63" t="s">
        <v>4626</v>
      </c>
      <c r="I48" s="60" t="s">
        <v>2350</v>
      </c>
      <c r="J48" s="60">
        <v>1</v>
      </c>
      <c r="K48" s="60" t="s">
        <v>4484</v>
      </c>
      <c r="L48" s="60" t="s">
        <v>2283</v>
      </c>
      <c r="M48" s="60" t="s">
        <v>2284</v>
      </c>
      <c r="N48" s="63" t="s">
        <v>4627</v>
      </c>
      <c r="O48" s="63"/>
      <c r="P48" s="63" t="s">
        <v>4519</v>
      </c>
      <c r="Q48" s="64" t="s">
        <v>37</v>
      </c>
      <c r="R48" s="60" t="s">
        <v>4610</v>
      </c>
      <c r="S48" s="60" t="s">
        <v>4611</v>
      </c>
      <c r="T48" s="63" t="s">
        <v>4489</v>
      </c>
    </row>
    <row r="49" s="39" customFormat="1" ht="117" customHeight="1" spans="1:20">
      <c r="A49" s="60">
        <v>437</v>
      </c>
      <c r="B49" s="60" t="s">
        <v>4605</v>
      </c>
      <c r="C49" s="60" t="s">
        <v>4606</v>
      </c>
      <c r="D49" s="62" t="s">
        <v>4628</v>
      </c>
      <c r="E49" s="60" t="s">
        <v>4040</v>
      </c>
      <c r="F49" s="60" t="s">
        <v>2277</v>
      </c>
      <c r="G49" s="60" t="s">
        <v>2465</v>
      </c>
      <c r="H49" s="63" t="s">
        <v>4629</v>
      </c>
      <c r="I49" s="60" t="s">
        <v>2350</v>
      </c>
      <c r="J49" s="60">
        <v>1</v>
      </c>
      <c r="K49" s="60" t="s">
        <v>4484</v>
      </c>
      <c r="L49" s="60" t="s">
        <v>2283</v>
      </c>
      <c r="M49" s="60" t="s">
        <v>2284</v>
      </c>
      <c r="N49" s="63" t="s">
        <v>4630</v>
      </c>
      <c r="O49" s="63"/>
      <c r="P49" s="63" t="s">
        <v>4519</v>
      </c>
      <c r="Q49" s="64" t="s">
        <v>37</v>
      </c>
      <c r="R49" s="60" t="s">
        <v>4610</v>
      </c>
      <c r="S49" s="60" t="s">
        <v>4611</v>
      </c>
      <c r="T49" s="63" t="s">
        <v>4489</v>
      </c>
    </row>
    <row r="50" s="39" customFormat="1" ht="140" customHeight="1" spans="1:20">
      <c r="A50" s="60">
        <v>438</v>
      </c>
      <c r="B50" s="60" t="s">
        <v>4605</v>
      </c>
      <c r="C50" s="60" t="s">
        <v>4631</v>
      </c>
      <c r="D50" s="62" t="s">
        <v>4632</v>
      </c>
      <c r="E50" s="60" t="s">
        <v>2511</v>
      </c>
      <c r="F50" s="60" t="s">
        <v>2277</v>
      </c>
      <c r="G50" s="60" t="s">
        <v>2465</v>
      </c>
      <c r="H50" s="63" t="s">
        <v>4608</v>
      </c>
      <c r="I50" s="60" t="s">
        <v>2350</v>
      </c>
      <c r="J50" s="60">
        <v>1</v>
      </c>
      <c r="K50" s="60" t="s">
        <v>4484</v>
      </c>
      <c r="L50" s="60" t="s">
        <v>2283</v>
      </c>
      <c r="M50" s="60" t="s">
        <v>2284</v>
      </c>
      <c r="N50" s="63" t="s">
        <v>4609</v>
      </c>
      <c r="O50" s="63"/>
      <c r="P50" s="67" t="s">
        <v>4633</v>
      </c>
      <c r="Q50" s="60" t="s">
        <v>37</v>
      </c>
      <c r="R50" s="60" t="s">
        <v>4634</v>
      </c>
      <c r="S50" s="60" t="s">
        <v>4635</v>
      </c>
      <c r="T50" s="63" t="s">
        <v>4489</v>
      </c>
    </row>
    <row r="51" s="39" customFormat="1" ht="159" customHeight="1" spans="1:20">
      <c r="A51" s="60">
        <v>439</v>
      </c>
      <c r="B51" s="60" t="s">
        <v>4605</v>
      </c>
      <c r="C51" s="60" t="s">
        <v>4631</v>
      </c>
      <c r="D51" s="62" t="s">
        <v>4636</v>
      </c>
      <c r="E51" s="60" t="s">
        <v>2522</v>
      </c>
      <c r="F51" s="60" t="s">
        <v>2277</v>
      </c>
      <c r="G51" s="60" t="s">
        <v>2465</v>
      </c>
      <c r="H51" s="63" t="s">
        <v>4613</v>
      </c>
      <c r="I51" s="60" t="s">
        <v>2350</v>
      </c>
      <c r="J51" s="60">
        <v>1</v>
      </c>
      <c r="K51" s="60" t="s">
        <v>4484</v>
      </c>
      <c r="L51" s="60" t="s">
        <v>2283</v>
      </c>
      <c r="M51" s="60" t="s">
        <v>2284</v>
      </c>
      <c r="N51" s="63" t="s">
        <v>4493</v>
      </c>
      <c r="O51" s="63"/>
      <c r="P51" s="67" t="s">
        <v>4598</v>
      </c>
      <c r="Q51" s="60" t="s">
        <v>37</v>
      </c>
      <c r="R51" s="60" t="s">
        <v>4634</v>
      </c>
      <c r="S51" s="60" t="s">
        <v>4635</v>
      </c>
      <c r="T51" s="63" t="s">
        <v>4489</v>
      </c>
    </row>
    <row r="52" s="39" customFormat="1" ht="134" customHeight="1" spans="1:20">
      <c r="A52" s="60">
        <v>440</v>
      </c>
      <c r="B52" s="60" t="s">
        <v>4605</v>
      </c>
      <c r="C52" s="60" t="s">
        <v>4631</v>
      </c>
      <c r="D52" s="62" t="s">
        <v>4637</v>
      </c>
      <c r="E52" s="60" t="s">
        <v>3070</v>
      </c>
      <c r="F52" s="60" t="s">
        <v>2277</v>
      </c>
      <c r="G52" s="60" t="s">
        <v>2465</v>
      </c>
      <c r="H52" s="63" t="s">
        <v>4618</v>
      </c>
      <c r="I52" s="60" t="s">
        <v>2350</v>
      </c>
      <c r="J52" s="60">
        <v>1</v>
      </c>
      <c r="K52" s="60" t="s">
        <v>4484</v>
      </c>
      <c r="L52" s="60" t="s">
        <v>2283</v>
      </c>
      <c r="M52" s="60" t="s">
        <v>2284</v>
      </c>
      <c r="N52" s="63" t="s">
        <v>4497</v>
      </c>
      <c r="O52" s="63"/>
      <c r="P52" s="67" t="s">
        <v>4598</v>
      </c>
      <c r="Q52" s="60" t="s">
        <v>37</v>
      </c>
      <c r="R52" s="60" t="s">
        <v>4634</v>
      </c>
      <c r="S52" s="60" t="s">
        <v>4635</v>
      </c>
      <c r="T52" s="63" t="s">
        <v>4489</v>
      </c>
    </row>
    <row r="53" s="39" customFormat="1" ht="162" customHeight="1" spans="1:20">
      <c r="A53" s="60">
        <v>441</v>
      </c>
      <c r="B53" s="60" t="s">
        <v>4605</v>
      </c>
      <c r="C53" s="60" t="s">
        <v>4631</v>
      </c>
      <c r="D53" s="62" t="s">
        <v>4638</v>
      </c>
      <c r="E53" s="60" t="s">
        <v>3075</v>
      </c>
      <c r="F53" s="60" t="s">
        <v>2277</v>
      </c>
      <c r="G53" s="60" t="s">
        <v>2465</v>
      </c>
      <c r="H53" s="63" t="s">
        <v>4620</v>
      </c>
      <c r="I53" s="60" t="s">
        <v>2350</v>
      </c>
      <c r="J53" s="60">
        <v>1</v>
      </c>
      <c r="K53" s="60" t="s">
        <v>4484</v>
      </c>
      <c r="L53" s="60" t="s">
        <v>2283</v>
      </c>
      <c r="M53" s="60" t="s">
        <v>2284</v>
      </c>
      <c r="N53" s="63" t="s">
        <v>4621</v>
      </c>
      <c r="O53" s="63"/>
      <c r="P53" s="67" t="s">
        <v>4598</v>
      </c>
      <c r="Q53" s="60" t="s">
        <v>37</v>
      </c>
      <c r="R53" s="60" t="s">
        <v>4634</v>
      </c>
      <c r="S53" s="60" t="s">
        <v>4635</v>
      </c>
      <c r="T53" s="63" t="s">
        <v>4489</v>
      </c>
    </row>
    <row r="54" s="39" customFormat="1" ht="135" customHeight="1" spans="1:20">
      <c r="A54" s="60">
        <v>442</v>
      </c>
      <c r="B54" s="60" t="s">
        <v>4605</v>
      </c>
      <c r="C54" s="60" t="s">
        <v>4631</v>
      </c>
      <c r="D54" s="62" t="s">
        <v>4639</v>
      </c>
      <c r="E54" s="60" t="s">
        <v>3079</v>
      </c>
      <c r="F54" s="60" t="s">
        <v>2277</v>
      </c>
      <c r="G54" s="60" t="s">
        <v>2465</v>
      </c>
      <c r="H54" s="63" t="s">
        <v>4623</v>
      </c>
      <c r="I54" s="60" t="s">
        <v>2350</v>
      </c>
      <c r="J54" s="60">
        <v>1</v>
      </c>
      <c r="K54" s="60" t="s">
        <v>4484</v>
      </c>
      <c r="L54" s="60" t="s">
        <v>2283</v>
      </c>
      <c r="M54" s="60" t="s">
        <v>2284</v>
      </c>
      <c r="N54" s="63" t="s">
        <v>4624</v>
      </c>
      <c r="O54" s="63"/>
      <c r="P54" s="67" t="s">
        <v>4598</v>
      </c>
      <c r="Q54" s="60" t="s">
        <v>37</v>
      </c>
      <c r="R54" s="60" t="s">
        <v>4634</v>
      </c>
      <c r="S54" s="60" t="s">
        <v>4635</v>
      </c>
      <c r="T54" s="63" t="s">
        <v>4489</v>
      </c>
    </row>
    <row r="55" s="39" customFormat="1" ht="171" customHeight="1" spans="1:20">
      <c r="A55" s="60">
        <v>443</v>
      </c>
      <c r="B55" s="60" t="s">
        <v>4605</v>
      </c>
      <c r="C55" s="60" t="s">
        <v>4631</v>
      </c>
      <c r="D55" s="62" t="s">
        <v>4640</v>
      </c>
      <c r="E55" s="60" t="s">
        <v>2516</v>
      </c>
      <c r="F55" s="60" t="s">
        <v>2277</v>
      </c>
      <c r="G55" s="60" t="s">
        <v>2465</v>
      </c>
      <c r="H55" s="63" t="s">
        <v>4626</v>
      </c>
      <c r="I55" s="60" t="s">
        <v>2350</v>
      </c>
      <c r="J55" s="60">
        <v>1</v>
      </c>
      <c r="K55" s="60" t="s">
        <v>4484</v>
      </c>
      <c r="L55" s="60" t="s">
        <v>2283</v>
      </c>
      <c r="M55" s="60" t="s">
        <v>2284</v>
      </c>
      <c r="N55" s="63" t="s">
        <v>4627</v>
      </c>
      <c r="O55" s="63"/>
      <c r="P55" s="67" t="s">
        <v>4598</v>
      </c>
      <c r="Q55" s="60" t="s">
        <v>37</v>
      </c>
      <c r="R55" s="60" t="s">
        <v>4634</v>
      </c>
      <c r="S55" s="60" t="s">
        <v>4635</v>
      </c>
      <c r="T55" s="63" t="s">
        <v>4489</v>
      </c>
    </row>
    <row r="56" s="39" customFormat="1" ht="150" customHeight="1" spans="1:20">
      <c r="A56" s="60">
        <v>444</v>
      </c>
      <c r="B56" s="60" t="s">
        <v>4605</v>
      </c>
      <c r="C56" s="60" t="s">
        <v>4631</v>
      </c>
      <c r="D56" s="62" t="s">
        <v>4641</v>
      </c>
      <c r="E56" s="60" t="s">
        <v>3126</v>
      </c>
      <c r="F56" s="60" t="s">
        <v>2277</v>
      </c>
      <c r="G56" s="60" t="s">
        <v>2465</v>
      </c>
      <c r="H56" s="63" t="s">
        <v>4642</v>
      </c>
      <c r="I56" s="60" t="s">
        <v>2350</v>
      </c>
      <c r="J56" s="60">
        <v>1</v>
      </c>
      <c r="K56" s="60" t="s">
        <v>4484</v>
      </c>
      <c r="L56" s="60" t="s">
        <v>2283</v>
      </c>
      <c r="M56" s="60" t="s">
        <v>2284</v>
      </c>
      <c r="N56" s="63" t="s">
        <v>4478</v>
      </c>
      <c r="O56" s="63"/>
      <c r="P56" s="67" t="s">
        <v>4598</v>
      </c>
      <c r="Q56" s="60" t="s">
        <v>37</v>
      </c>
      <c r="R56" s="60" t="s">
        <v>4634</v>
      </c>
      <c r="S56" s="60" t="s">
        <v>4635</v>
      </c>
      <c r="T56" s="63" t="s">
        <v>4489</v>
      </c>
    </row>
    <row r="57" s="42" customFormat="1" ht="106" customHeight="1" spans="1:20">
      <c r="A57" s="60">
        <v>445</v>
      </c>
      <c r="B57" s="60" t="s">
        <v>4605</v>
      </c>
      <c r="C57" s="60" t="s">
        <v>4643</v>
      </c>
      <c r="D57" s="62" t="s">
        <v>4644</v>
      </c>
      <c r="E57" s="60" t="s">
        <v>3224</v>
      </c>
      <c r="F57" s="60" t="s">
        <v>2277</v>
      </c>
      <c r="G57" s="60" t="s">
        <v>2465</v>
      </c>
      <c r="H57" s="63" t="s">
        <v>4645</v>
      </c>
      <c r="I57" s="60" t="s">
        <v>2290</v>
      </c>
      <c r="J57" s="60">
        <v>7</v>
      </c>
      <c r="K57" s="60" t="s">
        <v>4484</v>
      </c>
      <c r="L57" s="60" t="s">
        <v>2283</v>
      </c>
      <c r="M57" s="60" t="s">
        <v>2299</v>
      </c>
      <c r="N57" s="63" t="s">
        <v>4571</v>
      </c>
      <c r="O57" s="60"/>
      <c r="P57" s="67" t="s">
        <v>4572</v>
      </c>
      <c r="Q57" s="64" t="s">
        <v>37</v>
      </c>
      <c r="R57" s="60" t="s">
        <v>4646</v>
      </c>
      <c r="S57" s="60" t="s">
        <v>4647</v>
      </c>
      <c r="T57" s="63" t="s">
        <v>4489</v>
      </c>
    </row>
    <row r="58" s="42" customFormat="1" ht="105" customHeight="1" spans="1:20">
      <c r="A58" s="60">
        <v>446</v>
      </c>
      <c r="B58" s="60" t="s">
        <v>4605</v>
      </c>
      <c r="C58" s="60" t="s">
        <v>4648</v>
      </c>
      <c r="D58" s="62" t="s">
        <v>4649</v>
      </c>
      <c r="E58" s="60" t="s">
        <v>3224</v>
      </c>
      <c r="F58" s="60" t="s">
        <v>2277</v>
      </c>
      <c r="G58" s="60" t="s">
        <v>2465</v>
      </c>
      <c r="H58" s="63" t="s">
        <v>4645</v>
      </c>
      <c r="I58" s="60" t="s">
        <v>2290</v>
      </c>
      <c r="J58" s="60">
        <v>1</v>
      </c>
      <c r="K58" s="60" t="s">
        <v>4484</v>
      </c>
      <c r="L58" s="60" t="s">
        <v>2283</v>
      </c>
      <c r="M58" s="60" t="s">
        <v>2299</v>
      </c>
      <c r="N58" s="63" t="s">
        <v>4571</v>
      </c>
      <c r="O58" s="60"/>
      <c r="P58" s="67" t="s">
        <v>4572</v>
      </c>
      <c r="Q58" s="64" t="s">
        <v>37</v>
      </c>
      <c r="R58" s="60" t="s">
        <v>4646</v>
      </c>
      <c r="S58" s="60" t="s">
        <v>4647</v>
      </c>
      <c r="T58" s="63" t="s">
        <v>4489</v>
      </c>
    </row>
    <row r="59" s="42" customFormat="1" ht="105" customHeight="1" spans="1:20">
      <c r="A59" s="60">
        <v>447</v>
      </c>
      <c r="B59" s="60" t="s">
        <v>4605</v>
      </c>
      <c r="C59" s="60" t="s">
        <v>4650</v>
      </c>
      <c r="D59" s="62" t="s">
        <v>4651</v>
      </c>
      <c r="E59" s="60" t="s">
        <v>3224</v>
      </c>
      <c r="F59" s="60" t="s">
        <v>2277</v>
      </c>
      <c r="G59" s="60" t="s">
        <v>2465</v>
      </c>
      <c r="H59" s="63" t="s">
        <v>4645</v>
      </c>
      <c r="I59" s="60" t="s">
        <v>2290</v>
      </c>
      <c r="J59" s="60">
        <v>2</v>
      </c>
      <c r="K59" s="60" t="s">
        <v>4484</v>
      </c>
      <c r="L59" s="60" t="s">
        <v>2283</v>
      </c>
      <c r="M59" s="60" t="s">
        <v>2299</v>
      </c>
      <c r="N59" s="63" t="s">
        <v>4571</v>
      </c>
      <c r="O59" s="60"/>
      <c r="P59" s="67" t="s">
        <v>4572</v>
      </c>
      <c r="Q59" s="64" t="s">
        <v>37</v>
      </c>
      <c r="R59" s="60" t="s">
        <v>4646</v>
      </c>
      <c r="S59" s="60" t="s">
        <v>4647</v>
      </c>
      <c r="T59" s="63" t="s">
        <v>4489</v>
      </c>
    </row>
    <row r="60" s="42" customFormat="1" ht="91" customHeight="1" spans="1:20">
      <c r="A60" s="60">
        <v>448</v>
      </c>
      <c r="B60" s="60" t="s">
        <v>4605</v>
      </c>
      <c r="C60" s="60" t="s">
        <v>4652</v>
      </c>
      <c r="D60" s="62" t="s">
        <v>4653</v>
      </c>
      <c r="E60" s="60" t="s">
        <v>3224</v>
      </c>
      <c r="F60" s="60" t="s">
        <v>2277</v>
      </c>
      <c r="G60" s="60" t="s">
        <v>2465</v>
      </c>
      <c r="H60" s="63" t="s">
        <v>4645</v>
      </c>
      <c r="I60" s="60" t="s">
        <v>2290</v>
      </c>
      <c r="J60" s="60">
        <v>3</v>
      </c>
      <c r="K60" s="60" t="s">
        <v>4484</v>
      </c>
      <c r="L60" s="60" t="s">
        <v>2283</v>
      </c>
      <c r="M60" s="60" t="s">
        <v>2299</v>
      </c>
      <c r="N60" s="63" t="s">
        <v>4571</v>
      </c>
      <c r="O60" s="60"/>
      <c r="P60" s="67" t="s">
        <v>4572</v>
      </c>
      <c r="Q60" s="64" t="s">
        <v>37</v>
      </c>
      <c r="R60" s="60" t="s">
        <v>4646</v>
      </c>
      <c r="S60" s="60" t="s">
        <v>4647</v>
      </c>
      <c r="T60" s="63" t="s">
        <v>4489</v>
      </c>
    </row>
    <row r="61" s="42" customFormat="1" ht="126" customHeight="1" spans="1:20">
      <c r="A61" s="60">
        <v>449</v>
      </c>
      <c r="B61" s="60" t="s">
        <v>4605</v>
      </c>
      <c r="C61" s="60" t="s">
        <v>4654</v>
      </c>
      <c r="D61" s="62" t="s">
        <v>4655</v>
      </c>
      <c r="E61" s="60" t="s">
        <v>3224</v>
      </c>
      <c r="F61" s="60" t="s">
        <v>2277</v>
      </c>
      <c r="G61" s="60" t="s">
        <v>2465</v>
      </c>
      <c r="H61" s="63" t="s">
        <v>4645</v>
      </c>
      <c r="I61" s="60" t="s">
        <v>2290</v>
      </c>
      <c r="J61" s="60">
        <v>2</v>
      </c>
      <c r="K61" s="60" t="s">
        <v>4484</v>
      </c>
      <c r="L61" s="60" t="s">
        <v>2318</v>
      </c>
      <c r="M61" s="60" t="s">
        <v>2299</v>
      </c>
      <c r="N61" s="63" t="s">
        <v>4656</v>
      </c>
      <c r="O61" s="60"/>
      <c r="P61" s="67" t="s">
        <v>4572</v>
      </c>
      <c r="Q61" s="64" t="s">
        <v>37</v>
      </c>
      <c r="R61" s="60" t="s">
        <v>4646</v>
      </c>
      <c r="S61" s="60" t="s">
        <v>4647</v>
      </c>
      <c r="T61" s="63" t="s">
        <v>4489</v>
      </c>
    </row>
    <row r="62" s="43" customFormat="1" ht="119" customHeight="1" spans="1:20">
      <c r="A62" s="60">
        <v>450</v>
      </c>
      <c r="B62" s="60" t="s">
        <v>4657</v>
      </c>
      <c r="C62" s="60" t="s">
        <v>4658</v>
      </c>
      <c r="D62" s="62" t="s">
        <v>4659</v>
      </c>
      <c r="E62" s="60" t="s">
        <v>3075</v>
      </c>
      <c r="F62" s="60" t="s">
        <v>2277</v>
      </c>
      <c r="G62" s="60" t="s">
        <v>2465</v>
      </c>
      <c r="H62" s="63" t="s">
        <v>4660</v>
      </c>
      <c r="I62" s="60" t="s">
        <v>2350</v>
      </c>
      <c r="J62" s="60">
        <v>1</v>
      </c>
      <c r="K62" s="60" t="s">
        <v>4484</v>
      </c>
      <c r="L62" s="60" t="s">
        <v>2283</v>
      </c>
      <c r="M62" s="60" t="s">
        <v>2284</v>
      </c>
      <c r="N62" s="63" t="s">
        <v>4661</v>
      </c>
      <c r="O62" s="63"/>
      <c r="P62" s="63" t="s">
        <v>4519</v>
      </c>
      <c r="Q62" s="64" t="s">
        <v>37</v>
      </c>
      <c r="R62" s="60" t="s">
        <v>4662</v>
      </c>
      <c r="S62" s="337" t="s">
        <v>4663</v>
      </c>
      <c r="T62" s="63" t="s">
        <v>4489</v>
      </c>
    </row>
    <row r="63" s="43" customFormat="1" ht="141" customHeight="1" spans="1:20">
      <c r="A63" s="60">
        <v>451</v>
      </c>
      <c r="B63" s="60" t="s">
        <v>4657</v>
      </c>
      <c r="C63" s="60" t="s">
        <v>4658</v>
      </c>
      <c r="D63" s="62" t="s">
        <v>4664</v>
      </c>
      <c r="E63" s="60" t="s">
        <v>2516</v>
      </c>
      <c r="F63" s="60" t="s">
        <v>2277</v>
      </c>
      <c r="G63" s="60" t="s">
        <v>2465</v>
      </c>
      <c r="H63" s="63" t="s">
        <v>4665</v>
      </c>
      <c r="I63" s="60" t="s">
        <v>2350</v>
      </c>
      <c r="J63" s="60">
        <v>1</v>
      </c>
      <c r="K63" s="60" t="s">
        <v>4484</v>
      </c>
      <c r="L63" s="60" t="s">
        <v>2283</v>
      </c>
      <c r="M63" s="60" t="s">
        <v>2284</v>
      </c>
      <c r="N63" s="63" t="s">
        <v>4666</v>
      </c>
      <c r="O63" s="63"/>
      <c r="P63" s="63" t="s">
        <v>4519</v>
      </c>
      <c r="Q63" s="64" t="s">
        <v>37</v>
      </c>
      <c r="R63" s="60" t="s">
        <v>4662</v>
      </c>
      <c r="S63" s="337" t="s">
        <v>4663</v>
      </c>
      <c r="T63" s="63" t="s">
        <v>4489</v>
      </c>
    </row>
    <row r="64" s="43" customFormat="1" ht="117" customHeight="1" spans="1:20">
      <c r="A64" s="60">
        <v>452</v>
      </c>
      <c r="B64" s="60" t="s">
        <v>4657</v>
      </c>
      <c r="C64" s="60" t="s">
        <v>4658</v>
      </c>
      <c r="D64" s="62" t="s">
        <v>4667</v>
      </c>
      <c r="E64" s="60" t="s">
        <v>2522</v>
      </c>
      <c r="F64" s="60" t="s">
        <v>2277</v>
      </c>
      <c r="G64" s="60" t="s">
        <v>2465</v>
      </c>
      <c r="H64" s="63" t="s">
        <v>4668</v>
      </c>
      <c r="I64" s="60" t="s">
        <v>2350</v>
      </c>
      <c r="J64" s="60">
        <v>1</v>
      </c>
      <c r="K64" s="60" t="s">
        <v>4484</v>
      </c>
      <c r="L64" s="60" t="s">
        <v>2283</v>
      </c>
      <c r="M64" s="60" t="s">
        <v>2284</v>
      </c>
      <c r="N64" s="63" t="s">
        <v>4597</v>
      </c>
      <c r="O64" s="63"/>
      <c r="P64" s="63" t="s">
        <v>4519</v>
      </c>
      <c r="Q64" s="64" t="s">
        <v>37</v>
      </c>
      <c r="R64" s="60" t="s">
        <v>4662</v>
      </c>
      <c r="S64" s="337" t="s">
        <v>4663</v>
      </c>
      <c r="T64" s="63" t="s">
        <v>4489</v>
      </c>
    </row>
    <row r="65" s="43" customFormat="1" ht="89" customHeight="1" spans="1:20">
      <c r="A65" s="60">
        <v>453</v>
      </c>
      <c r="B65" s="60" t="s">
        <v>4657</v>
      </c>
      <c r="C65" s="60" t="s">
        <v>4658</v>
      </c>
      <c r="D65" s="62" t="s">
        <v>4669</v>
      </c>
      <c r="E65" s="60" t="s">
        <v>3091</v>
      </c>
      <c r="F65" s="60" t="s">
        <v>2277</v>
      </c>
      <c r="G65" s="60" t="s">
        <v>2465</v>
      </c>
      <c r="H65" s="63" t="s">
        <v>4670</v>
      </c>
      <c r="I65" s="60" t="s">
        <v>2350</v>
      </c>
      <c r="J65" s="60">
        <v>1</v>
      </c>
      <c r="K65" s="60" t="s">
        <v>4484</v>
      </c>
      <c r="L65" s="60" t="s">
        <v>2326</v>
      </c>
      <c r="M65" s="60" t="s">
        <v>2327</v>
      </c>
      <c r="N65" s="63" t="s">
        <v>4671</v>
      </c>
      <c r="O65" s="63"/>
      <c r="P65" s="63" t="s">
        <v>4519</v>
      </c>
      <c r="Q65" s="64" t="s">
        <v>37</v>
      </c>
      <c r="R65" s="60" t="s">
        <v>4662</v>
      </c>
      <c r="S65" s="337" t="s">
        <v>4663</v>
      </c>
      <c r="T65" s="63" t="s">
        <v>4489</v>
      </c>
    </row>
    <row r="66" s="43" customFormat="1" ht="90" customHeight="1" spans="1:20">
      <c r="A66" s="60">
        <v>454</v>
      </c>
      <c r="B66" s="60" t="s">
        <v>4657</v>
      </c>
      <c r="C66" s="60" t="s">
        <v>4672</v>
      </c>
      <c r="D66" s="62" t="s">
        <v>4673</v>
      </c>
      <c r="E66" s="60" t="s">
        <v>3075</v>
      </c>
      <c r="F66" s="60" t="s">
        <v>2277</v>
      </c>
      <c r="G66" s="60" t="s">
        <v>2465</v>
      </c>
      <c r="H66" s="63" t="s">
        <v>4660</v>
      </c>
      <c r="I66" s="60" t="s">
        <v>2350</v>
      </c>
      <c r="J66" s="60">
        <v>1</v>
      </c>
      <c r="K66" s="60" t="s">
        <v>4484</v>
      </c>
      <c r="L66" s="60" t="s">
        <v>2283</v>
      </c>
      <c r="M66" s="60" t="s">
        <v>2284</v>
      </c>
      <c r="N66" s="63" t="s">
        <v>4674</v>
      </c>
      <c r="O66" s="63"/>
      <c r="P66" s="67" t="s">
        <v>4519</v>
      </c>
      <c r="Q66" s="64" t="s">
        <v>37</v>
      </c>
      <c r="R66" s="60" t="s">
        <v>4675</v>
      </c>
      <c r="S66" s="60" t="s">
        <v>4676</v>
      </c>
      <c r="T66" s="63" t="s">
        <v>4489</v>
      </c>
    </row>
    <row r="67" s="43" customFormat="1" ht="132" customHeight="1" spans="1:20">
      <c r="A67" s="60">
        <v>455</v>
      </c>
      <c r="B67" s="60" t="s">
        <v>4657</v>
      </c>
      <c r="C67" s="60" t="s">
        <v>4672</v>
      </c>
      <c r="D67" s="62" t="s">
        <v>4677</v>
      </c>
      <c r="E67" s="60" t="s">
        <v>2516</v>
      </c>
      <c r="F67" s="60" t="s">
        <v>2277</v>
      </c>
      <c r="G67" s="60" t="s">
        <v>2465</v>
      </c>
      <c r="H67" s="63" t="s">
        <v>4665</v>
      </c>
      <c r="I67" s="60" t="s">
        <v>2350</v>
      </c>
      <c r="J67" s="60">
        <v>1</v>
      </c>
      <c r="K67" s="60" t="s">
        <v>4484</v>
      </c>
      <c r="L67" s="60" t="s">
        <v>2283</v>
      </c>
      <c r="M67" s="60" t="s">
        <v>2284</v>
      </c>
      <c r="N67" s="63" t="s">
        <v>4666</v>
      </c>
      <c r="O67" s="63"/>
      <c r="P67" s="67" t="s">
        <v>4519</v>
      </c>
      <c r="Q67" s="64" t="s">
        <v>37</v>
      </c>
      <c r="R67" s="60" t="s">
        <v>4675</v>
      </c>
      <c r="S67" s="60" t="s">
        <v>4676</v>
      </c>
      <c r="T67" s="63" t="s">
        <v>4489</v>
      </c>
    </row>
    <row r="68" s="39" customFormat="1" ht="105" customHeight="1" spans="1:20">
      <c r="A68" s="60">
        <v>499</v>
      </c>
      <c r="B68" s="60" t="s">
        <v>4678</v>
      </c>
      <c r="C68" s="60" t="s">
        <v>4679</v>
      </c>
      <c r="D68" s="62" t="s">
        <v>4680</v>
      </c>
      <c r="E68" s="60" t="s">
        <v>4681</v>
      </c>
      <c r="F68" s="60" t="s">
        <v>2277</v>
      </c>
      <c r="G68" s="68" t="s">
        <v>4682</v>
      </c>
      <c r="H68" s="63" t="s">
        <v>4683</v>
      </c>
      <c r="I68" s="60" t="s">
        <v>2350</v>
      </c>
      <c r="J68" s="60">
        <v>1</v>
      </c>
      <c r="K68" s="63" t="s">
        <v>4484</v>
      </c>
      <c r="L68" s="60" t="s">
        <v>2283</v>
      </c>
      <c r="M68" s="60" t="s">
        <v>2284</v>
      </c>
      <c r="N68" s="63" t="s">
        <v>4684</v>
      </c>
      <c r="O68" s="63"/>
      <c r="P68" s="60"/>
      <c r="Q68" s="60" t="s">
        <v>37</v>
      </c>
      <c r="R68" s="60" t="s">
        <v>4685</v>
      </c>
      <c r="S68" s="60" t="s">
        <v>4686</v>
      </c>
      <c r="T68" s="63" t="s">
        <v>4489</v>
      </c>
    </row>
    <row r="69" s="39" customFormat="1" ht="105" customHeight="1" spans="1:20">
      <c r="A69" s="60">
        <v>500</v>
      </c>
      <c r="B69" s="68" t="s">
        <v>4678</v>
      </c>
      <c r="C69" s="68" t="s">
        <v>4687</v>
      </c>
      <c r="D69" s="62" t="s">
        <v>4688</v>
      </c>
      <c r="E69" s="68" t="s">
        <v>3224</v>
      </c>
      <c r="F69" s="68" t="s">
        <v>2277</v>
      </c>
      <c r="G69" s="68" t="s">
        <v>4682</v>
      </c>
      <c r="H69" s="67" t="s">
        <v>4689</v>
      </c>
      <c r="I69" s="68" t="s">
        <v>2290</v>
      </c>
      <c r="J69" s="68">
        <v>1</v>
      </c>
      <c r="K69" s="63" t="s">
        <v>4484</v>
      </c>
      <c r="L69" s="68" t="s">
        <v>2283</v>
      </c>
      <c r="M69" s="60" t="s">
        <v>2299</v>
      </c>
      <c r="N69" s="63" t="s">
        <v>4571</v>
      </c>
      <c r="O69" s="68"/>
      <c r="P69" s="67" t="s">
        <v>4572</v>
      </c>
      <c r="Q69" s="68" t="s">
        <v>37</v>
      </c>
      <c r="R69" s="68" t="s">
        <v>4685</v>
      </c>
      <c r="S69" s="68" t="s">
        <v>4686</v>
      </c>
      <c r="T69" s="63" t="s">
        <v>4489</v>
      </c>
    </row>
    <row r="70" s="39" customFormat="1" ht="105" customHeight="1" spans="1:20">
      <c r="A70" s="60">
        <v>501</v>
      </c>
      <c r="B70" s="68" t="s">
        <v>4678</v>
      </c>
      <c r="C70" s="68" t="s">
        <v>4690</v>
      </c>
      <c r="D70" s="62" t="s">
        <v>4691</v>
      </c>
      <c r="E70" s="68" t="s">
        <v>3224</v>
      </c>
      <c r="F70" s="68" t="s">
        <v>2277</v>
      </c>
      <c r="G70" s="68" t="s">
        <v>4682</v>
      </c>
      <c r="H70" s="67" t="s">
        <v>4689</v>
      </c>
      <c r="I70" s="68" t="s">
        <v>2290</v>
      </c>
      <c r="J70" s="68">
        <v>1</v>
      </c>
      <c r="K70" s="63" t="s">
        <v>4484</v>
      </c>
      <c r="L70" s="68" t="s">
        <v>2283</v>
      </c>
      <c r="M70" s="60" t="s">
        <v>2299</v>
      </c>
      <c r="N70" s="63" t="s">
        <v>4571</v>
      </c>
      <c r="O70" s="68"/>
      <c r="P70" s="67" t="s">
        <v>4572</v>
      </c>
      <c r="Q70" s="68" t="s">
        <v>37</v>
      </c>
      <c r="R70" s="68" t="s">
        <v>4685</v>
      </c>
      <c r="S70" s="68" t="s">
        <v>4686</v>
      </c>
      <c r="T70" s="63" t="s">
        <v>4489</v>
      </c>
    </row>
    <row r="71" s="39" customFormat="1" ht="120" customHeight="1" spans="1:20">
      <c r="A71" s="60">
        <v>502</v>
      </c>
      <c r="B71" s="68" t="s">
        <v>4678</v>
      </c>
      <c r="C71" s="68" t="s">
        <v>4692</v>
      </c>
      <c r="D71" s="62" t="s">
        <v>4693</v>
      </c>
      <c r="E71" s="68" t="s">
        <v>3224</v>
      </c>
      <c r="F71" s="68" t="s">
        <v>2277</v>
      </c>
      <c r="G71" s="68" t="s">
        <v>4682</v>
      </c>
      <c r="H71" s="67" t="s">
        <v>4689</v>
      </c>
      <c r="I71" s="68" t="s">
        <v>2290</v>
      </c>
      <c r="J71" s="68">
        <v>2</v>
      </c>
      <c r="K71" s="63" t="s">
        <v>4484</v>
      </c>
      <c r="L71" s="68" t="s">
        <v>2318</v>
      </c>
      <c r="M71" s="60" t="s">
        <v>2299</v>
      </c>
      <c r="N71" s="63" t="s">
        <v>4656</v>
      </c>
      <c r="O71" s="68"/>
      <c r="P71" s="67" t="s">
        <v>4572</v>
      </c>
      <c r="Q71" s="68" t="s">
        <v>37</v>
      </c>
      <c r="R71" s="68" t="s">
        <v>4685</v>
      </c>
      <c r="S71" s="68" t="s">
        <v>4686</v>
      </c>
      <c r="T71" s="63" t="s">
        <v>4489</v>
      </c>
    </row>
    <row r="72" s="39" customFormat="1" ht="120" customHeight="1" spans="1:20">
      <c r="A72" s="60">
        <v>503</v>
      </c>
      <c r="B72" s="68" t="s">
        <v>4678</v>
      </c>
      <c r="C72" s="68" t="s">
        <v>4694</v>
      </c>
      <c r="D72" s="62" t="s">
        <v>4695</v>
      </c>
      <c r="E72" s="68" t="s">
        <v>3224</v>
      </c>
      <c r="F72" s="68" t="s">
        <v>2277</v>
      </c>
      <c r="G72" s="68" t="s">
        <v>4682</v>
      </c>
      <c r="H72" s="67" t="s">
        <v>4689</v>
      </c>
      <c r="I72" s="68" t="s">
        <v>2290</v>
      </c>
      <c r="J72" s="68">
        <v>2</v>
      </c>
      <c r="K72" s="63" t="s">
        <v>4484</v>
      </c>
      <c r="L72" s="68" t="s">
        <v>2318</v>
      </c>
      <c r="M72" s="60" t="s">
        <v>2299</v>
      </c>
      <c r="N72" s="63" t="s">
        <v>4656</v>
      </c>
      <c r="O72" s="68"/>
      <c r="P72" s="67" t="s">
        <v>4572</v>
      </c>
      <c r="Q72" s="68" t="s">
        <v>37</v>
      </c>
      <c r="R72" s="68" t="s">
        <v>4685</v>
      </c>
      <c r="S72" s="68" t="s">
        <v>4686</v>
      </c>
      <c r="T72" s="63" t="s">
        <v>4489</v>
      </c>
    </row>
  </sheetData>
  <autoFilter xmlns:etc="http://www.wps.cn/officeDocument/2017/etCustomData" ref="A4:T72" etc:filterBottomFollowUsedRange="0">
    <extLst>
      <etc:autoFilterAnalysis etc:version="v1" etc:showPane="0">
        <etc:analysisCharts>
          <etc:chart etc:type="pie">
            <etc:category etc:colId="19"/>
            <etc:seriesCollections etc:count="1">
              <etc:series etc:colId="19" etc:subtotal="count"/>
            </etc:seriesCollections>
          </etc:chart>
        </etc:analysisCharts>
      </etc:autoFilterAnalysis>
    </extLst>
  </autoFilter>
  <mergeCells count="16">
    <mergeCell ref="A2:T2"/>
    <mergeCell ref="K3:P3"/>
    <mergeCell ref="A3:A4"/>
    <mergeCell ref="B3:B4"/>
    <mergeCell ref="C3:C4"/>
    <mergeCell ref="D3:D4"/>
    <mergeCell ref="E3:E4"/>
    <mergeCell ref="F3:F4"/>
    <mergeCell ref="G3:G4"/>
    <mergeCell ref="H3:H4"/>
    <mergeCell ref="I3:I4"/>
    <mergeCell ref="J3:J4"/>
    <mergeCell ref="Q3:Q4"/>
    <mergeCell ref="R3:R4"/>
    <mergeCell ref="S3:S4"/>
    <mergeCell ref="T3:T4"/>
  </mergeCells>
  <pageMargins left="0.314583333333333" right="0.275" top="0.393055555555556" bottom="0.354166666666667" header="0.275" footer="0.156944444444444"/>
  <pageSetup paperSize="9" scale="79" fitToHeight="0"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zoomScale="110" zoomScaleNormal="110" zoomScaleSheetLayoutView="60" workbookViewId="0">
      <pane ySplit="4" topLeftCell="A5" activePane="bottomLeft" state="frozen"/>
      <selection/>
      <selection pane="bottomLeft" activeCell="K7" sqref="K7"/>
    </sheetView>
  </sheetViews>
  <sheetFormatPr defaultColWidth="9" defaultRowHeight="14.25"/>
  <cols>
    <col min="1" max="1" width="2.58333333333333" style="22" customWidth="1"/>
    <col min="2" max="2" width="5.625" style="22" customWidth="1"/>
    <col min="3" max="3" width="8.625" style="23" customWidth="1"/>
    <col min="4" max="4" width="6.15" style="23" customWidth="1"/>
    <col min="5" max="5" width="5.76666666666667" style="23" customWidth="1"/>
    <col min="6" max="6" width="6.15" style="23" customWidth="1"/>
    <col min="7" max="8" width="4.625" style="23" customWidth="1"/>
    <col min="9" max="9" width="5" style="23" customWidth="1"/>
    <col min="10" max="10" width="10.625" style="24" customWidth="1"/>
    <col min="11" max="11" width="25.875" style="24" customWidth="1"/>
    <col min="12" max="12" width="4.85833333333333" style="25" customWidth="1"/>
    <col min="13" max="13" width="5.55" style="25" customWidth="1"/>
    <col min="14" max="14" width="7.625" style="26" customWidth="1"/>
    <col min="15" max="15" width="6.625" style="26" customWidth="1"/>
    <col min="16" max="16" width="8.475" style="26" customWidth="1"/>
    <col min="17" max="17" width="6.41666666666667" style="27" customWidth="1"/>
    <col min="18" max="18" width="4.83333333333333" style="27" customWidth="1"/>
    <col min="19" max="19" width="4.41666666666667" style="27" customWidth="1"/>
    <col min="20" max="16384" width="9" style="21"/>
  </cols>
  <sheetData>
    <row r="1" ht="18.75" spans="1:19">
      <c r="A1" s="28" t="s">
        <v>2379</v>
      </c>
      <c r="B1" s="29"/>
    </row>
    <row r="2" ht="32" customHeight="1" spans="1:19">
      <c r="B2" s="30" t="s">
        <v>4696</v>
      </c>
      <c r="C2" s="30"/>
      <c r="D2" s="30"/>
      <c r="E2" s="30"/>
      <c r="F2" s="30"/>
      <c r="G2" s="30"/>
      <c r="H2" s="30"/>
      <c r="I2" s="30"/>
      <c r="J2" s="31"/>
      <c r="K2" s="31"/>
      <c r="L2" s="30"/>
      <c r="M2" s="30"/>
      <c r="N2" s="31"/>
      <c r="O2" s="31"/>
      <c r="P2" s="31"/>
      <c r="Q2" s="30"/>
      <c r="R2" s="30"/>
      <c r="S2" s="30"/>
    </row>
    <row r="3" ht="30" customHeight="1" spans="1:19">
      <c r="A3" s="32" t="s">
        <v>2</v>
      </c>
      <c r="B3" s="32" t="s">
        <v>4</v>
      </c>
      <c r="C3" s="32" t="s">
        <v>4697</v>
      </c>
      <c r="D3" s="32" t="s">
        <v>4698</v>
      </c>
      <c r="E3" s="33" t="s">
        <v>6</v>
      </c>
      <c r="F3" s="33" t="s">
        <v>4699</v>
      </c>
      <c r="G3" s="32" t="s">
        <v>4700</v>
      </c>
      <c r="H3" s="32"/>
      <c r="I3" s="32" t="s">
        <v>2259</v>
      </c>
      <c r="J3" s="32" t="s">
        <v>2261</v>
      </c>
      <c r="K3" s="32" t="s">
        <v>3242</v>
      </c>
      <c r="L3" s="32" t="s">
        <v>4701</v>
      </c>
      <c r="M3" s="32" t="s">
        <v>4702</v>
      </c>
      <c r="N3" s="34" t="s">
        <v>4703</v>
      </c>
      <c r="O3" s="34" t="s">
        <v>2265</v>
      </c>
      <c r="P3" s="34" t="s">
        <v>2266</v>
      </c>
      <c r="Q3" s="33" t="s">
        <v>4704</v>
      </c>
      <c r="R3" s="33" t="s">
        <v>2271</v>
      </c>
      <c r="S3" s="32" t="s">
        <v>4705</v>
      </c>
    </row>
    <row r="4" ht="29" customHeight="1" spans="1:19">
      <c r="A4" s="35"/>
      <c r="B4" s="35"/>
      <c r="C4" s="35"/>
      <c r="D4" s="35"/>
      <c r="E4" s="36"/>
      <c r="F4" s="36"/>
      <c r="G4" s="32" t="s">
        <v>4706</v>
      </c>
      <c r="H4" s="32" t="s">
        <v>4707</v>
      </c>
      <c r="I4" s="35"/>
      <c r="J4" s="37"/>
      <c r="K4" s="37"/>
      <c r="L4" s="37"/>
      <c r="M4" s="37"/>
      <c r="N4" s="38"/>
      <c r="O4" s="38"/>
      <c r="P4" s="38"/>
      <c r="Q4" s="36"/>
      <c r="R4" s="36"/>
      <c r="S4" s="37"/>
    </row>
    <row r="5" s="21" customFormat="1" ht="89" customHeight="1" spans="1:19">
      <c r="A5" s="32">
        <v>8</v>
      </c>
      <c r="B5" s="32" t="s">
        <v>4708</v>
      </c>
      <c r="C5" s="32" t="s">
        <v>4709</v>
      </c>
      <c r="D5" s="32" t="s">
        <v>4710</v>
      </c>
      <c r="E5" s="338" t="s">
        <v>4711</v>
      </c>
      <c r="F5" s="32" t="s">
        <v>4569</v>
      </c>
      <c r="G5" s="32">
        <v>5</v>
      </c>
      <c r="H5" s="32"/>
      <c r="I5" s="32" t="s">
        <v>3246</v>
      </c>
      <c r="J5" s="34" t="s">
        <v>4712</v>
      </c>
      <c r="K5" s="34" t="s">
        <v>4713</v>
      </c>
      <c r="L5" s="32" t="s">
        <v>4714</v>
      </c>
      <c r="M5" s="32" t="s">
        <v>2284</v>
      </c>
      <c r="N5" s="34" t="s">
        <v>2285</v>
      </c>
      <c r="O5" s="34"/>
      <c r="P5" s="34" t="s">
        <v>4715</v>
      </c>
      <c r="Q5" s="32" t="s">
        <v>2290</v>
      </c>
      <c r="R5" s="32" t="s">
        <v>37</v>
      </c>
      <c r="S5" s="32" t="s">
        <v>4716</v>
      </c>
    </row>
    <row r="6" s="21" customFormat="1" ht="95" customHeight="1" spans="1:19">
      <c r="A6" s="32">
        <v>9</v>
      </c>
      <c r="B6" s="32" t="s">
        <v>4708</v>
      </c>
      <c r="C6" s="32" t="s">
        <v>4709</v>
      </c>
      <c r="D6" s="32" t="s">
        <v>4710</v>
      </c>
      <c r="E6" s="338" t="s">
        <v>4717</v>
      </c>
      <c r="F6" s="32" t="s">
        <v>4576</v>
      </c>
      <c r="G6" s="32">
        <v>5</v>
      </c>
      <c r="H6" s="32"/>
      <c r="I6" s="32" t="s">
        <v>3246</v>
      </c>
      <c r="J6" s="34" t="s">
        <v>4712</v>
      </c>
      <c r="K6" s="34" t="s">
        <v>4718</v>
      </c>
      <c r="L6" s="32" t="s">
        <v>2283</v>
      </c>
      <c r="M6" s="32" t="s">
        <v>2299</v>
      </c>
      <c r="N6" s="34" t="s">
        <v>2285</v>
      </c>
      <c r="O6" s="34" t="s">
        <v>4719</v>
      </c>
      <c r="P6" s="34" t="s">
        <v>4715</v>
      </c>
      <c r="Q6" s="32" t="s">
        <v>2290</v>
      </c>
      <c r="R6" s="32" t="s">
        <v>37</v>
      </c>
      <c r="S6" s="32" t="s">
        <v>4716</v>
      </c>
    </row>
    <row r="7" s="21" customFormat="1" ht="136" customHeight="1" spans="1:19">
      <c r="A7" s="32">
        <v>10</v>
      </c>
      <c r="B7" s="32" t="s">
        <v>4708</v>
      </c>
      <c r="C7" s="32" t="s">
        <v>4709</v>
      </c>
      <c r="D7" s="32" t="s">
        <v>4710</v>
      </c>
      <c r="E7" s="338" t="s">
        <v>4720</v>
      </c>
      <c r="F7" s="32" t="s">
        <v>4721</v>
      </c>
      <c r="G7" s="32">
        <v>2</v>
      </c>
      <c r="H7" s="32"/>
      <c r="I7" s="32" t="s">
        <v>4722</v>
      </c>
      <c r="J7" s="34" t="s">
        <v>4712</v>
      </c>
      <c r="K7" s="34" t="s">
        <v>4723</v>
      </c>
      <c r="L7" s="32" t="s">
        <v>2283</v>
      </c>
      <c r="M7" s="32" t="s">
        <v>2299</v>
      </c>
      <c r="N7" s="34" t="s">
        <v>2285</v>
      </c>
      <c r="O7" s="34" t="s">
        <v>4719</v>
      </c>
      <c r="P7" s="34" t="s">
        <v>4724</v>
      </c>
      <c r="Q7" s="32" t="s">
        <v>2290</v>
      </c>
      <c r="R7" s="32" t="s">
        <v>37</v>
      </c>
      <c r="S7" s="32" t="s">
        <v>4716</v>
      </c>
    </row>
    <row r="8" s="21" customFormat="1" ht="163" customHeight="1" spans="1:19">
      <c r="A8" s="32">
        <v>11</v>
      </c>
      <c r="B8" s="32" t="s">
        <v>4708</v>
      </c>
      <c r="C8" s="32" t="s">
        <v>4725</v>
      </c>
      <c r="D8" s="32" t="s">
        <v>4726</v>
      </c>
      <c r="E8" s="338" t="s">
        <v>4727</v>
      </c>
      <c r="F8" s="32" t="s">
        <v>4728</v>
      </c>
      <c r="G8" s="32">
        <v>1</v>
      </c>
      <c r="H8" s="32"/>
      <c r="I8" s="32" t="s">
        <v>4722</v>
      </c>
      <c r="J8" s="34" t="s">
        <v>4729</v>
      </c>
      <c r="K8" s="34" t="s">
        <v>4730</v>
      </c>
      <c r="L8" s="32" t="s">
        <v>4714</v>
      </c>
      <c r="M8" s="32" t="s">
        <v>2284</v>
      </c>
      <c r="N8" s="34" t="s">
        <v>4731</v>
      </c>
      <c r="O8" s="34" t="s">
        <v>4732</v>
      </c>
      <c r="P8" s="34" t="s">
        <v>4733</v>
      </c>
      <c r="Q8" s="32" t="s">
        <v>2350</v>
      </c>
      <c r="R8" s="32" t="s">
        <v>37</v>
      </c>
      <c r="S8" s="32" t="s">
        <v>4716</v>
      </c>
    </row>
    <row r="9" s="21" customFormat="1" ht="164" customHeight="1" spans="1:19">
      <c r="A9" s="32">
        <v>12</v>
      </c>
      <c r="B9" s="32" t="s">
        <v>4708</v>
      </c>
      <c r="C9" s="32" t="s">
        <v>4725</v>
      </c>
      <c r="D9" s="32" t="s">
        <v>4726</v>
      </c>
      <c r="E9" s="338" t="s">
        <v>4734</v>
      </c>
      <c r="F9" s="32" t="s">
        <v>4735</v>
      </c>
      <c r="G9" s="32">
        <v>1</v>
      </c>
      <c r="H9" s="32"/>
      <c r="I9" s="32" t="s">
        <v>4722</v>
      </c>
      <c r="J9" s="34" t="s">
        <v>4736</v>
      </c>
      <c r="K9" s="34" t="s">
        <v>4737</v>
      </c>
      <c r="L9" s="32" t="s">
        <v>4714</v>
      </c>
      <c r="M9" s="32" t="s">
        <v>2284</v>
      </c>
      <c r="N9" s="34" t="s">
        <v>4731</v>
      </c>
      <c r="O9" s="34" t="s">
        <v>4738</v>
      </c>
      <c r="P9" s="34" t="s">
        <v>4739</v>
      </c>
      <c r="Q9" s="32" t="s">
        <v>2350</v>
      </c>
      <c r="R9" s="32" t="s">
        <v>37</v>
      </c>
      <c r="S9" s="32" t="s">
        <v>4716</v>
      </c>
    </row>
    <row r="10" s="21" customFormat="1" ht="108" spans="1:19">
      <c r="A10" s="32">
        <v>77</v>
      </c>
      <c r="B10" s="32" t="s">
        <v>4740</v>
      </c>
      <c r="C10" s="32" t="s">
        <v>4740</v>
      </c>
      <c r="D10" s="32" t="s">
        <v>4710</v>
      </c>
      <c r="E10" s="338" t="s">
        <v>4741</v>
      </c>
      <c r="F10" s="32" t="s">
        <v>4742</v>
      </c>
      <c r="G10" s="32">
        <v>3</v>
      </c>
      <c r="H10" s="32"/>
      <c r="I10" s="32" t="s">
        <v>3246</v>
      </c>
      <c r="J10" s="34" t="s">
        <v>4743</v>
      </c>
      <c r="K10" s="34" t="s">
        <v>4744</v>
      </c>
      <c r="L10" s="32" t="s">
        <v>2283</v>
      </c>
      <c r="M10" s="32" t="s">
        <v>2299</v>
      </c>
      <c r="N10" s="34" t="s">
        <v>4745</v>
      </c>
      <c r="O10" s="34" t="s">
        <v>4746</v>
      </c>
      <c r="P10" s="34" t="s">
        <v>4747</v>
      </c>
      <c r="Q10" s="32" t="s">
        <v>2350</v>
      </c>
      <c r="R10" s="32" t="s">
        <v>37</v>
      </c>
      <c r="S10" s="32" t="s">
        <v>4716</v>
      </c>
    </row>
    <row r="11" s="21" customFormat="1" ht="185" customHeight="1" spans="1:19">
      <c r="A11" s="32">
        <v>78</v>
      </c>
      <c r="B11" s="32" t="s">
        <v>4740</v>
      </c>
      <c r="C11" s="32" t="s">
        <v>4740</v>
      </c>
      <c r="D11" s="32" t="s">
        <v>4710</v>
      </c>
      <c r="E11" s="338" t="s">
        <v>4748</v>
      </c>
      <c r="F11" s="32" t="s">
        <v>4749</v>
      </c>
      <c r="G11" s="32">
        <v>2</v>
      </c>
      <c r="H11" s="32"/>
      <c r="I11" s="32" t="s">
        <v>3246</v>
      </c>
      <c r="J11" s="34" t="s">
        <v>4750</v>
      </c>
      <c r="K11" s="34" t="s">
        <v>4751</v>
      </c>
      <c r="L11" s="32" t="s">
        <v>2283</v>
      </c>
      <c r="M11" s="32" t="s">
        <v>2299</v>
      </c>
      <c r="N11" s="34" t="s">
        <v>2285</v>
      </c>
      <c r="O11" s="34" t="s">
        <v>2803</v>
      </c>
      <c r="P11" s="34" t="s">
        <v>4747</v>
      </c>
      <c r="Q11" s="32" t="s">
        <v>2350</v>
      </c>
      <c r="R11" s="32" t="s">
        <v>37</v>
      </c>
      <c r="S11" s="32" t="s">
        <v>4716</v>
      </c>
    </row>
    <row r="12" s="21" customFormat="1" ht="196" customHeight="1" spans="1:19">
      <c r="A12" s="32">
        <v>79</v>
      </c>
      <c r="B12" s="32" t="s">
        <v>4740</v>
      </c>
      <c r="C12" s="32" t="s">
        <v>4740</v>
      </c>
      <c r="D12" s="32" t="s">
        <v>4710</v>
      </c>
      <c r="E12" s="338" t="s">
        <v>4752</v>
      </c>
      <c r="F12" s="32" t="s">
        <v>4753</v>
      </c>
      <c r="G12" s="32">
        <v>1</v>
      </c>
      <c r="H12" s="32"/>
      <c r="I12" s="32" t="s">
        <v>3246</v>
      </c>
      <c r="J12" s="34" t="s">
        <v>4754</v>
      </c>
      <c r="K12" s="34" t="s">
        <v>4755</v>
      </c>
      <c r="L12" s="32" t="s">
        <v>2283</v>
      </c>
      <c r="M12" s="32" t="s">
        <v>2299</v>
      </c>
      <c r="N12" s="34" t="s">
        <v>2285</v>
      </c>
      <c r="O12" s="34" t="s">
        <v>2803</v>
      </c>
      <c r="P12" s="34" t="s">
        <v>4747</v>
      </c>
      <c r="Q12" s="32" t="s">
        <v>2350</v>
      </c>
      <c r="R12" s="32" t="s">
        <v>37</v>
      </c>
      <c r="S12" s="32" t="s">
        <v>4716</v>
      </c>
    </row>
    <row r="13" s="21" customFormat="1" ht="201" customHeight="1" spans="1:19">
      <c r="A13" s="32">
        <v>80</v>
      </c>
      <c r="B13" s="32" t="s">
        <v>4740</v>
      </c>
      <c r="C13" s="32" t="s">
        <v>4740</v>
      </c>
      <c r="D13" s="32" t="s">
        <v>4710</v>
      </c>
      <c r="E13" s="338" t="s">
        <v>4756</v>
      </c>
      <c r="F13" s="32" t="s">
        <v>4757</v>
      </c>
      <c r="G13" s="32">
        <v>1</v>
      </c>
      <c r="H13" s="32"/>
      <c r="I13" s="32" t="s">
        <v>3246</v>
      </c>
      <c r="J13" s="34" t="s">
        <v>4758</v>
      </c>
      <c r="K13" s="34" t="s">
        <v>4759</v>
      </c>
      <c r="L13" s="32" t="s">
        <v>2283</v>
      </c>
      <c r="M13" s="32" t="s">
        <v>2299</v>
      </c>
      <c r="N13" s="34" t="s">
        <v>2285</v>
      </c>
      <c r="O13" s="34" t="s">
        <v>2803</v>
      </c>
      <c r="P13" s="34" t="s">
        <v>4747</v>
      </c>
      <c r="Q13" s="32" t="s">
        <v>2350</v>
      </c>
      <c r="R13" s="32" t="s">
        <v>37</v>
      </c>
      <c r="S13" s="32" t="s">
        <v>4716</v>
      </c>
    </row>
    <row r="14" s="21" customFormat="1" ht="209" customHeight="1" spans="1:19">
      <c r="A14" s="32">
        <v>81</v>
      </c>
      <c r="B14" s="32" t="s">
        <v>4740</v>
      </c>
      <c r="C14" s="32" t="s">
        <v>4740</v>
      </c>
      <c r="D14" s="32" t="s">
        <v>4710</v>
      </c>
      <c r="E14" s="338" t="s">
        <v>4760</v>
      </c>
      <c r="F14" s="32" t="s">
        <v>4761</v>
      </c>
      <c r="G14" s="32">
        <v>1</v>
      </c>
      <c r="H14" s="32"/>
      <c r="I14" s="32" t="s">
        <v>3246</v>
      </c>
      <c r="J14" s="34" t="s">
        <v>4762</v>
      </c>
      <c r="K14" s="34" t="s">
        <v>4763</v>
      </c>
      <c r="L14" s="32" t="s">
        <v>2283</v>
      </c>
      <c r="M14" s="32" t="s">
        <v>2299</v>
      </c>
      <c r="N14" s="34" t="s">
        <v>2285</v>
      </c>
      <c r="O14" s="34" t="s">
        <v>2803</v>
      </c>
      <c r="P14" s="34" t="s">
        <v>4747</v>
      </c>
      <c r="Q14" s="32" t="s">
        <v>2350</v>
      </c>
      <c r="R14" s="32" t="s">
        <v>37</v>
      </c>
      <c r="S14" s="32" t="s">
        <v>4716</v>
      </c>
    </row>
    <row r="15" s="21" customFormat="1" ht="67.5" spans="1:19">
      <c r="A15" s="32">
        <v>82</v>
      </c>
      <c r="B15" s="32" t="s">
        <v>4740</v>
      </c>
      <c r="C15" s="32" t="s">
        <v>4740</v>
      </c>
      <c r="D15" s="32" t="s">
        <v>4710</v>
      </c>
      <c r="E15" s="338" t="s">
        <v>4764</v>
      </c>
      <c r="F15" s="32" t="s">
        <v>4765</v>
      </c>
      <c r="G15" s="32">
        <v>1</v>
      </c>
      <c r="H15" s="32"/>
      <c r="I15" s="32" t="s">
        <v>3246</v>
      </c>
      <c r="J15" s="34" t="s">
        <v>4766</v>
      </c>
      <c r="K15" s="34" t="s">
        <v>4767</v>
      </c>
      <c r="L15" s="32" t="s">
        <v>2283</v>
      </c>
      <c r="M15" s="32" t="s">
        <v>2299</v>
      </c>
      <c r="N15" s="34" t="s">
        <v>2285</v>
      </c>
      <c r="O15" s="34" t="s">
        <v>2803</v>
      </c>
      <c r="P15" s="34" t="s">
        <v>2803</v>
      </c>
      <c r="Q15" s="32" t="s">
        <v>2350</v>
      </c>
      <c r="R15" s="32" t="s">
        <v>37</v>
      </c>
      <c r="S15" s="32" t="s">
        <v>4716</v>
      </c>
    </row>
    <row r="16" s="21" customFormat="1" ht="132" customHeight="1" spans="1:19">
      <c r="A16" s="32">
        <v>83</v>
      </c>
      <c r="B16" s="32" t="s">
        <v>4740</v>
      </c>
      <c r="C16" s="32" t="s">
        <v>4740</v>
      </c>
      <c r="D16" s="32" t="s">
        <v>4710</v>
      </c>
      <c r="E16" s="338" t="s">
        <v>4768</v>
      </c>
      <c r="F16" s="32" t="s">
        <v>4769</v>
      </c>
      <c r="G16" s="32">
        <v>1</v>
      </c>
      <c r="H16" s="32"/>
      <c r="I16" s="32" t="s">
        <v>3246</v>
      </c>
      <c r="J16" s="34" t="s">
        <v>4770</v>
      </c>
      <c r="K16" s="34" t="s">
        <v>4771</v>
      </c>
      <c r="L16" s="32" t="s">
        <v>4772</v>
      </c>
      <c r="M16" s="32" t="s">
        <v>2299</v>
      </c>
      <c r="N16" s="34" t="s">
        <v>2285</v>
      </c>
      <c r="O16" s="34" t="s">
        <v>2803</v>
      </c>
      <c r="P16" s="34" t="s">
        <v>2803</v>
      </c>
      <c r="Q16" s="32" t="s">
        <v>2350</v>
      </c>
      <c r="R16" s="32" t="s">
        <v>37</v>
      </c>
      <c r="S16" s="32" t="s">
        <v>4716</v>
      </c>
    </row>
    <row r="17" s="21" customFormat="1" ht="133" customHeight="1" spans="1:19">
      <c r="A17" s="32">
        <v>84</v>
      </c>
      <c r="B17" s="32" t="s">
        <v>4740</v>
      </c>
      <c r="C17" s="32" t="s">
        <v>4740</v>
      </c>
      <c r="D17" s="32" t="s">
        <v>4710</v>
      </c>
      <c r="E17" s="338" t="s">
        <v>4773</v>
      </c>
      <c r="F17" s="32" t="s">
        <v>4774</v>
      </c>
      <c r="G17" s="32">
        <v>1</v>
      </c>
      <c r="H17" s="32"/>
      <c r="I17" s="32" t="s">
        <v>3246</v>
      </c>
      <c r="J17" s="34" t="s">
        <v>4770</v>
      </c>
      <c r="K17" s="34" t="s">
        <v>4775</v>
      </c>
      <c r="L17" s="32" t="s">
        <v>2283</v>
      </c>
      <c r="M17" s="32" t="s">
        <v>2299</v>
      </c>
      <c r="N17" s="34" t="s">
        <v>2285</v>
      </c>
      <c r="O17" s="34" t="s">
        <v>2803</v>
      </c>
      <c r="P17" s="34" t="s">
        <v>2803</v>
      </c>
      <c r="Q17" s="32" t="s">
        <v>2350</v>
      </c>
      <c r="R17" s="32" t="s">
        <v>37</v>
      </c>
      <c r="S17" s="32" t="s">
        <v>4716</v>
      </c>
    </row>
    <row r="18" s="21" customFormat="1" ht="135" customHeight="1" spans="1:19">
      <c r="A18" s="32">
        <v>85</v>
      </c>
      <c r="B18" s="32" t="s">
        <v>4740</v>
      </c>
      <c r="C18" s="32" t="s">
        <v>4740</v>
      </c>
      <c r="D18" s="32" t="s">
        <v>4710</v>
      </c>
      <c r="E18" s="338" t="s">
        <v>4776</v>
      </c>
      <c r="F18" s="32" t="s">
        <v>4777</v>
      </c>
      <c r="G18" s="32">
        <v>1</v>
      </c>
      <c r="H18" s="32"/>
      <c r="I18" s="32" t="s">
        <v>3246</v>
      </c>
      <c r="J18" s="34" t="s">
        <v>4770</v>
      </c>
      <c r="K18" s="34" t="s">
        <v>4778</v>
      </c>
      <c r="L18" s="32" t="s">
        <v>2305</v>
      </c>
      <c r="M18" s="32" t="s">
        <v>2299</v>
      </c>
      <c r="N18" s="34" t="s">
        <v>2285</v>
      </c>
      <c r="O18" s="34" t="s">
        <v>4746</v>
      </c>
      <c r="P18" s="34" t="s">
        <v>2803</v>
      </c>
      <c r="Q18" s="32" t="s">
        <v>2350</v>
      </c>
      <c r="R18" s="32" t="s">
        <v>37</v>
      </c>
      <c r="S18" s="32" t="s">
        <v>4716</v>
      </c>
    </row>
  </sheetData>
  <autoFilter xmlns:etc="http://www.wps.cn/officeDocument/2017/etCustomData" ref="A4:S18" etc:filterBottomFollowUsedRange="0">
    <extLst/>
  </autoFilter>
  <mergeCells count="20">
    <mergeCell ref="A1:B1"/>
    <mergeCell ref="B2:S2"/>
    <mergeCell ref="G3:H3"/>
    <mergeCell ref="A3:A4"/>
    <mergeCell ref="B3:B4"/>
    <mergeCell ref="C3:C4"/>
    <mergeCell ref="D3:D4"/>
    <mergeCell ref="E3:E4"/>
    <mergeCell ref="F3:F4"/>
    <mergeCell ref="I3:I4"/>
    <mergeCell ref="J3:J4"/>
    <mergeCell ref="K3:K4"/>
    <mergeCell ref="L3:L4"/>
    <mergeCell ref="M3:M4"/>
    <mergeCell ref="N3:N4"/>
    <mergeCell ref="O3:O4"/>
    <mergeCell ref="P3:P4"/>
    <mergeCell ref="Q3:Q4"/>
    <mergeCell ref="R3:R4"/>
    <mergeCell ref="S3:S4"/>
  </mergeCells>
  <printOptions horizontalCentered="1"/>
  <pageMargins left="0.118055555555556" right="0.196527777777778" top="0.314583333333333" bottom="0.0784722222222222" header="0.156944444444444" footer="0.0784722222222222"/>
  <pageSetup paperSize="9" orientation="landscape" horizontalDpi="600" verticalDpi="6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workbookViewId="0">
      <pane ySplit="3" topLeftCell="A4" activePane="bottomLeft" state="frozen"/>
      <selection/>
      <selection pane="bottomLeft" activeCell="E9" sqref="E9"/>
    </sheetView>
  </sheetViews>
  <sheetFormatPr defaultColWidth="8.83333333333333" defaultRowHeight="14.25"/>
  <cols>
    <col min="1" max="1" width="4.08333333333333" style="10" customWidth="1"/>
    <col min="2" max="5" width="8.83333333333333" style="10"/>
    <col min="6" max="6" width="8.83333333333333" style="11"/>
    <col min="7" max="7" width="15.6666666666667" style="10" customWidth="1"/>
    <col min="8" max="8" width="28.5833333333333" style="10" customWidth="1"/>
    <col min="9" max="9" width="6.33333333333333" style="10" customWidth="1"/>
    <col min="10" max="10" width="6.66666666666667" style="10" customWidth="1"/>
    <col min="11" max="11" width="7.33333333333333" style="10" customWidth="1"/>
    <col min="12" max="12" width="12.5833333333333" style="12" customWidth="1"/>
    <col min="13" max="14" width="8.83333333333333" style="10"/>
    <col min="15" max="15" width="6.83333333333333" style="10" customWidth="1"/>
    <col min="16" max="16384" width="8.83333333333333" style="10"/>
  </cols>
  <sheetData>
    <row r="1" ht="39" customHeight="1" spans="1:15">
      <c r="A1" s="13" t="s">
        <v>4779</v>
      </c>
      <c r="B1" s="13"/>
      <c r="C1" s="13"/>
      <c r="D1" s="13"/>
      <c r="E1" s="13"/>
      <c r="F1" s="13"/>
      <c r="G1" s="14"/>
      <c r="H1" s="14"/>
      <c r="I1" s="13"/>
      <c r="J1" s="13"/>
      <c r="K1" s="13"/>
      <c r="L1" s="14"/>
      <c r="M1" s="13"/>
      <c r="N1" s="13"/>
    </row>
    <row r="2" ht="22" customHeight="1" spans="1:15">
      <c r="A2" s="15" t="s">
        <v>2</v>
      </c>
      <c r="B2" s="15" t="s">
        <v>5</v>
      </c>
      <c r="C2" s="15"/>
      <c r="D2" s="15" t="s">
        <v>2250</v>
      </c>
      <c r="E2" s="15"/>
      <c r="F2" s="15"/>
      <c r="G2" s="16"/>
      <c r="H2" s="15" t="s">
        <v>2251</v>
      </c>
      <c r="I2" s="15"/>
      <c r="J2" s="15"/>
      <c r="K2" s="15"/>
      <c r="L2" s="16"/>
      <c r="M2" s="15" t="s">
        <v>2252</v>
      </c>
      <c r="N2" s="15"/>
      <c r="O2" s="15"/>
    </row>
    <row r="3" ht="28" customHeight="1" spans="1:15">
      <c r="A3" s="15"/>
      <c r="B3" s="15" t="s">
        <v>2254</v>
      </c>
      <c r="C3" s="15" t="s">
        <v>2256</v>
      </c>
      <c r="D3" s="15" t="s">
        <v>4780</v>
      </c>
      <c r="E3" s="15" t="s">
        <v>7</v>
      </c>
      <c r="F3" s="15" t="s">
        <v>4781</v>
      </c>
      <c r="G3" s="15" t="s">
        <v>2261</v>
      </c>
      <c r="H3" s="15" t="s">
        <v>4452</v>
      </c>
      <c r="I3" s="15" t="s">
        <v>2263</v>
      </c>
      <c r="J3" s="15" t="s">
        <v>2264</v>
      </c>
      <c r="K3" s="15" t="s">
        <v>12</v>
      </c>
      <c r="L3" s="16" t="s">
        <v>2266</v>
      </c>
      <c r="M3" s="17" t="s">
        <v>4782</v>
      </c>
      <c r="N3" s="17" t="s">
        <v>4783</v>
      </c>
      <c r="O3" s="17" t="s">
        <v>4784</v>
      </c>
    </row>
    <row r="4" ht="84" spans="1:15">
      <c r="A4" s="15">
        <v>103</v>
      </c>
      <c r="B4" s="18" t="s">
        <v>4785</v>
      </c>
      <c r="C4" s="18" t="s">
        <v>4786</v>
      </c>
      <c r="D4" s="18" t="s">
        <v>4787</v>
      </c>
      <c r="E4" s="18" t="s">
        <v>4788</v>
      </c>
      <c r="F4" s="18">
        <v>1</v>
      </c>
      <c r="G4" s="18" t="s">
        <v>4789</v>
      </c>
      <c r="H4" s="19" t="s">
        <v>4790</v>
      </c>
      <c r="I4" s="18" t="s">
        <v>2283</v>
      </c>
      <c r="J4" s="18" t="s">
        <v>2284</v>
      </c>
      <c r="K4" s="18" t="s">
        <v>2285</v>
      </c>
      <c r="L4" s="19" t="s">
        <v>4791</v>
      </c>
      <c r="M4" s="18" t="s">
        <v>2350</v>
      </c>
      <c r="N4" s="18" t="s">
        <v>4792</v>
      </c>
      <c r="O4" s="20" t="s">
        <v>37</v>
      </c>
    </row>
    <row r="5" ht="84" spans="1:15">
      <c r="A5" s="15">
        <v>105</v>
      </c>
      <c r="B5" s="18" t="s">
        <v>4785</v>
      </c>
      <c r="C5" s="18" t="s">
        <v>4793</v>
      </c>
      <c r="D5" s="18" t="s">
        <v>4787</v>
      </c>
      <c r="E5" s="18" t="s">
        <v>4794</v>
      </c>
      <c r="F5" s="18">
        <v>1</v>
      </c>
      <c r="G5" s="18" t="s">
        <v>4789</v>
      </c>
      <c r="H5" s="19" t="s">
        <v>4790</v>
      </c>
      <c r="I5" s="18" t="s">
        <v>2283</v>
      </c>
      <c r="J5" s="18" t="s">
        <v>2284</v>
      </c>
      <c r="K5" s="18" t="s">
        <v>2285</v>
      </c>
      <c r="L5" s="19" t="s">
        <v>4791</v>
      </c>
      <c r="M5" s="18" t="s">
        <v>2350</v>
      </c>
      <c r="N5" s="18" t="s">
        <v>4792</v>
      </c>
      <c r="O5" s="20" t="s">
        <v>37</v>
      </c>
    </row>
    <row r="6" ht="84" spans="1:15">
      <c r="A6" s="15">
        <v>107</v>
      </c>
      <c r="B6" s="18" t="s">
        <v>4785</v>
      </c>
      <c r="C6" s="18" t="s">
        <v>4795</v>
      </c>
      <c r="D6" s="18" t="s">
        <v>4787</v>
      </c>
      <c r="E6" s="18" t="s">
        <v>4796</v>
      </c>
      <c r="F6" s="18">
        <v>1</v>
      </c>
      <c r="G6" s="18" t="s">
        <v>4789</v>
      </c>
      <c r="H6" s="19" t="s">
        <v>4797</v>
      </c>
      <c r="I6" s="18" t="s">
        <v>2283</v>
      </c>
      <c r="J6" s="18" t="s">
        <v>2284</v>
      </c>
      <c r="K6" s="18" t="s">
        <v>2285</v>
      </c>
      <c r="L6" s="19" t="s">
        <v>4791</v>
      </c>
      <c r="M6" s="18" t="s">
        <v>2350</v>
      </c>
      <c r="N6" s="18" t="s">
        <v>4792</v>
      </c>
      <c r="O6" s="20" t="s">
        <v>37</v>
      </c>
    </row>
    <row r="7" ht="84" spans="1:15">
      <c r="A7" s="15">
        <v>109</v>
      </c>
      <c r="B7" s="18" t="s">
        <v>4785</v>
      </c>
      <c r="C7" s="18" t="s">
        <v>4798</v>
      </c>
      <c r="D7" s="18" t="s">
        <v>4787</v>
      </c>
      <c r="E7" s="18" t="s">
        <v>4799</v>
      </c>
      <c r="F7" s="18">
        <v>1</v>
      </c>
      <c r="G7" s="18" t="s">
        <v>4789</v>
      </c>
      <c r="H7" s="19" t="s">
        <v>4797</v>
      </c>
      <c r="I7" s="18" t="s">
        <v>2283</v>
      </c>
      <c r="J7" s="18" t="s">
        <v>2284</v>
      </c>
      <c r="K7" s="18" t="s">
        <v>2285</v>
      </c>
      <c r="L7" s="19" t="s">
        <v>4791</v>
      </c>
      <c r="M7" s="18" t="s">
        <v>2290</v>
      </c>
      <c r="N7" s="18" t="s">
        <v>4792</v>
      </c>
      <c r="O7" s="20" t="s">
        <v>37</v>
      </c>
    </row>
    <row r="8" ht="84" spans="1:15">
      <c r="A8" s="15">
        <v>111</v>
      </c>
      <c r="B8" s="18" t="s">
        <v>4785</v>
      </c>
      <c r="C8" s="18" t="s">
        <v>4800</v>
      </c>
      <c r="D8" s="18" t="s">
        <v>4787</v>
      </c>
      <c r="E8" s="18" t="s">
        <v>4801</v>
      </c>
      <c r="F8" s="18">
        <v>1</v>
      </c>
      <c r="G8" s="18" t="s">
        <v>4789</v>
      </c>
      <c r="H8" s="19" t="s">
        <v>4797</v>
      </c>
      <c r="I8" s="18" t="s">
        <v>2283</v>
      </c>
      <c r="J8" s="18" t="s">
        <v>2284</v>
      </c>
      <c r="K8" s="18" t="s">
        <v>2285</v>
      </c>
      <c r="L8" s="19" t="s">
        <v>4791</v>
      </c>
      <c r="M8" s="18" t="s">
        <v>2290</v>
      </c>
      <c r="N8" s="18" t="s">
        <v>4792</v>
      </c>
      <c r="O8" s="20" t="s">
        <v>37</v>
      </c>
    </row>
    <row r="9" ht="84" spans="1:15">
      <c r="A9" s="15">
        <v>113</v>
      </c>
      <c r="B9" s="18" t="s">
        <v>4785</v>
      </c>
      <c r="C9" s="18" t="s">
        <v>4802</v>
      </c>
      <c r="D9" s="18" t="s">
        <v>4787</v>
      </c>
      <c r="E9" s="18" t="s">
        <v>4803</v>
      </c>
      <c r="F9" s="18">
        <v>1</v>
      </c>
      <c r="G9" s="18" t="s">
        <v>4789</v>
      </c>
      <c r="H9" s="19" t="s">
        <v>4797</v>
      </c>
      <c r="I9" s="18" t="s">
        <v>2283</v>
      </c>
      <c r="J9" s="18" t="s">
        <v>2284</v>
      </c>
      <c r="K9" s="18" t="s">
        <v>2285</v>
      </c>
      <c r="L9" s="19" t="s">
        <v>4791</v>
      </c>
      <c r="M9" s="18" t="s">
        <v>2290</v>
      </c>
      <c r="N9" s="18" t="s">
        <v>4792</v>
      </c>
      <c r="O9" s="20" t="s">
        <v>37</v>
      </c>
    </row>
    <row r="10" ht="84" spans="1:15">
      <c r="A10" s="15">
        <v>115</v>
      </c>
      <c r="B10" s="18" t="s">
        <v>4785</v>
      </c>
      <c r="C10" s="18" t="s">
        <v>4804</v>
      </c>
      <c r="D10" s="18" t="s">
        <v>4787</v>
      </c>
      <c r="E10" s="18" t="s">
        <v>4805</v>
      </c>
      <c r="F10" s="18">
        <v>1</v>
      </c>
      <c r="G10" s="18" t="s">
        <v>4789</v>
      </c>
      <c r="H10" s="19" t="s">
        <v>4797</v>
      </c>
      <c r="I10" s="18" t="s">
        <v>2283</v>
      </c>
      <c r="J10" s="18" t="s">
        <v>2284</v>
      </c>
      <c r="K10" s="18" t="s">
        <v>2285</v>
      </c>
      <c r="L10" s="19" t="s">
        <v>4791</v>
      </c>
      <c r="M10" s="18" t="s">
        <v>2350</v>
      </c>
      <c r="N10" s="18" t="s">
        <v>4792</v>
      </c>
      <c r="O10" s="20" t="s">
        <v>37</v>
      </c>
    </row>
    <row r="11" ht="84" spans="1:15">
      <c r="A11" s="15">
        <v>117</v>
      </c>
      <c r="B11" s="18" t="s">
        <v>4785</v>
      </c>
      <c r="C11" s="18" t="s">
        <v>4806</v>
      </c>
      <c r="D11" s="18" t="s">
        <v>4787</v>
      </c>
      <c r="E11" s="18" t="s">
        <v>4807</v>
      </c>
      <c r="F11" s="18">
        <v>1</v>
      </c>
      <c r="G11" s="18" t="s">
        <v>4789</v>
      </c>
      <c r="H11" s="19" t="s">
        <v>4797</v>
      </c>
      <c r="I11" s="18" t="s">
        <v>2283</v>
      </c>
      <c r="J11" s="18" t="s">
        <v>2284</v>
      </c>
      <c r="K11" s="18" t="s">
        <v>2285</v>
      </c>
      <c r="L11" s="19" t="s">
        <v>4791</v>
      </c>
      <c r="M11" s="18" t="s">
        <v>2290</v>
      </c>
      <c r="N11" s="18" t="s">
        <v>4792</v>
      </c>
      <c r="O11" s="20" t="s">
        <v>37</v>
      </c>
    </row>
  </sheetData>
  <autoFilter xmlns:etc="http://www.wps.cn/officeDocument/2017/etCustomData" ref="A1:N11" etc:filterBottomFollowUsedRange="0">
    <extLst/>
  </autoFilter>
  <mergeCells count="6">
    <mergeCell ref="A1:N1"/>
    <mergeCell ref="B2:C2"/>
    <mergeCell ref="D2:G2"/>
    <mergeCell ref="H2:L2"/>
    <mergeCell ref="M2:O2"/>
    <mergeCell ref="A2:A3"/>
  </mergeCells>
  <pageMargins left="0.472222222222222" right="0.472222222222222" top="0.629861111111111" bottom="0.511805555555556" header="0.5" footer="0.5"/>
  <pageSetup paperSize="9" scale="86"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
  <sheetViews>
    <sheetView zoomScale="80" zoomScaleNormal="80" workbookViewId="0">
      <selection activeCell="L1" sqref="L$1:L$1048576"/>
    </sheetView>
  </sheetViews>
  <sheetFormatPr defaultColWidth="9" defaultRowHeight="12"/>
  <cols>
    <col min="1" max="1" width="4.69166666666667" style="2" customWidth="1"/>
    <col min="2" max="2" width="7.5" style="2" customWidth="1"/>
    <col min="3" max="4" width="11.8083333333333" style="3" customWidth="1"/>
    <col min="5" max="5" width="5.88333333333333" style="3" customWidth="1"/>
    <col min="6" max="6" width="8.13333333333333" style="2" customWidth="1"/>
    <col min="7" max="7" width="5.89166666666667" style="2" customWidth="1"/>
    <col min="8" max="8" width="17.9666666666667" style="2" customWidth="1"/>
    <col min="9" max="9" width="7.69166666666667" style="2" customWidth="1"/>
    <col min="10" max="11" width="9" style="2"/>
    <col min="12" max="12" width="5.66666666666667" style="2" customWidth="1"/>
    <col min="13" max="13" width="17.3583333333333" style="3" customWidth="1"/>
    <col min="14" max="14" width="24.35" style="3" customWidth="1"/>
    <col min="15" max="15" width="7.89166666666667" style="2" customWidth="1"/>
    <col min="16" max="16" width="6.725" style="2" customWidth="1"/>
    <col min="17" max="17" width="8.13333333333333" style="2" customWidth="1"/>
    <col min="18" max="18" width="6.86666666666667" style="2" customWidth="1"/>
    <col min="19" max="19" width="39" style="3" customWidth="1"/>
    <col min="20" max="20" width="10" style="2" customWidth="1"/>
    <col min="21" max="16384" width="9" style="3"/>
  </cols>
  <sheetData>
    <row r="1" ht="26" customHeight="1" spans="1:20">
      <c r="A1" s="4" t="s">
        <v>2379</v>
      </c>
    </row>
    <row r="2" ht="33" customHeight="1" spans="1:20">
      <c r="B2" s="5" t="s">
        <v>4808</v>
      </c>
      <c r="C2" s="5"/>
      <c r="D2" s="5"/>
      <c r="E2" s="5"/>
      <c r="F2" s="5"/>
      <c r="G2" s="5"/>
      <c r="H2" s="5"/>
      <c r="I2" s="5"/>
      <c r="J2" s="5"/>
      <c r="K2" s="5"/>
      <c r="L2" s="5"/>
      <c r="M2" s="5"/>
      <c r="N2" s="5"/>
      <c r="O2" s="5"/>
      <c r="P2" s="5"/>
      <c r="Q2" s="5"/>
      <c r="R2" s="5"/>
      <c r="S2" s="5"/>
      <c r="T2" s="5"/>
    </row>
    <row r="3" s="1" customFormat="1" ht="43" customHeight="1" spans="1:20">
      <c r="A3" s="6" t="s">
        <v>2</v>
      </c>
      <c r="B3" s="6" t="s">
        <v>4809</v>
      </c>
      <c r="C3" s="6" t="s">
        <v>2254</v>
      </c>
      <c r="D3" s="6" t="s">
        <v>5</v>
      </c>
      <c r="E3" s="6" t="s">
        <v>2257</v>
      </c>
      <c r="F3" s="6" t="s">
        <v>2258</v>
      </c>
      <c r="G3" s="6" t="s">
        <v>2259</v>
      </c>
      <c r="H3" s="6" t="s">
        <v>6</v>
      </c>
      <c r="I3" s="6" t="s">
        <v>2382</v>
      </c>
      <c r="J3" s="6" t="s">
        <v>2269</v>
      </c>
      <c r="K3" s="6" t="s">
        <v>2270</v>
      </c>
      <c r="L3" s="6" t="s">
        <v>10</v>
      </c>
      <c r="M3" s="6" t="s">
        <v>2261</v>
      </c>
      <c r="N3" s="6" t="s">
        <v>2262</v>
      </c>
      <c r="O3" s="6" t="s">
        <v>2263</v>
      </c>
      <c r="P3" s="6" t="s">
        <v>2264</v>
      </c>
      <c r="Q3" s="6" t="s">
        <v>12</v>
      </c>
      <c r="R3" s="6" t="s">
        <v>2265</v>
      </c>
      <c r="S3" s="6" t="s">
        <v>2266</v>
      </c>
      <c r="T3" s="6" t="s">
        <v>2271</v>
      </c>
    </row>
    <row r="4" ht="307" customHeight="1" spans="1:20">
      <c r="A4" s="7">
        <v>147</v>
      </c>
      <c r="B4" s="7" t="s">
        <v>4810</v>
      </c>
      <c r="C4" s="8" t="s">
        <v>4811</v>
      </c>
      <c r="D4" s="8" t="s">
        <v>4812</v>
      </c>
      <c r="E4" s="8" t="s">
        <v>35</v>
      </c>
      <c r="F4" s="7" t="s">
        <v>2277</v>
      </c>
      <c r="G4" s="7" t="s">
        <v>2346</v>
      </c>
      <c r="H4" s="7" t="s">
        <v>4813</v>
      </c>
      <c r="I4" s="7" t="s">
        <v>4814</v>
      </c>
      <c r="J4" s="7" t="s">
        <v>2349</v>
      </c>
      <c r="K4" s="7" t="s">
        <v>2350</v>
      </c>
      <c r="L4" s="9">
        <v>1</v>
      </c>
      <c r="M4" s="8" t="s">
        <v>2960</v>
      </c>
      <c r="N4" s="8" t="s">
        <v>2550</v>
      </c>
      <c r="O4" s="7" t="s">
        <v>2283</v>
      </c>
      <c r="P4" s="7" t="s">
        <v>2284</v>
      </c>
      <c r="Q4" s="7" t="s">
        <v>2285</v>
      </c>
      <c r="R4" s="7" t="s">
        <v>35</v>
      </c>
      <c r="S4" s="8" t="s">
        <v>4815</v>
      </c>
      <c r="T4" s="7" t="s">
        <v>37</v>
      </c>
    </row>
    <row r="5" ht="301" customHeight="1" spans="1:20">
      <c r="A5" s="7">
        <v>148</v>
      </c>
      <c r="B5" s="7" t="s">
        <v>4810</v>
      </c>
      <c r="C5" s="8" t="s">
        <v>4811</v>
      </c>
      <c r="D5" s="8" t="s">
        <v>4812</v>
      </c>
      <c r="E5" s="8" t="s">
        <v>35</v>
      </c>
      <c r="F5" s="7" t="s">
        <v>2277</v>
      </c>
      <c r="G5" s="7" t="s">
        <v>2346</v>
      </c>
      <c r="H5" s="7" t="s">
        <v>4816</v>
      </c>
      <c r="I5" s="7" t="s">
        <v>4817</v>
      </c>
      <c r="J5" s="7" t="s">
        <v>2349</v>
      </c>
      <c r="K5" s="7" t="s">
        <v>2350</v>
      </c>
      <c r="L5" s="9">
        <v>1</v>
      </c>
      <c r="M5" s="8" t="s">
        <v>2482</v>
      </c>
      <c r="N5" s="8" t="s">
        <v>2550</v>
      </c>
      <c r="O5" s="7" t="s">
        <v>2283</v>
      </c>
      <c r="P5" s="7" t="s">
        <v>2284</v>
      </c>
      <c r="Q5" s="7" t="s">
        <v>2285</v>
      </c>
      <c r="R5" s="7"/>
      <c r="S5" s="8" t="s">
        <v>4815</v>
      </c>
      <c r="T5" s="7" t="s">
        <v>37</v>
      </c>
    </row>
    <row r="6" ht="228" spans="1:20">
      <c r="A6" s="7">
        <v>149</v>
      </c>
      <c r="B6" s="7" t="s">
        <v>4810</v>
      </c>
      <c r="C6" s="8" t="s">
        <v>4811</v>
      </c>
      <c r="D6" s="8" t="s">
        <v>4812</v>
      </c>
      <c r="E6" s="8" t="s">
        <v>35</v>
      </c>
      <c r="F6" s="7" t="s">
        <v>2277</v>
      </c>
      <c r="G6" s="7" t="s">
        <v>2346</v>
      </c>
      <c r="H6" s="7" t="s">
        <v>4818</v>
      </c>
      <c r="I6" s="7" t="s">
        <v>4819</v>
      </c>
      <c r="J6" s="7" t="s">
        <v>2349</v>
      </c>
      <c r="K6" s="7" t="s">
        <v>2350</v>
      </c>
      <c r="L6" s="9">
        <v>1</v>
      </c>
      <c r="M6" s="8" t="s">
        <v>2963</v>
      </c>
      <c r="N6" s="8" t="s">
        <v>2550</v>
      </c>
      <c r="O6" s="7" t="s">
        <v>2283</v>
      </c>
      <c r="P6" s="7" t="s">
        <v>2284</v>
      </c>
      <c r="Q6" s="7" t="s">
        <v>2285</v>
      </c>
      <c r="R6" s="7" t="s">
        <v>35</v>
      </c>
      <c r="S6" s="8" t="s">
        <v>4820</v>
      </c>
      <c r="T6" s="7" t="s">
        <v>37</v>
      </c>
    </row>
    <row r="7" ht="228" spans="1:20">
      <c r="A7" s="7">
        <v>150</v>
      </c>
      <c r="B7" s="7" t="s">
        <v>4810</v>
      </c>
      <c r="C7" s="8" t="s">
        <v>4811</v>
      </c>
      <c r="D7" s="8" t="s">
        <v>4812</v>
      </c>
      <c r="E7" s="8" t="s">
        <v>35</v>
      </c>
      <c r="F7" s="7" t="s">
        <v>2277</v>
      </c>
      <c r="G7" s="7" t="s">
        <v>2346</v>
      </c>
      <c r="H7" s="7" t="s">
        <v>4821</v>
      </c>
      <c r="I7" s="7" t="s">
        <v>4822</v>
      </c>
      <c r="J7" s="7" t="s">
        <v>2349</v>
      </c>
      <c r="K7" s="7" t="s">
        <v>2350</v>
      </c>
      <c r="L7" s="9">
        <v>2</v>
      </c>
      <c r="M7" s="8" t="s">
        <v>2490</v>
      </c>
      <c r="N7" s="8" t="s">
        <v>2550</v>
      </c>
      <c r="O7" s="7" t="s">
        <v>2283</v>
      </c>
      <c r="P7" s="7" t="s">
        <v>2284</v>
      </c>
      <c r="Q7" s="7" t="s">
        <v>2285</v>
      </c>
      <c r="R7" s="7" t="s">
        <v>35</v>
      </c>
      <c r="S7" s="8" t="s">
        <v>4820</v>
      </c>
      <c r="T7" s="7" t="s">
        <v>37</v>
      </c>
    </row>
    <row r="8" ht="228" spans="1:20">
      <c r="A8" s="7">
        <v>151</v>
      </c>
      <c r="B8" s="7" t="s">
        <v>4810</v>
      </c>
      <c r="C8" s="8" t="s">
        <v>4811</v>
      </c>
      <c r="D8" s="8" t="s">
        <v>4812</v>
      </c>
      <c r="E8" s="8" t="s">
        <v>35</v>
      </c>
      <c r="F8" s="7" t="s">
        <v>2277</v>
      </c>
      <c r="G8" s="7" t="s">
        <v>2346</v>
      </c>
      <c r="H8" s="7" t="s">
        <v>4823</v>
      </c>
      <c r="I8" s="7" t="s">
        <v>4824</v>
      </c>
      <c r="J8" s="7" t="s">
        <v>2349</v>
      </c>
      <c r="K8" s="7" t="s">
        <v>2350</v>
      </c>
      <c r="L8" s="9">
        <v>1</v>
      </c>
      <c r="M8" s="8" t="s">
        <v>2498</v>
      </c>
      <c r="N8" s="8" t="s">
        <v>2550</v>
      </c>
      <c r="O8" s="7" t="s">
        <v>2283</v>
      </c>
      <c r="P8" s="7" t="s">
        <v>2284</v>
      </c>
      <c r="Q8" s="7" t="s">
        <v>2285</v>
      </c>
      <c r="R8" s="7" t="s">
        <v>35</v>
      </c>
      <c r="S8" s="8" t="s">
        <v>4820</v>
      </c>
      <c r="T8" s="7" t="s">
        <v>37</v>
      </c>
    </row>
    <row r="9" ht="228" spans="1:20">
      <c r="A9" s="7">
        <v>152</v>
      </c>
      <c r="B9" s="7" t="s">
        <v>4810</v>
      </c>
      <c r="C9" s="8" t="s">
        <v>4811</v>
      </c>
      <c r="D9" s="8" t="s">
        <v>4812</v>
      </c>
      <c r="E9" s="8" t="s">
        <v>35</v>
      </c>
      <c r="F9" s="7" t="s">
        <v>2277</v>
      </c>
      <c r="G9" s="7" t="s">
        <v>2346</v>
      </c>
      <c r="H9" s="7" t="s">
        <v>4825</v>
      </c>
      <c r="I9" s="7" t="s">
        <v>4826</v>
      </c>
      <c r="J9" s="7" t="s">
        <v>2349</v>
      </c>
      <c r="K9" s="7" t="s">
        <v>2350</v>
      </c>
      <c r="L9" s="9">
        <v>1</v>
      </c>
      <c r="M9" s="8" t="s">
        <v>2977</v>
      </c>
      <c r="N9" s="8" t="s">
        <v>2550</v>
      </c>
      <c r="O9" s="7" t="s">
        <v>2283</v>
      </c>
      <c r="P9" s="7" t="s">
        <v>2284</v>
      </c>
      <c r="Q9" s="7" t="s">
        <v>2285</v>
      </c>
      <c r="R9" s="7" t="s">
        <v>35</v>
      </c>
      <c r="S9" s="8" t="s">
        <v>4820</v>
      </c>
      <c r="T9" s="7" t="s">
        <v>37</v>
      </c>
    </row>
    <row r="10" ht="228" spans="1:20">
      <c r="A10" s="7">
        <v>153</v>
      </c>
      <c r="B10" s="7" t="s">
        <v>4810</v>
      </c>
      <c r="C10" s="8" t="s">
        <v>4811</v>
      </c>
      <c r="D10" s="8" t="s">
        <v>4812</v>
      </c>
      <c r="E10" s="8" t="s">
        <v>35</v>
      </c>
      <c r="F10" s="7" t="s">
        <v>2277</v>
      </c>
      <c r="G10" s="7" t="s">
        <v>2346</v>
      </c>
      <c r="H10" s="7" t="s">
        <v>4827</v>
      </c>
      <c r="I10" s="7" t="s">
        <v>4828</v>
      </c>
      <c r="J10" s="7" t="s">
        <v>2349</v>
      </c>
      <c r="K10" s="7" t="s">
        <v>2350</v>
      </c>
      <c r="L10" s="9">
        <v>1</v>
      </c>
      <c r="M10" s="8" t="s">
        <v>3856</v>
      </c>
      <c r="N10" s="8" t="s">
        <v>2550</v>
      </c>
      <c r="O10" s="7" t="s">
        <v>2283</v>
      </c>
      <c r="P10" s="7" t="s">
        <v>2284</v>
      </c>
      <c r="Q10" s="7" t="s">
        <v>2285</v>
      </c>
      <c r="R10" s="7" t="s">
        <v>35</v>
      </c>
      <c r="S10" s="8" t="s">
        <v>4820</v>
      </c>
      <c r="T10" s="7" t="s">
        <v>37</v>
      </c>
    </row>
    <row r="11" ht="228" spans="1:20">
      <c r="A11" s="7">
        <v>154</v>
      </c>
      <c r="B11" s="7" t="s">
        <v>4810</v>
      </c>
      <c r="C11" s="8" t="s">
        <v>4811</v>
      </c>
      <c r="D11" s="8" t="s">
        <v>4812</v>
      </c>
      <c r="E11" s="8" t="s">
        <v>35</v>
      </c>
      <c r="F11" s="7" t="s">
        <v>2277</v>
      </c>
      <c r="G11" s="7" t="s">
        <v>2346</v>
      </c>
      <c r="H11" s="7" t="s">
        <v>4829</v>
      </c>
      <c r="I11" s="7" t="s">
        <v>4830</v>
      </c>
      <c r="J11" s="7" t="s">
        <v>2349</v>
      </c>
      <c r="K11" s="7" t="s">
        <v>2350</v>
      </c>
      <c r="L11" s="9">
        <v>1</v>
      </c>
      <c r="M11" s="8" t="s">
        <v>4831</v>
      </c>
      <c r="N11" s="8" t="s">
        <v>2550</v>
      </c>
      <c r="O11" s="7" t="s">
        <v>2283</v>
      </c>
      <c r="P11" s="7" t="s">
        <v>2284</v>
      </c>
      <c r="Q11" s="7" t="s">
        <v>2285</v>
      </c>
      <c r="R11" s="7" t="s">
        <v>35</v>
      </c>
      <c r="S11" s="8" t="s">
        <v>4820</v>
      </c>
      <c r="T11" s="7" t="s">
        <v>37</v>
      </c>
    </row>
    <row r="12" ht="228" spans="1:20">
      <c r="A12" s="7">
        <v>155</v>
      </c>
      <c r="B12" s="7" t="s">
        <v>4810</v>
      </c>
      <c r="C12" s="8" t="s">
        <v>4811</v>
      </c>
      <c r="D12" s="8" t="s">
        <v>4832</v>
      </c>
      <c r="E12" s="8" t="s">
        <v>35</v>
      </c>
      <c r="F12" s="7" t="s">
        <v>2277</v>
      </c>
      <c r="G12" s="7" t="s">
        <v>2346</v>
      </c>
      <c r="H12" s="7" t="s">
        <v>4833</v>
      </c>
      <c r="I12" s="7" t="s">
        <v>4814</v>
      </c>
      <c r="J12" s="7" t="s">
        <v>2349</v>
      </c>
      <c r="K12" s="7" t="s">
        <v>2350</v>
      </c>
      <c r="L12" s="9">
        <v>1</v>
      </c>
      <c r="M12" s="8" t="s">
        <v>2960</v>
      </c>
      <c r="N12" s="8" t="s">
        <v>2550</v>
      </c>
      <c r="O12" s="7" t="s">
        <v>2283</v>
      </c>
      <c r="P12" s="7" t="s">
        <v>2284</v>
      </c>
      <c r="Q12" s="7" t="s">
        <v>2285</v>
      </c>
      <c r="R12" s="7" t="s">
        <v>35</v>
      </c>
      <c r="S12" s="8" t="s">
        <v>4820</v>
      </c>
      <c r="T12" s="7" t="s">
        <v>37</v>
      </c>
    </row>
    <row r="13" ht="228" spans="1:20">
      <c r="A13" s="7">
        <v>156</v>
      </c>
      <c r="B13" s="7" t="s">
        <v>4810</v>
      </c>
      <c r="C13" s="8" t="s">
        <v>4811</v>
      </c>
      <c r="D13" s="8" t="s">
        <v>4832</v>
      </c>
      <c r="E13" s="8" t="s">
        <v>35</v>
      </c>
      <c r="F13" s="7" t="s">
        <v>2277</v>
      </c>
      <c r="G13" s="7" t="s">
        <v>2346</v>
      </c>
      <c r="H13" s="7" t="s">
        <v>4834</v>
      </c>
      <c r="I13" s="7" t="s">
        <v>4817</v>
      </c>
      <c r="J13" s="7" t="s">
        <v>2349</v>
      </c>
      <c r="K13" s="7" t="s">
        <v>2350</v>
      </c>
      <c r="L13" s="9">
        <v>3</v>
      </c>
      <c r="M13" s="8" t="s">
        <v>2482</v>
      </c>
      <c r="N13" s="8" t="s">
        <v>2550</v>
      </c>
      <c r="O13" s="7" t="s">
        <v>2283</v>
      </c>
      <c r="P13" s="7" t="s">
        <v>2284</v>
      </c>
      <c r="Q13" s="7" t="s">
        <v>2285</v>
      </c>
      <c r="R13" s="7" t="s">
        <v>35</v>
      </c>
      <c r="S13" s="8" t="s">
        <v>4820</v>
      </c>
      <c r="T13" s="7" t="s">
        <v>37</v>
      </c>
    </row>
    <row r="14" ht="228" spans="1:20">
      <c r="A14" s="7">
        <v>157</v>
      </c>
      <c r="B14" s="7" t="s">
        <v>4810</v>
      </c>
      <c r="C14" s="8" t="s">
        <v>4811</v>
      </c>
      <c r="D14" s="8" t="s">
        <v>4832</v>
      </c>
      <c r="E14" s="8" t="s">
        <v>35</v>
      </c>
      <c r="F14" s="7" t="s">
        <v>2277</v>
      </c>
      <c r="G14" s="7" t="s">
        <v>2346</v>
      </c>
      <c r="H14" s="7" t="s">
        <v>4835</v>
      </c>
      <c r="I14" s="7" t="s">
        <v>4819</v>
      </c>
      <c r="J14" s="7" t="s">
        <v>2349</v>
      </c>
      <c r="K14" s="7" t="s">
        <v>2350</v>
      </c>
      <c r="L14" s="9">
        <v>1</v>
      </c>
      <c r="M14" s="8" t="s">
        <v>2963</v>
      </c>
      <c r="N14" s="8" t="s">
        <v>2550</v>
      </c>
      <c r="O14" s="7" t="s">
        <v>2283</v>
      </c>
      <c r="P14" s="7" t="s">
        <v>2284</v>
      </c>
      <c r="Q14" s="7" t="s">
        <v>2285</v>
      </c>
      <c r="R14" s="7" t="s">
        <v>35</v>
      </c>
      <c r="S14" s="8" t="s">
        <v>4820</v>
      </c>
      <c r="T14" s="7" t="s">
        <v>37</v>
      </c>
    </row>
    <row r="15" ht="228" spans="1:20">
      <c r="A15" s="7">
        <v>158</v>
      </c>
      <c r="B15" s="7" t="s">
        <v>4810</v>
      </c>
      <c r="C15" s="8" t="s">
        <v>4811</v>
      </c>
      <c r="D15" s="8" t="s">
        <v>4832</v>
      </c>
      <c r="E15" s="8" t="s">
        <v>35</v>
      </c>
      <c r="F15" s="7" t="s">
        <v>2277</v>
      </c>
      <c r="G15" s="7" t="s">
        <v>2346</v>
      </c>
      <c r="H15" s="7" t="s">
        <v>4836</v>
      </c>
      <c r="I15" s="7" t="s">
        <v>4837</v>
      </c>
      <c r="J15" s="7" t="s">
        <v>2349</v>
      </c>
      <c r="K15" s="7" t="s">
        <v>2350</v>
      </c>
      <c r="L15" s="9">
        <v>3</v>
      </c>
      <c r="M15" s="8" t="s">
        <v>2486</v>
      </c>
      <c r="N15" s="8" t="s">
        <v>2550</v>
      </c>
      <c r="O15" s="7" t="s">
        <v>2283</v>
      </c>
      <c r="P15" s="7" t="s">
        <v>2284</v>
      </c>
      <c r="Q15" s="7" t="s">
        <v>2285</v>
      </c>
      <c r="R15" s="7" t="s">
        <v>35</v>
      </c>
      <c r="S15" s="8" t="s">
        <v>4820</v>
      </c>
      <c r="T15" s="7" t="s">
        <v>37</v>
      </c>
    </row>
    <row r="16" ht="228" spans="1:20">
      <c r="A16" s="7">
        <v>159</v>
      </c>
      <c r="B16" s="7" t="s">
        <v>4810</v>
      </c>
      <c r="C16" s="8" t="s">
        <v>4811</v>
      </c>
      <c r="D16" s="8" t="s">
        <v>4832</v>
      </c>
      <c r="E16" s="8" t="s">
        <v>35</v>
      </c>
      <c r="F16" s="7" t="s">
        <v>2277</v>
      </c>
      <c r="G16" s="7" t="s">
        <v>2346</v>
      </c>
      <c r="H16" s="7" t="s">
        <v>4838</v>
      </c>
      <c r="I16" s="7" t="s">
        <v>4822</v>
      </c>
      <c r="J16" s="7" t="s">
        <v>2349</v>
      </c>
      <c r="K16" s="7" t="s">
        <v>2350</v>
      </c>
      <c r="L16" s="9">
        <v>2</v>
      </c>
      <c r="M16" s="8" t="s">
        <v>2490</v>
      </c>
      <c r="N16" s="8" t="s">
        <v>2550</v>
      </c>
      <c r="O16" s="7" t="s">
        <v>2283</v>
      </c>
      <c r="P16" s="7" t="s">
        <v>2284</v>
      </c>
      <c r="Q16" s="7" t="s">
        <v>2285</v>
      </c>
      <c r="R16" s="7" t="s">
        <v>35</v>
      </c>
      <c r="S16" s="8" t="s">
        <v>4820</v>
      </c>
      <c r="T16" s="7" t="s">
        <v>37</v>
      </c>
    </row>
    <row r="17" ht="228" spans="1:20">
      <c r="A17" s="7">
        <v>160</v>
      </c>
      <c r="B17" s="7" t="s">
        <v>4810</v>
      </c>
      <c r="C17" s="8" t="s">
        <v>4811</v>
      </c>
      <c r="D17" s="8" t="s">
        <v>4832</v>
      </c>
      <c r="E17" s="8" t="s">
        <v>35</v>
      </c>
      <c r="F17" s="7" t="s">
        <v>2277</v>
      </c>
      <c r="G17" s="7" t="s">
        <v>2346</v>
      </c>
      <c r="H17" s="7" t="s">
        <v>4839</v>
      </c>
      <c r="I17" s="7" t="s">
        <v>4840</v>
      </c>
      <c r="J17" s="7" t="s">
        <v>2349</v>
      </c>
      <c r="K17" s="7" t="s">
        <v>2350</v>
      </c>
      <c r="L17" s="9">
        <v>1</v>
      </c>
      <c r="M17" s="8" t="s">
        <v>2968</v>
      </c>
      <c r="N17" s="8" t="s">
        <v>2550</v>
      </c>
      <c r="O17" s="7" t="s">
        <v>2283</v>
      </c>
      <c r="P17" s="7" t="s">
        <v>2284</v>
      </c>
      <c r="Q17" s="7" t="s">
        <v>2285</v>
      </c>
      <c r="R17" s="7" t="s">
        <v>35</v>
      </c>
      <c r="S17" s="8" t="s">
        <v>4820</v>
      </c>
      <c r="T17" s="7" t="s">
        <v>37</v>
      </c>
    </row>
    <row r="18" ht="228" spans="1:20">
      <c r="A18" s="7">
        <v>161</v>
      </c>
      <c r="B18" s="7" t="s">
        <v>4810</v>
      </c>
      <c r="C18" s="8" t="s">
        <v>4811</v>
      </c>
      <c r="D18" s="8" t="s">
        <v>4832</v>
      </c>
      <c r="E18" s="8" t="s">
        <v>35</v>
      </c>
      <c r="F18" s="7" t="s">
        <v>2277</v>
      </c>
      <c r="G18" s="7" t="s">
        <v>2346</v>
      </c>
      <c r="H18" s="7" t="s">
        <v>4841</v>
      </c>
      <c r="I18" s="7" t="s">
        <v>4842</v>
      </c>
      <c r="J18" s="7" t="s">
        <v>2349</v>
      </c>
      <c r="K18" s="7" t="s">
        <v>2350</v>
      </c>
      <c r="L18" s="9">
        <v>1</v>
      </c>
      <c r="M18" s="8" t="s">
        <v>2494</v>
      </c>
      <c r="N18" s="8" t="s">
        <v>2550</v>
      </c>
      <c r="O18" s="7" t="s">
        <v>2283</v>
      </c>
      <c r="P18" s="7" t="s">
        <v>2284</v>
      </c>
      <c r="Q18" s="7" t="s">
        <v>2285</v>
      </c>
      <c r="R18" s="7" t="s">
        <v>35</v>
      </c>
      <c r="S18" s="8" t="s">
        <v>4820</v>
      </c>
      <c r="T18" s="7" t="s">
        <v>37</v>
      </c>
    </row>
    <row r="19" ht="228" hidden="1" spans="1:20">
      <c r="A19" s="7">
        <v>162</v>
      </c>
      <c r="B19" s="7" t="s">
        <v>4810</v>
      </c>
      <c r="C19" s="8" t="s">
        <v>4811</v>
      </c>
      <c r="D19" s="8" t="s">
        <v>4843</v>
      </c>
      <c r="E19" s="8" t="s">
        <v>35</v>
      </c>
      <c r="F19" s="7" t="s">
        <v>2277</v>
      </c>
      <c r="G19" s="7" t="s">
        <v>2346</v>
      </c>
      <c r="H19" s="7" t="s">
        <v>4844</v>
      </c>
      <c r="I19" s="7" t="s">
        <v>4209</v>
      </c>
      <c r="J19" s="7" t="s">
        <v>2349</v>
      </c>
      <c r="K19" s="7" t="s">
        <v>2290</v>
      </c>
      <c r="L19" s="9">
        <v>2</v>
      </c>
      <c r="M19" s="8" t="s">
        <v>4845</v>
      </c>
      <c r="N19" s="8" t="s">
        <v>4846</v>
      </c>
      <c r="O19" s="7" t="s">
        <v>2283</v>
      </c>
      <c r="P19" s="7" t="s">
        <v>2284</v>
      </c>
      <c r="Q19" s="7" t="s">
        <v>2285</v>
      </c>
      <c r="R19" s="7" t="s">
        <v>35</v>
      </c>
      <c r="S19" s="8" t="s">
        <v>4847</v>
      </c>
      <c r="T19" s="7" t="s">
        <v>37</v>
      </c>
    </row>
  </sheetData>
  <autoFilter xmlns:etc="http://www.wps.cn/officeDocument/2017/etCustomData" ref="A3:T19" etc:filterBottomFollowUsedRange="0">
    <filterColumn colId="10">
      <filters>
        <filter val="中学教师类（D2）"/>
      </filters>
    </filterColumn>
    <extLst/>
  </autoFilter>
  <mergeCells count="1">
    <mergeCell ref="B2:T2"/>
  </mergeCells>
  <pageMargins left="0.472222222222222" right="0.472222222222222" top="0.511805555555556" bottom="0.472222222222222" header="0.298611111111111" footer="0.298611111111111"/>
  <pageSetup paperSize="9" scale="6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zoomScale="85" zoomScaleNormal="85" workbookViewId="0">
      <pane ySplit="3" topLeftCell="A6" activePane="bottomLeft" state="frozen"/>
      <selection/>
      <selection pane="bottomLeft" activeCell="R4" sqref="R4:R10"/>
    </sheetView>
  </sheetViews>
  <sheetFormatPr defaultColWidth="9" defaultRowHeight="14.25"/>
  <cols>
    <col min="1" max="2" width="5.625" style="309" customWidth="1"/>
    <col min="3" max="3" width="10.1333333333333" style="309" customWidth="1"/>
    <col min="4" max="4" width="5.625" style="309" customWidth="1"/>
    <col min="5" max="5" width="13.1916666666667" style="309" customWidth="1"/>
    <col min="6" max="6" width="7.2" style="309" customWidth="1"/>
    <col min="7" max="7" width="5.625" style="309" customWidth="1"/>
    <col min="8" max="8" width="6.60833333333333" style="309" customWidth="1"/>
    <col min="9" max="9" width="6.61666666666667" style="309" customWidth="1"/>
    <col min="10" max="10" width="7.2" style="309" customWidth="1"/>
    <col min="11" max="11" width="5.625" style="309" customWidth="1"/>
    <col min="12" max="12" width="39.85" style="310" customWidth="1"/>
    <col min="13" max="13" width="37.9166666666667" style="309" customWidth="1"/>
    <col min="14" max="14" width="6.75833333333333" style="309" customWidth="1"/>
    <col min="15" max="15" width="6.025" style="309" customWidth="1"/>
    <col min="16" max="16" width="6.31666666666667" style="309" customWidth="1"/>
    <col min="17" max="17" width="7.075" style="309" customWidth="1"/>
    <col min="18" max="18" width="33.6166666666667" style="310" customWidth="1"/>
    <col min="19" max="20" width="5.625" style="311" customWidth="1"/>
    <col min="21" max="23" width="8.625" style="311" customWidth="1"/>
    <col min="24" max="24" width="8.81666666666667" style="311" customWidth="1"/>
    <col min="25" max="16384" width="9" style="312"/>
  </cols>
  <sheetData>
    <row r="1" ht="70" customHeight="1" spans="1:29">
      <c r="A1" s="313" t="s">
        <v>2249</v>
      </c>
      <c r="B1" s="313"/>
      <c r="C1" s="313"/>
      <c r="D1" s="313"/>
      <c r="E1" s="313"/>
      <c r="F1" s="313"/>
      <c r="G1" s="313"/>
      <c r="H1" s="313"/>
      <c r="I1" s="313"/>
      <c r="J1" s="313"/>
      <c r="K1" s="313"/>
      <c r="L1" s="314"/>
      <c r="M1" s="313"/>
      <c r="N1" s="313"/>
      <c r="O1" s="313"/>
      <c r="P1" s="313"/>
      <c r="Q1" s="313"/>
      <c r="R1" s="314"/>
      <c r="S1" s="313"/>
      <c r="T1" s="313"/>
      <c r="U1" s="313"/>
      <c r="V1" s="313"/>
      <c r="W1" s="313"/>
      <c r="X1" s="313"/>
    </row>
    <row r="2" s="307" customFormat="1" ht="30" customHeight="1" spans="1:29">
      <c r="A2" s="315" t="s">
        <v>2</v>
      </c>
      <c r="B2" s="316" t="s">
        <v>5</v>
      </c>
      <c r="C2" s="316"/>
      <c r="D2" s="316"/>
      <c r="E2" s="316"/>
      <c r="F2" s="316"/>
      <c r="G2" s="316" t="s">
        <v>2250</v>
      </c>
      <c r="H2" s="316"/>
      <c r="I2" s="316"/>
      <c r="J2" s="316"/>
      <c r="K2" s="316"/>
      <c r="L2" s="317"/>
      <c r="M2" s="316" t="s">
        <v>2251</v>
      </c>
      <c r="N2" s="316"/>
      <c r="O2" s="316"/>
      <c r="P2" s="316"/>
      <c r="Q2" s="316"/>
      <c r="R2" s="317"/>
      <c r="S2" s="316" t="s">
        <v>2252</v>
      </c>
      <c r="T2" s="316"/>
      <c r="U2" s="316"/>
      <c r="V2" s="316"/>
      <c r="W2" s="316"/>
      <c r="X2" s="315" t="s">
        <v>18</v>
      </c>
      <c r="Y2" s="311"/>
      <c r="Z2" s="311"/>
      <c r="AA2" s="311"/>
      <c r="AB2" s="311"/>
      <c r="AC2" s="311"/>
    </row>
    <row r="3" s="308" customFormat="1" ht="58" customHeight="1" spans="1:29">
      <c r="A3" s="315"/>
      <c r="B3" s="315" t="s">
        <v>2253</v>
      </c>
      <c r="C3" s="315" t="s">
        <v>2254</v>
      </c>
      <c r="D3" s="315" t="s">
        <v>2255</v>
      </c>
      <c r="E3" s="315" t="s">
        <v>2256</v>
      </c>
      <c r="F3" s="315" t="s">
        <v>2257</v>
      </c>
      <c r="G3" s="315" t="s">
        <v>2258</v>
      </c>
      <c r="H3" s="315" t="s">
        <v>2259</v>
      </c>
      <c r="I3" s="315" t="s">
        <v>6</v>
      </c>
      <c r="J3" s="315" t="s">
        <v>7</v>
      </c>
      <c r="K3" s="315" t="s">
        <v>2260</v>
      </c>
      <c r="L3" s="315" t="s">
        <v>2261</v>
      </c>
      <c r="M3" s="315" t="s">
        <v>2262</v>
      </c>
      <c r="N3" s="315" t="s">
        <v>2263</v>
      </c>
      <c r="O3" s="315" t="s">
        <v>2264</v>
      </c>
      <c r="P3" s="315" t="s">
        <v>12</v>
      </c>
      <c r="Q3" s="315" t="s">
        <v>2265</v>
      </c>
      <c r="R3" s="315" t="s">
        <v>2266</v>
      </c>
      <c r="S3" s="315" t="s">
        <v>2267</v>
      </c>
      <c r="T3" s="315" t="s">
        <v>2268</v>
      </c>
      <c r="U3" s="315" t="s">
        <v>2269</v>
      </c>
      <c r="V3" s="315" t="s">
        <v>2270</v>
      </c>
      <c r="W3" s="315" t="s">
        <v>2271</v>
      </c>
      <c r="X3" s="315"/>
      <c r="Y3" s="318"/>
      <c r="Z3" s="318"/>
      <c r="AA3" s="318"/>
      <c r="AB3" s="318"/>
      <c r="AC3" s="318"/>
    </row>
    <row r="4" ht="57" spans="1:29">
      <c r="A4" s="60">
        <v>131</v>
      </c>
      <c r="B4" s="319" t="s">
        <v>2272</v>
      </c>
      <c r="C4" s="319" t="s">
        <v>2273</v>
      </c>
      <c r="D4" s="319" t="s">
        <v>2274</v>
      </c>
      <c r="E4" s="319" t="s">
        <v>2275</v>
      </c>
      <c r="F4" s="319" t="s">
        <v>2276</v>
      </c>
      <c r="G4" s="319" t="s">
        <v>2277</v>
      </c>
      <c r="H4" s="319" t="s">
        <v>2278</v>
      </c>
      <c r="I4" s="319" t="s">
        <v>2279</v>
      </c>
      <c r="J4" s="319" t="s">
        <v>2280</v>
      </c>
      <c r="K4" s="319">
        <v>1</v>
      </c>
      <c r="L4" s="320" t="s">
        <v>2281</v>
      </c>
      <c r="M4" s="320" t="s">
        <v>2282</v>
      </c>
      <c r="N4" s="319" t="s">
        <v>2283</v>
      </c>
      <c r="O4" s="319" t="s">
        <v>2284</v>
      </c>
      <c r="P4" s="319" t="s">
        <v>2285</v>
      </c>
      <c r="Q4" s="319" t="s">
        <v>2286</v>
      </c>
      <c r="R4" s="320" t="s">
        <v>2287</v>
      </c>
      <c r="S4" s="319" t="s">
        <v>2288</v>
      </c>
      <c r="T4" s="319" t="s">
        <v>2288</v>
      </c>
      <c r="U4" s="319" t="s">
        <v>2289</v>
      </c>
      <c r="V4" s="319" t="s">
        <v>2290</v>
      </c>
      <c r="W4" s="319" t="s">
        <v>37</v>
      </c>
      <c r="X4" s="319"/>
    </row>
    <row r="5" ht="99.75" spans="1:29">
      <c r="A5" s="60">
        <v>516</v>
      </c>
      <c r="B5" s="319" t="s">
        <v>2291</v>
      </c>
      <c r="C5" s="319" t="s">
        <v>2292</v>
      </c>
      <c r="D5" s="319" t="s">
        <v>2293</v>
      </c>
      <c r="E5" s="319" t="s">
        <v>2294</v>
      </c>
      <c r="F5" s="319" t="s">
        <v>2295</v>
      </c>
      <c r="G5" s="319" t="s">
        <v>2277</v>
      </c>
      <c r="H5" s="319" t="s">
        <v>2278</v>
      </c>
      <c r="I5" s="319" t="s">
        <v>2296</v>
      </c>
      <c r="J5" s="319" t="s">
        <v>2297</v>
      </c>
      <c r="K5" s="319">
        <v>2</v>
      </c>
      <c r="L5" s="320" t="s">
        <v>2298</v>
      </c>
      <c r="M5" s="320" t="s">
        <v>2282</v>
      </c>
      <c r="N5" s="319" t="s">
        <v>2283</v>
      </c>
      <c r="O5" s="319" t="s">
        <v>2284</v>
      </c>
      <c r="P5" s="319" t="s">
        <v>2285</v>
      </c>
      <c r="Q5" s="319" t="s">
        <v>2299</v>
      </c>
      <c r="R5" s="320" t="s">
        <v>2300</v>
      </c>
      <c r="S5" s="319" t="s">
        <v>2288</v>
      </c>
      <c r="T5" s="319" t="s">
        <v>2288</v>
      </c>
      <c r="U5" s="319" t="s">
        <v>2289</v>
      </c>
      <c r="V5" s="319" t="s">
        <v>2290</v>
      </c>
      <c r="W5" s="319" t="s">
        <v>37</v>
      </c>
      <c r="X5" s="319"/>
    </row>
    <row r="6" ht="85.5" spans="1:29">
      <c r="A6" s="60">
        <v>517</v>
      </c>
      <c r="B6" s="319" t="s">
        <v>2291</v>
      </c>
      <c r="C6" s="319" t="s">
        <v>2292</v>
      </c>
      <c r="D6" s="319" t="s">
        <v>2293</v>
      </c>
      <c r="E6" s="319" t="s">
        <v>2294</v>
      </c>
      <c r="F6" s="319" t="s">
        <v>2295</v>
      </c>
      <c r="G6" s="319" t="s">
        <v>2277</v>
      </c>
      <c r="H6" s="319" t="s">
        <v>2278</v>
      </c>
      <c r="I6" s="319" t="s">
        <v>2301</v>
      </c>
      <c r="J6" s="319" t="s">
        <v>2302</v>
      </c>
      <c r="K6" s="319">
        <v>1</v>
      </c>
      <c r="L6" s="320" t="s">
        <v>2303</v>
      </c>
      <c r="M6" s="320" t="s">
        <v>2304</v>
      </c>
      <c r="N6" s="319" t="s">
        <v>2305</v>
      </c>
      <c r="O6" s="319" t="s">
        <v>2306</v>
      </c>
      <c r="P6" s="319" t="s">
        <v>2285</v>
      </c>
      <c r="Q6" s="319" t="s">
        <v>2299</v>
      </c>
      <c r="R6" s="320" t="s">
        <v>2307</v>
      </c>
      <c r="S6" s="319" t="s">
        <v>2288</v>
      </c>
      <c r="T6" s="319" t="s">
        <v>2288</v>
      </c>
      <c r="U6" s="319" t="s">
        <v>2289</v>
      </c>
      <c r="V6" s="319" t="s">
        <v>2290</v>
      </c>
      <c r="W6" s="319" t="s">
        <v>37</v>
      </c>
      <c r="X6" s="319"/>
    </row>
    <row r="7" ht="99.75" spans="1:29">
      <c r="A7" s="60">
        <v>518</v>
      </c>
      <c r="B7" s="319" t="s">
        <v>2291</v>
      </c>
      <c r="C7" s="319" t="s">
        <v>2292</v>
      </c>
      <c r="D7" s="319" t="s">
        <v>2308</v>
      </c>
      <c r="E7" s="319" t="s">
        <v>2309</v>
      </c>
      <c r="F7" s="319"/>
      <c r="G7" s="319" t="s">
        <v>2277</v>
      </c>
      <c r="H7" s="319" t="s">
        <v>2310</v>
      </c>
      <c r="I7" s="319" t="s">
        <v>2311</v>
      </c>
      <c r="J7" s="319" t="s">
        <v>2297</v>
      </c>
      <c r="K7" s="319">
        <v>1</v>
      </c>
      <c r="L7" s="320" t="s">
        <v>2312</v>
      </c>
      <c r="M7" s="320" t="s">
        <v>2313</v>
      </c>
      <c r="N7" s="319" t="s">
        <v>2314</v>
      </c>
      <c r="O7" s="319" t="s">
        <v>2299</v>
      </c>
      <c r="P7" s="319" t="s">
        <v>2285</v>
      </c>
      <c r="Q7" s="319" t="s">
        <v>2299</v>
      </c>
      <c r="R7" s="320" t="s">
        <v>2315</v>
      </c>
      <c r="S7" s="319" t="s">
        <v>2288</v>
      </c>
      <c r="T7" s="319" t="s">
        <v>2288</v>
      </c>
      <c r="U7" s="319" t="s">
        <v>2289</v>
      </c>
      <c r="V7" s="319" t="s">
        <v>2290</v>
      </c>
      <c r="W7" s="319" t="s">
        <v>37</v>
      </c>
      <c r="X7" s="319"/>
    </row>
    <row r="8" ht="99.75" spans="1:29">
      <c r="A8" s="60">
        <v>519</v>
      </c>
      <c r="B8" s="319" t="s">
        <v>2291</v>
      </c>
      <c r="C8" s="319" t="s">
        <v>2292</v>
      </c>
      <c r="D8" s="319" t="s">
        <v>2308</v>
      </c>
      <c r="E8" s="319" t="s">
        <v>2309</v>
      </c>
      <c r="F8" s="319"/>
      <c r="G8" s="319" t="s">
        <v>2277</v>
      </c>
      <c r="H8" s="319" t="s">
        <v>2310</v>
      </c>
      <c r="I8" s="319" t="s">
        <v>2316</v>
      </c>
      <c r="J8" s="319" t="s">
        <v>2302</v>
      </c>
      <c r="K8" s="319">
        <v>2</v>
      </c>
      <c r="L8" s="320" t="s">
        <v>2298</v>
      </c>
      <c r="M8" s="320" t="s">
        <v>2317</v>
      </c>
      <c r="N8" s="319" t="s">
        <v>2318</v>
      </c>
      <c r="O8" s="319" t="s">
        <v>2299</v>
      </c>
      <c r="P8" s="319" t="s">
        <v>2285</v>
      </c>
      <c r="Q8" s="319" t="s">
        <v>2299</v>
      </c>
      <c r="R8" s="320" t="s">
        <v>2315</v>
      </c>
      <c r="S8" s="319" t="s">
        <v>2288</v>
      </c>
      <c r="T8" s="319" t="s">
        <v>2288</v>
      </c>
      <c r="U8" s="319" t="s">
        <v>2289</v>
      </c>
      <c r="V8" s="319" t="s">
        <v>2290</v>
      </c>
      <c r="W8" s="319" t="s">
        <v>37</v>
      </c>
      <c r="X8" s="319"/>
    </row>
    <row r="9" ht="99.75" spans="1:29">
      <c r="A9" s="60">
        <v>520</v>
      </c>
      <c r="B9" s="319" t="s">
        <v>2291</v>
      </c>
      <c r="C9" s="319" t="s">
        <v>2292</v>
      </c>
      <c r="D9" s="319" t="s">
        <v>2319</v>
      </c>
      <c r="E9" s="319" t="s">
        <v>2320</v>
      </c>
      <c r="F9" s="319"/>
      <c r="G9" s="319" t="s">
        <v>2277</v>
      </c>
      <c r="H9" s="319" t="s">
        <v>2278</v>
      </c>
      <c r="I9" s="319" t="s">
        <v>2321</v>
      </c>
      <c r="J9" s="319" t="s">
        <v>2297</v>
      </c>
      <c r="K9" s="319">
        <v>1</v>
      </c>
      <c r="L9" s="320" t="s">
        <v>2298</v>
      </c>
      <c r="M9" s="320" t="s">
        <v>2282</v>
      </c>
      <c r="N9" s="319" t="s">
        <v>2283</v>
      </c>
      <c r="O9" s="319" t="s">
        <v>2284</v>
      </c>
      <c r="P9" s="319" t="s">
        <v>2285</v>
      </c>
      <c r="Q9" s="319" t="s">
        <v>2299</v>
      </c>
      <c r="R9" s="320" t="s">
        <v>2322</v>
      </c>
      <c r="S9" s="319" t="s">
        <v>2288</v>
      </c>
      <c r="T9" s="319" t="s">
        <v>2288</v>
      </c>
      <c r="U9" s="319" t="s">
        <v>2289</v>
      </c>
      <c r="V9" s="319" t="s">
        <v>2290</v>
      </c>
      <c r="W9" s="319" t="s">
        <v>37</v>
      </c>
      <c r="X9" s="319"/>
    </row>
    <row r="10" ht="85.5" spans="1:29">
      <c r="A10" s="60">
        <v>521</v>
      </c>
      <c r="B10" s="319" t="s">
        <v>2291</v>
      </c>
      <c r="C10" s="319" t="s">
        <v>2292</v>
      </c>
      <c r="D10" s="319" t="s">
        <v>2319</v>
      </c>
      <c r="E10" s="319" t="s">
        <v>2320</v>
      </c>
      <c r="F10" s="319"/>
      <c r="G10" s="319" t="s">
        <v>2277</v>
      </c>
      <c r="H10" s="319" t="s">
        <v>2278</v>
      </c>
      <c r="I10" s="319" t="s">
        <v>2323</v>
      </c>
      <c r="J10" s="319" t="s">
        <v>2302</v>
      </c>
      <c r="K10" s="319">
        <v>1</v>
      </c>
      <c r="L10" s="320" t="s">
        <v>2324</v>
      </c>
      <c r="M10" s="320" t="s">
        <v>2325</v>
      </c>
      <c r="N10" s="319" t="s">
        <v>2326</v>
      </c>
      <c r="O10" s="319" t="s">
        <v>2327</v>
      </c>
      <c r="P10" s="319" t="s">
        <v>2285</v>
      </c>
      <c r="Q10" s="319" t="s">
        <v>2299</v>
      </c>
      <c r="R10" s="320" t="s">
        <v>2328</v>
      </c>
      <c r="S10" s="319" t="s">
        <v>2288</v>
      </c>
      <c r="T10" s="319" t="s">
        <v>2288</v>
      </c>
      <c r="U10" s="319" t="s">
        <v>2289</v>
      </c>
      <c r="V10" s="319" t="s">
        <v>2290</v>
      </c>
      <c r="W10" s="319" t="s">
        <v>37</v>
      </c>
      <c r="X10" s="319"/>
    </row>
  </sheetData>
  <autoFilter xmlns:etc="http://www.wps.cn/officeDocument/2017/etCustomData" ref="A2:X10" etc:filterBottomFollowUsedRange="0">
    <extLst/>
  </autoFilter>
  <mergeCells count="7">
    <mergeCell ref="A1:X1"/>
    <mergeCell ref="B2:F2"/>
    <mergeCell ref="G2:L2"/>
    <mergeCell ref="M2:R2"/>
    <mergeCell ref="S2:W2"/>
    <mergeCell ref="A2:A3"/>
    <mergeCell ref="X2:X3"/>
  </mergeCells>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7"/>
  <sheetViews>
    <sheetView workbookViewId="0">
      <pane ySplit="2" topLeftCell="A12" activePane="bottomLeft" state="frozen"/>
      <selection/>
      <selection pane="bottomLeft" activeCell="S27" sqref="S12:S27"/>
    </sheetView>
  </sheetViews>
  <sheetFormatPr defaultColWidth="9" defaultRowHeight="13.5"/>
  <cols>
    <col min="1" max="4" width="9" style="207" hidden="1" customWidth="1"/>
    <col min="5" max="5" width="4.875" style="207" customWidth="1"/>
    <col min="6" max="6" width="9" style="207"/>
    <col min="7" max="7" width="9" style="207" hidden="1" customWidth="1"/>
    <col min="8" max="13" width="9" style="207"/>
    <col min="14" max="14" width="16.75" style="207" customWidth="1"/>
    <col min="15" max="15" width="9" style="207"/>
    <col min="16" max="16" width="4.875" style="207" customWidth="1"/>
    <col min="17" max="17" width="16" style="207" customWidth="1"/>
    <col min="18" max="19" width="21.25" style="207" customWidth="1"/>
    <col min="20" max="23" width="9" style="207"/>
    <col min="24" max="24" width="27" style="207" customWidth="1"/>
    <col min="25" max="16384" width="9" style="207"/>
  </cols>
  <sheetData>
    <row r="1" ht="43" customHeight="1" spans="1:25">
      <c r="A1" s="283" t="s">
        <v>2329</v>
      </c>
      <c r="B1" s="283"/>
      <c r="C1" s="283"/>
      <c r="D1" s="283"/>
      <c r="E1" s="283"/>
      <c r="F1" s="283"/>
      <c r="G1" s="283"/>
      <c r="H1" s="283"/>
      <c r="I1" s="283"/>
      <c r="J1" s="283"/>
      <c r="K1" s="283"/>
      <c r="L1" s="283"/>
      <c r="M1" s="283"/>
      <c r="N1" s="283"/>
      <c r="O1" s="283"/>
      <c r="P1" s="283"/>
      <c r="Q1" s="283"/>
      <c r="R1" s="283"/>
      <c r="S1" s="283"/>
      <c r="T1" s="283"/>
      <c r="U1" s="283"/>
      <c r="V1" s="283"/>
      <c r="W1" s="283"/>
      <c r="X1" s="283"/>
      <c r="Y1" s="283"/>
    </row>
    <row r="2" s="298" customFormat="1" ht="56" customHeight="1" spans="1:25">
      <c r="A2" s="104" t="s">
        <v>2330</v>
      </c>
      <c r="B2" s="104" t="s">
        <v>2331</v>
      </c>
      <c r="C2" s="104" t="s">
        <v>2332</v>
      </c>
      <c r="D2" s="104" t="s">
        <v>2253</v>
      </c>
      <c r="E2" s="209" t="s">
        <v>2</v>
      </c>
      <c r="F2" s="209" t="s">
        <v>2254</v>
      </c>
      <c r="G2" s="209" t="s">
        <v>2255</v>
      </c>
      <c r="H2" s="209" t="s">
        <v>5</v>
      </c>
      <c r="I2" s="209" t="s">
        <v>2257</v>
      </c>
      <c r="J2" s="209" t="s">
        <v>2258</v>
      </c>
      <c r="K2" s="209" t="s">
        <v>2333</v>
      </c>
      <c r="L2" s="209" t="s">
        <v>6</v>
      </c>
      <c r="M2" s="209" t="s">
        <v>7</v>
      </c>
      <c r="N2" s="209" t="s">
        <v>2334</v>
      </c>
      <c r="O2" s="209" t="s">
        <v>2335</v>
      </c>
      <c r="P2" s="209" t="s">
        <v>10</v>
      </c>
      <c r="Q2" s="209" t="s">
        <v>2261</v>
      </c>
      <c r="R2" s="209" t="s">
        <v>2262</v>
      </c>
      <c r="S2" s="209" t="s">
        <v>2336</v>
      </c>
      <c r="T2" s="209" t="s">
        <v>2263</v>
      </c>
      <c r="U2" s="209" t="s">
        <v>2264</v>
      </c>
      <c r="V2" s="209" t="s">
        <v>12</v>
      </c>
      <c r="W2" s="209" t="s">
        <v>2337</v>
      </c>
      <c r="X2" s="209" t="s">
        <v>2266</v>
      </c>
      <c r="Y2" s="209" t="s">
        <v>2271</v>
      </c>
    </row>
    <row r="3" ht="54" spans="1:25">
      <c r="A3" s="105" t="s">
        <v>2338</v>
      </c>
      <c r="B3" s="105" t="s">
        <v>2339</v>
      </c>
      <c r="C3" s="105" t="s">
        <v>2340</v>
      </c>
      <c r="D3" s="105" t="s">
        <v>2341</v>
      </c>
      <c r="E3" s="105">
        <v>96</v>
      </c>
      <c r="F3" s="105" t="s">
        <v>2342</v>
      </c>
      <c r="G3" s="105" t="s">
        <v>2343</v>
      </c>
      <c r="H3" s="105" t="s">
        <v>2344</v>
      </c>
      <c r="I3" s="105" t="s">
        <v>2345</v>
      </c>
      <c r="J3" s="105" t="s">
        <v>2277</v>
      </c>
      <c r="K3" s="105" t="s">
        <v>2346</v>
      </c>
      <c r="L3" s="105" t="s">
        <v>2347</v>
      </c>
      <c r="M3" s="105" t="s">
        <v>2348</v>
      </c>
      <c r="N3" s="105" t="s">
        <v>2349</v>
      </c>
      <c r="O3" s="105" t="s">
        <v>2350</v>
      </c>
      <c r="P3" s="110">
        <v>2</v>
      </c>
      <c r="Q3" s="105" t="s">
        <v>2351</v>
      </c>
      <c r="R3" s="105" t="s">
        <v>2352</v>
      </c>
      <c r="S3" s="105" t="s">
        <v>2353</v>
      </c>
      <c r="T3" s="105" t="s">
        <v>2283</v>
      </c>
      <c r="U3" s="105" t="s">
        <v>2284</v>
      </c>
      <c r="V3" s="105" t="s">
        <v>2285</v>
      </c>
      <c r="W3" s="105" t="s">
        <v>35</v>
      </c>
      <c r="X3" s="105" t="s">
        <v>2354</v>
      </c>
      <c r="Y3" s="105" t="s">
        <v>37</v>
      </c>
    </row>
    <row r="4" ht="54" spans="1:25">
      <c r="A4" s="105" t="s">
        <v>2338</v>
      </c>
      <c r="B4" s="105" t="s">
        <v>2339</v>
      </c>
      <c r="C4" s="105" t="s">
        <v>2340</v>
      </c>
      <c r="D4" s="105" t="s">
        <v>2341</v>
      </c>
      <c r="E4" s="105">
        <v>97</v>
      </c>
      <c r="F4" s="105" t="s">
        <v>2342</v>
      </c>
      <c r="G4" s="105" t="s">
        <v>2343</v>
      </c>
      <c r="H4" s="105" t="s">
        <v>2344</v>
      </c>
      <c r="I4" s="105" t="s">
        <v>2345</v>
      </c>
      <c r="J4" s="105" t="s">
        <v>2277</v>
      </c>
      <c r="K4" s="105" t="s">
        <v>2346</v>
      </c>
      <c r="L4" s="105" t="s">
        <v>2355</v>
      </c>
      <c r="M4" s="105" t="s">
        <v>2356</v>
      </c>
      <c r="N4" s="105" t="s">
        <v>2349</v>
      </c>
      <c r="O4" s="105" t="s">
        <v>2350</v>
      </c>
      <c r="P4" s="110">
        <v>2</v>
      </c>
      <c r="Q4" s="105" t="s">
        <v>2357</v>
      </c>
      <c r="R4" s="105" t="s">
        <v>2358</v>
      </c>
      <c r="S4" s="105" t="s">
        <v>2359</v>
      </c>
      <c r="T4" s="105" t="s">
        <v>2283</v>
      </c>
      <c r="U4" s="105" t="s">
        <v>2284</v>
      </c>
      <c r="V4" s="105" t="s">
        <v>2285</v>
      </c>
      <c r="W4" s="105" t="s">
        <v>35</v>
      </c>
      <c r="X4" s="105" t="s">
        <v>2360</v>
      </c>
      <c r="Y4" s="105" t="s">
        <v>37</v>
      </c>
    </row>
    <row r="5" ht="135" spans="1:25">
      <c r="A5" s="105" t="s">
        <v>2338</v>
      </c>
      <c r="B5" s="105" t="s">
        <v>2339</v>
      </c>
      <c r="C5" s="105" t="s">
        <v>2340</v>
      </c>
      <c r="D5" s="105" t="s">
        <v>2341</v>
      </c>
      <c r="E5" s="105">
        <v>98</v>
      </c>
      <c r="F5" s="105" t="s">
        <v>2342</v>
      </c>
      <c r="G5" s="105" t="s">
        <v>2343</v>
      </c>
      <c r="H5" s="105" t="s">
        <v>2344</v>
      </c>
      <c r="I5" s="105" t="s">
        <v>2345</v>
      </c>
      <c r="J5" s="105" t="s">
        <v>2277</v>
      </c>
      <c r="K5" s="105" t="s">
        <v>2346</v>
      </c>
      <c r="L5" s="105" t="s">
        <v>2361</v>
      </c>
      <c r="M5" s="105" t="s">
        <v>2362</v>
      </c>
      <c r="N5" s="105" t="s">
        <v>2349</v>
      </c>
      <c r="O5" s="105" t="s">
        <v>2350</v>
      </c>
      <c r="P5" s="110">
        <v>1</v>
      </c>
      <c r="Q5" s="105" t="s">
        <v>2363</v>
      </c>
      <c r="R5" s="105" t="s">
        <v>2364</v>
      </c>
      <c r="S5" s="105" t="s">
        <v>2365</v>
      </c>
      <c r="T5" s="105" t="s">
        <v>2283</v>
      </c>
      <c r="U5" s="105" t="s">
        <v>2284</v>
      </c>
      <c r="V5" s="105" t="s">
        <v>2285</v>
      </c>
      <c r="W5" s="105" t="s">
        <v>35</v>
      </c>
      <c r="X5" s="105" t="s">
        <v>2366</v>
      </c>
      <c r="Y5" s="105" t="s">
        <v>37</v>
      </c>
    </row>
    <row r="6" ht="81" spans="1:25">
      <c r="A6" s="105" t="s">
        <v>2338</v>
      </c>
      <c r="B6" s="105" t="s">
        <v>2339</v>
      </c>
      <c r="C6" s="105" t="s">
        <v>2340</v>
      </c>
      <c r="D6" s="105" t="s">
        <v>2367</v>
      </c>
      <c r="E6" s="105">
        <v>127</v>
      </c>
      <c r="F6" s="105" t="s">
        <v>2368</v>
      </c>
      <c r="G6" s="105" t="s">
        <v>2369</v>
      </c>
      <c r="H6" s="105" t="s">
        <v>2370</v>
      </c>
      <c r="I6" s="105" t="s">
        <v>35</v>
      </c>
      <c r="J6" s="105" t="s">
        <v>2277</v>
      </c>
      <c r="K6" s="105" t="s">
        <v>2346</v>
      </c>
      <c r="L6" s="105" t="s">
        <v>2371</v>
      </c>
      <c r="M6" s="105" t="s">
        <v>2348</v>
      </c>
      <c r="N6" s="105" t="s">
        <v>2349</v>
      </c>
      <c r="O6" s="105" t="s">
        <v>2350</v>
      </c>
      <c r="P6" s="110">
        <v>1</v>
      </c>
      <c r="Q6" s="105" t="s">
        <v>2372</v>
      </c>
      <c r="R6" s="105" t="s">
        <v>2373</v>
      </c>
      <c r="S6" s="105" t="s">
        <v>2374</v>
      </c>
      <c r="T6" s="105" t="s">
        <v>2283</v>
      </c>
      <c r="U6" s="105" t="s">
        <v>2284</v>
      </c>
      <c r="V6" s="105" t="s">
        <v>2285</v>
      </c>
      <c r="W6" s="105" t="s">
        <v>35</v>
      </c>
      <c r="X6" s="105" t="s">
        <v>2375</v>
      </c>
      <c r="Y6" s="105" t="s">
        <v>37</v>
      </c>
    </row>
    <row r="7" ht="54" spans="1:25">
      <c r="A7" s="105" t="s">
        <v>2338</v>
      </c>
      <c r="B7" s="105" t="s">
        <v>2339</v>
      </c>
      <c r="C7" s="105" t="s">
        <v>2340</v>
      </c>
      <c r="D7" s="105" t="s">
        <v>2367</v>
      </c>
      <c r="E7" s="105">
        <v>128</v>
      </c>
      <c r="F7" s="105" t="s">
        <v>2368</v>
      </c>
      <c r="G7" s="105" t="s">
        <v>2369</v>
      </c>
      <c r="H7" s="105" t="s">
        <v>2370</v>
      </c>
      <c r="I7" s="105" t="s">
        <v>35</v>
      </c>
      <c r="J7" s="105" t="s">
        <v>2277</v>
      </c>
      <c r="K7" s="105" t="s">
        <v>2346</v>
      </c>
      <c r="L7" s="105" t="s">
        <v>2376</v>
      </c>
      <c r="M7" s="105" t="s">
        <v>2356</v>
      </c>
      <c r="N7" s="105" t="s">
        <v>2349</v>
      </c>
      <c r="O7" s="105" t="s">
        <v>2350</v>
      </c>
      <c r="P7" s="110">
        <v>1</v>
      </c>
      <c r="Q7" s="105" t="s">
        <v>2372</v>
      </c>
      <c r="R7" s="105" t="s">
        <v>2377</v>
      </c>
      <c r="S7" s="105" t="s">
        <v>2378</v>
      </c>
      <c r="T7" s="105" t="s">
        <v>2283</v>
      </c>
      <c r="U7" s="105" t="s">
        <v>2284</v>
      </c>
      <c r="V7" s="105" t="s">
        <v>2285</v>
      </c>
      <c r="W7" s="105" t="s">
        <v>35</v>
      </c>
      <c r="X7" s="105" t="s">
        <v>2375</v>
      </c>
      <c r="Y7" s="105" t="s">
        <v>37</v>
      </c>
    </row>
    <row r="9" ht="14.25" spans="1:25">
      <c r="E9" s="299" t="s">
        <v>2379</v>
      </c>
      <c r="F9" s="299"/>
      <c r="G9" s="300"/>
      <c r="H9" s="299"/>
      <c r="I9" s="299"/>
      <c r="J9" s="299"/>
      <c r="K9" s="300"/>
      <c r="L9" s="300"/>
      <c r="M9" s="301"/>
      <c r="N9" s="300"/>
      <c r="O9" s="299"/>
      <c r="P9" s="299"/>
      <c r="Q9" s="300"/>
      <c r="R9" s="299"/>
      <c r="S9" s="301"/>
      <c r="T9" s="299"/>
      <c r="U9" s="299"/>
      <c r="V9" s="302"/>
    </row>
    <row r="10" ht="27" spans="1:25">
      <c r="E10" s="303" t="s">
        <v>2380</v>
      </c>
      <c r="F10" s="303"/>
      <c r="G10" s="303"/>
      <c r="H10" s="303"/>
      <c r="I10" s="303"/>
      <c r="J10" s="303"/>
      <c r="K10" s="303"/>
      <c r="L10" s="303"/>
      <c r="M10" s="303"/>
      <c r="N10" s="303"/>
      <c r="O10" s="303"/>
      <c r="P10" s="303"/>
      <c r="Q10" s="303"/>
      <c r="R10" s="303"/>
      <c r="S10" s="304"/>
      <c r="T10" s="303"/>
      <c r="U10" s="303"/>
      <c r="V10" s="303"/>
    </row>
    <row r="11" ht="27" spans="1:25">
      <c r="E11" s="53" t="s">
        <v>2</v>
      </c>
      <c r="F11" s="53" t="s">
        <v>4</v>
      </c>
      <c r="G11" s="53" t="s">
        <v>5</v>
      </c>
      <c r="H11" s="53" t="s">
        <v>2381</v>
      </c>
      <c r="I11" s="53" t="s">
        <v>6</v>
      </c>
      <c r="J11" s="53" t="s">
        <v>2382</v>
      </c>
      <c r="K11" s="53" t="s">
        <v>10</v>
      </c>
      <c r="L11" s="53" t="s">
        <v>2383</v>
      </c>
      <c r="M11" s="53" t="s">
        <v>2384</v>
      </c>
      <c r="N11" s="53" t="s">
        <v>2385</v>
      </c>
      <c r="O11" s="53" t="s">
        <v>2263</v>
      </c>
      <c r="P11" s="53" t="s">
        <v>2264</v>
      </c>
      <c r="Q11" s="53" t="s">
        <v>12</v>
      </c>
      <c r="R11" s="53" t="s">
        <v>2265</v>
      </c>
      <c r="S11" s="53" t="s">
        <v>2386</v>
      </c>
      <c r="T11" s="53" t="s">
        <v>2387</v>
      </c>
      <c r="U11" s="53" t="s">
        <v>2388</v>
      </c>
      <c r="V11" s="305" t="s">
        <v>2271</v>
      </c>
    </row>
    <row r="12" ht="148.5" spans="1:25">
      <c r="E12" s="53">
        <v>1</v>
      </c>
      <c r="F12" s="306" t="s">
        <v>2389</v>
      </c>
      <c r="G12" s="306" t="s">
        <v>2390</v>
      </c>
      <c r="H12" s="306" t="s">
        <v>2277</v>
      </c>
      <c r="I12" s="306" t="s">
        <v>2391</v>
      </c>
      <c r="J12" s="306" t="s">
        <v>2392</v>
      </c>
      <c r="K12" s="306">
        <v>1</v>
      </c>
      <c r="L12" s="306" t="s">
        <v>2393</v>
      </c>
      <c r="M12" s="306" t="s">
        <v>2394</v>
      </c>
      <c r="N12" s="306" t="s">
        <v>2395</v>
      </c>
      <c r="O12" s="306" t="s">
        <v>2283</v>
      </c>
      <c r="P12" s="306" t="s">
        <v>2284</v>
      </c>
      <c r="Q12" s="306" t="s">
        <v>2285</v>
      </c>
      <c r="R12" s="306" t="s">
        <v>2396</v>
      </c>
      <c r="S12" s="306" t="s">
        <v>2397</v>
      </c>
      <c r="T12" s="306" t="s">
        <v>2289</v>
      </c>
      <c r="U12" s="306" t="s">
        <v>2350</v>
      </c>
      <c r="V12" s="306" t="s">
        <v>2398</v>
      </c>
    </row>
    <row r="13" ht="135" spans="1:25">
      <c r="E13" s="53">
        <v>2</v>
      </c>
      <c r="F13" s="306" t="s">
        <v>2389</v>
      </c>
      <c r="G13" s="306" t="s">
        <v>2390</v>
      </c>
      <c r="H13" s="306" t="s">
        <v>2277</v>
      </c>
      <c r="I13" s="306" t="s">
        <v>2399</v>
      </c>
      <c r="J13" s="306" t="s">
        <v>2400</v>
      </c>
      <c r="K13" s="306">
        <v>2</v>
      </c>
      <c r="L13" s="306" t="s">
        <v>2401</v>
      </c>
      <c r="M13" s="306" t="s">
        <v>2402</v>
      </c>
      <c r="N13" s="306" t="s">
        <v>2403</v>
      </c>
      <c r="O13" s="306" t="s">
        <v>2283</v>
      </c>
      <c r="P13" s="306" t="s">
        <v>2284</v>
      </c>
      <c r="Q13" s="306" t="s">
        <v>2285</v>
      </c>
      <c r="R13" s="306" t="s">
        <v>2396</v>
      </c>
      <c r="S13" s="306" t="s">
        <v>2397</v>
      </c>
      <c r="T13" s="306" t="s">
        <v>2289</v>
      </c>
      <c r="U13" s="306" t="s">
        <v>2350</v>
      </c>
      <c r="V13" s="306" t="s">
        <v>2398</v>
      </c>
    </row>
    <row r="14" ht="94.5" spans="1:25">
      <c r="E14" s="53">
        <v>3</v>
      </c>
      <c r="F14" s="306" t="s">
        <v>2389</v>
      </c>
      <c r="G14" s="306" t="s">
        <v>2390</v>
      </c>
      <c r="H14" s="306" t="s">
        <v>2277</v>
      </c>
      <c r="I14" s="306" t="s">
        <v>2404</v>
      </c>
      <c r="J14" s="306" t="s">
        <v>2405</v>
      </c>
      <c r="K14" s="306">
        <v>2</v>
      </c>
      <c r="L14" s="306" t="s">
        <v>2406</v>
      </c>
      <c r="M14" s="306" t="s">
        <v>2407</v>
      </c>
      <c r="N14" s="306" t="s">
        <v>2408</v>
      </c>
      <c r="O14" s="306" t="s">
        <v>2283</v>
      </c>
      <c r="P14" s="306" t="s">
        <v>2284</v>
      </c>
      <c r="Q14" s="306" t="s">
        <v>2285</v>
      </c>
      <c r="R14" s="306" t="s">
        <v>2396</v>
      </c>
      <c r="S14" s="306" t="s">
        <v>2397</v>
      </c>
      <c r="T14" s="306" t="s">
        <v>2289</v>
      </c>
      <c r="U14" s="306" t="s">
        <v>2350</v>
      </c>
      <c r="V14" s="306" t="s">
        <v>2398</v>
      </c>
    </row>
    <row r="15" ht="162" spans="1:25">
      <c r="E15" s="53">
        <v>4</v>
      </c>
      <c r="F15" s="306" t="s">
        <v>2389</v>
      </c>
      <c r="G15" s="306" t="s">
        <v>2390</v>
      </c>
      <c r="H15" s="306" t="s">
        <v>2277</v>
      </c>
      <c r="I15" s="306" t="s">
        <v>2409</v>
      </c>
      <c r="J15" s="306" t="s">
        <v>2410</v>
      </c>
      <c r="K15" s="306">
        <v>1</v>
      </c>
      <c r="L15" s="306" t="s">
        <v>2411</v>
      </c>
      <c r="M15" s="306" t="s">
        <v>2412</v>
      </c>
      <c r="N15" s="306" t="s">
        <v>2413</v>
      </c>
      <c r="O15" s="306" t="s">
        <v>2283</v>
      </c>
      <c r="P15" s="306" t="s">
        <v>2284</v>
      </c>
      <c r="Q15" s="306" t="s">
        <v>2285</v>
      </c>
      <c r="R15" s="306" t="s">
        <v>2396</v>
      </c>
      <c r="S15" s="306" t="s">
        <v>2397</v>
      </c>
      <c r="T15" s="306" t="s">
        <v>2289</v>
      </c>
      <c r="U15" s="306" t="s">
        <v>2350</v>
      </c>
      <c r="V15" s="306" t="s">
        <v>2398</v>
      </c>
    </row>
    <row r="16" ht="162" spans="1:25">
      <c r="E16" s="53">
        <v>5</v>
      </c>
      <c r="F16" s="306" t="s">
        <v>2389</v>
      </c>
      <c r="G16" s="306" t="s">
        <v>2390</v>
      </c>
      <c r="H16" s="306" t="s">
        <v>2277</v>
      </c>
      <c r="I16" s="306" t="s">
        <v>2414</v>
      </c>
      <c r="J16" s="306" t="s">
        <v>2415</v>
      </c>
      <c r="K16" s="306">
        <v>1</v>
      </c>
      <c r="L16" s="306" t="s">
        <v>2416</v>
      </c>
      <c r="M16" s="306" t="s">
        <v>2417</v>
      </c>
      <c r="N16" s="306" t="s">
        <v>2418</v>
      </c>
      <c r="O16" s="306" t="s">
        <v>2283</v>
      </c>
      <c r="P16" s="306" t="s">
        <v>2284</v>
      </c>
      <c r="Q16" s="306" t="s">
        <v>2285</v>
      </c>
      <c r="R16" s="306" t="s">
        <v>2396</v>
      </c>
      <c r="S16" s="306" t="s">
        <v>2397</v>
      </c>
      <c r="T16" s="306" t="s">
        <v>2289</v>
      </c>
      <c r="U16" s="306" t="s">
        <v>2350</v>
      </c>
      <c r="V16" s="306" t="s">
        <v>2398</v>
      </c>
    </row>
    <row r="17" ht="162" spans="5:22">
      <c r="E17" s="53">
        <v>6</v>
      </c>
      <c r="F17" s="306" t="s">
        <v>2389</v>
      </c>
      <c r="G17" s="306" t="s">
        <v>2390</v>
      </c>
      <c r="H17" s="306" t="s">
        <v>2277</v>
      </c>
      <c r="I17" s="306" t="s">
        <v>2419</v>
      </c>
      <c r="J17" s="306" t="s">
        <v>2420</v>
      </c>
      <c r="K17" s="306">
        <v>1</v>
      </c>
      <c r="L17" s="306" t="s">
        <v>2421</v>
      </c>
      <c r="M17" s="306" t="s">
        <v>2422</v>
      </c>
      <c r="N17" s="306" t="s">
        <v>2423</v>
      </c>
      <c r="O17" s="306" t="s">
        <v>2283</v>
      </c>
      <c r="P17" s="306" t="s">
        <v>2284</v>
      </c>
      <c r="Q17" s="306" t="s">
        <v>2285</v>
      </c>
      <c r="R17" s="306" t="s">
        <v>2396</v>
      </c>
      <c r="S17" s="306" t="s">
        <v>2397</v>
      </c>
      <c r="T17" s="306" t="s">
        <v>2289</v>
      </c>
      <c r="U17" s="306" t="s">
        <v>2350</v>
      </c>
      <c r="V17" s="306" t="s">
        <v>2398</v>
      </c>
    </row>
    <row r="18" ht="108" spans="5:22">
      <c r="E18" s="53">
        <v>7</v>
      </c>
      <c r="F18" s="306" t="s">
        <v>2389</v>
      </c>
      <c r="G18" s="306" t="s">
        <v>2390</v>
      </c>
      <c r="H18" s="306" t="s">
        <v>2277</v>
      </c>
      <c r="I18" s="306" t="s">
        <v>2424</v>
      </c>
      <c r="J18" s="306" t="s">
        <v>2425</v>
      </c>
      <c r="K18" s="306">
        <v>1</v>
      </c>
      <c r="L18" s="306" t="s">
        <v>2426</v>
      </c>
      <c r="M18" s="306" t="s">
        <v>2427</v>
      </c>
      <c r="N18" s="306" t="s">
        <v>2428</v>
      </c>
      <c r="O18" s="306" t="s">
        <v>2283</v>
      </c>
      <c r="P18" s="306" t="s">
        <v>2284</v>
      </c>
      <c r="Q18" s="306" t="s">
        <v>2285</v>
      </c>
      <c r="R18" s="306" t="s">
        <v>2396</v>
      </c>
      <c r="S18" s="306" t="s">
        <v>2397</v>
      </c>
      <c r="T18" s="306" t="s">
        <v>2289</v>
      </c>
      <c r="U18" s="306" t="s">
        <v>2350</v>
      </c>
      <c r="V18" s="306" t="s">
        <v>2398</v>
      </c>
    </row>
    <row r="19" ht="40.5" spans="5:22">
      <c r="E19" s="53">
        <v>8</v>
      </c>
      <c r="F19" s="306" t="s">
        <v>2389</v>
      </c>
      <c r="G19" s="306" t="s">
        <v>2390</v>
      </c>
      <c r="H19" s="306" t="s">
        <v>2277</v>
      </c>
      <c r="I19" s="306" t="s">
        <v>2429</v>
      </c>
      <c r="J19" s="306" t="s">
        <v>2430</v>
      </c>
      <c r="K19" s="306">
        <v>1</v>
      </c>
      <c r="L19" s="306" t="s">
        <v>2431</v>
      </c>
      <c r="M19" s="306" t="s">
        <v>2432</v>
      </c>
      <c r="N19" s="306" t="s">
        <v>2433</v>
      </c>
      <c r="O19" s="306" t="s">
        <v>2283</v>
      </c>
      <c r="P19" s="306" t="s">
        <v>2284</v>
      </c>
      <c r="Q19" s="306" t="s">
        <v>2285</v>
      </c>
      <c r="R19" s="306" t="s">
        <v>2396</v>
      </c>
      <c r="S19" s="306" t="s">
        <v>2397</v>
      </c>
      <c r="T19" s="306" t="s">
        <v>2289</v>
      </c>
      <c r="U19" s="306" t="s">
        <v>2350</v>
      </c>
      <c r="V19" s="306" t="s">
        <v>2398</v>
      </c>
    </row>
    <row r="20" ht="175.5" spans="5:22">
      <c r="E20" s="53">
        <v>10</v>
      </c>
      <c r="F20" s="306" t="s">
        <v>2389</v>
      </c>
      <c r="G20" s="306" t="s">
        <v>2434</v>
      </c>
      <c r="H20" s="306" t="s">
        <v>2277</v>
      </c>
      <c r="I20" s="306" t="s">
        <v>2435</v>
      </c>
      <c r="J20" s="306" t="s">
        <v>2392</v>
      </c>
      <c r="K20" s="306">
        <v>4</v>
      </c>
      <c r="L20" s="306" t="s">
        <v>2393</v>
      </c>
      <c r="M20" s="306" t="s">
        <v>2436</v>
      </c>
      <c r="N20" s="306" t="s">
        <v>2437</v>
      </c>
      <c r="O20" s="306" t="s">
        <v>2283</v>
      </c>
      <c r="P20" s="306" t="s">
        <v>2284</v>
      </c>
      <c r="Q20" s="306" t="s">
        <v>2285</v>
      </c>
      <c r="R20" s="306" t="s">
        <v>2396</v>
      </c>
      <c r="S20" s="306" t="s">
        <v>2397</v>
      </c>
      <c r="T20" s="306" t="s">
        <v>2289</v>
      </c>
      <c r="U20" s="306" t="s">
        <v>2350</v>
      </c>
      <c r="V20" s="306" t="s">
        <v>2398</v>
      </c>
    </row>
    <row r="21" ht="135" spans="5:22">
      <c r="E21" s="53">
        <v>11</v>
      </c>
      <c r="F21" s="306" t="s">
        <v>2389</v>
      </c>
      <c r="G21" s="306" t="s">
        <v>2434</v>
      </c>
      <c r="H21" s="306" t="s">
        <v>2277</v>
      </c>
      <c r="I21" s="306" t="s">
        <v>2438</v>
      </c>
      <c r="J21" s="306" t="s">
        <v>2400</v>
      </c>
      <c r="K21" s="306">
        <v>3</v>
      </c>
      <c r="L21" s="306" t="s">
        <v>2401</v>
      </c>
      <c r="M21" s="306" t="s">
        <v>2402</v>
      </c>
      <c r="N21" s="306" t="s">
        <v>2403</v>
      </c>
      <c r="O21" s="306" t="s">
        <v>2283</v>
      </c>
      <c r="P21" s="306" t="s">
        <v>2284</v>
      </c>
      <c r="Q21" s="306" t="s">
        <v>2285</v>
      </c>
      <c r="R21" s="306" t="s">
        <v>2396</v>
      </c>
      <c r="S21" s="306" t="s">
        <v>2397</v>
      </c>
      <c r="T21" s="306" t="s">
        <v>2289</v>
      </c>
      <c r="U21" s="306" t="s">
        <v>2350</v>
      </c>
      <c r="V21" s="306" t="s">
        <v>2398</v>
      </c>
    </row>
    <row r="22" ht="94.5" spans="5:22">
      <c r="E22" s="53">
        <v>12</v>
      </c>
      <c r="F22" s="306" t="s">
        <v>2389</v>
      </c>
      <c r="G22" s="306" t="s">
        <v>2434</v>
      </c>
      <c r="H22" s="306" t="s">
        <v>2277</v>
      </c>
      <c r="I22" s="306" t="s">
        <v>2439</v>
      </c>
      <c r="J22" s="306" t="s">
        <v>2405</v>
      </c>
      <c r="K22" s="306">
        <v>3</v>
      </c>
      <c r="L22" s="306" t="s">
        <v>2406</v>
      </c>
      <c r="M22" s="306" t="s">
        <v>2440</v>
      </c>
      <c r="N22" s="306" t="s">
        <v>2408</v>
      </c>
      <c r="O22" s="306" t="s">
        <v>2283</v>
      </c>
      <c r="P22" s="306" t="s">
        <v>2284</v>
      </c>
      <c r="Q22" s="306" t="s">
        <v>2285</v>
      </c>
      <c r="R22" s="306" t="s">
        <v>2396</v>
      </c>
      <c r="S22" s="306" t="s">
        <v>2397</v>
      </c>
      <c r="T22" s="306" t="s">
        <v>2289</v>
      </c>
      <c r="U22" s="306" t="s">
        <v>2350</v>
      </c>
      <c r="V22" s="306" t="s">
        <v>2398</v>
      </c>
    </row>
    <row r="23" ht="351" spans="5:22">
      <c r="E23" s="53">
        <v>13</v>
      </c>
      <c r="F23" s="306" t="s">
        <v>2389</v>
      </c>
      <c r="G23" s="306" t="s">
        <v>2434</v>
      </c>
      <c r="H23" s="306" t="s">
        <v>2277</v>
      </c>
      <c r="I23" s="306" t="s">
        <v>2441</v>
      </c>
      <c r="J23" s="306" t="s">
        <v>2410</v>
      </c>
      <c r="K23" s="306">
        <v>2</v>
      </c>
      <c r="L23" s="306" t="s">
        <v>2411</v>
      </c>
      <c r="M23" s="306" t="s">
        <v>2442</v>
      </c>
      <c r="N23" s="306" t="s">
        <v>2413</v>
      </c>
      <c r="O23" s="306" t="s">
        <v>2283</v>
      </c>
      <c r="P23" s="306" t="s">
        <v>2284</v>
      </c>
      <c r="Q23" s="306" t="s">
        <v>2285</v>
      </c>
      <c r="R23" s="306" t="s">
        <v>2396</v>
      </c>
      <c r="S23" s="306" t="s">
        <v>2397</v>
      </c>
      <c r="T23" s="306" t="s">
        <v>2289</v>
      </c>
      <c r="U23" s="306" t="s">
        <v>2350</v>
      </c>
      <c r="V23" s="306" t="s">
        <v>2398</v>
      </c>
    </row>
    <row r="24" ht="216" spans="5:22">
      <c r="E24" s="53">
        <v>14</v>
      </c>
      <c r="F24" s="306" t="s">
        <v>2389</v>
      </c>
      <c r="G24" s="306" t="s">
        <v>2434</v>
      </c>
      <c r="H24" s="306" t="s">
        <v>2277</v>
      </c>
      <c r="I24" s="306" t="s">
        <v>2443</v>
      </c>
      <c r="J24" s="306" t="s">
        <v>2415</v>
      </c>
      <c r="K24" s="306">
        <v>1</v>
      </c>
      <c r="L24" s="306" t="s">
        <v>2416</v>
      </c>
      <c r="M24" s="306" t="s">
        <v>2444</v>
      </c>
      <c r="N24" s="306" t="s">
        <v>2418</v>
      </c>
      <c r="O24" s="306" t="s">
        <v>2283</v>
      </c>
      <c r="P24" s="306" t="s">
        <v>2284</v>
      </c>
      <c r="Q24" s="306" t="s">
        <v>2285</v>
      </c>
      <c r="R24" s="306" t="s">
        <v>2396</v>
      </c>
      <c r="S24" s="306" t="s">
        <v>2397</v>
      </c>
      <c r="T24" s="306" t="s">
        <v>2289</v>
      </c>
      <c r="U24" s="306" t="s">
        <v>2350</v>
      </c>
      <c r="V24" s="306" t="s">
        <v>2398</v>
      </c>
    </row>
    <row r="25" ht="81" spans="5:22">
      <c r="E25" s="53">
        <v>15</v>
      </c>
      <c r="F25" s="306" t="s">
        <v>2389</v>
      </c>
      <c r="G25" s="306" t="s">
        <v>2434</v>
      </c>
      <c r="H25" s="306" t="s">
        <v>2277</v>
      </c>
      <c r="I25" s="306" t="s">
        <v>2445</v>
      </c>
      <c r="J25" s="306" t="s">
        <v>2446</v>
      </c>
      <c r="K25" s="306">
        <v>1</v>
      </c>
      <c r="L25" s="306" t="s">
        <v>2447</v>
      </c>
      <c r="M25" s="306" t="s">
        <v>2448</v>
      </c>
      <c r="N25" s="306" t="s">
        <v>2449</v>
      </c>
      <c r="O25" s="306" t="s">
        <v>2283</v>
      </c>
      <c r="P25" s="306" t="s">
        <v>2284</v>
      </c>
      <c r="Q25" s="306" t="s">
        <v>2285</v>
      </c>
      <c r="R25" s="306" t="s">
        <v>2396</v>
      </c>
      <c r="S25" s="306" t="s">
        <v>2397</v>
      </c>
      <c r="T25" s="306" t="s">
        <v>2289</v>
      </c>
      <c r="U25" s="306" t="s">
        <v>2350</v>
      </c>
      <c r="V25" s="306" t="s">
        <v>2398</v>
      </c>
    </row>
    <row r="26" ht="121.5" spans="5:22">
      <c r="E26" s="53">
        <v>16</v>
      </c>
      <c r="F26" s="306" t="s">
        <v>2389</v>
      </c>
      <c r="G26" s="306" t="s">
        <v>2434</v>
      </c>
      <c r="H26" s="306" t="s">
        <v>2277</v>
      </c>
      <c r="I26" s="306" t="s">
        <v>2450</v>
      </c>
      <c r="J26" s="306" t="s">
        <v>2425</v>
      </c>
      <c r="K26" s="306">
        <v>1</v>
      </c>
      <c r="L26" s="306" t="s">
        <v>2426</v>
      </c>
      <c r="M26" s="306" t="s">
        <v>2427</v>
      </c>
      <c r="N26" s="306" t="s">
        <v>2451</v>
      </c>
      <c r="O26" s="306" t="s">
        <v>2283</v>
      </c>
      <c r="P26" s="306" t="s">
        <v>2284</v>
      </c>
      <c r="Q26" s="306" t="s">
        <v>2285</v>
      </c>
      <c r="R26" s="306" t="s">
        <v>2396</v>
      </c>
      <c r="S26" s="306" t="s">
        <v>2397</v>
      </c>
      <c r="T26" s="306" t="s">
        <v>2289</v>
      </c>
      <c r="U26" s="306" t="s">
        <v>2350</v>
      </c>
      <c r="V26" s="306" t="s">
        <v>2398</v>
      </c>
    </row>
    <row r="27" ht="175.5" spans="5:22">
      <c r="E27" s="53">
        <v>17</v>
      </c>
      <c r="F27" s="306" t="s">
        <v>2389</v>
      </c>
      <c r="G27" s="306" t="s">
        <v>2434</v>
      </c>
      <c r="H27" s="306" t="s">
        <v>2277</v>
      </c>
      <c r="I27" s="306" t="s">
        <v>2452</v>
      </c>
      <c r="J27" s="306" t="s">
        <v>2453</v>
      </c>
      <c r="K27" s="306">
        <v>2</v>
      </c>
      <c r="L27" s="306" t="s">
        <v>2454</v>
      </c>
      <c r="M27" s="306" t="s">
        <v>2455</v>
      </c>
      <c r="N27" s="306" t="s">
        <v>2456</v>
      </c>
      <c r="O27" s="306" t="s">
        <v>2283</v>
      </c>
      <c r="P27" s="306" t="s">
        <v>2284</v>
      </c>
      <c r="Q27" s="306" t="s">
        <v>2285</v>
      </c>
      <c r="R27" s="306" t="s">
        <v>2396</v>
      </c>
      <c r="S27" s="306" t="s">
        <v>2397</v>
      </c>
      <c r="T27" s="306" t="s">
        <v>2289</v>
      </c>
      <c r="U27" s="306" t="s">
        <v>2350</v>
      </c>
      <c r="V27" s="306" t="s">
        <v>2398</v>
      </c>
    </row>
  </sheetData>
  <autoFilter xmlns:etc="http://www.wps.cn/officeDocument/2017/etCustomData" ref="A2:Y7" etc:filterBottomFollowUsedRange="0">
    <extLst/>
  </autoFilter>
  <mergeCells count="3">
    <mergeCell ref="A1:Y1"/>
    <mergeCell ref="E9:U9"/>
    <mergeCell ref="E10:V10"/>
  </mergeCells>
  <dataValidations count="1">
    <dataValidation allowBlank="1" showInputMessage="1" showErrorMessage="1" sqref="T12:U27"/>
  </dataValidations>
  <pageMargins left="0.700694444444445" right="0.700694444444445" top="0.751388888888889" bottom="0.751388888888889" header="0.298611111111111" footer="0.298611111111111"/>
  <pageSetup paperSize="8" scale="8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11"/>
  <sheetViews>
    <sheetView topLeftCell="A105" workbookViewId="0">
      <selection activeCell="A190" sqref="A190:T211"/>
    </sheetView>
  </sheetViews>
  <sheetFormatPr defaultColWidth="9" defaultRowHeight="13.5"/>
  <cols>
    <col min="1" max="1" width="5.55833333333333" style="100" customWidth="1"/>
    <col min="2" max="3" width="12.775" style="207" customWidth="1"/>
    <col min="4" max="4" width="10.775" style="207" customWidth="1"/>
    <col min="5" max="5" width="11.1083333333333" style="207" customWidth="1"/>
    <col min="6" max="6" width="13.8916666666667" style="207" customWidth="1"/>
    <col min="7" max="7" width="9.66666666666667" style="207" customWidth="1"/>
    <col min="8" max="9" width="9" style="207"/>
    <col min="10" max="10" width="6" style="207" customWidth="1"/>
    <col min="11" max="11" width="18.775" style="207" customWidth="1"/>
    <col min="12" max="12" width="26.775" style="207" customWidth="1"/>
    <col min="13" max="15" width="9" style="207"/>
    <col min="16" max="16" width="12.3333333333333" style="207" customWidth="1"/>
    <col min="17" max="17" width="15.3333333333333" style="207" customWidth="1"/>
    <col min="18" max="16384" width="9" style="100"/>
  </cols>
  <sheetData>
    <row r="1" ht="30" customHeight="1" spans="1:17">
      <c r="A1" s="257" t="s">
        <v>2379</v>
      </c>
      <c r="B1" s="257"/>
    </row>
    <row r="2" ht="50" customHeight="1" spans="1:17">
      <c r="A2" s="258" t="s">
        <v>2457</v>
      </c>
      <c r="B2" s="258"/>
      <c r="C2" s="258"/>
      <c r="D2" s="258"/>
      <c r="E2" s="258"/>
      <c r="F2" s="258"/>
      <c r="G2" s="258"/>
      <c r="H2" s="258"/>
      <c r="I2" s="258"/>
      <c r="J2" s="258"/>
      <c r="K2" s="258"/>
      <c r="L2" s="258"/>
      <c r="M2" s="258"/>
      <c r="N2" s="258"/>
      <c r="O2" s="258"/>
      <c r="P2" s="258"/>
      <c r="Q2" s="258"/>
    </row>
    <row r="3" ht="37" customHeight="1" spans="1:17">
      <c r="A3" s="259" t="s">
        <v>2</v>
      </c>
      <c r="B3" s="209" t="s">
        <v>4</v>
      </c>
      <c r="C3" s="209" t="s">
        <v>5</v>
      </c>
      <c r="D3" s="209" t="s">
        <v>7</v>
      </c>
      <c r="E3" s="209" t="s">
        <v>6</v>
      </c>
      <c r="F3" s="209" t="s">
        <v>2258</v>
      </c>
      <c r="G3" s="209" t="s">
        <v>2259</v>
      </c>
      <c r="H3" s="209" t="s">
        <v>2458</v>
      </c>
      <c r="I3" s="209" t="s">
        <v>2459</v>
      </c>
      <c r="J3" s="209" t="s">
        <v>2460</v>
      </c>
      <c r="K3" s="209" t="s">
        <v>2261</v>
      </c>
      <c r="L3" s="209" t="s">
        <v>2262</v>
      </c>
      <c r="M3" s="209" t="s">
        <v>2263</v>
      </c>
      <c r="N3" s="209" t="s">
        <v>2264</v>
      </c>
      <c r="O3" s="209" t="s">
        <v>12</v>
      </c>
      <c r="P3" s="209" t="s">
        <v>2461</v>
      </c>
      <c r="Q3" s="209" t="s">
        <v>2266</v>
      </c>
    </row>
    <row r="4" ht="198" customHeight="1" spans="1:17">
      <c r="A4" s="260">
        <v>5</v>
      </c>
      <c r="B4" s="261" t="s">
        <v>2462</v>
      </c>
      <c r="C4" s="261" t="s">
        <v>2463</v>
      </c>
      <c r="D4" s="261" t="s">
        <v>2280</v>
      </c>
      <c r="E4" s="261" t="s">
        <v>2464</v>
      </c>
      <c r="F4" s="261" t="s">
        <v>2277</v>
      </c>
      <c r="G4" s="261" t="s">
        <v>2465</v>
      </c>
      <c r="H4" s="261" t="s">
        <v>2349</v>
      </c>
      <c r="I4" s="261" t="s">
        <v>2290</v>
      </c>
      <c r="J4" s="262">
        <v>4</v>
      </c>
      <c r="K4" s="261" t="s">
        <v>2466</v>
      </c>
      <c r="L4" s="261" t="s">
        <v>2467</v>
      </c>
      <c r="M4" s="261" t="s">
        <v>2283</v>
      </c>
      <c r="N4" s="261" t="s">
        <v>2284</v>
      </c>
      <c r="O4" s="261" t="s">
        <v>2285</v>
      </c>
      <c r="P4" s="261" t="s">
        <v>35</v>
      </c>
      <c r="Q4" s="261" t="s">
        <v>2468</v>
      </c>
    </row>
    <row r="5" ht="55" customHeight="1" spans="1:17">
      <c r="A5" s="260">
        <v>7</v>
      </c>
      <c r="B5" s="261" t="s">
        <v>2462</v>
      </c>
      <c r="C5" s="261" t="s">
        <v>2469</v>
      </c>
      <c r="D5" s="261" t="s">
        <v>2280</v>
      </c>
      <c r="E5" s="261" t="s">
        <v>2470</v>
      </c>
      <c r="F5" s="261" t="s">
        <v>2277</v>
      </c>
      <c r="G5" s="261" t="s">
        <v>2465</v>
      </c>
      <c r="H5" s="261" t="s">
        <v>2349</v>
      </c>
      <c r="I5" s="261" t="s">
        <v>2290</v>
      </c>
      <c r="J5" s="262">
        <v>3</v>
      </c>
      <c r="K5" s="261" t="s">
        <v>2471</v>
      </c>
      <c r="L5" s="261" t="s">
        <v>2472</v>
      </c>
      <c r="M5" s="261" t="s">
        <v>2283</v>
      </c>
      <c r="N5" s="261" t="s">
        <v>2284</v>
      </c>
      <c r="O5" s="261" t="s">
        <v>2285</v>
      </c>
      <c r="P5" s="261" t="s">
        <v>35</v>
      </c>
      <c r="Q5" s="261" t="s">
        <v>2473</v>
      </c>
    </row>
    <row r="6" ht="139" customHeight="1" spans="1:17">
      <c r="A6" s="260">
        <v>8</v>
      </c>
      <c r="B6" s="261" t="s">
        <v>2462</v>
      </c>
      <c r="C6" s="261" t="s">
        <v>2469</v>
      </c>
      <c r="D6" s="261" t="s">
        <v>2474</v>
      </c>
      <c r="E6" s="261" t="s">
        <v>2475</v>
      </c>
      <c r="F6" s="261" t="s">
        <v>2277</v>
      </c>
      <c r="G6" s="261" t="s">
        <v>2476</v>
      </c>
      <c r="H6" s="261" t="s">
        <v>2349</v>
      </c>
      <c r="I6" s="261" t="s">
        <v>2290</v>
      </c>
      <c r="J6" s="262">
        <v>1</v>
      </c>
      <c r="K6" s="261" t="s">
        <v>2477</v>
      </c>
      <c r="L6" s="261" t="s">
        <v>2472</v>
      </c>
      <c r="M6" s="261" t="s">
        <v>2283</v>
      </c>
      <c r="N6" s="261" t="s">
        <v>2284</v>
      </c>
      <c r="O6" s="261" t="s">
        <v>2285</v>
      </c>
      <c r="P6" s="261" t="s">
        <v>35</v>
      </c>
      <c r="Q6" s="261" t="s">
        <v>2478</v>
      </c>
    </row>
    <row r="7" ht="53" customHeight="1" spans="1:17">
      <c r="A7" s="260">
        <v>9</v>
      </c>
      <c r="B7" s="261" t="s">
        <v>2479</v>
      </c>
      <c r="C7" s="261" t="s">
        <v>2480</v>
      </c>
      <c r="D7" s="261" t="s">
        <v>2400</v>
      </c>
      <c r="E7" s="261" t="s">
        <v>2481</v>
      </c>
      <c r="F7" s="261" t="s">
        <v>2277</v>
      </c>
      <c r="G7" s="261" t="s">
        <v>2465</v>
      </c>
      <c r="H7" s="261" t="s">
        <v>2349</v>
      </c>
      <c r="I7" s="261" t="s">
        <v>2350</v>
      </c>
      <c r="J7" s="262">
        <v>1</v>
      </c>
      <c r="K7" s="261" t="s">
        <v>2482</v>
      </c>
      <c r="L7" s="261" t="s">
        <v>2483</v>
      </c>
      <c r="M7" s="261" t="s">
        <v>2283</v>
      </c>
      <c r="N7" s="261" t="s">
        <v>2284</v>
      </c>
      <c r="O7" s="261" t="s">
        <v>2285</v>
      </c>
      <c r="P7" s="261" t="s">
        <v>35</v>
      </c>
      <c r="Q7" s="261" t="s">
        <v>2484</v>
      </c>
    </row>
    <row r="8" ht="55" customHeight="1" spans="1:17">
      <c r="A8" s="260">
        <v>10</v>
      </c>
      <c r="B8" s="261" t="s">
        <v>2479</v>
      </c>
      <c r="C8" s="261" t="s">
        <v>2480</v>
      </c>
      <c r="D8" s="261" t="s">
        <v>2410</v>
      </c>
      <c r="E8" s="261" t="s">
        <v>2485</v>
      </c>
      <c r="F8" s="261" t="s">
        <v>2277</v>
      </c>
      <c r="G8" s="261" t="s">
        <v>2465</v>
      </c>
      <c r="H8" s="261" t="s">
        <v>2349</v>
      </c>
      <c r="I8" s="261" t="s">
        <v>2350</v>
      </c>
      <c r="J8" s="262">
        <v>1</v>
      </c>
      <c r="K8" s="261" t="s">
        <v>2486</v>
      </c>
      <c r="L8" s="261" t="s">
        <v>2487</v>
      </c>
      <c r="M8" s="261" t="s">
        <v>2283</v>
      </c>
      <c r="N8" s="261" t="s">
        <v>2284</v>
      </c>
      <c r="O8" s="261" t="s">
        <v>2285</v>
      </c>
      <c r="P8" s="261" t="s">
        <v>35</v>
      </c>
      <c r="Q8" s="261" t="s">
        <v>2488</v>
      </c>
    </row>
    <row r="9" ht="55" customHeight="1" spans="1:17">
      <c r="A9" s="260">
        <v>11</v>
      </c>
      <c r="B9" s="261" t="s">
        <v>2479</v>
      </c>
      <c r="C9" s="261" t="s">
        <v>2480</v>
      </c>
      <c r="D9" s="261" t="s">
        <v>2415</v>
      </c>
      <c r="E9" s="261" t="s">
        <v>2489</v>
      </c>
      <c r="F9" s="261" t="s">
        <v>2277</v>
      </c>
      <c r="G9" s="261" t="s">
        <v>2465</v>
      </c>
      <c r="H9" s="261" t="s">
        <v>2349</v>
      </c>
      <c r="I9" s="261" t="s">
        <v>2350</v>
      </c>
      <c r="J9" s="262">
        <v>1</v>
      </c>
      <c r="K9" s="261" t="s">
        <v>2490</v>
      </c>
      <c r="L9" s="261" t="s">
        <v>2491</v>
      </c>
      <c r="M9" s="261" t="s">
        <v>2283</v>
      </c>
      <c r="N9" s="261" t="s">
        <v>2284</v>
      </c>
      <c r="O9" s="261" t="s">
        <v>2285</v>
      </c>
      <c r="P9" s="261" t="s">
        <v>35</v>
      </c>
      <c r="Q9" s="261" t="s">
        <v>2492</v>
      </c>
    </row>
    <row r="10" ht="57" customHeight="1" spans="1:17">
      <c r="A10" s="260">
        <v>12</v>
      </c>
      <c r="B10" s="261" t="s">
        <v>2479</v>
      </c>
      <c r="C10" s="261" t="s">
        <v>2480</v>
      </c>
      <c r="D10" s="261" t="s">
        <v>2420</v>
      </c>
      <c r="E10" s="261" t="s">
        <v>2493</v>
      </c>
      <c r="F10" s="261" t="s">
        <v>2277</v>
      </c>
      <c r="G10" s="261" t="s">
        <v>2465</v>
      </c>
      <c r="H10" s="261" t="s">
        <v>2349</v>
      </c>
      <c r="I10" s="261" t="s">
        <v>2350</v>
      </c>
      <c r="J10" s="262">
        <v>1</v>
      </c>
      <c r="K10" s="261" t="s">
        <v>2494</v>
      </c>
      <c r="L10" s="261" t="s">
        <v>2495</v>
      </c>
      <c r="M10" s="261" t="s">
        <v>2283</v>
      </c>
      <c r="N10" s="261" t="s">
        <v>2284</v>
      </c>
      <c r="O10" s="261" t="s">
        <v>2285</v>
      </c>
      <c r="P10" s="261" t="s">
        <v>35</v>
      </c>
      <c r="Q10" s="261" t="s">
        <v>2496</v>
      </c>
    </row>
    <row r="11" ht="55" customHeight="1" spans="1:17">
      <c r="A11" s="260">
        <v>13</v>
      </c>
      <c r="B11" s="261" t="s">
        <v>2479</v>
      </c>
      <c r="C11" s="261" t="s">
        <v>2480</v>
      </c>
      <c r="D11" s="261" t="s">
        <v>2425</v>
      </c>
      <c r="E11" s="261" t="s">
        <v>2497</v>
      </c>
      <c r="F11" s="261" t="s">
        <v>2277</v>
      </c>
      <c r="G11" s="261" t="s">
        <v>2465</v>
      </c>
      <c r="H11" s="261" t="s">
        <v>2349</v>
      </c>
      <c r="I11" s="261" t="s">
        <v>2350</v>
      </c>
      <c r="J11" s="262">
        <v>1</v>
      </c>
      <c r="K11" s="261" t="s">
        <v>2498</v>
      </c>
      <c r="L11" s="261" t="s">
        <v>2499</v>
      </c>
      <c r="M11" s="261" t="s">
        <v>2283</v>
      </c>
      <c r="N11" s="261" t="s">
        <v>2284</v>
      </c>
      <c r="O11" s="261" t="s">
        <v>2285</v>
      </c>
      <c r="P11" s="261" t="s">
        <v>35</v>
      </c>
      <c r="Q11" s="261" t="s">
        <v>2500</v>
      </c>
    </row>
    <row r="12" ht="115" customHeight="1" spans="1:17">
      <c r="A12" s="260">
        <v>14</v>
      </c>
      <c r="B12" s="261" t="s">
        <v>2479</v>
      </c>
      <c r="C12" s="261" t="s">
        <v>2501</v>
      </c>
      <c r="D12" s="261" t="s">
        <v>2502</v>
      </c>
      <c r="E12" s="261" t="s">
        <v>2503</v>
      </c>
      <c r="F12" s="261" t="s">
        <v>2277</v>
      </c>
      <c r="G12" s="261" t="s">
        <v>2504</v>
      </c>
      <c r="H12" s="261" t="s">
        <v>2349</v>
      </c>
      <c r="I12" s="261" t="s">
        <v>2350</v>
      </c>
      <c r="J12" s="262">
        <v>1</v>
      </c>
      <c r="K12" s="261" t="s">
        <v>2505</v>
      </c>
      <c r="L12" s="261" t="s">
        <v>2506</v>
      </c>
      <c r="M12" s="261" t="s">
        <v>2326</v>
      </c>
      <c r="N12" s="261" t="s">
        <v>2327</v>
      </c>
      <c r="O12" s="261" t="s">
        <v>2285</v>
      </c>
      <c r="P12" s="261" t="s">
        <v>2507</v>
      </c>
      <c r="Q12" s="261" t="s">
        <v>2508</v>
      </c>
    </row>
    <row r="13" ht="41" customHeight="1" spans="1:17">
      <c r="A13" s="260">
        <v>23</v>
      </c>
      <c r="B13" s="261" t="s">
        <v>2509</v>
      </c>
      <c r="C13" s="261" t="s">
        <v>2510</v>
      </c>
      <c r="D13" s="261" t="s">
        <v>2511</v>
      </c>
      <c r="E13" s="261" t="s">
        <v>2512</v>
      </c>
      <c r="F13" s="261" t="s">
        <v>2277</v>
      </c>
      <c r="G13" s="261" t="s">
        <v>2465</v>
      </c>
      <c r="H13" s="261" t="s">
        <v>2349</v>
      </c>
      <c r="I13" s="261" t="s">
        <v>2350</v>
      </c>
      <c r="J13" s="262">
        <v>1</v>
      </c>
      <c r="K13" s="261" t="s">
        <v>2513</v>
      </c>
      <c r="L13" s="261" t="s">
        <v>2514</v>
      </c>
      <c r="M13" s="261" t="s">
        <v>2283</v>
      </c>
      <c r="N13" s="261" t="s">
        <v>2284</v>
      </c>
      <c r="O13" s="261" t="s">
        <v>2285</v>
      </c>
      <c r="P13" s="261" t="s">
        <v>35</v>
      </c>
      <c r="Q13" s="261" t="s">
        <v>2515</v>
      </c>
    </row>
    <row r="14" ht="24" spans="1:17">
      <c r="A14" s="260">
        <v>24</v>
      </c>
      <c r="B14" s="261" t="s">
        <v>2509</v>
      </c>
      <c r="C14" s="261" t="s">
        <v>2510</v>
      </c>
      <c r="D14" s="261" t="s">
        <v>2516</v>
      </c>
      <c r="E14" s="261" t="s">
        <v>2517</v>
      </c>
      <c r="F14" s="261" t="s">
        <v>2277</v>
      </c>
      <c r="G14" s="261" t="s">
        <v>2465</v>
      </c>
      <c r="H14" s="261" t="s">
        <v>2349</v>
      </c>
      <c r="I14" s="261" t="s">
        <v>2350</v>
      </c>
      <c r="J14" s="262">
        <v>1</v>
      </c>
      <c r="K14" s="261" t="s">
        <v>2518</v>
      </c>
      <c r="L14" s="261" t="s">
        <v>2519</v>
      </c>
      <c r="M14" s="261" t="s">
        <v>2283</v>
      </c>
      <c r="N14" s="261" t="s">
        <v>2284</v>
      </c>
      <c r="O14" s="261" t="s">
        <v>2285</v>
      </c>
      <c r="P14" s="261" t="s">
        <v>35</v>
      </c>
      <c r="Q14" s="261" t="s">
        <v>2515</v>
      </c>
    </row>
    <row r="15" ht="43" customHeight="1" spans="1:17">
      <c r="A15" s="260">
        <v>30</v>
      </c>
      <c r="B15" s="261" t="s">
        <v>2520</v>
      </c>
      <c r="C15" s="261" t="s">
        <v>2521</v>
      </c>
      <c r="D15" s="261" t="s">
        <v>2522</v>
      </c>
      <c r="E15" s="261" t="s">
        <v>2523</v>
      </c>
      <c r="F15" s="261" t="s">
        <v>2277</v>
      </c>
      <c r="G15" s="261" t="s">
        <v>2465</v>
      </c>
      <c r="H15" s="261" t="s">
        <v>2349</v>
      </c>
      <c r="I15" s="261" t="s">
        <v>2350</v>
      </c>
      <c r="J15" s="262">
        <v>1</v>
      </c>
      <c r="K15" s="261" t="s">
        <v>2524</v>
      </c>
      <c r="L15" s="261" t="s">
        <v>2525</v>
      </c>
      <c r="M15" s="261" t="s">
        <v>2283</v>
      </c>
      <c r="N15" s="261" t="s">
        <v>2284</v>
      </c>
      <c r="O15" s="261" t="s">
        <v>2285</v>
      </c>
      <c r="P15" s="261" t="s">
        <v>35</v>
      </c>
      <c r="Q15" s="261" t="s">
        <v>2515</v>
      </c>
    </row>
    <row r="16" ht="69" customHeight="1" spans="1:17">
      <c r="A16" s="260">
        <v>31</v>
      </c>
      <c r="B16" s="261" t="s">
        <v>2520</v>
      </c>
      <c r="C16" s="261" t="s">
        <v>2521</v>
      </c>
      <c r="D16" s="261" t="s">
        <v>2526</v>
      </c>
      <c r="E16" s="261" t="s">
        <v>2527</v>
      </c>
      <c r="F16" s="261" t="s">
        <v>2277</v>
      </c>
      <c r="G16" s="261" t="s">
        <v>2465</v>
      </c>
      <c r="H16" s="261" t="s">
        <v>2349</v>
      </c>
      <c r="I16" s="261" t="s">
        <v>2350</v>
      </c>
      <c r="J16" s="262">
        <v>1</v>
      </c>
      <c r="K16" s="261" t="s">
        <v>2528</v>
      </c>
      <c r="L16" s="261" t="s">
        <v>2529</v>
      </c>
      <c r="M16" s="261" t="s">
        <v>2283</v>
      </c>
      <c r="N16" s="261" t="s">
        <v>2284</v>
      </c>
      <c r="O16" s="261" t="s">
        <v>2285</v>
      </c>
      <c r="P16" s="261" t="s">
        <v>35</v>
      </c>
      <c r="Q16" s="261" t="s">
        <v>2530</v>
      </c>
    </row>
    <row r="17" ht="45" customHeight="1" spans="1:17">
      <c r="A17" s="260">
        <v>32</v>
      </c>
      <c r="B17" s="261" t="s">
        <v>2520</v>
      </c>
      <c r="C17" s="261" t="s">
        <v>2521</v>
      </c>
      <c r="D17" s="261" t="s">
        <v>2531</v>
      </c>
      <c r="E17" s="261" t="s">
        <v>2532</v>
      </c>
      <c r="F17" s="261" t="s">
        <v>2277</v>
      </c>
      <c r="G17" s="261" t="s">
        <v>2465</v>
      </c>
      <c r="H17" s="261" t="s">
        <v>2349</v>
      </c>
      <c r="I17" s="261" t="s">
        <v>2350</v>
      </c>
      <c r="J17" s="262">
        <v>1</v>
      </c>
      <c r="K17" s="261" t="s">
        <v>2533</v>
      </c>
      <c r="L17" s="261" t="s">
        <v>2534</v>
      </c>
      <c r="M17" s="261" t="s">
        <v>2283</v>
      </c>
      <c r="N17" s="261" t="s">
        <v>2284</v>
      </c>
      <c r="O17" s="261" t="s">
        <v>2285</v>
      </c>
      <c r="P17" s="261" t="s">
        <v>35</v>
      </c>
      <c r="Q17" s="261" t="s">
        <v>2530</v>
      </c>
    </row>
    <row r="18" ht="33" customHeight="1" spans="1:17">
      <c r="A18" s="260">
        <v>120</v>
      </c>
      <c r="B18" s="261" t="s">
        <v>2535</v>
      </c>
      <c r="C18" s="261" t="s">
        <v>2536</v>
      </c>
      <c r="D18" s="261" t="s">
        <v>2537</v>
      </c>
      <c r="E18" s="261" t="s">
        <v>2538</v>
      </c>
      <c r="F18" s="261" t="s">
        <v>2277</v>
      </c>
      <c r="G18" s="261" t="s">
        <v>2465</v>
      </c>
      <c r="H18" s="261" t="s">
        <v>2349</v>
      </c>
      <c r="I18" s="261" t="s">
        <v>2290</v>
      </c>
      <c r="J18" s="262">
        <v>1</v>
      </c>
      <c r="K18" s="261" t="s">
        <v>2539</v>
      </c>
      <c r="L18" s="261" t="s">
        <v>2540</v>
      </c>
      <c r="M18" s="261" t="s">
        <v>2283</v>
      </c>
      <c r="N18" s="261" t="s">
        <v>2284</v>
      </c>
      <c r="O18" s="261" t="s">
        <v>2285</v>
      </c>
      <c r="P18" s="261" t="s">
        <v>35</v>
      </c>
      <c r="Q18" s="261" t="s">
        <v>2541</v>
      </c>
    </row>
    <row r="19" ht="106" customHeight="1" spans="1:17">
      <c r="A19" s="260">
        <v>121</v>
      </c>
      <c r="B19" s="261" t="s">
        <v>2535</v>
      </c>
      <c r="C19" s="261" t="s">
        <v>2536</v>
      </c>
      <c r="D19" s="261" t="s">
        <v>2280</v>
      </c>
      <c r="E19" s="261" t="s">
        <v>2542</v>
      </c>
      <c r="F19" s="261" t="s">
        <v>2277</v>
      </c>
      <c r="G19" s="261" t="s">
        <v>2465</v>
      </c>
      <c r="H19" s="261" t="s">
        <v>2349</v>
      </c>
      <c r="I19" s="261" t="s">
        <v>2290</v>
      </c>
      <c r="J19" s="262">
        <v>2</v>
      </c>
      <c r="K19" s="261" t="s">
        <v>2543</v>
      </c>
      <c r="L19" s="261" t="s">
        <v>2544</v>
      </c>
      <c r="M19" s="261" t="s">
        <v>2283</v>
      </c>
      <c r="N19" s="261" t="s">
        <v>2284</v>
      </c>
      <c r="O19" s="261" t="s">
        <v>2285</v>
      </c>
      <c r="P19" s="261" t="s">
        <v>35</v>
      </c>
      <c r="Q19" s="261" t="s">
        <v>2468</v>
      </c>
    </row>
    <row r="20" ht="45" customHeight="1" spans="1:17">
      <c r="A20" s="260">
        <v>125</v>
      </c>
      <c r="B20" s="261" t="s">
        <v>2545</v>
      </c>
      <c r="C20" s="261" t="s">
        <v>2546</v>
      </c>
      <c r="D20" s="261" t="s">
        <v>2547</v>
      </c>
      <c r="E20" s="261" t="s">
        <v>2548</v>
      </c>
      <c r="F20" s="261" t="s">
        <v>2277</v>
      </c>
      <c r="G20" s="261" t="s">
        <v>2465</v>
      </c>
      <c r="H20" s="261" t="s">
        <v>2349</v>
      </c>
      <c r="I20" s="261" t="s">
        <v>2290</v>
      </c>
      <c r="J20" s="262">
        <v>1</v>
      </c>
      <c r="K20" s="261" t="s">
        <v>2549</v>
      </c>
      <c r="L20" s="261" t="s">
        <v>2550</v>
      </c>
      <c r="M20" s="261" t="s">
        <v>2283</v>
      </c>
      <c r="N20" s="261" t="s">
        <v>2284</v>
      </c>
      <c r="O20" s="261" t="s">
        <v>2285</v>
      </c>
      <c r="P20" s="261" t="s">
        <v>35</v>
      </c>
      <c r="Q20" s="261" t="s">
        <v>2551</v>
      </c>
    </row>
    <row r="21" ht="62" customHeight="1" spans="1:17">
      <c r="A21" s="260">
        <v>155</v>
      </c>
      <c r="B21" s="261" t="s">
        <v>2552</v>
      </c>
      <c r="C21" s="261" t="s">
        <v>2553</v>
      </c>
      <c r="D21" s="261" t="s">
        <v>2554</v>
      </c>
      <c r="E21" s="261" t="s">
        <v>2555</v>
      </c>
      <c r="F21" s="261" t="s">
        <v>2277</v>
      </c>
      <c r="G21" s="261" t="s">
        <v>2465</v>
      </c>
      <c r="H21" s="261" t="s">
        <v>2349</v>
      </c>
      <c r="I21" s="261" t="s">
        <v>2290</v>
      </c>
      <c r="J21" s="262">
        <v>2</v>
      </c>
      <c r="K21" s="261" t="s">
        <v>2556</v>
      </c>
      <c r="L21" s="261" t="s">
        <v>2557</v>
      </c>
      <c r="M21" s="261" t="s">
        <v>2283</v>
      </c>
      <c r="N21" s="261" t="s">
        <v>2299</v>
      </c>
      <c r="O21" s="261" t="s">
        <v>2285</v>
      </c>
      <c r="P21" s="261" t="s">
        <v>35</v>
      </c>
      <c r="Q21" s="261" t="s">
        <v>2558</v>
      </c>
    </row>
    <row r="22" ht="55" customHeight="1" spans="1:17">
      <c r="A22" s="260">
        <v>156</v>
      </c>
      <c r="B22" s="261" t="s">
        <v>2552</v>
      </c>
      <c r="C22" s="261" t="s">
        <v>2553</v>
      </c>
      <c r="D22" s="261" t="s">
        <v>2559</v>
      </c>
      <c r="E22" s="261" t="s">
        <v>2560</v>
      </c>
      <c r="F22" s="261" t="s">
        <v>2277</v>
      </c>
      <c r="G22" s="261" t="s">
        <v>2465</v>
      </c>
      <c r="H22" s="261" t="s">
        <v>2349</v>
      </c>
      <c r="I22" s="261" t="s">
        <v>2290</v>
      </c>
      <c r="J22" s="262">
        <v>2</v>
      </c>
      <c r="K22" s="261" t="s">
        <v>2561</v>
      </c>
      <c r="L22" s="261" t="s">
        <v>2562</v>
      </c>
      <c r="M22" s="261" t="s">
        <v>2283</v>
      </c>
      <c r="N22" s="261" t="s">
        <v>2299</v>
      </c>
      <c r="O22" s="261" t="s">
        <v>2285</v>
      </c>
      <c r="P22" s="261" t="s">
        <v>35</v>
      </c>
      <c r="Q22" s="261" t="s">
        <v>2563</v>
      </c>
    </row>
    <row r="23" ht="55" customHeight="1" spans="1:17">
      <c r="A23" s="260">
        <v>157</v>
      </c>
      <c r="B23" s="261" t="s">
        <v>2552</v>
      </c>
      <c r="C23" s="261" t="s">
        <v>2553</v>
      </c>
      <c r="D23" s="261" t="s">
        <v>2564</v>
      </c>
      <c r="E23" s="261" t="s">
        <v>2565</v>
      </c>
      <c r="F23" s="261" t="s">
        <v>2277</v>
      </c>
      <c r="G23" s="261" t="s">
        <v>2465</v>
      </c>
      <c r="H23" s="261" t="s">
        <v>2349</v>
      </c>
      <c r="I23" s="261" t="s">
        <v>2350</v>
      </c>
      <c r="J23" s="262">
        <v>1</v>
      </c>
      <c r="K23" s="261" t="s">
        <v>2566</v>
      </c>
      <c r="L23" s="261" t="s">
        <v>2567</v>
      </c>
      <c r="M23" s="261" t="s">
        <v>2283</v>
      </c>
      <c r="N23" s="261" t="s">
        <v>2284</v>
      </c>
      <c r="O23" s="261" t="s">
        <v>2285</v>
      </c>
      <c r="P23" s="261" t="s">
        <v>35</v>
      </c>
      <c r="Q23" s="261" t="s">
        <v>2568</v>
      </c>
    </row>
    <row r="24" ht="55" customHeight="1" spans="1:17">
      <c r="A24" s="260">
        <v>158</v>
      </c>
      <c r="B24" s="261" t="s">
        <v>2552</v>
      </c>
      <c r="C24" s="261" t="s">
        <v>2553</v>
      </c>
      <c r="D24" s="261" t="s">
        <v>2569</v>
      </c>
      <c r="E24" s="261" t="s">
        <v>2570</v>
      </c>
      <c r="F24" s="261" t="s">
        <v>2277</v>
      </c>
      <c r="G24" s="261" t="s">
        <v>2465</v>
      </c>
      <c r="H24" s="261" t="s">
        <v>2349</v>
      </c>
      <c r="I24" s="261" t="s">
        <v>2350</v>
      </c>
      <c r="J24" s="262">
        <v>1</v>
      </c>
      <c r="K24" s="261" t="s">
        <v>2571</v>
      </c>
      <c r="L24" s="261" t="s">
        <v>2562</v>
      </c>
      <c r="M24" s="261" t="s">
        <v>2283</v>
      </c>
      <c r="N24" s="261" t="s">
        <v>2284</v>
      </c>
      <c r="O24" s="261" t="s">
        <v>2285</v>
      </c>
      <c r="P24" s="261" t="s">
        <v>35</v>
      </c>
      <c r="Q24" s="261" t="s">
        <v>2572</v>
      </c>
    </row>
    <row r="25" ht="55" customHeight="1" spans="1:17">
      <c r="A25" s="260">
        <v>159</v>
      </c>
      <c r="B25" s="261" t="s">
        <v>2552</v>
      </c>
      <c r="C25" s="261" t="s">
        <v>2553</v>
      </c>
      <c r="D25" s="261" t="s">
        <v>2573</v>
      </c>
      <c r="E25" s="261" t="s">
        <v>2574</v>
      </c>
      <c r="F25" s="261" t="s">
        <v>2277</v>
      </c>
      <c r="G25" s="261" t="s">
        <v>2465</v>
      </c>
      <c r="H25" s="261" t="s">
        <v>2349</v>
      </c>
      <c r="I25" s="261" t="s">
        <v>2350</v>
      </c>
      <c r="J25" s="262">
        <v>1</v>
      </c>
      <c r="K25" s="261" t="s">
        <v>2575</v>
      </c>
      <c r="L25" s="261" t="s">
        <v>2576</v>
      </c>
      <c r="M25" s="261" t="s">
        <v>2283</v>
      </c>
      <c r="N25" s="261" t="s">
        <v>2284</v>
      </c>
      <c r="O25" s="261" t="s">
        <v>2285</v>
      </c>
      <c r="P25" s="261" t="s">
        <v>35</v>
      </c>
      <c r="Q25" s="261" t="s">
        <v>2577</v>
      </c>
    </row>
    <row r="26" ht="66" customHeight="1" spans="1:17">
      <c r="A26" s="260">
        <v>160</v>
      </c>
      <c r="B26" s="261" t="s">
        <v>2552</v>
      </c>
      <c r="C26" s="261" t="s">
        <v>2553</v>
      </c>
      <c r="D26" s="261" t="s">
        <v>2578</v>
      </c>
      <c r="E26" s="261" t="s">
        <v>2579</v>
      </c>
      <c r="F26" s="261" t="s">
        <v>2277</v>
      </c>
      <c r="G26" s="261" t="s">
        <v>2465</v>
      </c>
      <c r="H26" s="261" t="s">
        <v>2349</v>
      </c>
      <c r="I26" s="261" t="s">
        <v>2350</v>
      </c>
      <c r="J26" s="262">
        <v>1</v>
      </c>
      <c r="K26" s="261" t="s">
        <v>2580</v>
      </c>
      <c r="L26" s="261" t="s">
        <v>2581</v>
      </c>
      <c r="M26" s="261" t="s">
        <v>2283</v>
      </c>
      <c r="N26" s="261" t="s">
        <v>2284</v>
      </c>
      <c r="O26" s="261" t="s">
        <v>2285</v>
      </c>
      <c r="P26" s="261" t="s">
        <v>35</v>
      </c>
      <c r="Q26" s="261" t="s">
        <v>2582</v>
      </c>
    </row>
    <row r="27" ht="68" customHeight="1" spans="1:17">
      <c r="A27" s="260">
        <v>161</v>
      </c>
      <c r="B27" s="261" t="s">
        <v>2552</v>
      </c>
      <c r="C27" s="261" t="s">
        <v>2553</v>
      </c>
      <c r="D27" s="261" t="s">
        <v>2583</v>
      </c>
      <c r="E27" s="261" t="s">
        <v>2584</v>
      </c>
      <c r="F27" s="261" t="s">
        <v>2277</v>
      </c>
      <c r="G27" s="261" t="s">
        <v>2465</v>
      </c>
      <c r="H27" s="261" t="s">
        <v>2349</v>
      </c>
      <c r="I27" s="261" t="s">
        <v>2350</v>
      </c>
      <c r="J27" s="262">
        <v>1</v>
      </c>
      <c r="K27" s="261" t="s">
        <v>2585</v>
      </c>
      <c r="L27" s="261" t="s">
        <v>2586</v>
      </c>
      <c r="M27" s="261" t="s">
        <v>2283</v>
      </c>
      <c r="N27" s="261" t="s">
        <v>2284</v>
      </c>
      <c r="O27" s="261" t="s">
        <v>2285</v>
      </c>
      <c r="P27" s="261" t="s">
        <v>35</v>
      </c>
      <c r="Q27" s="261" t="s">
        <v>2587</v>
      </c>
    </row>
    <row r="28" ht="67" customHeight="1" spans="1:17">
      <c r="A28" s="260">
        <v>162</v>
      </c>
      <c r="B28" s="261" t="s">
        <v>2552</v>
      </c>
      <c r="C28" s="261" t="s">
        <v>2553</v>
      </c>
      <c r="D28" s="261" t="s">
        <v>2588</v>
      </c>
      <c r="E28" s="261" t="s">
        <v>2589</v>
      </c>
      <c r="F28" s="261" t="s">
        <v>2277</v>
      </c>
      <c r="G28" s="261" t="s">
        <v>2465</v>
      </c>
      <c r="H28" s="261" t="s">
        <v>2349</v>
      </c>
      <c r="I28" s="261" t="s">
        <v>2350</v>
      </c>
      <c r="J28" s="262">
        <v>1</v>
      </c>
      <c r="K28" s="261" t="s">
        <v>2590</v>
      </c>
      <c r="L28" s="261" t="s">
        <v>2591</v>
      </c>
      <c r="M28" s="261" t="s">
        <v>2283</v>
      </c>
      <c r="N28" s="261" t="s">
        <v>2284</v>
      </c>
      <c r="O28" s="261" t="s">
        <v>2285</v>
      </c>
      <c r="P28" s="261" t="s">
        <v>35</v>
      </c>
      <c r="Q28" s="261" t="s">
        <v>2592</v>
      </c>
    </row>
    <row r="29" ht="67" customHeight="1" spans="1:17">
      <c r="A29" s="260">
        <v>163</v>
      </c>
      <c r="B29" s="261" t="s">
        <v>2552</v>
      </c>
      <c r="C29" s="261" t="s">
        <v>2593</v>
      </c>
      <c r="D29" s="261" t="s">
        <v>2594</v>
      </c>
      <c r="E29" s="261" t="s">
        <v>2595</v>
      </c>
      <c r="F29" s="261" t="s">
        <v>2277</v>
      </c>
      <c r="G29" s="261" t="s">
        <v>2465</v>
      </c>
      <c r="H29" s="261" t="s">
        <v>2349</v>
      </c>
      <c r="I29" s="261" t="s">
        <v>2290</v>
      </c>
      <c r="J29" s="262">
        <v>1</v>
      </c>
      <c r="K29" s="261" t="s">
        <v>2596</v>
      </c>
      <c r="L29" s="261" t="s">
        <v>2550</v>
      </c>
      <c r="M29" s="261" t="s">
        <v>2283</v>
      </c>
      <c r="N29" s="261" t="s">
        <v>2299</v>
      </c>
      <c r="O29" s="261" t="s">
        <v>2285</v>
      </c>
      <c r="P29" s="261" t="s">
        <v>35</v>
      </c>
      <c r="Q29" s="261" t="s">
        <v>2597</v>
      </c>
    </row>
    <row r="30" ht="153" customHeight="1" spans="1:17">
      <c r="A30" s="260">
        <v>164</v>
      </c>
      <c r="B30" s="261" t="s">
        <v>2552</v>
      </c>
      <c r="C30" s="261" t="s">
        <v>2593</v>
      </c>
      <c r="D30" s="261" t="s">
        <v>2598</v>
      </c>
      <c r="E30" s="261" t="s">
        <v>2599</v>
      </c>
      <c r="F30" s="261" t="s">
        <v>2277</v>
      </c>
      <c r="G30" s="261" t="s">
        <v>2465</v>
      </c>
      <c r="H30" s="261" t="s">
        <v>2349</v>
      </c>
      <c r="I30" s="261" t="s">
        <v>2350</v>
      </c>
      <c r="J30" s="262">
        <v>1</v>
      </c>
      <c r="K30" s="261" t="s">
        <v>2600</v>
      </c>
      <c r="L30" s="261" t="s">
        <v>2601</v>
      </c>
      <c r="M30" s="261" t="s">
        <v>2283</v>
      </c>
      <c r="N30" s="261" t="s">
        <v>2284</v>
      </c>
      <c r="O30" s="261" t="s">
        <v>2285</v>
      </c>
      <c r="P30" s="261" t="s">
        <v>35</v>
      </c>
      <c r="Q30" s="261" t="s">
        <v>2602</v>
      </c>
    </row>
    <row r="31" ht="57" customHeight="1" spans="1:17">
      <c r="A31" s="260">
        <v>165</v>
      </c>
      <c r="B31" s="261" t="s">
        <v>2552</v>
      </c>
      <c r="C31" s="261" t="s">
        <v>2593</v>
      </c>
      <c r="D31" s="261" t="s">
        <v>2569</v>
      </c>
      <c r="E31" s="261" t="s">
        <v>2603</v>
      </c>
      <c r="F31" s="261" t="s">
        <v>2277</v>
      </c>
      <c r="G31" s="261" t="s">
        <v>2465</v>
      </c>
      <c r="H31" s="261" t="s">
        <v>2349</v>
      </c>
      <c r="I31" s="261" t="s">
        <v>2350</v>
      </c>
      <c r="J31" s="262">
        <v>2</v>
      </c>
      <c r="K31" s="261" t="s">
        <v>2571</v>
      </c>
      <c r="L31" s="261" t="s">
        <v>2562</v>
      </c>
      <c r="M31" s="261" t="s">
        <v>2283</v>
      </c>
      <c r="N31" s="261" t="s">
        <v>2284</v>
      </c>
      <c r="O31" s="261" t="s">
        <v>2285</v>
      </c>
      <c r="P31" s="261" t="s">
        <v>35</v>
      </c>
      <c r="Q31" s="261" t="s">
        <v>2572</v>
      </c>
    </row>
    <row r="32" ht="55" customHeight="1" spans="1:17">
      <c r="A32" s="260">
        <v>166</v>
      </c>
      <c r="B32" s="261" t="s">
        <v>2552</v>
      </c>
      <c r="C32" s="261" t="s">
        <v>2593</v>
      </c>
      <c r="D32" s="261" t="s">
        <v>2573</v>
      </c>
      <c r="E32" s="261" t="s">
        <v>2604</v>
      </c>
      <c r="F32" s="261" t="s">
        <v>2277</v>
      </c>
      <c r="G32" s="261" t="s">
        <v>2465</v>
      </c>
      <c r="H32" s="261" t="s">
        <v>2349</v>
      </c>
      <c r="I32" s="261" t="s">
        <v>2350</v>
      </c>
      <c r="J32" s="262">
        <v>2</v>
      </c>
      <c r="K32" s="261" t="s">
        <v>2575</v>
      </c>
      <c r="L32" s="261" t="s">
        <v>2576</v>
      </c>
      <c r="M32" s="261" t="s">
        <v>2283</v>
      </c>
      <c r="N32" s="261" t="s">
        <v>2284</v>
      </c>
      <c r="O32" s="261" t="s">
        <v>2285</v>
      </c>
      <c r="P32" s="261" t="s">
        <v>35</v>
      </c>
      <c r="Q32" s="261" t="s">
        <v>2577</v>
      </c>
    </row>
    <row r="33" ht="55" customHeight="1" spans="1:27">
      <c r="A33" s="260">
        <v>167</v>
      </c>
      <c r="B33" s="261" t="s">
        <v>2552</v>
      </c>
      <c r="C33" s="261" t="s">
        <v>2605</v>
      </c>
      <c r="D33" s="261" t="s">
        <v>2554</v>
      </c>
      <c r="E33" s="261" t="s">
        <v>2606</v>
      </c>
      <c r="F33" s="261" t="s">
        <v>2277</v>
      </c>
      <c r="G33" s="261" t="s">
        <v>2465</v>
      </c>
      <c r="H33" s="261" t="s">
        <v>2349</v>
      </c>
      <c r="I33" s="261" t="s">
        <v>2290</v>
      </c>
      <c r="J33" s="262">
        <v>2</v>
      </c>
      <c r="K33" s="261" t="s">
        <v>2556</v>
      </c>
      <c r="L33" s="261" t="s">
        <v>2557</v>
      </c>
      <c r="M33" s="261" t="s">
        <v>2283</v>
      </c>
      <c r="N33" s="261" t="s">
        <v>2299</v>
      </c>
      <c r="O33" s="261" t="s">
        <v>2285</v>
      </c>
      <c r="P33" s="261" t="s">
        <v>35</v>
      </c>
      <c r="Q33" s="261" t="s">
        <v>2558</v>
      </c>
    </row>
    <row r="34" ht="56" customHeight="1" spans="1:27">
      <c r="A34" s="260">
        <v>168</v>
      </c>
      <c r="B34" s="261" t="s">
        <v>2552</v>
      </c>
      <c r="C34" s="261" t="s">
        <v>2605</v>
      </c>
      <c r="D34" s="261" t="s">
        <v>2607</v>
      </c>
      <c r="E34" s="261" t="s">
        <v>2608</v>
      </c>
      <c r="F34" s="261" t="s">
        <v>2277</v>
      </c>
      <c r="G34" s="261" t="s">
        <v>2465</v>
      </c>
      <c r="H34" s="261" t="s">
        <v>2349</v>
      </c>
      <c r="I34" s="261" t="s">
        <v>2290</v>
      </c>
      <c r="J34" s="262">
        <v>1</v>
      </c>
      <c r="K34" s="261" t="s">
        <v>2609</v>
      </c>
      <c r="L34" s="261" t="s">
        <v>2610</v>
      </c>
      <c r="M34" s="261" t="s">
        <v>2283</v>
      </c>
      <c r="N34" s="261" t="s">
        <v>2299</v>
      </c>
      <c r="O34" s="261" t="s">
        <v>2285</v>
      </c>
      <c r="P34" s="261" t="s">
        <v>35</v>
      </c>
      <c r="Q34" s="261" t="s">
        <v>2611</v>
      </c>
    </row>
    <row r="35" ht="55" customHeight="1" spans="1:27">
      <c r="A35" s="260">
        <v>169</v>
      </c>
      <c r="B35" s="261" t="s">
        <v>2552</v>
      </c>
      <c r="C35" s="261" t="s">
        <v>2605</v>
      </c>
      <c r="D35" s="261" t="s">
        <v>2612</v>
      </c>
      <c r="E35" s="261" t="s">
        <v>2613</v>
      </c>
      <c r="F35" s="261" t="s">
        <v>2277</v>
      </c>
      <c r="G35" s="261" t="s">
        <v>2465</v>
      </c>
      <c r="H35" s="261" t="s">
        <v>2349</v>
      </c>
      <c r="I35" s="261" t="s">
        <v>2290</v>
      </c>
      <c r="J35" s="262">
        <v>1</v>
      </c>
      <c r="K35" s="261" t="s">
        <v>2614</v>
      </c>
      <c r="L35" s="261" t="s">
        <v>2615</v>
      </c>
      <c r="M35" s="261" t="s">
        <v>2283</v>
      </c>
      <c r="N35" s="261" t="s">
        <v>2299</v>
      </c>
      <c r="O35" s="261" t="s">
        <v>2285</v>
      </c>
      <c r="P35" s="261" t="s">
        <v>35</v>
      </c>
      <c r="Q35" s="261" t="s">
        <v>2616</v>
      </c>
    </row>
    <row r="36" ht="54" customHeight="1" spans="1:27">
      <c r="A36" s="260">
        <v>170</v>
      </c>
      <c r="B36" s="261" t="s">
        <v>2552</v>
      </c>
      <c r="C36" s="261" t="s">
        <v>2617</v>
      </c>
      <c r="D36" s="261" t="s">
        <v>2554</v>
      </c>
      <c r="E36" s="261" t="s">
        <v>2618</v>
      </c>
      <c r="F36" s="261" t="s">
        <v>2277</v>
      </c>
      <c r="G36" s="261" t="s">
        <v>2465</v>
      </c>
      <c r="H36" s="261" t="s">
        <v>2349</v>
      </c>
      <c r="I36" s="261" t="s">
        <v>2290</v>
      </c>
      <c r="J36" s="262">
        <v>3</v>
      </c>
      <c r="K36" s="261" t="s">
        <v>2556</v>
      </c>
      <c r="L36" s="261" t="s">
        <v>2557</v>
      </c>
      <c r="M36" s="261" t="s">
        <v>2283</v>
      </c>
      <c r="N36" s="261" t="s">
        <v>2299</v>
      </c>
      <c r="O36" s="261" t="s">
        <v>2285</v>
      </c>
      <c r="P36" s="261" t="s">
        <v>35</v>
      </c>
      <c r="Q36" s="261" t="s">
        <v>2558</v>
      </c>
    </row>
    <row r="37" ht="62" customHeight="1" spans="1:27">
      <c r="A37" s="260">
        <v>171</v>
      </c>
      <c r="B37" s="261" t="s">
        <v>2552</v>
      </c>
      <c r="C37" s="261" t="s">
        <v>2617</v>
      </c>
      <c r="D37" s="261" t="s">
        <v>2559</v>
      </c>
      <c r="E37" s="261" t="s">
        <v>2619</v>
      </c>
      <c r="F37" s="261" t="s">
        <v>2277</v>
      </c>
      <c r="G37" s="261" t="s">
        <v>2465</v>
      </c>
      <c r="H37" s="261" t="s">
        <v>2349</v>
      </c>
      <c r="I37" s="261" t="s">
        <v>2290</v>
      </c>
      <c r="J37" s="262">
        <v>3</v>
      </c>
      <c r="K37" s="261" t="s">
        <v>2561</v>
      </c>
      <c r="L37" s="261" t="s">
        <v>2562</v>
      </c>
      <c r="M37" s="261" t="s">
        <v>2283</v>
      </c>
      <c r="N37" s="261" t="s">
        <v>2299</v>
      </c>
      <c r="O37" s="261" t="s">
        <v>2285</v>
      </c>
      <c r="P37" s="261" t="s">
        <v>35</v>
      </c>
      <c r="Q37" s="261" t="s">
        <v>2563</v>
      </c>
    </row>
    <row r="38" ht="57" customHeight="1" spans="1:27">
      <c r="A38" s="260">
        <v>172</v>
      </c>
      <c r="B38" s="261" t="s">
        <v>2552</v>
      </c>
      <c r="C38" s="261" t="s">
        <v>2617</v>
      </c>
      <c r="D38" s="261" t="s">
        <v>2620</v>
      </c>
      <c r="E38" s="261" t="s">
        <v>2621</v>
      </c>
      <c r="F38" s="261" t="s">
        <v>2277</v>
      </c>
      <c r="G38" s="261" t="s">
        <v>2465</v>
      </c>
      <c r="H38" s="261" t="s">
        <v>2349</v>
      </c>
      <c r="I38" s="261" t="s">
        <v>2290</v>
      </c>
      <c r="J38" s="262">
        <v>2</v>
      </c>
      <c r="K38" s="261" t="s">
        <v>2622</v>
      </c>
      <c r="L38" s="261" t="s">
        <v>2623</v>
      </c>
      <c r="M38" s="261" t="s">
        <v>2283</v>
      </c>
      <c r="N38" s="261" t="s">
        <v>2299</v>
      </c>
      <c r="O38" s="261" t="s">
        <v>2285</v>
      </c>
      <c r="P38" s="261" t="s">
        <v>35</v>
      </c>
      <c r="Q38" s="261" t="s">
        <v>2624</v>
      </c>
    </row>
    <row r="39" ht="82" customHeight="1" spans="1:27">
      <c r="A39" s="260">
        <v>173</v>
      </c>
      <c r="B39" s="261" t="s">
        <v>2552</v>
      </c>
      <c r="C39" s="261" t="s">
        <v>2617</v>
      </c>
      <c r="D39" s="261" t="s">
        <v>2625</v>
      </c>
      <c r="E39" s="261" t="s">
        <v>2626</v>
      </c>
      <c r="F39" s="261" t="s">
        <v>2277</v>
      </c>
      <c r="G39" s="261" t="s">
        <v>2465</v>
      </c>
      <c r="H39" s="261" t="s">
        <v>2349</v>
      </c>
      <c r="I39" s="261" t="s">
        <v>2290</v>
      </c>
      <c r="J39" s="262">
        <v>1</v>
      </c>
      <c r="K39" s="261" t="s">
        <v>2627</v>
      </c>
      <c r="L39" s="261" t="s">
        <v>2550</v>
      </c>
      <c r="M39" s="261" t="s">
        <v>2283</v>
      </c>
      <c r="N39" s="261" t="s">
        <v>2299</v>
      </c>
      <c r="O39" s="261" t="s">
        <v>2285</v>
      </c>
      <c r="P39" s="261" t="s">
        <v>35</v>
      </c>
      <c r="Q39" s="261" t="s">
        <v>2628</v>
      </c>
    </row>
    <row r="40" ht="68" customHeight="1" spans="1:27">
      <c r="A40" s="260">
        <v>174</v>
      </c>
      <c r="B40" s="261" t="s">
        <v>2552</v>
      </c>
      <c r="C40" s="261" t="s">
        <v>2617</v>
      </c>
      <c r="D40" s="261" t="s">
        <v>2629</v>
      </c>
      <c r="E40" s="261" t="s">
        <v>2630</v>
      </c>
      <c r="F40" s="261" t="s">
        <v>2277</v>
      </c>
      <c r="G40" s="261" t="s">
        <v>2465</v>
      </c>
      <c r="H40" s="261" t="s">
        <v>2349</v>
      </c>
      <c r="I40" s="261" t="s">
        <v>2290</v>
      </c>
      <c r="J40" s="262">
        <v>1</v>
      </c>
      <c r="K40" s="261" t="s">
        <v>2631</v>
      </c>
      <c r="L40" s="261" t="s">
        <v>2632</v>
      </c>
      <c r="M40" s="261" t="s">
        <v>2283</v>
      </c>
      <c r="N40" s="261" t="s">
        <v>2299</v>
      </c>
      <c r="O40" s="261" t="s">
        <v>2285</v>
      </c>
      <c r="P40" s="261" t="s">
        <v>35</v>
      </c>
      <c r="Q40" s="261" t="s">
        <v>2633</v>
      </c>
    </row>
    <row r="41" ht="57" customHeight="1" spans="1:27">
      <c r="A41" s="260">
        <v>175</v>
      </c>
      <c r="B41" s="261" t="s">
        <v>2552</v>
      </c>
      <c r="C41" s="261" t="s">
        <v>2634</v>
      </c>
      <c r="D41" s="261" t="s">
        <v>2280</v>
      </c>
      <c r="E41" s="261" t="s">
        <v>2635</v>
      </c>
      <c r="F41" s="261" t="s">
        <v>2277</v>
      </c>
      <c r="G41" s="261" t="s">
        <v>2465</v>
      </c>
      <c r="H41" s="261" t="s">
        <v>2349</v>
      </c>
      <c r="I41" s="261" t="s">
        <v>2290</v>
      </c>
      <c r="J41" s="262">
        <v>2</v>
      </c>
      <c r="K41" s="261" t="s">
        <v>2636</v>
      </c>
      <c r="L41" s="261" t="s">
        <v>2550</v>
      </c>
      <c r="M41" s="261" t="s">
        <v>2283</v>
      </c>
      <c r="N41" s="261" t="s">
        <v>2299</v>
      </c>
      <c r="O41" s="261" t="s">
        <v>2285</v>
      </c>
      <c r="P41" s="261" t="s">
        <v>35</v>
      </c>
      <c r="Q41" s="261" t="s">
        <v>2473</v>
      </c>
    </row>
    <row r="43" ht="31.5" spans="1:27">
      <c r="A43" s="106" t="s">
        <v>2637</v>
      </c>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row>
    <row r="44" ht="75" spans="1:27">
      <c r="A44" s="263" t="s">
        <v>2330</v>
      </c>
      <c r="B44" s="263" t="s">
        <v>2331</v>
      </c>
      <c r="C44" s="263" t="s">
        <v>2332</v>
      </c>
      <c r="D44" s="263" t="s">
        <v>2253</v>
      </c>
      <c r="E44" s="263" t="s">
        <v>2254</v>
      </c>
      <c r="F44" s="263" t="s">
        <v>2255</v>
      </c>
      <c r="G44" s="263" t="s">
        <v>5</v>
      </c>
      <c r="H44" s="263" t="s">
        <v>2257</v>
      </c>
      <c r="I44" s="263" t="s">
        <v>2258</v>
      </c>
      <c r="J44" s="263" t="s">
        <v>2638</v>
      </c>
      <c r="K44" s="263" t="s">
        <v>2333</v>
      </c>
      <c r="L44" s="263" t="s">
        <v>2639</v>
      </c>
      <c r="M44" s="263" t="s">
        <v>6</v>
      </c>
      <c r="N44" s="263" t="s">
        <v>7</v>
      </c>
      <c r="O44" s="263" t="s">
        <v>2334</v>
      </c>
      <c r="P44" s="263" t="s">
        <v>2335</v>
      </c>
      <c r="Q44" s="264" t="s">
        <v>10</v>
      </c>
      <c r="R44" s="263" t="s">
        <v>2261</v>
      </c>
      <c r="S44" s="263" t="s">
        <v>2262</v>
      </c>
      <c r="T44" s="263" t="s">
        <v>2336</v>
      </c>
      <c r="U44" s="263" t="s">
        <v>2263</v>
      </c>
      <c r="V44" s="263" t="s">
        <v>2264</v>
      </c>
      <c r="W44" s="263" t="s">
        <v>12</v>
      </c>
      <c r="X44" s="263" t="s">
        <v>2265</v>
      </c>
      <c r="Y44" s="263" t="s">
        <v>2266</v>
      </c>
      <c r="Z44" s="263" t="s">
        <v>2271</v>
      </c>
      <c r="AA44" s="263" t="s">
        <v>18</v>
      </c>
    </row>
    <row r="45" ht="162" spans="1:27">
      <c r="A45" s="105" t="s">
        <v>2640</v>
      </c>
      <c r="B45" s="105" t="s">
        <v>2641</v>
      </c>
      <c r="C45" s="105" t="s">
        <v>2642</v>
      </c>
      <c r="D45" s="105" t="s">
        <v>2643</v>
      </c>
      <c r="E45" s="105" t="s">
        <v>2644</v>
      </c>
      <c r="F45" s="105" t="s">
        <v>2645</v>
      </c>
      <c r="G45" s="105" t="s">
        <v>2646</v>
      </c>
      <c r="H45" s="105" t="s">
        <v>35</v>
      </c>
      <c r="I45" s="105" t="s">
        <v>2277</v>
      </c>
      <c r="J45" s="105" t="s">
        <v>35</v>
      </c>
      <c r="K45" s="105" t="s">
        <v>2465</v>
      </c>
      <c r="L45" s="105" t="s">
        <v>35</v>
      </c>
      <c r="M45" s="105" t="s">
        <v>2647</v>
      </c>
      <c r="N45" s="105" t="s">
        <v>2648</v>
      </c>
      <c r="O45" s="105" t="s">
        <v>2349</v>
      </c>
      <c r="P45" s="105" t="s">
        <v>2350</v>
      </c>
      <c r="Q45" s="110">
        <v>2</v>
      </c>
      <c r="R45" s="105" t="s">
        <v>2649</v>
      </c>
      <c r="S45" s="105" t="s">
        <v>35</v>
      </c>
      <c r="T45" s="105" t="s">
        <v>2550</v>
      </c>
      <c r="U45" s="105" t="s">
        <v>2283</v>
      </c>
      <c r="V45" s="105" t="s">
        <v>2299</v>
      </c>
      <c r="W45" s="105" t="s">
        <v>2285</v>
      </c>
      <c r="X45" s="105" t="s">
        <v>35</v>
      </c>
      <c r="Y45" s="105" t="s">
        <v>2650</v>
      </c>
      <c r="Z45" s="105" t="s">
        <v>37</v>
      </c>
      <c r="AA45" s="105" t="s">
        <v>35</v>
      </c>
    </row>
    <row r="46" ht="108" spans="1:27">
      <c r="A46" s="105" t="s">
        <v>2640</v>
      </c>
      <c r="B46" s="105" t="s">
        <v>2641</v>
      </c>
      <c r="C46" s="105" t="s">
        <v>2642</v>
      </c>
      <c r="D46" s="105" t="s">
        <v>2643</v>
      </c>
      <c r="E46" s="105" t="s">
        <v>2644</v>
      </c>
      <c r="F46" s="105" t="s">
        <v>2645</v>
      </c>
      <c r="G46" s="105" t="s">
        <v>2646</v>
      </c>
      <c r="H46" s="105" t="s">
        <v>35</v>
      </c>
      <c r="I46" s="105" t="s">
        <v>2277</v>
      </c>
      <c r="J46" s="105" t="s">
        <v>35</v>
      </c>
      <c r="K46" s="105" t="s">
        <v>2465</v>
      </c>
      <c r="L46" s="105" t="s">
        <v>35</v>
      </c>
      <c r="M46" s="105" t="s">
        <v>2651</v>
      </c>
      <c r="N46" s="105" t="s">
        <v>2652</v>
      </c>
      <c r="O46" s="105" t="s">
        <v>2349</v>
      </c>
      <c r="P46" s="105" t="s">
        <v>2350</v>
      </c>
      <c r="Q46" s="110">
        <v>1</v>
      </c>
      <c r="R46" s="105" t="s">
        <v>2653</v>
      </c>
      <c r="S46" s="105" t="s">
        <v>2654</v>
      </c>
      <c r="T46" s="105" t="s">
        <v>2655</v>
      </c>
      <c r="U46" s="105" t="s">
        <v>2283</v>
      </c>
      <c r="V46" s="105" t="s">
        <v>2299</v>
      </c>
      <c r="W46" s="105" t="s">
        <v>2285</v>
      </c>
      <c r="X46" s="105" t="s">
        <v>35</v>
      </c>
      <c r="Y46" s="105" t="s">
        <v>2656</v>
      </c>
      <c r="Z46" s="105" t="s">
        <v>37</v>
      </c>
      <c r="AA46" s="105" t="s">
        <v>35</v>
      </c>
    </row>
    <row r="47" ht="121.5" spans="1:27">
      <c r="A47" s="105" t="s">
        <v>2640</v>
      </c>
      <c r="B47" s="105" t="s">
        <v>2641</v>
      </c>
      <c r="C47" s="105" t="s">
        <v>2642</v>
      </c>
      <c r="D47" s="105" t="s">
        <v>2643</v>
      </c>
      <c r="E47" s="105" t="s">
        <v>2644</v>
      </c>
      <c r="F47" s="105" t="s">
        <v>2657</v>
      </c>
      <c r="G47" s="105" t="s">
        <v>2658</v>
      </c>
      <c r="H47" s="105" t="s">
        <v>35</v>
      </c>
      <c r="I47" s="105" t="s">
        <v>2277</v>
      </c>
      <c r="J47" s="105" t="s">
        <v>35</v>
      </c>
      <c r="K47" s="105" t="s">
        <v>2465</v>
      </c>
      <c r="L47" s="105" t="s">
        <v>35</v>
      </c>
      <c r="M47" s="105" t="s">
        <v>2659</v>
      </c>
      <c r="N47" s="105" t="s">
        <v>2392</v>
      </c>
      <c r="O47" s="105" t="s">
        <v>2349</v>
      </c>
      <c r="P47" s="105" t="s">
        <v>2350</v>
      </c>
      <c r="Q47" s="110">
        <v>1</v>
      </c>
      <c r="R47" s="105" t="s">
        <v>2660</v>
      </c>
      <c r="S47" s="105" t="s">
        <v>2661</v>
      </c>
      <c r="T47" s="105" t="s">
        <v>2662</v>
      </c>
      <c r="U47" s="105" t="s">
        <v>2283</v>
      </c>
      <c r="V47" s="105" t="s">
        <v>2284</v>
      </c>
      <c r="W47" s="105" t="s">
        <v>2285</v>
      </c>
      <c r="X47" s="105" t="s">
        <v>35</v>
      </c>
      <c r="Y47" s="105" t="s">
        <v>2663</v>
      </c>
      <c r="Z47" s="105" t="s">
        <v>37</v>
      </c>
      <c r="AA47" s="105" t="s">
        <v>35</v>
      </c>
    </row>
    <row r="48" ht="81" spans="1:27">
      <c r="A48" s="105" t="s">
        <v>2640</v>
      </c>
      <c r="B48" s="105" t="s">
        <v>2641</v>
      </c>
      <c r="C48" s="105" t="s">
        <v>2642</v>
      </c>
      <c r="D48" s="105" t="s">
        <v>2643</v>
      </c>
      <c r="E48" s="105" t="s">
        <v>2644</v>
      </c>
      <c r="F48" s="105" t="s">
        <v>2657</v>
      </c>
      <c r="G48" s="105" t="s">
        <v>2658</v>
      </c>
      <c r="H48" s="105" t="s">
        <v>35</v>
      </c>
      <c r="I48" s="105" t="s">
        <v>2277</v>
      </c>
      <c r="J48" s="105" t="s">
        <v>35</v>
      </c>
      <c r="K48" s="105" t="s">
        <v>2465</v>
      </c>
      <c r="L48" s="105" t="s">
        <v>35</v>
      </c>
      <c r="M48" s="105" t="s">
        <v>2664</v>
      </c>
      <c r="N48" s="105" t="s">
        <v>2400</v>
      </c>
      <c r="O48" s="105" t="s">
        <v>2349</v>
      </c>
      <c r="P48" s="105" t="s">
        <v>2350</v>
      </c>
      <c r="Q48" s="110">
        <v>2</v>
      </c>
      <c r="R48" s="105" t="s">
        <v>2665</v>
      </c>
      <c r="S48" s="105" t="s">
        <v>2666</v>
      </c>
      <c r="T48" s="105" t="s">
        <v>2667</v>
      </c>
      <c r="U48" s="105" t="s">
        <v>2283</v>
      </c>
      <c r="V48" s="105" t="s">
        <v>2284</v>
      </c>
      <c r="W48" s="105" t="s">
        <v>2285</v>
      </c>
      <c r="X48" s="105" t="s">
        <v>35</v>
      </c>
      <c r="Y48" s="105" t="s">
        <v>2663</v>
      </c>
      <c r="Z48" s="105" t="s">
        <v>37</v>
      </c>
      <c r="AA48" s="105" t="s">
        <v>35</v>
      </c>
    </row>
    <row r="49" ht="81" spans="1:27">
      <c r="A49" s="105" t="s">
        <v>2640</v>
      </c>
      <c r="B49" s="105" t="s">
        <v>2641</v>
      </c>
      <c r="C49" s="105" t="s">
        <v>2642</v>
      </c>
      <c r="D49" s="105" t="s">
        <v>2643</v>
      </c>
      <c r="E49" s="105" t="s">
        <v>2644</v>
      </c>
      <c r="F49" s="105" t="s">
        <v>2657</v>
      </c>
      <c r="G49" s="105" t="s">
        <v>2658</v>
      </c>
      <c r="H49" s="105" t="s">
        <v>35</v>
      </c>
      <c r="I49" s="105" t="s">
        <v>2277</v>
      </c>
      <c r="J49" s="105" t="s">
        <v>35</v>
      </c>
      <c r="K49" s="105" t="s">
        <v>2465</v>
      </c>
      <c r="L49" s="105" t="s">
        <v>35</v>
      </c>
      <c r="M49" s="105" t="s">
        <v>2668</v>
      </c>
      <c r="N49" s="105" t="s">
        <v>2405</v>
      </c>
      <c r="O49" s="105" t="s">
        <v>2349</v>
      </c>
      <c r="P49" s="105" t="s">
        <v>2350</v>
      </c>
      <c r="Q49" s="110">
        <v>1</v>
      </c>
      <c r="R49" s="105" t="s">
        <v>2669</v>
      </c>
      <c r="S49" s="105" t="s">
        <v>2670</v>
      </c>
      <c r="T49" s="105" t="s">
        <v>2671</v>
      </c>
      <c r="U49" s="105" t="s">
        <v>2283</v>
      </c>
      <c r="V49" s="105" t="s">
        <v>2284</v>
      </c>
      <c r="W49" s="105" t="s">
        <v>2285</v>
      </c>
      <c r="X49" s="105" t="s">
        <v>35</v>
      </c>
      <c r="Y49" s="105" t="s">
        <v>2663</v>
      </c>
      <c r="Z49" s="105" t="s">
        <v>37</v>
      </c>
      <c r="AA49" s="105" t="s">
        <v>35</v>
      </c>
    </row>
    <row r="50" ht="162" spans="1:27">
      <c r="A50" s="105" t="s">
        <v>2640</v>
      </c>
      <c r="B50" s="105" t="s">
        <v>2641</v>
      </c>
      <c r="C50" s="105" t="s">
        <v>2642</v>
      </c>
      <c r="D50" s="105" t="s">
        <v>2643</v>
      </c>
      <c r="E50" s="105" t="s">
        <v>2644</v>
      </c>
      <c r="F50" s="105" t="s">
        <v>2657</v>
      </c>
      <c r="G50" s="105" t="s">
        <v>2658</v>
      </c>
      <c r="H50" s="105" t="s">
        <v>35</v>
      </c>
      <c r="I50" s="105" t="s">
        <v>2277</v>
      </c>
      <c r="J50" s="105" t="s">
        <v>35</v>
      </c>
      <c r="K50" s="105" t="s">
        <v>2465</v>
      </c>
      <c r="L50" s="105" t="s">
        <v>35</v>
      </c>
      <c r="M50" s="105" t="s">
        <v>2672</v>
      </c>
      <c r="N50" s="105" t="s">
        <v>2410</v>
      </c>
      <c r="O50" s="105" t="s">
        <v>2349</v>
      </c>
      <c r="P50" s="105" t="s">
        <v>2350</v>
      </c>
      <c r="Q50" s="110">
        <v>2</v>
      </c>
      <c r="R50" s="105" t="s">
        <v>2673</v>
      </c>
      <c r="S50" s="105" t="s">
        <v>2674</v>
      </c>
      <c r="T50" s="105" t="s">
        <v>2675</v>
      </c>
      <c r="U50" s="105" t="s">
        <v>2283</v>
      </c>
      <c r="V50" s="105" t="s">
        <v>2284</v>
      </c>
      <c r="W50" s="105" t="s">
        <v>2285</v>
      </c>
      <c r="X50" s="105" t="s">
        <v>35</v>
      </c>
      <c r="Y50" s="105" t="s">
        <v>2663</v>
      </c>
      <c r="Z50" s="105" t="s">
        <v>37</v>
      </c>
      <c r="AA50" s="105" t="s">
        <v>35</v>
      </c>
    </row>
    <row r="51" ht="94.5" spans="1:27">
      <c r="A51" s="105" t="s">
        <v>2640</v>
      </c>
      <c r="B51" s="105" t="s">
        <v>2641</v>
      </c>
      <c r="C51" s="105" t="s">
        <v>2642</v>
      </c>
      <c r="D51" s="105" t="s">
        <v>2643</v>
      </c>
      <c r="E51" s="105" t="s">
        <v>2644</v>
      </c>
      <c r="F51" s="105" t="s">
        <v>2657</v>
      </c>
      <c r="G51" s="105" t="s">
        <v>2658</v>
      </c>
      <c r="H51" s="105" t="s">
        <v>35</v>
      </c>
      <c r="I51" s="105" t="s">
        <v>2277</v>
      </c>
      <c r="J51" s="105" t="s">
        <v>35</v>
      </c>
      <c r="K51" s="105" t="s">
        <v>2465</v>
      </c>
      <c r="L51" s="105" t="s">
        <v>35</v>
      </c>
      <c r="M51" s="105" t="s">
        <v>2676</v>
      </c>
      <c r="N51" s="105" t="s">
        <v>2415</v>
      </c>
      <c r="O51" s="105" t="s">
        <v>2349</v>
      </c>
      <c r="P51" s="105" t="s">
        <v>2350</v>
      </c>
      <c r="Q51" s="110">
        <v>2</v>
      </c>
      <c r="R51" s="105" t="s">
        <v>2677</v>
      </c>
      <c r="S51" s="105" t="s">
        <v>2678</v>
      </c>
      <c r="T51" s="105" t="s">
        <v>2679</v>
      </c>
      <c r="U51" s="105" t="s">
        <v>2283</v>
      </c>
      <c r="V51" s="105" t="s">
        <v>2284</v>
      </c>
      <c r="W51" s="105" t="s">
        <v>2285</v>
      </c>
      <c r="X51" s="105" t="s">
        <v>35</v>
      </c>
      <c r="Y51" s="105" t="s">
        <v>2663</v>
      </c>
      <c r="Z51" s="105" t="s">
        <v>37</v>
      </c>
      <c r="AA51" s="105" t="s">
        <v>35</v>
      </c>
    </row>
    <row r="52" ht="94.5" spans="1:27">
      <c r="A52" s="105" t="s">
        <v>2640</v>
      </c>
      <c r="B52" s="105" t="s">
        <v>2641</v>
      </c>
      <c r="C52" s="105" t="s">
        <v>2642</v>
      </c>
      <c r="D52" s="105" t="s">
        <v>2643</v>
      </c>
      <c r="E52" s="105" t="s">
        <v>2644</v>
      </c>
      <c r="F52" s="105" t="s">
        <v>2657</v>
      </c>
      <c r="G52" s="105" t="s">
        <v>2658</v>
      </c>
      <c r="H52" s="105" t="s">
        <v>35</v>
      </c>
      <c r="I52" s="105" t="s">
        <v>2277</v>
      </c>
      <c r="J52" s="105" t="s">
        <v>35</v>
      </c>
      <c r="K52" s="105" t="s">
        <v>2465</v>
      </c>
      <c r="L52" s="105" t="s">
        <v>35</v>
      </c>
      <c r="M52" s="105" t="s">
        <v>2680</v>
      </c>
      <c r="N52" s="105" t="s">
        <v>2446</v>
      </c>
      <c r="O52" s="105" t="s">
        <v>2349</v>
      </c>
      <c r="P52" s="105" t="s">
        <v>2350</v>
      </c>
      <c r="Q52" s="110">
        <v>2</v>
      </c>
      <c r="R52" s="105" t="s">
        <v>2681</v>
      </c>
      <c r="S52" s="105" t="s">
        <v>2682</v>
      </c>
      <c r="T52" s="105" t="s">
        <v>2683</v>
      </c>
      <c r="U52" s="105" t="s">
        <v>2283</v>
      </c>
      <c r="V52" s="105" t="s">
        <v>2284</v>
      </c>
      <c r="W52" s="105" t="s">
        <v>2285</v>
      </c>
      <c r="X52" s="105" t="s">
        <v>35</v>
      </c>
      <c r="Y52" s="105" t="s">
        <v>2663</v>
      </c>
      <c r="Z52" s="105" t="s">
        <v>37</v>
      </c>
      <c r="AA52" s="105" t="s">
        <v>35</v>
      </c>
    </row>
    <row r="53" ht="121.5" spans="1:27">
      <c r="A53" s="105" t="s">
        <v>2640</v>
      </c>
      <c r="B53" s="105" t="s">
        <v>2641</v>
      </c>
      <c r="C53" s="105" t="s">
        <v>2642</v>
      </c>
      <c r="D53" s="105" t="s">
        <v>2643</v>
      </c>
      <c r="E53" s="105" t="s">
        <v>2644</v>
      </c>
      <c r="F53" s="105" t="s">
        <v>2684</v>
      </c>
      <c r="G53" s="105" t="s">
        <v>2685</v>
      </c>
      <c r="H53" s="105" t="s">
        <v>35</v>
      </c>
      <c r="I53" s="105" t="s">
        <v>2277</v>
      </c>
      <c r="J53" s="105" t="s">
        <v>35</v>
      </c>
      <c r="K53" s="105" t="s">
        <v>2465</v>
      </c>
      <c r="L53" s="105" t="s">
        <v>35</v>
      </c>
      <c r="M53" s="105" t="s">
        <v>2686</v>
      </c>
      <c r="N53" s="105" t="s">
        <v>2392</v>
      </c>
      <c r="O53" s="105" t="s">
        <v>2349</v>
      </c>
      <c r="P53" s="105" t="s">
        <v>2350</v>
      </c>
      <c r="Q53" s="110">
        <v>2</v>
      </c>
      <c r="R53" s="105" t="s">
        <v>2660</v>
      </c>
      <c r="S53" s="105" t="s">
        <v>2661</v>
      </c>
      <c r="T53" s="105" t="s">
        <v>2662</v>
      </c>
      <c r="U53" s="105" t="s">
        <v>2283</v>
      </c>
      <c r="V53" s="105" t="s">
        <v>2284</v>
      </c>
      <c r="W53" s="105" t="s">
        <v>2285</v>
      </c>
      <c r="X53" s="105" t="s">
        <v>35</v>
      </c>
      <c r="Y53" s="105" t="s">
        <v>2663</v>
      </c>
      <c r="Z53" s="105" t="s">
        <v>37</v>
      </c>
      <c r="AA53" s="105" t="s">
        <v>35</v>
      </c>
    </row>
    <row r="54" ht="81" spans="1:27">
      <c r="A54" s="105" t="s">
        <v>2640</v>
      </c>
      <c r="B54" s="105" t="s">
        <v>2641</v>
      </c>
      <c r="C54" s="105" t="s">
        <v>2642</v>
      </c>
      <c r="D54" s="105" t="s">
        <v>2643</v>
      </c>
      <c r="E54" s="105" t="s">
        <v>2644</v>
      </c>
      <c r="F54" s="105" t="s">
        <v>2684</v>
      </c>
      <c r="G54" s="105" t="s">
        <v>2685</v>
      </c>
      <c r="H54" s="105" t="s">
        <v>35</v>
      </c>
      <c r="I54" s="105" t="s">
        <v>2277</v>
      </c>
      <c r="J54" s="105" t="s">
        <v>35</v>
      </c>
      <c r="K54" s="105" t="s">
        <v>2465</v>
      </c>
      <c r="L54" s="105" t="s">
        <v>35</v>
      </c>
      <c r="M54" s="105" t="s">
        <v>2687</v>
      </c>
      <c r="N54" s="105" t="s">
        <v>2400</v>
      </c>
      <c r="O54" s="105" t="s">
        <v>2349</v>
      </c>
      <c r="P54" s="105" t="s">
        <v>2350</v>
      </c>
      <c r="Q54" s="110">
        <v>1</v>
      </c>
      <c r="R54" s="105" t="s">
        <v>2665</v>
      </c>
      <c r="S54" s="105" t="s">
        <v>2666</v>
      </c>
      <c r="T54" s="105" t="s">
        <v>2667</v>
      </c>
      <c r="U54" s="105" t="s">
        <v>2283</v>
      </c>
      <c r="V54" s="105" t="s">
        <v>2284</v>
      </c>
      <c r="W54" s="105" t="s">
        <v>2285</v>
      </c>
      <c r="X54" s="105" t="s">
        <v>35</v>
      </c>
      <c r="Y54" s="105" t="s">
        <v>2663</v>
      </c>
      <c r="Z54" s="105" t="s">
        <v>37</v>
      </c>
      <c r="AA54" s="105" t="s">
        <v>35</v>
      </c>
    </row>
    <row r="55" ht="81" spans="1:27">
      <c r="A55" s="105" t="s">
        <v>2640</v>
      </c>
      <c r="B55" s="105" t="s">
        <v>2641</v>
      </c>
      <c r="C55" s="105" t="s">
        <v>2642</v>
      </c>
      <c r="D55" s="105" t="s">
        <v>2643</v>
      </c>
      <c r="E55" s="105" t="s">
        <v>2644</v>
      </c>
      <c r="F55" s="105" t="s">
        <v>2684</v>
      </c>
      <c r="G55" s="105" t="s">
        <v>2685</v>
      </c>
      <c r="H55" s="105" t="s">
        <v>35</v>
      </c>
      <c r="I55" s="105" t="s">
        <v>2277</v>
      </c>
      <c r="J55" s="105" t="s">
        <v>35</v>
      </c>
      <c r="K55" s="105" t="s">
        <v>2465</v>
      </c>
      <c r="L55" s="105" t="s">
        <v>35</v>
      </c>
      <c r="M55" s="105" t="s">
        <v>2688</v>
      </c>
      <c r="N55" s="105" t="s">
        <v>2405</v>
      </c>
      <c r="O55" s="105" t="s">
        <v>2349</v>
      </c>
      <c r="P55" s="105" t="s">
        <v>2350</v>
      </c>
      <c r="Q55" s="110">
        <v>2</v>
      </c>
      <c r="R55" s="105" t="s">
        <v>2669</v>
      </c>
      <c r="S55" s="105" t="s">
        <v>2670</v>
      </c>
      <c r="T55" s="105" t="s">
        <v>2671</v>
      </c>
      <c r="U55" s="105" t="s">
        <v>2283</v>
      </c>
      <c r="V55" s="105" t="s">
        <v>2284</v>
      </c>
      <c r="W55" s="105" t="s">
        <v>2285</v>
      </c>
      <c r="X55" s="105" t="s">
        <v>35</v>
      </c>
      <c r="Y55" s="105" t="s">
        <v>2663</v>
      </c>
      <c r="Z55" s="105" t="s">
        <v>37</v>
      </c>
      <c r="AA55" s="105" t="s">
        <v>35</v>
      </c>
    </row>
    <row r="56" ht="162" spans="1:27">
      <c r="A56" s="105" t="s">
        <v>2640</v>
      </c>
      <c r="B56" s="105" t="s">
        <v>2641</v>
      </c>
      <c r="C56" s="105" t="s">
        <v>2642</v>
      </c>
      <c r="D56" s="105" t="s">
        <v>2643</v>
      </c>
      <c r="E56" s="105" t="s">
        <v>2644</v>
      </c>
      <c r="F56" s="105" t="s">
        <v>2684</v>
      </c>
      <c r="G56" s="105" t="s">
        <v>2685</v>
      </c>
      <c r="H56" s="105" t="s">
        <v>35</v>
      </c>
      <c r="I56" s="105" t="s">
        <v>2277</v>
      </c>
      <c r="J56" s="105" t="s">
        <v>35</v>
      </c>
      <c r="K56" s="105" t="s">
        <v>2465</v>
      </c>
      <c r="L56" s="105" t="s">
        <v>35</v>
      </c>
      <c r="M56" s="105" t="s">
        <v>2689</v>
      </c>
      <c r="N56" s="105" t="s">
        <v>2410</v>
      </c>
      <c r="O56" s="105" t="s">
        <v>2349</v>
      </c>
      <c r="P56" s="105" t="s">
        <v>2350</v>
      </c>
      <c r="Q56" s="110">
        <v>2</v>
      </c>
      <c r="R56" s="105" t="s">
        <v>2673</v>
      </c>
      <c r="S56" s="105" t="s">
        <v>2674</v>
      </c>
      <c r="T56" s="105" t="s">
        <v>2675</v>
      </c>
      <c r="U56" s="105" t="s">
        <v>2283</v>
      </c>
      <c r="V56" s="105" t="s">
        <v>2284</v>
      </c>
      <c r="W56" s="105" t="s">
        <v>2285</v>
      </c>
      <c r="X56" s="105" t="s">
        <v>35</v>
      </c>
      <c r="Y56" s="105" t="s">
        <v>2663</v>
      </c>
      <c r="Z56" s="105" t="s">
        <v>37</v>
      </c>
      <c r="AA56" s="105" t="s">
        <v>35</v>
      </c>
    </row>
    <row r="57" ht="94.5" spans="1:27">
      <c r="A57" s="105" t="s">
        <v>2640</v>
      </c>
      <c r="B57" s="105" t="s">
        <v>2641</v>
      </c>
      <c r="C57" s="105" t="s">
        <v>2642</v>
      </c>
      <c r="D57" s="105" t="s">
        <v>2643</v>
      </c>
      <c r="E57" s="105" t="s">
        <v>2644</v>
      </c>
      <c r="F57" s="105" t="s">
        <v>2684</v>
      </c>
      <c r="G57" s="105" t="s">
        <v>2685</v>
      </c>
      <c r="H57" s="105" t="s">
        <v>35</v>
      </c>
      <c r="I57" s="105" t="s">
        <v>2277</v>
      </c>
      <c r="J57" s="105" t="s">
        <v>35</v>
      </c>
      <c r="K57" s="105" t="s">
        <v>2465</v>
      </c>
      <c r="L57" s="105" t="s">
        <v>35</v>
      </c>
      <c r="M57" s="105" t="s">
        <v>2690</v>
      </c>
      <c r="N57" s="105" t="s">
        <v>2415</v>
      </c>
      <c r="O57" s="105" t="s">
        <v>2349</v>
      </c>
      <c r="P57" s="105" t="s">
        <v>2350</v>
      </c>
      <c r="Q57" s="110">
        <v>1</v>
      </c>
      <c r="R57" s="105" t="s">
        <v>2677</v>
      </c>
      <c r="S57" s="105" t="s">
        <v>2678</v>
      </c>
      <c r="T57" s="105" t="s">
        <v>2679</v>
      </c>
      <c r="U57" s="105" t="s">
        <v>2283</v>
      </c>
      <c r="V57" s="105" t="s">
        <v>2284</v>
      </c>
      <c r="W57" s="105" t="s">
        <v>2285</v>
      </c>
      <c r="X57" s="105" t="s">
        <v>35</v>
      </c>
      <c r="Y57" s="105" t="s">
        <v>2663</v>
      </c>
      <c r="Z57" s="105" t="s">
        <v>37</v>
      </c>
      <c r="AA57" s="105" t="s">
        <v>35</v>
      </c>
    </row>
    <row r="58" ht="94.5" spans="1:27">
      <c r="A58" s="105" t="s">
        <v>2640</v>
      </c>
      <c r="B58" s="105" t="s">
        <v>2641</v>
      </c>
      <c r="C58" s="105" t="s">
        <v>2642</v>
      </c>
      <c r="D58" s="105" t="s">
        <v>2643</v>
      </c>
      <c r="E58" s="105" t="s">
        <v>2644</v>
      </c>
      <c r="F58" s="105" t="s">
        <v>2684</v>
      </c>
      <c r="G58" s="105" t="s">
        <v>2685</v>
      </c>
      <c r="H58" s="105" t="s">
        <v>35</v>
      </c>
      <c r="I58" s="105" t="s">
        <v>2277</v>
      </c>
      <c r="J58" s="105" t="s">
        <v>35</v>
      </c>
      <c r="K58" s="105" t="s">
        <v>2465</v>
      </c>
      <c r="L58" s="105" t="s">
        <v>35</v>
      </c>
      <c r="M58" s="105" t="s">
        <v>2691</v>
      </c>
      <c r="N58" s="105" t="s">
        <v>2446</v>
      </c>
      <c r="O58" s="105" t="s">
        <v>2349</v>
      </c>
      <c r="P58" s="105" t="s">
        <v>2350</v>
      </c>
      <c r="Q58" s="110">
        <v>1</v>
      </c>
      <c r="R58" s="105" t="s">
        <v>2681</v>
      </c>
      <c r="S58" s="105" t="s">
        <v>2682</v>
      </c>
      <c r="T58" s="105" t="s">
        <v>2683</v>
      </c>
      <c r="U58" s="105" t="s">
        <v>2283</v>
      </c>
      <c r="V58" s="105" t="s">
        <v>2284</v>
      </c>
      <c r="W58" s="105" t="s">
        <v>2285</v>
      </c>
      <c r="X58" s="105" t="s">
        <v>35</v>
      </c>
      <c r="Y58" s="105" t="s">
        <v>2663</v>
      </c>
      <c r="Z58" s="105" t="s">
        <v>37</v>
      </c>
      <c r="AA58" s="105" t="s">
        <v>35</v>
      </c>
    </row>
    <row r="59" ht="94.5" spans="1:27">
      <c r="A59" s="105" t="s">
        <v>2640</v>
      </c>
      <c r="B59" s="105" t="s">
        <v>2641</v>
      </c>
      <c r="C59" s="105" t="s">
        <v>2642</v>
      </c>
      <c r="D59" s="105" t="s">
        <v>2643</v>
      </c>
      <c r="E59" s="105" t="s">
        <v>2644</v>
      </c>
      <c r="F59" s="105" t="s">
        <v>2684</v>
      </c>
      <c r="G59" s="105" t="s">
        <v>2685</v>
      </c>
      <c r="H59" s="105" t="s">
        <v>35</v>
      </c>
      <c r="I59" s="105" t="s">
        <v>2277</v>
      </c>
      <c r="J59" s="105" t="s">
        <v>35</v>
      </c>
      <c r="K59" s="105" t="s">
        <v>2465</v>
      </c>
      <c r="L59" s="105" t="s">
        <v>35</v>
      </c>
      <c r="M59" s="105" t="s">
        <v>2692</v>
      </c>
      <c r="N59" s="105" t="s">
        <v>2420</v>
      </c>
      <c r="O59" s="105" t="s">
        <v>2349</v>
      </c>
      <c r="P59" s="105" t="s">
        <v>2350</v>
      </c>
      <c r="Q59" s="110">
        <v>1</v>
      </c>
      <c r="R59" s="105" t="s">
        <v>2693</v>
      </c>
      <c r="S59" s="105" t="s">
        <v>2694</v>
      </c>
      <c r="T59" s="105" t="s">
        <v>2695</v>
      </c>
      <c r="U59" s="105" t="s">
        <v>2283</v>
      </c>
      <c r="V59" s="105" t="s">
        <v>2284</v>
      </c>
      <c r="W59" s="105" t="s">
        <v>2285</v>
      </c>
      <c r="X59" s="105" t="s">
        <v>35</v>
      </c>
      <c r="Y59" s="105" t="s">
        <v>2663</v>
      </c>
      <c r="Z59" s="105" t="s">
        <v>37</v>
      </c>
      <c r="AA59" s="105" t="s">
        <v>35</v>
      </c>
    </row>
    <row r="61" ht="18.75" spans="1:27">
      <c r="A61" s="257" t="s">
        <v>2379</v>
      </c>
      <c r="B61" s="257"/>
      <c r="C61" s="257"/>
      <c r="D61" s="257"/>
      <c r="E61" s="257"/>
      <c r="F61" s="257"/>
      <c r="G61" s="257"/>
      <c r="H61" s="257"/>
      <c r="I61" s="257"/>
      <c r="J61" s="257"/>
      <c r="K61" s="257"/>
      <c r="L61" s="257"/>
      <c r="M61" s="257"/>
      <c r="N61" s="257"/>
      <c r="O61" s="257"/>
      <c r="P61" s="257"/>
      <c r="Q61" s="257"/>
      <c r="R61" s="257"/>
      <c r="S61" s="257"/>
      <c r="T61" s="257"/>
      <c r="U61" s="257"/>
      <c r="V61" s="257"/>
    </row>
    <row r="62" ht="25.5" spans="1:27">
      <c r="A62" s="265" t="s">
        <v>2696</v>
      </c>
      <c r="B62" s="265"/>
      <c r="C62" s="265"/>
      <c r="D62" s="265"/>
      <c r="E62" s="265"/>
      <c r="F62" s="265"/>
      <c r="G62" s="265"/>
      <c r="H62" s="265"/>
      <c r="I62" s="265"/>
      <c r="J62" s="265"/>
      <c r="K62" s="265"/>
      <c r="L62" s="265"/>
      <c r="M62" s="265"/>
      <c r="N62" s="265"/>
      <c r="O62" s="265"/>
      <c r="P62" s="265"/>
      <c r="Q62" s="265"/>
      <c r="R62" s="265"/>
      <c r="S62" s="265"/>
      <c r="T62" s="265"/>
      <c r="U62" s="265"/>
      <c r="V62" s="265"/>
    </row>
    <row r="63" ht="27" spans="1:27">
      <c r="A63" s="104" t="s">
        <v>2</v>
      </c>
      <c r="B63" s="104" t="s">
        <v>2254</v>
      </c>
      <c r="C63" s="104" t="s">
        <v>5</v>
      </c>
      <c r="D63" s="104" t="s">
        <v>2258</v>
      </c>
      <c r="E63" s="104" t="s">
        <v>2638</v>
      </c>
      <c r="F63" s="104" t="s">
        <v>2333</v>
      </c>
      <c r="G63" s="104" t="s">
        <v>2639</v>
      </c>
      <c r="H63" s="104" t="s">
        <v>6</v>
      </c>
      <c r="I63" s="104" t="s">
        <v>7</v>
      </c>
      <c r="J63" s="104" t="s">
        <v>2334</v>
      </c>
      <c r="K63" s="104" t="s">
        <v>2335</v>
      </c>
      <c r="L63" s="104" t="s">
        <v>10</v>
      </c>
      <c r="M63" s="104" t="s">
        <v>2261</v>
      </c>
      <c r="N63" s="266" t="s">
        <v>2262</v>
      </c>
      <c r="O63" s="267"/>
      <c r="P63" s="104" t="s">
        <v>2263</v>
      </c>
      <c r="Q63" s="104" t="s">
        <v>2264</v>
      </c>
      <c r="R63" s="104" t="s">
        <v>12</v>
      </c>
      <c r="S63" s="104" t="s">
        <v>2337</v>
      </c>
      <c r="T63" s="104" t="s">
        <v>2266</v>
      </c>
      <c r="U63" s="104" t="s">
        <v>2271</v>
      </c>
      <c r="V63" s="104" t="s">
        <v>18</v>
      </c>
    </row>
    <row r="64" ht="189" spans="1:27">
      <c r="A64" s="105">
        <v>43</v>
      </c>
      <c r="B64" s="105" t="s">
        <v>2697</v>
      </c>
      <c r="C64" s="105" t="s">
        <v>2698</v>
      </c>
      <c r="D64" s="105" t="s">
        <v>2277</v>
      </c>
      <c r="E64" s="105" t="s">
        <v>35</v>
      </c>
      <c r="F64" s="105" t="s">
        <v>2465</v>
      </c>
      <c r="G64" s="105" t="s">
        <v>35</v>
      </c>
      <c r="H64" s="105" t="s">
        <v>2699</v>
      </c>
      <c r="I64" s="105" t="s">
        <v>2392</v>
      </c>
      <c r="J64" s="105" t="s">
        <v>2349</v>
      </c>
      <c r="K64" s="105" t="s">
        <v>2350</v>
      </c>
      <c r="L64" s="105">
        <v>1</v>
      </c>
      <c r="M64" s="105" t="s">
        <v>2700</v>
      </c>
      <c r="N64" s="105" t="s">
        <v>2701</v>
      </c>
      <c r="O64" s="105" t="s">
        <v>2702</v>
      </c>
      <c r="P64" s="105" t="s">
        <v>2283</v>
      </c>
      <c r="Q64" s="105" t="s">
        <v>2284</v>
      </c>
      <c r="R64" s="105" t="s">
        <v>2285</v>
      </c>
      <c r="S64" s="105" t="s">
        <v>35</v>
      </c>
      <c r="T64" s="105" t="s">
        <v>2703</v>
      </c>
      <c r="U64" s="105" t="s">
        <v>37</v>
      </c>
      <c r="V64" s="105" t="s">
        <v>35</v>
      </c>
    </row>
    <row r="65" ht="189" spans="1:22">
      <c r="A65" s="105">
        <v>44</v>
      </c>
      <c r="B65" s="105" t="s">
        <v>2697</v>
      </c>
      <c r="C65" s="105" t="s">
        <v>2698</v>
      </c>
      <c r="D65" s="105" t="s">
        <v>2277</v>
      </c>
      <c r="E65" s="105" t="s">
        <v>35</v>
      </c>
      <c r="F65" s="105" t="s">
        <v>2465</v>
      </c>
      <c r="G65" s="105" t="s">
        <v>35</v>
      </c>
      <c r="H65" s="105" t="s">
        <v>2704</v>
      </c>
      <c r="I65" s="105" t="s">
        <v>2400</v>
      </c>
      <c r="J65" s="105" t="s">
        <v>2349</v>
      </c>
      <c r="K65" s="105" t="s">
        <v>2350</v>
      </c>
      <c r="L65" s="105">
        <v>3</v>
      </c>
      <c r="M65" s="105" t="s">
        <v>2700</v>
      </c>
      <c r="N65" s="105" t="s">
        <v>2705</v>
      </c>
      <c r="O65" s="105" t="s">
        <v>2706</v>
      </c>
      <c r="P65" s="105" t="s">
        <v>2283</v>
      </c>
      <c r="Q65" s="105" t="s">
        <v>2284</v>
      </c>
      <c r="R65" s="105" t="s">
        <v>2285</v>
      </c>
      <c r="S65" s="105" t="s">
        <v>35</v>
      </c>
      <c r="T65" s="105" t="s">
        <v>2703</v>
      </c>
      <c r="U65" s="105" t="s">
        <v>37</v>
      </c>
      <c r="V65" s="105" t="s">
        <v>35</v>
      </c>
    </row>
    <row r="66" ht="189" spans="1:22">
      <c r="A66" s="105">
        <v>45</v>
      </c>
      <c r="B66" s="105" t="s">
        <v>2697</v>
      </c>
      <c r="C66" s="105" t="s">
        <v>2698</v>
      </c>
      <c r="D66" s="105" t="s">
        <v>2277</v>
      </c>
      <c r="E66" s="105" t="s">
        <v>35</v>
      </c>
      <c r="F66" s="105" t="s">
        <v>2465</v>
      </c>
      <c r="G66" s="105" t="s">
        <v>35</v>
      </c>
      <c r="H66" s="105" t="s">
        <v>2707</v>
      </c>
      <c r="I66" s="105" t="s">
        <v>2405</v>
      </c>
      <c r="J66" s="105" t="s">
        <v>2349</v>
      </c>
      <c r="K66" s="105" t="s">
        <v>2350</v>
      </c>
      <c r="L66" s="105">
        <v>3</v>
      </c>
      <c r="M66" s="105" t="s">
        <v>2700</v>
      </c>
      <c r="N66" s="105" t="s">
        <v>2708</v>
      </c>
      <c r="O66" s="105" t="s">
        <v>2709</v>
      </c>
      <c r="P66" s="105" t="s">
        <v>2283</v>
      </c>
      <c r="Q66" s="105" t="s">
        <v>2284</v>
      </c>
      <c r="R66" s="105" t="s">
        <v>2285</v>
      </c>
      <c r="S66" s="105" t="s">
        <v>35</v>
      </c>
      <c r="T66" s="105" t="s">
        <v>2703</v>
      </c>
      <c r="U66" s="105" t="s">
        <v>37</v>
      </c>
      <c r="V66" s="105" t="s">
        <v>35</v>
      </c>
    </row>
    <row r="67" ht="189" spans="1:22">
      <c r="A67" s="105">
        <v>46</v>
      </c>
      <c r="B67" s="105" t="s">
        <v>2697</v>
      </c>
      <c r="C67" s="105" t="s">
        <v>2698</v>
      </c>
      <c r="D67" s="105" t="s">
        <v>2277</v>
      </c>
      <c r="E67" s="105" t="s">
        <v>35</v>
      </c>
      <c r="F67" s="105" t="s">
        <v>2465</v>
      </c>
      <c r="G67" s="105" t="s">
        <v>35</v>
      </c>
      <c r="H67" s="105" t="s">
        <v>2710</v>
      </c>
      <c r="I67" s="105" t="s">
        <v>2410</v>
      </c>
      <c r="J67" s="105" t="s">
        <v>2349</v>
      </c>
      <c r="K67" s="105" t="s">
        <v>2350</v>
      </c>
      <c r="L67" s="105">
        <v>5</v>
      </c>
      <c r="M67" s="105" t="s">
        <v>2700</v>
      </c>
      <c r="N67" s="105" t="s">
        <v>2711</v>
      </c>
      <c r="O67" s="105" t="s">
        <v>2712</v>
      </c>
      <c r="P67" s="105" t="s">
        <v>2283</v>
      </c>
      <c r="Q67" s="105" t="s">
        <v>2284</v>
      </c>
      <c r="R67" s="105" t="s">
        <v>2285</v>
      </c>
      <c r="S67" s="105" t="s">
        <v>35</v>
      </c>
      <c r="T67" s="105" t="s">
        <v>2713</v>
      </c>
      <c r="U67" s="105" t="s">
        <v>37</v>
      </c>
      <c r="V67" s="105" t="s">
        <v>35</v>
      </c>
    </row>
    <row r="68" ht="189" spans="1:22">
      <c r="A68" s="105">
        <v>47</v>
      </c>
      <c r="B68" s="105" t="s">
        <v>2697</v>
      </c>
      <c r="C68" s="105" t="s">
        <v>2698</v>
      </c>
      <c r="D68" s="105" t="s">
        <v>2277</v>
      </c>
      <c r="E68" s="105" t="s">
        <v>35</v>
      </c>
      <c r="F68" s="105" t="s">
        <v>2465</v>
      </c>
      <c r="G68" s="105" t="s">
        <v>35</v>
      </c>
      <c r="H68" s="105" t="s">
        <v>2714</v>
      </c>
      <c r="I68" s="105" t="s">
        <v>2415</v>
      </c>
      <c r="J68" s="105" t="s">
        <v>2349</v>
      </c>
      <c r="K68" s="105" t="s">
        <v>2350</v>
      </c>
      <c r="L68" s="105">
        <v>4</v>
      </c>
      <c r="M68" s="105" t="s">
        <v>2700</v>
      </c>
      <c r="N68" s="105" t="s">
        <v>2715</v>
      </c>
      <c r="O68" s="105" t="s">
        <v>2716</v>
      </c>
      <c r="P68" s="105" t="s">
        <v>2283</v>
      </c>
      <c r="Q68" s="105" t="s">
        <v>2284</v>
      </c>
      <c r="R68" s="105" t="s">
        <v>2285</v>
      </c>
      <c r="S68" s="105" t="s">
        <v>35</v>
      </c>
      <c r="T68" s="105" t="s">
        <v>2703</v>
      </c>
      <c r="U68" s="105" t="s">
        <v>37</v>
      </c>
      <c r="V68" s="105" t="s">
        <v>35</v>
      </c>
    </row>
    <row r="69" ht="189" spans="1:22">
      <c r="A69" s="105">
        <v>48</v>
      </c>
      <c r="B69" s="105" t="s">
        <v>2697</v>
      </c>
      <c r="C69" s="105" t="s">
        <v>2698</v>
      </c>
      <c r="D69" s="105" t="s">
        <v>2277</v>
      </c>
      <c r="E69" s="105" t="s">
        <v>35</v>
      </c>
      <c r="F69" s="105" t="s">
        <v>2465</v>
      </c>
      <c r="G69" s="105" t="s">
        <v>35</v>
      </c>
      <c r="H69" s="105" t="s">
        <v>2717</v>
      </c>
      <c r="I69" s="105" t="s">
        <v>2446</v>
      </c>
      <c r="J69" s="105" t="s">
        <v>2349</v>
      </c>
      <c r="K69" s="105" t="s">
        <v>2350</v>
      </c>
      <c r="L69" s="105">
        <v>2</v>
      </c>
      <c r="M69" s="105" t="s">
        <v>2700</v>
      </c>
      <c r="N69" s="105" t="s">
        <v>2718</v>
      </c>
      <c r="O69" s="105" t="s">
        <v>2719</v>
      </c>
      <c r="P69" s="105" t="s">
        <v>2283</v>
      </c>
      <c r="Q69" s="105" t="s">
        <v>2284</v>
      </c>
      <c r="R69" s="105" t="s">
        <v>2285</v>
      </c>
      <c r="S69" s="105" t="s">
        <v>35</v>
      </c>
      <c r="T69" s="105" t="s">
        <v>2703</v>
      </c>
      <c r="U69" s="105" t="s">
        <v>37</v>
      </c>
      <c r="V69" s="105" t="s">
        <v>35</v>
      </c>
    </row>
    <row r="70" ht="189" spans="1:22">
      <c r="A70" s="105">
        <v>49</v>
      </c>
      <c r="B70" s="105" t="s">
        <v>2697</v>
      </c>
      <c r="C70" s="105" t="s">
        <v>2698</v>
      </c>
      <c r="D70" s="105" t="s">
        <v>2277</v>
      </c>
      <c r="E70" s="105" t="s">
        <v>35</v>
      </c>
      <c r="F70" s="105" t="s">
        <v>2465</v>
      </c>
      <c r="G70" s="105" t="s">
        <v>35</v>
      </c>
      <c r="H70" s="105" t="s">
        <v>2720</v>
      </c>
      <c r="I70" s="105" t="s">
        <v>2420</v>
      </c>
      <c r="J70" s="105" t="s">
        <v>2349</v>
      </c>
      <c r="K70" s="105" t="s">
        <v>2350</v>
      </c>
      <c r="L70" s="105">
        <v>1</v>
      </c>
      <c r="M70" s="105" t="s">
        <v>2700</v>
      </c>
      <c r="N70" s="105" t="s">
        <v>2721</v>
      </c>
      <c r="O70" s="105" t="s">
        <v>2722</v>
      </c>
      <c r="P70" s="105" t="s">
        <v>2283</v>
      </c>
      <c r="Q70" s="105" t="s">
        <v>2284</v>
      </c>
      <c r="R70" s="105" t="s">
        <v>2285</v>
      </c>
      <c r="S70" s="105" t="s">
        <v>35</v>
      </c>
      <c r="T70" s="105" t="s">
        <v>2703</v>
      </c>
      <c r="U70" s="105" t="s">
        <v>37</v>
      </c>
      <c r="V70" s="105" t="s">
        <v>35</v>
      </c>
    </row>
    <row r="71" ht="189" spans="1:22">
      <c r="A71" s="105">
        <v>50</v>
      </c>
      <c r="B71" s="105" t="s">
        <v>2697</v>
      </c>
      <c r="C71" s="105" t="s">
        <v>2698</v>
      </c>
      <c r="D71" s="105" t="s">
        <v>2277</v>
      </c>
      <c r="E71" s="105" t="s">
        <v>35</v>
      </c>
      <c r="F71" s="105" t="s">
        <v>2465</v>
      </c>
      <c r="G71" s="105" t="s">
        <v>35</v>
      </c>
      <c r="H71" s="105" t="s">
        <v>2723</v>
      </c>
      <c r="I71" s="105" t="s">
        <v>2425</v>
      </c>
      <c r="J71" s="105" t="s">
        <v>2349</v>
      </c>
      <c r="K71" s="105" t="s">
        <v>2350</v>
      </c>
      <c r="L71" s="105">
        <v>1</v>
      </c>
      <c r="M71" s="105" t="s">
        <v>2700</v>
      </c>
      <c r="N71" s="105" t="s">
        <v>2724</v>
      </c>
      <c r="O71" s="105" t="s">
        <v>2725</v>
      </c>
      <c r="P71" s="105" t="s">
        <v>2283</v>
      </c>
      <c r="Q71" s="105" t="s">
        <v>2284</v>
      </c>
      <c r="R71" s="105" t="s">
        <v>2285</v>
      </c>
      <c r="S71" s="105" t="s">
        <v>35</v>
      </c>
      <c r="T71" s="105" t="s">
        <v>2703</v>
      </c>
      <c r="U71" s="105" t="s">
        <v>37</v>
      </c>
      <c r="V71" s="105" t="s">
        <v>35</v>
      </c>
    </row>
    <row r="72" ht="189" spans="1:22">
      <c r="A72" s="105">
        <v>51</v>
      </c>
      <c r="B72" s="105" t="s">
        <v>2697</v>
      </c>
      <c r="C72" s="105" t="s">
        <v>2698</v>
      </c>
      <c r="D72" s="105" t="s">
        <v>2277</v>
      </c>
      <c r="E72" s="105" t="s">
        <v>35</v>
      </c>
      <c r="F72" s="105" t="s">
        <v>2465</v>
      </c>
      <c r="G72" s="105" t="s">
        <v>35</v>
      </c>
      <c r="H72" s="105" t="s">
        <v>2726</v>
      </c>
      <c r="I72" s="105" t="s">
        <v>2453</v>
      </c>
      <c r="J72" s="105" t="s">
        <v>2349</v>
      </c>
      <c r="K72" s="105" t="s">
        <v>2350</v>
      </c>
      <c r="L72" s="105">
        <v>3</v>
      </c>
      <c r="M72" s="105" t="s">
        <v>2700</v>
      </c>
      <c r="N72" s="105" t="s">
        <v>2727</v>
      </c>
      <c r="O72" s="105" t="s">
        <v>2728</v>
      </c>
      <c r="P72" s="105" t="s">
        <v>2283</v>
      </c>
      <c r="Q72" s="105" t="s">
        <v>2284</v>
      </c>
      <c r="R72" s="105" t="s">
        <v>2285</v>
      </c>
      <c r="S72" s="105" t="s">
        <v>35</v>
      </c>
      <c r="T72" s="105" t="s">
        <v>2703</v>
      </c>
      <c r="U72" s="105" t="s">
        <v>37</v>
      </c>
      <c r="V72" s="105" t="s">
        <v>35</v>
      </c>
    </row>
    <row r="73" ht="189" spans="1:22">
      <c r="A73" s="105">
        <v>52</v>
      </c>
      <c r="B73" s="105" t="s">
        <v>2697</v>
      </c>
      <c r="C73" s="105" t="s">
        <v>2698</v>
      </c>
      <c r="D73" s="105" t="s">
        <v>2277</v>
      </c>
      <c r="E73" s="105" t="s">
        <v>35</v>
      </c>
      <c r="F73" s="105" t="s">
        <v>2465</v>
      </c>
      <c r="G73" s="105" t="s">
        <v>35</v>
      </c>
      <c r="H73" s="105" t="s">
        <v>2729</v>
      </c>
      <c r="I73" s="105" t="s">
        <v>2430</v>
      </c>
      <c r="J73" s="105" t="s">
        <v>2349</v>
      </c>
      <c r="K73" s="105" t="s">
        <v>2350</v>
      </c>
      <c r="L73" s="105">
        <v>2</v>
      </c>
      <c r="M73" s="105" t="s">
        <v>2700</v>
      </c>
      <c r="N73" s="105" t="s">
        <v>2730</v>
      </c>
      <c r="O73" s="105" t="s">
        <v>2731</v>
      </c>
      <c r="P73" s="105" t="s">
        <v>2283</v>
      </c>
      <c r="Q73" s="105" t="s">
        <v>2284</v>
      </c>
      <c r="R73" s="105" t="s">
        <v>2285</v>
      </c>
      <c r="S73" s="105" t="s">
        <v>35</v>
      </c>
      <c r="T73" s="105" t="s">
        <v>2703</v>
      </c>
      <c r="U73" s="105" t="s">
        <v>37</v>
      </c>
      <c r="V73" s="105" t="s">
        <v>35</v>
      </c>
    </row>
    <row r="74" ht="189" spans="1:22">
      <c r="A74" s="105">
        <v>53</v>
      </c>
      <c r="B74" s="105" t="s">
        <v>2697</v>
      </c>
      <c r="C74" s="105" t="s">
        <v>2698</v>
      </c>
      <c r="D74" s="105" t="s">
        <v>2277</v>
      </c>
      <c r="E74" s="105" t="s">
        <v>35</v>
      </c>
      <c r="F74" s="105" t="s">
        <v>2465</v>
      </c>
      <c r="G74" s="105" t="s">
        <v>35</v>
      </c>
      <c r="H74" s="105" t="s">
        <v>2732</v>
      </c>
      <c r="I74" s="105" t="s">
        <v>2733</v>
      </c>
      <c r="J74" s="105" t="s">
        <v>2349</v>
      </c>
      <c r="K74" s="105" t="s">
        <v>2350</v>
      </c>
      <c r="L74" s="105">
        <v>1</v>
      </c>
      <c r="M74" s="105" t="s">
        <v>2700</v>
      </c>
      <c r="N74" s="105" t="s">
        <v>2734</v>
      </c>
      <c r="O74" s="105" t="s">
        <v>2735</v>
      </c>
      <c r="P74" s="105" t="s">
        <v>2283</v>
      </c>
      <c r="Q74" s="105" t="s">
        <v>2284</v>
      </c>
      <c r="R74" s="105" t="s">
        <v>2285</v>
      </c>
      <c r="S74" s="105" t="s">
        <v>35</v>
      </c>
      <c r="T74" s="105" t="s">
        <v>2703</v>
      </c>
      <c r="U74" s="105" t="s">
        <v>37</v>
      </c>
      <c r="V74" s="105" t="s">
        <v>35</v>
      </c>
    </row>
    <row r="75" ht="189" spans="1:22">
      <c r="A75" s="105">
        <v>54</v>
      </c>
      <c r="B75" s="105" t="s">
        <v>2697</v>
      </c>
      <c r="C75" s="105" t="s">
        <v>2698</v>
      </c>
      <c r="D75" s="105" t="s">
        <v>2277</v>
      </c>
      <c r="E75" s="105" t="s">
        <v>35</v>
      </c>
      <c r="F75" s="105" t="s">
        <v>2465</v>
      </c>
      <c r="G75" s="105" t="s">
        <v>35</v>
      </c>
      <c r="H75" s="105" t="s">
        <v>2736</v>
      </c>
      <c r="I75" s="105" t="s">
        <v>2737</v>
      </c>
      <c r="J75" s="105" t="s">
        <v>2349</v>
      </c>
      <c r="K75" s="105" t="s">
        <v>2350</v>
      </c>
      <c r="L75" s="105">
        <v>1</v>
      </c>
      <c r="M75" s="105" t="s">
        <v>2700</v>
      </c>
      <c r="N75" s="105" t="s">
        <v>2738</v>
      </c>
      <c r="O75" s="105" t="s">
        <v>2739</v>
      </c>
      <c r="P75" s="105" t="s">
        <v>2283</v>
      </c>
      <c r="Q75" s="105" t="s">
        <v>2284</v>
      </c>
      <c r="R75" s="105" t="s">
        <v>2285</v>
      </c>
      <c r="S75" s="105" t="s">
        <v>35</v>
      </c>
      <c r="T75" s="105" t="s">
        <v>2703</v>
      </c>
      <c r="U75" s="105" t="s">
        <v>37</v>
      </c>
      <c r="V75" s="105" t="s">
        <v>35</v>
      </c>
    </row>
    <row r="76" ht="189" spans="1:22">
      <c r="A76" s="105">
        <v>55</v>
      </c>
      <c r="B76" s="105" t="s">
        <v>2697</v>
      </c>
      <c r="C76" s="105" t="s">
        <v>2740</v>
      </c>
      <c r="D76" s="105" t="s">
        <v>2277</v>
      </c>
      <c r="E76" s="105" t="s">
        <v>35</v>
      </c>
      <c r="F76" s="105" t="s">
        <v>2465</v>
      </c>
      <c r="G76" s="105" t="s">
        <v>35</v>
      </c>
      <c r="H76" s="105" t="s">
        <v>2741</v>
      </c>
      <c r="I76" s="105" t="s">
        <v>2392</v>
      </c>
      <c r="J76" s="105" t="s">
        <v>2349</v>
      </c>
      <c r="K76" s="105" t="s">
        <v>2350</v>
      </c>
      <c r="L76" s="105">
        <v>1</v>
      </c>
      <c r="M76" s="105" t="s">
        <v>2700</v>
      </c>
      <c r="N76" s="105" t="s">
        <v>2701</v>
      </c>
      <c r="O76" s="105" t="s">
        <v>2702</v>
      </c>
      <c r="P76" s="105" t="s">
        <v>2283</v>
      </c>
      <c r="Q76" s="105" t="s">
        <v>2284</v>
      </c>
      <c r="R76" s="105" t="s">
        <v>2285</v>
      </c>
      <c r="S76" s="105" t="s">
        <v>35</v>
      </c>
      <c r="T76" s="105" t="s">
        <v>2703</v>
      </c>
      <c r="U76" s="105" t="s">
        <v>37</v>
      </c>
      <c r="V76" s="105" t="s">
        <v>35</v>
      </c>
    </row>
    <row r="77" ht="189" spans="1:22">
      <c r="A77" s="105">
        <v>56</v>
      </c>
      <c r="B77" s="105" t="s">
        <v>2697</v>
      </c>
      <c r="C77" s="105" t="s">
        <v>2740</v>
      </c>
      <c r="D77" s="105" t="s">
        <v>2277</v>
      </c>
      <c r="E77" s="105" t="s">
        <v>35</v>
      </c>
      <c r="F77" s="105" t="s">
        <v>2465</v>
      </c>
      <c r="G77" s="105" t="s">
        <v>35</v>
      </c>
      <c r="H77" s="105" t="s">
        <v>2742</v>
      </c>
      <c r="I77" s="105" t="s">
        <v>2400</v>
      </c>
      <c r="J77" s="105" t="s">
        <v>2349</v>
      </c>
      <c r="K77" s="105" t="s">
        <v>2350</v>
      </c>
      <c r="L77" s="105">
        <v>1</v>
      </c>
      <c r="M77" s="105" t="s">
        <v>2700</v>
      </c>
      <c r="N77" s="105" t="s">
        <v>2705</v>
      </c>
      <c r="O77" s="105" t="s">
        <v>2706</v>
      </c>
      <c r="P77" s="105" t="s">
        <v>2283</v>
      </c>
      <c r="Q77" s="105" t="s">
        <v>2284</v>
      </c>
      <c r="R77" s="105" t="s">
        <v>2285</v>
      </c>
      <c r="S77" s="105" t="s">
        <v>35</v>
      </c>
      <c r="T77" s="105" t="s">
        <v>2703</v>
      </c>
      <c r="U77" s="105" t="s">
        <v>37</v>
      </c>
      <c r="V77" s="105" t="s">
        <v>35</v>
      </c>
    </row>
    <row r="78" ht="189" spans="1:22">
      <c r="A78" s="105">
        <v>57</v>
      </c>
      <c r="B78" s="105" t="s">
        <v>2697</v>
      </c>
      <c r="C78" s="105" t="s">
        <v>2740</v>
      </c>
      <c r="D78" s="105" t="s">
        <v>2277</v>
      </c>
      <c r="E78" s="105" t="s">
        <v>35</v>
      </c>
      <c r="F78" s="105" t="s">
        <v>2465</v>
      </c>
      <c r="G78" s="105" t="s">
        <v>35</v>
      </c>
      <c r="H78" s="105" t="s">
        <v>2743</v>
      </c>
      <c r="I78" s="105" t="s">
        <v>2405</v>
      </c>
      <c r="J78" s="105" t="s">
        <v>2349</v>
      </c>
      <c r="K78" s="105" t="s">
        <v>2350</v>
      </c>
      <c r="L78" s="105">
        <v>1</v>
      </c>
      <c r="M78" s="105" t="s">
        <v>2700</v>
      </c>
      <c r="N78" s="105" t="s">
        <v>2708</v>
      </c>
      <c r="O78" s="105" t="s">
        <v>2709</v>
      </c>
      <c r="P78" s="105" t="s">
        <v>2283</v>
      </c>
      <c r="Q78" s="105" t="s">
        <v>2284</v>
      </c>
      <c r="R78" s="105" t="s">
        <v>2285</v>
      </c>
      <c r="S78" s="105" t="s">
        <v>35</v>
      </c>
      <c r="T78" s="105" t="s">
        <v>2703</v>
      </c>
      <c r="U78" s="105" t="s">
        <v>37</v>
      </c>
      <c r="V78" s="105" t="s">
        <v>35</v>
      </c>
    </row>
    <row r="79" ht="189" spans="1:22">
      <c r="A79" s="105">
        <v>58</v>
      </c>
      <c r="B79" s="105" t="s">
        <v>2697</v>
      </c>
      <c r="C79" s="105" t="s">
        <v>2740</v>
      </c>
      <c r="D79" s="105" t="s">
        <v>2277</v>
      </c>
      <c r="E79" s="105" t="s">
        <v>35</v>
      </c>
      <c r="F79" s="105" t="s">
        <v>2465</v>
      </c>
      <c r="G79" s="105" t="s">
        <v>35</v>
      </c>
      <c r="H79" s="105" t="s">
        <v>2744</v>
      </c>
      <c r="I79" s="105" t="s">
        <v>2745</v>
      </c>
      <c r="J79" s="105" t="s">
        <v>2349</v>
      </c>
      <c r="K79" s="105" t="s">
        <v>2350</v>
      </c>
      <c r="L79" s="105">
        <v>2</v>
      </c>
      <c r="M79" s="105" t="s">
        <v>2700</v>
      </c>
      <c r="N79" s="105" t="s">
        <v>2746</v>
      </c>
      <c r="O79" s="105" t="s">
        <v>2747</v>
      </c>
      <c r="P79" s="105" t="s">
        <v>2283</v>
      </c>
      <c r="Q79" s="105" t="s">
        <v>2284</v>
      </c>
      <c r="R79" s="105" t="s">
        <v>2285</v>
      </c>
      <c r="S79" s="105" t="s">
        <v>35</v>
      </c>
      <c r="T79" s="105" t="s">
        <v>2703</v>
      </c>
      <c r="U79" s="105" t="s">
        <v>37</v>
      </c>
      <c r="V79" s="105" t="s">
        <v>35</v>
      </c>
    </row>
    <row r="80" ht="189" spans="1:22">
      <c r="A80" s="105">
        <v>59</v>
      </c>
      <c r="B80" s="105" t="s">
        <v>2697</v>
      </c>
      <c r="C80" s="105" t="s">
        <v>2740</v>
      </c>
      <c r="D80" s="105" t="s">
        <v>2277</v>
      </c>
      <c r="E80" s="105" t="s">
        <v>35</v>
      </c>
      <c r="F80" s="105" t="s">
        <v>2465</v>
      </c>
      <c r="G80" s="105" t="s">
        <v>35</v>
      </c>
      <c r="H80" s="105" t="s">
        <v>2748</v>
      </c>
      <c r="I80" s="105" t="s">
        <v>2430</v>
      </c>
      <c r="J80" s="105" t="s">
        <v>2349</v>
      </c>
      <c r="K80" s="105" t="s">
        <v>2350</v>
      </c>
      <c r="L80" s="105">
        <v>1</v>
      </c>
      <c r="M80" s="105" t="s">
        <v>2700</v>
      </c>
      <c r="N80" s="105" t="s">
        <v>2730</v>
      </c>
      <c r="O80" s="105" t="s">
        <v>2731</v>
      </c>
      <c r="P80" s="105" t="s">
        <v>2283</v>
      </c>
      <c r="Q80" s="105" t="s">
        <v>2284</v>
      </c>
      <c r="R80" s="105" t="s">
        <v>2285</v>
      </c>
      <c r="S80" s="105" t="s">
        <v>35</v>
      </c>
      <c r="T80" s="105" t="s">
        <v>2703</v>
      </c>
      <c r="U80" s="105" t="s">
        <v>37</v>
      </c>
      <c r="V80" s="105" t="s">
        <v>35</v>
      </c>
    </row>
    <row r="81" ht="189" spans="1:22">
      <c r="A81" s="105">
        <v>60</v>
      </c>
      <c r="B81" s="105" t="s">
        <v>2697</v>
      </c>
      <c r="C81" s="105" t="s">
        <v>2749</v>
      </c>
      <c r="D81" s="105" t="s">
        <v>2277</v>
      </c>
      <c r="E81" s="105" t="s">
        <v>35</v>
      </c>
      <c r="F81" s="105" t="s">
        <v>2465</v>
      </c>
      <c r="G81" s="105" t="s">
        <v>35</v>
      </c>
      <c r="H81" s="105" t="s">
        <v>2750</v>
      </c>
      <c r="I81" s="105" t="s">
        <v>2564</v>
      </c>
      <c r="J81" s="105" t="s">
        <v>2349</v>
      </c>
      <c r="K81" s="105" t="s">
        <v>2350</v>
      </c>
      <c r="L81" s="105">
        <v>6</v>
      </c>
      <c r="M81" s="105" t="s">
        <v>2700</v>
      </c>
      <c r="N81" s="105" t="s">
        <v>2701</v>
      </c>
      <c r="O81" s="105" t="s">
        <v>2702</v>
      </c>
      <c r="P81" s="105" t="s">
        <v>2283</v>
      </c>
      <c r="Q81" s="105" t="s">
        <v>2284</v>
      </c>
      <c r="R81" s="105" t="s">
        <v>2285</v>
      </c>
      <c r="S81" s="105" t="s">
        <v>35</v>
      </c>
      <c r="T81" s="105" t="s">
        <v>2703</v>
      </c>
      <c r="U81" s="105" t="s">
        <v>37</v>
      </c>
      <c r="V81" s="105" t="s">
        <v>35</v>
      </c>
    </row>
    <row r="82" ht="189" spans="1:22">
      <c r="A82" s="105">
        <v>61</v>
      </c>
      <c r="B82" s="105" t="s">
        <v>2697</v>
      </c>
      <c r="C82" s="105" t="s">
        <v>2749</v>
      </c>
      <c r="D82" s="105" t="s">
        <v>2277</v>
      </c>
      <c r="E82" s="105" t="s">
        <v>35</v>
      </c>
      <c r="F82" s="105" t="s">
        <v>2465</v>
      </c>
      <c r="G82" s="105" t="s">
        <v>35</v>
      </c>
      <c r="H82" s="105" t="s">
        <v>2751</v>
      </c>
      <c r="I82" s="105" t="s">
        <v>2569</v>
      </c>
      <c r="J82" s="105" t="s">
        <v>2349</v>
      </c>
      <c r="K82" s="105" t="s">
        <v>2350</v>
      </c>
      <c r="L82" s="105">
        <v>4</v>
      </c>
      <c r="M82" s="105" t="s">
        <v>2700</v>
      </c>
      <c r="N82" s="105" t="s">
        <v>2705</v>
      </c>
      <c r="O82" s="105" t="s">
        <v>2706</v>
      </c>
      <c r="P82" s="105" t="s">
        <v>2283</v>
      </c>
      <c r="Q82" s="105" t="s">
        <v>2284</v>
      </c>
      <c r="R82" s="105" t="s">
        <v>2285</v>
      </c>
      <c r="S82" s="105" t="s">
        <v>35</v>
      </c>
      <c r="T82" s="105" t="s">
        <v>2703</v>
      </c>
      <c r="U82" s="105" t="s">
        <v>37</v>
      </c>
      <c r="V82" s="105" t="s">
        <v>35</v>
      </c>
    </row>
    <row r="83" ht="189" spans="1:22">
      <c r="A83" s="105">
        <v>62</v>
      </c>
      <c r="B83" s="105" t="s">
        <v>2697</v>
      </c>
      <c r="C83" s="105" t="s">
        <v>2749</v>
      </c>
      <c r="D83" s="105" t="s">
        <v>2277</v>
      </c>
      <c r="E83" s="105" t="s">
        <v>35</v>
      </c>
      <c r="F83" s="105" t="s">
        <v>2465</v>
      </c>
      <c r="G83" s="105" t="s">
        <v>35</v>
      </c>
      <c r="H83" s="105" t="s">
        <v>2752</v>
      </c>
      <c r="I83" s="105" t="s">
        <v>2573</v>
      </c>
      <c r="J83" s="105" t="s">
        <v>2349</v>
      </c>
      <c r="K83" s="105" t="s">
        <v>2350</v>
      </c>
      <c r="L83" s="105">
        <v>2</v>
      </c>
      <c r="M83" s="105" t="s">
        <v>2700</v>
      </c>
      <c r="N83" s="105" t="s">
        <v>2708</v>
      </c>
      <c r="O83" s="105" t="s">
        <v>2709</v>
      </c>
      <c r="P83" s="105" t="s">
        <v>2283</v>
      </c>
      <c r="Q83" s="105" t="s">
        <v>2284</v>
      </c>
      <c r="R83" s="105" t="s">
        <v>2285</v>
      </c>
      <c r="S83" s="105" t="s">
        <v>35</v>
      </c>
      <c r="T83" s="105" t="s">
        <v>2703</v>
      </c>
      <c r="U83" s="105" t="s">
        <v>37</v>
      </c>
      <c r="V83" s="105" t="s">
        <v>35</v>
      </c>
    </row>
    <row r="84" ht="189" spans="1:22">
      <c r="A84" s="105">
        <v>63</v>
      </c>
      <c r="B84" s="105" t="s">
        <v>2697</v>
      </c>
      <c r="C84" s="105" t="s">
        <v>2749</v>
      </c>
      <c r="D84" s="105" t="s">
        <v>2277</v>
      </c>
      <c r="E84" s="105" t="s">
        <v>35</v>
      </c>
      <c r="F84" s="105" t="s">
        <v>2465</v>
      </c>
      <c r="G84" s="105" t="s">
        <v>35</v>
      </c>
      <c r="H84" s="105" t="s">
        <v>2753</v>
      </c>
      <c r="I84" s="105" t="s">
        <v>2754</v>
      </c>
      <c r="J84" s="105" t="s">
        <v>2349</v>
      </c>
      <c r="K84" s="105" t="s">
        <v>2350</v>
      </c>
      <c r="L84" s="105">
        <v>2</v>
      </c>
      <c r="M84" s="105" t="s">
        <v>2700</v>
      </c>
      <c r="N84" s="105" t="s">
        <v>2721</v>
      </c>
      <c r="O84" s="105" t="s">
        <v>2722</v>
      </c>
      <c r="P84" s="105" t="s">
        <v>2283</v>
      </c>
      <c r="Q84" s="105" t="s">
        <v>2284</v>
      </c>
      <c r="R84" s="105" t="s">
        <v>2285</v>
      </c>
      <c r="S84" s="105" t="s">
        <v>35</v>
      </c>
      <c r="T84" s="105" t="s">
        <v>2703</v>
      </c>
      <c r="U84" s="105" t="s">
        <v>37</v>
      </c>
      <c r="V84" s="105" t="s">
        <v>35</v>
      </c>
    </row>
    <row r="85" ht="189" spans="1:22">
      <c r="A85" s="105">
        <v>64</v>
      </c>
      <c r="B85" s="105" t="s">
        <v>2697</v>
      </c>
      <c r="C85" s="105" t="s">
        <v>2749</v>
      </c>
      <c r="D85" s="105" t="s">
        <v>2277</v>
      </c>
      <c r="E85" s="105" t="s">
        <v>35</v>
      </c>
      <c r="F85" s="105" t="s">
        <v>2465</v>
      </c>
      <c r="G85" s="105" t="s">
        <v>35</v>
      </c>
      <c r="H85" s="105" t="s">
        <v>2755</v>
      </c>
      <c r="I85" s="105" t="s">
        <v>2756</v>
      </c>
      <c r="J85" s="105" t="s">
        <v>2349</v>
      </c>
      <c r="K85" s="105" t="s">
        <v>2350</v>
      </c>
      <c r="L85" s="105">
        <v>1</v>
      </c>
      <c r="M85" s="105" t="s">
        <v>2700</v>
      </c>
      <c r="N85" s="105" t="s">
        <v>2724</v>
      </c>
      <c r="O85" s="105" t="s">
        <v>2725</v>
      </c>
      <c r="P85" s="105" t="s">
        <v>2283</v>
      </c>
      <c r="Q85" s="105" t="s">
        <v>2284</v>
      </c>
      <c r="R85" s="105" t="s">
        <v>2285</v>
      </c>
      <c r="S85" s="105" t="s">
        <v>35</v>
      </c>
      <c r="T85" s="105" t="s">
        <v>2703</v>
      </c>
      <c r="U85" s="105" t="s">
        <v>37</v>
      </c>
      <c r="V85" s="105" t="s">
        <v>35</v>
      </c>
    </row>
    <row r="86" ht="189" spans="1:22">
      <c r="A86" s="105">
        <v>65</v>
      </c>
      <c r="B86" s="105" t="s">
        <v>2697</v>
      </c>
      <c r="C86" s="105" t="s">
        <v>2749</v>
      </c>
      <c r="D86" s="105" t="s">
        <v>2277</v>
      </c>
      <c r="E86" s="105" t="s">
        <v>35</v>
      </c>
      <c r="F86" s="105" t="s">
        <v>2465</v>
      </c>
      <c r="G86" s="105" t="s">
        <v>35</v>
      </c>
      <c r="H86" s="105" t="s">
        <v>2757</v>
      </c>
      <c r="I86" s="105" t="s">
        <v>2758</v>
      </c>
      <c r="J86" s="105" t="s">
        <v>2349</v>
      </c>
      <c r="K86" s="105" t="s">
        <v>2350</v>
      </c>
      <c r="L86" s="105">
        <v>2</v>
      </c>
      <c r="M86" s="105" t="s">
        <v>2700</v>
      </c>
      <c r="N86" s="105" t="s">
        <v>2734</v>
      </c>
      <c r="O86" s="105" t="s">
        <v>2735</v>
      </c>
      <c r="P86" s="105" t="s">
        <v>2283</v>
      </c>
      <c r="Q86" s="105" t="s">
        <v>2284</v>
      </c>
      <c r="R86" s="105" t="s">
        <v>2285</v>
      </c>
      <c r="S86" s="105" t="s">
        <v>35</v>
      </c>
      <c r="T86" s="105" t="s">
        <v>2703</v>
      </c>
      <c r="U86" s="105" t="s">
        <v>37</v>
      </c>
      <c r="V86" s="105" t="s">
        <v>35</v>
      </c>
    </row>
    <row r="87" ht="189" spans="1:22">
      <c r="A87" s="105">
        <v>66</v>
      </c>
      <c r="B87" s="105" t="s">
        <v>2697</v>
      </c>
      <c r="C87" s="105" t="s">
        <v>2749</v>
      </c>
      <c r="D87" s="105" t="s">
        <v>2277</v>
      </c>
      <c r="E87" s="105" t="s">
        <v>35</v>
      </c>
      <c r="F87" s="105" t="s">
        <v>2465</v>
      </c>
      <c r="G87" s="105" t="s">
        <v>35</v>
      </c>
      <c r="H87" s="105" t="s">
        <v>2759</v>
      </c>
      <c r="I87" s="105" t="s">
        <v>2760</v>
      </c>
      <c r="J87" s="105" t="s">
        <v>2349</v>
      </c>
      <c r="K87" s="105" t="s">
        <v>2350</v>
      </c>
      <c r="L87" s="105">
        <v>2</v>
      </c>
      <c r="M87" s="105" t="s">
        <v>2700</v>
      </c>
      <c r="N87" s="105" t="s">
        <v>2738</v>
      </c>
      <c r="O87" s="105" t="s">
        <v>2739</v>
      </c>
      <c r="P87" s="105" t="s">
        <v>2283</v>
      </c>
      <c r="Q87" s="105" t="s">
        <v>2284</v>
      </c>
      <c r="R87" s="105" t="s">
        <v>2285</v>
      </c>
      <c r="S87" s="105" t="s">
        <v>35</v>
      </c>
      <c r="T87" s="105" t="s">
        <v>2703</v>
      </c>
      <c r="U87" s="105" t="s">
        <v>37</v>
      </c>
      <c r="V87" s="105" t="s">
        <v>35</v>
      </c>
    </row>
    <row r="88" ht="189" spans="1:22">
      <c r="A88" s="105">
        <v>67</v>
      </c>
      <c r="B88" s="105" t="s">
        <v>2697</v>
      </c>
      <c r="C88" s="105" t="s">
        <v>2761</v>
      </c>
      <c r="D88" s="105" t="s">
        <v>2277</v>
      </c>
      <c r="E88" s="105" t="s">
        <v>35</v>
      </c>
      <c r="F88" s="105" t="s">
        <v>2465</v>
      </c>
      <c r="G88" s="105" t="s">
        <v>35</v>
      </c>
      <c r="H88" s="105" t="s">
        <v>2762</v>
      </c>
      <c r="I88" s="105" t="s">
        <v>2564</v>
      </c>
      <c r="J88" s="105" t="s">
        <v>2349</v>
      </c>
      <c r="K88" s="105" t="s">
        <v>2350</v>
      </c>
      <c r="L88" s="105">
        <v>1</v>
      </c>
      <c r="M88" s="105" t="s">
        <v>2700</v>
      </c>
      <c r="N88" s="105" t="s">
        <v>2701</v>
      </c>
      <c r="O88" s="105" t="s">
        <v>2702</v>
      </c>
      <c r="P88" s="105" t="s">
        <v>2283</v>
      </c>
      <c r="Q88" s="105" t="s">
        <v>2284</v>
      </c>
      <c r="R88" s="105" t="s">
        <v>2285</v>
      </c>
      <c r="S88" s="105" t="s">
        <v>35</v>
      </c>
      <c r="T88" s="105" t="s">
        <v>2703</v>
      </c>
      <c r="U88" s="105" t="s">
        <v>37</v>
      </c>
      <c r="V88" s="105" t="s">
        <v>35</v>
      </c>
    </row>
    <row r="89" ht="189" spans="1:22">
      <c r="A89" s="105">
        <v>68</v>
      </c>
      <c r="B89" s="105" t="s">
        <v>2697</v>
      </c>
      <c r="C89" s="105" t="s">
        <v>2761</v>
      </c>
      <c r="D89" s="105" t="s">
        <v>2277</v>
      </c>
      <c r="E89" s="105" t="s">
        <v>35</v>
      </c>
      <c r="F89" s="105" t="s">
        <v>2465</v>
      </c>
      <c r="G89" s="105" t="s">
        <v>35</v>
      </c>
      <c r="H89" s="105" t="s">
        <v>2763</v>
      </c>
      <c r="I89" s="105" t="s">
        <v>2569</v>
      </c>
      <c r="J89" s="105" t="s">
        <v>2349</v>
      </c>
      <c r="K89" s="105" t="s">
        <v>2350</v>
      </c>
      <c r="L89" s="105">
        <v>3</v>
      </c>
      <c r="M89" s="105" t="s">
        <v>2700</v>
      </c>
      <c r="N89" s="105" t="s">
        <v>2705</v>
      </c>
      <c r="O89" s="105" t="s">
        <v>2706</v>
      </c>
      <c r="P89" s="105" t="s">
        <v>2283</v>
      </c>
      <c r="Q89" s="105" t="s">
        <v>2284</v>
      </c>
      <c r="R89" s="105" t="s">
        <v>2285</v>
      </c>
      <c r="S89" s="105" t="s">
        <v>35</v>
      </c>
      <c r="T89" s="105" t="s">
        <v>2703</v>
      </c>
      <c r="U89" s="105" t="s">
        <v>37</v>
      </c>
      <c r="V89" s="105" t="s">
        <v>35</v>
      </c>
    </row>
    <row r="90" ht="189" spans="1:22">
      <c r="A90" s="105">
        <v>69</v>
      </c>
      <c r="B90" s="105" t="s">
        <v>2697</v>
      </c>
      <c r="C90" s="105" t="s">
        <v>2761</v>
      </c>
      <c r="D90" s="105" t="s">
        <v>2277</v>
      </c>
      <c r="E90" s="105" t="s">
        <v>35</v>
      </c>
      <c r="F90" s="105" t="s">
        <v>2465</v>
      </c>
      <c r="G90" s="105" t="s">
        <v>35</v>
      </c>
      <c r="H90" s="105" t="s">
        <v>2764</v>
      </c>
      <c r="I90" s="105" t="s">
        <v>2573</v>
      </c>
      <c r="J90" s="105" t="s">
        <v>2349</v>
      </c>
      <c r="K90" s="105" t="s">
        <v>2350</v>
      </c>
      <c r="L90" s="105">
        <v>1</v>
      </c>
      <c r="M90" s="105" t="s">
        <v>2700</v>
      </c>
      <c r="N90" s="105" t="s">
        <v>2708</v>
      </c>
      <c r="O90" s="105" t="s">
        <v>2765</v>
      </c>
      <c r="P90" s="105" t="s">
        <v>2283</v>
      </c>
      <c r="Q90" s="105" t="s">
        <v>2284</v>
      </c>
      <c r="R90" s="105" t="s">
        <v>2285</v>
      </c>
      <c r="S90" s="105" t="s">
        <v>35</v>
      </c>
      <c r="T90" s="105" t="s">
        <v>2703</v>
      </c>
      <c r="U90" s="105" t="s">
        <v>37</v>
      </c>
      <c r="V90" s="105" t="s">
        <v>35</v>
      </c>
    </row>
    <row r="91" ht="189" spans="1:22">
      <c r="A91" s="105">
        <v>70</v>
      </c>
      <c r="B91" s="105" t="s">
        <v>2697</v>
      </c>
      <c r="C91" s="105" t="s">
        <v>2761</v>
      </c>
      <c r="D91" s="105" t="s">
        <v>2277</v>
      </c>
      <c r="E91" s="105" t="s">
        <v>35</v>
      </c>
      <c r="F91" s="105" t="s">
        <v>2465</v>
      </c>
      <c r="G91" s="105" t="s">
        <v>35</v>
      </c>
      <c r="H91" s="105" t="s">
        <v>2766</v>
      </c>
      <c r="I91" s="105" t="s">
        <v>2754</v>
      </c>
      <c r="J91" s="105" t="s">
        <v>2349</v>
      </c>
      <c r="K91" s="105" t="s">
        <v>2350</v>
      </c>
      <c r="L91" s="105">
        <v>1</v>
      </c>
      <c r="M91" s="105" t="s">
        <v>2700</v>
      </c>
      <c r="N91" s="105" t="s">
        <v>2721</v>
      </c>
      <c r="O91" s="105" t="s">
        <v>2722</v>
      </c>
      <c r="P91" s="105" t="s">
        <v>2283</v>
      </c>
      <c r="Q91" s="105" t="s">
        <v>2284</v>
      </c>
      <c r="R91" s="105" t="s">
        <v>2285</v>
      </c>
      <c r="S91" s="105" t="s">
        <v>35</v>
      </c>
      <c r="T91" s="105" t="s">
        <v>2703</v>
      </c>
      <c r="U91" s="105" t="s">
        <v>37</v>
      </c>
      <c r="V91" s="105" t="s">
        <v>35</v>
      </c>
    </row>
    <row r="92" ht="189" spans="1:22">
      <c r="A92" s="105">
        <v>71</v>
      </c>
      <c r="B92" s="105" t="s">
        <v>2697</v>
      </c>
      <c r="C92" s="105" t="s">
        <v>2761</v>
      </c>
      <c r="D92" s="105" t="s">
        <v>2277</v>
      </c>
      <c r="E92" s="105" t="s">
        <v>35</v>
      </c>
      <c r="F92" s="105" t="s">
        <v>2465</v>
      </c>
      <c r="G92" s="105" t="s">
        <v>35</v>
      </c>
      <c r="H92" s="105" t="s">
        <v>2767</v>
      </c>
      <c r="I92" s="105" t="s">
        <v>2756</v>
      </c>
      <c r="J92" s="105" t="s">
        <v>2349</v>
      </c>
      <c r="K92" s="105" t="s">
        <v>2350</v>
      </c>
      <c r="L92" s="105">
        <v>1</v>
      </c>
      <c r="M92" s="105" t="s">
        <v>2700</v>
      </c>
      <c r="N92" s="105" t="s">
        <v>2724</v>
      </c>
      <c r="O92" s="105" t="s">
        <v>2725</v>
      </c>
      <c r="P92" s="105" t="s">
        <v>2283</v>
      </c>
      <c r="Q92" s="105" t="s">
        <v>2284</v>
      </c>
      <c r="R92" s="105" t="s">
        <v>2285</v>
      </c>
      <c r="S92" s="105" t="s">
        <v>35</v>
      </c>
      <c r="T92" s="105" t="s">
        <v>2703</v>
      </c>
      <c r="U92" s="105" t="s">
        <v>37</v>
      </c>
      <c r="V92" s="105" t="s">
        <v>35</v>
      </c>
    </row>
    <row r="93" ht="189" spans="1:22">
      <c r="A93" s="105">
        <v>72</v>
      </c>
      <c r="B93" s="105" t="s">
        <v>2697</v>
      </c>
      <c r="C93" s="105" t="s">
        <v>2761</v>
      </c>
      <c r="D93" s="105" t="s">
        <v>2277</v>
      </c>
      <c r="E93" s="105" t="s">
        <v>35</v>
      </c>
      <c r="F93" s="105" t="s">
        <v>2465</v>
      </c>
      <c r="G93" s="105" t="s">
        <v>35</v>
      </c>
      <c r="H93" s="105" t="s">
        <v>2768</v>
      </c>
      <c r="I93" s="105" t="s">
        <v>2769</v>
      </c>
      <c r="J93" s="105" t="s">
        <v>2349</v>
      </c>
      <c r="K93" s="105" t="s">
        <v>2350</v>
      </c>
      <c r="L93" s="105">
        <v>1</v>
      </c>
      <c r="M93" s="105" t="s">
        <v>2700</v>
      </c>
      <c r="N93" s="105" t="s">
        <v>2727</v>
      </c>
      <c r="O93" s="105" t="s">
        <v>2728</v>
      </c>
      <c r="P93" s="105" t="s">
        <v>2283</v>
      </c>
      <c r="Q93" s="105" t="s">
        <v>2284</v>
      </c>
      <c r="R93" s="105" t="s">
        <v>2285</v>
      </c>
      <c r="S93" s="105" t="s">
        <v>35</v>
      </c>
      <c r="T93" s="105" t="s">
        <v>2703</v>
      </c>
      <c r="U93" s="105" t="s">
        <v>37</v>
      </c>
      <c r="V93" s="105" t="s">
        <v>35</v>
      </c>
    </row>
    <row r="94" ht="189" spans="1:22">
      <c r="A94" s="105">
        <v>73</v>
      </c>
      <c r="B94" s="105" t="s">
        <v>2697</v>
      </c>
      <c r="C94" s="105" t="s">
        <v>2761</v>
      </c>
      <c r="D94" s="105" t="s">
        <v>2277</v>
      </c>
      <c r="E94" s="105" t="s">
        <v>35</v>
      </c>
      <c r="F94" s="105" t="s">
        <v>2465</v>
      </c>
      <c r="G94" s="105" t="s">
        <v>35</v>
      </c>
      <c r="H94" s="105" t="s">
        <v>2770</v>
      </c>
      <c r="I94" s="105" t="s">
        <v>2771</v>
      </c>
      <c r="J94" s="105" t="s">
        <v>2349</v>
      </c>
      <c r="K94" s="105" t="s">
        <v>2350</v>
      </c>
      <c r="L94" s="105">
        <v>2</v>
      </c>
      <c r="M94" s="105" t="s">
        <v>2700</v>
      </c>
      <c r="N94" s="105" t="s">
        <v>2730</v>
      </c>
      <c r="O94" s="105" t="s">
        <v>2731</v>
      </c>
      <c r="P94" s="105" t="s">
        <v>2283</v>
      </c>
      <c r="Q94" s="105" t="s">
        <v>2284</v>
      </c>
      <c r="R94" s="105" t="s">
        <v>2285</v>
      </c>
      <c r="S94" s="105" t="s">
        <v>35</v>
      </c>
      <c r="T94" s="105" t="s">
        <v>2703</v>
      </c>
      <c r="U94" s="105" t="s">
        <v>37</v>
      </c>
      <c r="V94" s="105" t="s">
        <v>35</v>
      </c>
    </row>
    <row r="95" ht="189" spans="1:22">
      <c r="A95" s="105">
        <v>74</v>
      </c>
      <c r="B95" s="105" t="s">
        <v>2697</v>
      </c>
      <c r="C95" s="105" t="s">
        <v>2772</v>
      </c>
      <c r="D95" s="105" t="s">
        <v>2277</v>
      </c>
      <c r="E95" s="105" t="s">
        <v>35</v>
      </c>
      <c r="F95" s="105" t="s">
        <v>2465</v>
      </c>
      <c r="G95" s="105" t="s">
        <v>35</v>
      </c>
      <c r="H95" s="105" t="s">
        <v>2773</v>
      </c>
      <c r="I95" s="105" t="s">
        <v>2774</v>
      </c>
      <c r="J95" s="105" t="s">
        <v>2349</v>
      </c>
      <c r="K95" s="105" t="s">
        <v>2350</v>
      </c>
      <c r="L95" s="105">
        <v>1</v>
      </c>
      <c r="M95" s="105" t="s">
        <v>2700</v>
      </c>
      <c r="N95" s="105" t="s">
        <v>2715</v>
      </c>
      <c r="O95" s="105" t="s">
        <v>2716</v>
      </c>
      <c r="P95" s="105" t="s">
        <v>2283</v>
      </c>
      <c r="Q95" s="105" t="s">
        <v>2284</v>
      </c>
      <c r="R95" s="105" t="s">
        <v>2285</v>
      </c>
      <c r="S95" s="105" t="s">
        <v>35</v>
      </c>
      <c r="T95" s="105" t="s">
        <v>2703</v>
      </c>
      <c r="U95" s="105" t="s">
        <v>37</v>
      </c>
      <c r="V95" s="105" t="s">
        <v>35</v>
      </c>
    </row>
    <row r="96" ht="189" spans="1:22">
      <c r="A96" s="105">
        <v>75</v>
      </c>
      <c r="B96" s="105" t="s">
        <v>2697</v>
      </c>
      <c r="C96" s="105" t="s">
        <v>2772</v>
      </c>
      <c r="D96" s="105" t="s">
        <v>2277</v>
      </c>
      <c r="E96" s="105" t="s">
        <v>35</v>
      </c>
      <c r="F96" s="105" t="s">
        <v>2465</v>
      </c>
      <c r="G96" s="105" t="s">
        <v>35</v>
      </c>
      <c r="H96" s="105" t="s">
        <v>2775</v>
      </c>
      <c r="I96" s="105" t="s">
        <v>2776</v>
      </c>
      <c r="J96" s="105" t="s">
        <v>2349</v>
      </c>
      <c r="K96" s="105" t="s">
        <v>2350</v>
      </c>
      <c r="L96" s="105">
        <v>1</v>
      </c>
      <c r="M96" s="105" t="s">
        <v>2700</v>
      </c>
      <c r="N96" s="105" t="s">
        <v>2718</v>
      </c>
      <c r="O96" s="105" t="s">
        <v>2719</v>
      </c>
      <c r="P96" s="105" t="s">
        <v>2283</v>
      </c>
      <c r="Q96" s="105" t="s">
        <v>2284</v>
      </c>
      <c r="R96" s="105" t="s">
        <v>2285</v>
      </c>
      <c r="S96" s="105" t="s">
        <v>35</v>
      </c>
      <c r="T96" s="105" t="s">
        <v>2703</v>
      </c>
      <c r="U96" s="105" t="s">
        <v>37</v>
      </c>
      <c r="V96" s="105" t="s">
        <v>35</v>
      </c>
    </row>
    <row r="97" ht="189" spans="1:22">
      <c r="A97" s="105">
        <v>76</v>
      </c>
      <c r="B97" s="105" t="s">
        <v>2697</v>
      </c>
      <c r="C97" s="105" t="s">
        <v>2777</v>
      </c>
      <c r="D97" s="105" t="s">
        <v>2277</v>
      </c>
      <c r="E97" s="105" t="s">
        <v>35</v>
      </c>
      <c r="F97" s="105" t="s">
        <v>2465</v>
      </c>
      <c r="G97" s="105" t="s">
        <v>35</v>
      </c>
      <c r="H97" s="105" t="s">
        <v>2778</v>
      </c>
      <c r="I97" s="105" t="s">
        <v>2564</v>
      </c>
      <c r="J97" s="105" t="s">
        <v>2349</v>
      </c>
      <c r="K97" s="105" t="s">
        <v>2350</v>
      </c>
      <c r="L97" s="105">
        <v>3</v>
      </c>
      <c r="M97" s="105" t="s">
        <v>2700</v>
      </c>
      <c r="N97" s="105" t="s">
        <v>2701</v>
      </c>
      <c r="O97" s="105" t="s">
        <v>2702</v>
      </c>
      <c r="P97" s="105" t="s">
        <v>2283</v>
      </c>
      <c r="Q97" s="105" t="s">
        <v>2284</v>
      </c>
      <c r="R97" s="105" t="s">
        <v>2285</v>
      </c>
      <c r="S97" s="105" t="s">
        <v>35</v>
      </c>
      <c r="T97" s="105" t="s">
        <v>2703</v>
      </c>
      <c r="U97" s="105" t="s">
        <v>37</v>
      </c>
      <c r="V97" s="105" t="s">
        <v>35</v>
      </c>
    </row>
    <row r="98" ht="189" spans="1:22">
      <c r="A98" s="105">
        <v>77</v>
      </c>
      <c r="B98" s="105" t="s">
        <v>2697</v>
      </c>
      <c r="C98" s="105" t="s">
        <v>2777</v>
      </c>
      <c r="D98" s="105" t="s">
        <v>2277</v>
      </c>
      <c r="E98" s="105" t="s">
        <v>35</v>
      </c>
      <c r="F98" s="105" t="s">
        <v>2465</v>
      </c>
      <c r="G98" s="105" t="s">
        <v>35</v>
      </c>
      <c r="H98" s="105" t="s">
        <v>2779</v>
      </c>
      <c r="I98" s="105" t="s">
        <v>2569</v>
      </c>
      <c r="J98" s="105" t="s">
        <v>2349</v>
      </c>
      <c r="K98" s="105" t="s">
        <v>2350</v>
      </c>
      <c r="L98" s="105">
        <v>2</v>
      </c>
      <c r="M98" s="105" t="s">
        <v>2700</v>
      </c>
      <c r="N98" s="105" t="s">
        <v>2705</v>
      </c>
      <c r="O98" s="105" t="s">
        <v>2706</v>
      </c>
      <c r="P98" s="105" t="s">
        <v>2283</v>
      </c>
      <c r="Q98" s="105" t="s">
        <v>2284</v>
      </c>
      <c r="R98" s="105" t="s">
        <v>2285</v>
      </c>
      <c r="S98" s="105" t="s">
        <v>35</v>
      </c>
      <c r="T98" s="105" t="s">
        <v>2703</v>
      </c>
      <c r="U98" s="105" t="s">
        <v>37</v>
      </c>
      <c r="V98" s="105" t="s">
        <v>35</v>
      </c>
    </row>
    <row r="99" ht="189" spans="1:22">
      <c r="A99" s="105">
        <v>78</v>
      </c>
      <c r="B99" s="105" t="s">
        <v>2697</v>
      </c>
      <c r="C99" s="105" t="s">
        <v>2777</v>
      </c>
      <c r="D99" s="105" t="s">
        <v>2277</v>
      </c>
      <c r="E99" s="105" t="s">
        <v>35</v>
      </c>
      <c r="F99" s="105" t="s">
        <v>2465</v>
      </c>
      <c r="G99" s="105" t="s">
        <v>35</v>
      </c>
      <c r="H99" s="105" t="s">
        <v>2780</v>
      </c>
      <c r="I99" s="105" t="s">
        <v>2771</v>
      </c>
      <c r="J99" s="105" t="s">
        <v>2349</v>
      </c>
      <c r="K99" s="105" t="s">
        <v>2350</v>
      </c>
      <c r="L99" s="105">
        <v>1</v>
      </c>
      <c r="M99" s="105" t="s">
        <v>2700</v>
      </c>
      <c r="N99" s="105" t="s">
        <v>2730</v>
      </c>
      <c r="O99" s="105" t="s">
        <v>2731</v>
      </c>
      <c r="P99" s="105" t="s">
        <v>2283</v>
      </c>
      <c r="Q99" s="105" t="s">
        <v>2284</v>
      </c>
      <c r="R99" s="105" t="s">
        <v>2285</v>
      </c>
      <c r="S99" s="105" t="s">
        <v>35</v>
      </c>
      <c r="T99" s="105" t="s">
        <v>2703</v>
      </c>
      <c r="U99" s="105" t="s">
        <v>37</v>
      </c>
      <c r="V99" s="105" t="s">
        <v>35</v>
      </c>
    </row>
    <row r="100" ht="202.5" spans="1:22">
      <c r="A100" s="105">
        <v>79</v>
      </c>
      <c r="B100" s="105" t="s">
        <v>2697</v>
      </c>
      <c r="C100" s="105" t="s">
        <v>2777</v>
      </c>
      <c r="D100" s="105" t="s">
        <v>2277</v>
      </c>
      <c r="E100" s="105" t="s">
        <v>35</v>
      </c>
      <c r="F100" s="105" t="s">
        <v>2465</v>
      </c>
      <c r="G100" s="105" t="s">
        <v>35</v>
      </c>
      <c r="H100" s="105" t="s">
        <v>2781</v>
      </c>
      <c r="I100" s="105" t="s">
        <v>2782</v>
      </c>
      <c r="J100" s="105" t="s">
        <v>2349</v>
      </c>
      <c r="K100" s="105" t="s">
        <v>2350</v>
      </c>
      <c r="L100" s="105">
        <v>1</v>
      </c>
      <c r="M100" s="105" t="s">
        <v>2700</v>
      </c>
      <c r="N100" s="105" t="s">
        <v>2550</v>
      </c>
      <c r="O100" s="105"/>
      <c r="P100" s="105" t="s">
        <v>2283</v>
      </c>
      <c r="Q100" s="105" t="s">
        <v>2284</v>
      </c>
      <c r="R100" s="105" t="s">
        <v>2285</v>
      </c>
      <c r="S100" s="105" t="s">
        <v>35</v>
      </c>
      <c r="T100" s="105" t="s">
        <v>2783</v>
      </c>
      <c r="U100" s="105" t="s">
        <v>37</v>
      </c>
      <c r="V100" s="105" t="s">
        <v>35</v>
      </c>
    </row>
    <row r="101" ht="189" spans="1:22">
      <c r="A101" s="105">
        <v>80</v>
      </c>
      <c r="B101" s="105" t="s">
        <v>2697</v>
      </c>
      <c r="C101" s="105" t="s">
        <v>2777</v>
      </c>
      <c r="D101" s="105" t="s">
        <v>2277</v>
      </c>
      <c r="E101" s="105" t="s">
        <v>35</v>
      </c>
      <c r="F101" s="105" t="s">
        <v>2465</v>
      </c>
      <c r="G101" s="105" t="s">
        <v>35</v>
      </c>
      <c r="H101" s="105" t="s">
        <v>2784</v>
      </c>
      <c r="I101" s="105" t="s">
        <v>2758</v>
      </c>
      <c r="J101" s="105" t="s">
        <v>2349</v>
      </c>
      <c r="K101" s="105" t="s">
        <v>2350</v>
      </c>
      <c r="L101" s="105">
        <v>1</v>
      </c>
      <c r="M101" s="105" t="s">
        <v>2700</v>
      </c>
      <c r="N101" s="105" t="s">
        <v>2785</v>
      </c>
      <c r="O101" s="105" t="s">
        <v>2735</v>
      </c>
      <c r="P101" s="105" t="s">
        <v>2283</v>
      </c>
      <c r="Q101" s="105" t="s">
        <v>2284</v>
      </c>
      <c r="R101" s="105" t="s">
        <v>2285</v>
      </c>
      <c r="S101" s="105" t="s">
        <v>35</v>
      </c>
      <c r="T101" s="105" t="s">
        <v>2703</v>
      </c>
      <c r="U101" s="105" t="s">
        <v>37</v>
      </c>
      <c r="V101" s="105" t="s">
        <v>35</v>
      </c>
    </row>
    <row r="102" ht="189" spans="1:22">
      <c r="A102" s="105">
        <v>81</v>
      </c>
      <c r="B102" s="105" t="s">
        <v>2697</v>
      </c>
      <c r="C102" s="105" t="s">
        <v>2786</v>
      </c>
      <c r="D102" s="105" t="s">
        <v>2277</v>
      </c>
      <c r="E102" s="105" t="s">
        <v>35</v>
      </c>
      <c r="F102" s="105" t="s">
        <v>2465</v>
      </c>
      <c r="G102" s="105" t="s">
        <v>35</v>
      </c>
      <c r="H102" s="105" t="s">
        <v>2787</v>
      </c>
      <c r="I102" s="105" t="s">
        <v>2564</v>
      </c>
      <c r="J102" s="105" t="s">
        <v>2349</v>
      </c>
      <c r="K102" s="105" t="s">
        <v>2350</v>
      </c>
      <c r="L102" s="105">
        <v>1</v>
      </c>
      <c r="M102" s="105" t="s">
        <v>2700</v>
      </c>
      <c r="N102" s="105" t="s">
        <v>2701</v>
      </c>
      <c r="O102" s="105" t="s">
        <v>2702</v>
      </c>
      <c r="P102" s="105" t="s">
        <v>2283</v>
      </c>
      <c r="Q102" s="105" t="s">
        <v>2284</v>
      </c>
      <c r="R102" s="105" t="s">
        <v>2285</v>
      </c>
      <c r="S102" s="105" t="s">
        <v>35</v>
      </c>
      <c r="T102" s="105" t="s">
        <v>2703</v>
      </c>
      <c r="U102" s="105" t="s">
        <v>37</v>
      </c>
      <c r="V102" s="105" t="s">
        <v>35</v>
      </c>
    </row>
    <row r="103" ht="189" spans="1:22">
      <c r="A103" s="105">
        <v>82</v>
      </c>
      <c r="B103" s="105" t="s">
        <v>2697</v>
      </c>
      <c r="C103" s="105" t="s">
        <v>2788</v>
      </c>
      <c r="D103" s="105" t="s">
        <v>2277</v>
      </c>
      <c r="E103" s="105" t="s">
        <v>35</v>
      </c>
      <c r="F103" s="105" t="s">
        <v>2465</v>
      </c>
      <c r="G103" s="105" t="s">
        <v>35</v>
      </c>
      <c r="H103" s="105" t="s">
        <v>2789</v>
      </c>
      <c r="I103" s="105" t="s">
        <v>2564</v>
      </c>
      <c r="J103" s="105" t="s">
        <v>2349</v>
      </c>
      <c r="K103" s="105" t="s">
        <v>2350</v>
      </c>
      <c r="L103" s="105">
        <v>1</v>
      </c>
      <c r="M103" s="105" t="s">
        <v>2700</v>
      </c>
      <c r="N103" s="105" t="s">
        <v>2701</v>
      </c>
      <c r="O103" s="105" t="s">
        <v>2702</v>
      </c>
      <c r="P103" s="105" t="s">
        <v>2283</v>
      </c>
      <c r="Q103" s="105" t="s">
        <v>2284</v>
      </c>
      <c r="R103" s="105" t="s">
        <v>2285</v>
      </c>
      <c r="S103" s="105" t="s">
        <v>35</v>
      </c>
      <c r="T103" s="105" t="s">
        <v>2703</v>
      </c>
      <c r="U103" s="105" t="s">
        <v>37</v>
      </c>
      <c r="V103" s="105" t="s">
        <v>35</v>
      </c>
    </row>
    <row r="104" ht="189" spans="1:22">
      <c r="A104" s="105">
        <v>83</v>
      </c>
      <c r="B104" s="105" t="s">
        <v>2697</v>
      </c>
      <c r="C104" s="105" t="s">
        <v>2788</v>
      </c>
      <c r="D104" s="105" t="s">
        <v>2277</v>
      </c>
      <c r="E104" s="105" t="s">
        <v>35</v>
      </c>
      <c r="F104" s="105" t="s">
        <v>2465</v>
      </c>
      <c r="G104" s="105" t="s">
        <v>35</v>
      </c>
      <c r="H104" s="105" t="s">
        <v>2790</v>
      </c>
      <c r="I104" s="105" t="s">
        <v>2569</v>
      </c>
      <c r="J104" s="105" t="s">
        <v>2349</v>
      </c>
      <c r="K104" s="105" t="s">
        <v>2350</v>
      </c>
      <c r="L104" s="105">
        <v>1</v>
      </c>
      <c r="M104" s="105" t="s">
        <v>2700</v>
      </c>
      <c r="N104" s="105" t="s">
        <v>2705</v>
      </c>
      <c r="O104" s="105" t="s">
        <v>2706</v>
      </c>
      <c r="P104" s="105" t="s">
        <v>2283</v>
      </c>
      <c r="Q104" s="105" t="s">
        <v>2284</v>
      </c>
      <c r="R104" s="105" t="s">
        <v>2285</v>
      </c>
      <c r="S104" s="105" t="s">
        <v>35</v>
      </c>
      <c r="T104" s="105" t="s">
        <v>2703</v>
      </c>
      <c r="U104" s="105" t="s">
        <v>37</v>
      </c>
      <c r="V104" s="105" t="s">
        <v>35</v>
      </c>
    </row>
    <row r="105" ht="189" spans="1:22">
      <c r="A105" s="105">
        <v>84</v>
      </c>
      <c r="B105" s="105" t="s">
        <v>2697</v>
      </c>
      <c r="C105" s="105" t="s">
        <v>2788</v>
      </c>
      <c r="D105" s="105" t="s">
        <v>2277</v>
      </c>
      <c r="E105" s="105" t="s">
        <v>35</v>
      </c>
      <c r="F105" s="105" t="s">
        <v>2465</v>
      </c>
      <c r="G105" s="105" t="s">
        <v>35</v>
      </c>
      <c r="H105" s="105" t="s">
        <v>2791</v>
      </c>
      <c r="I105" s="105" t="s">
        <v>2598</v>
      </c>
      <c r="J105" s="105" t="s">
        <v>2349</v>
      </c>
      <c r="K105" s="105" t="s">
        <v>2350</v>
      </c>
      <c r="L105" s="105">
        <v>1</v>
      </c>
      <c r="M105" s="105" t="s">
        <v>2700</v>
      </c>
      <c r="N105" s="105" t="s">
        <v>2711</v>
      </c>
      <c r="O105" s="105" t="s">
        <v>2712</v>
      </c>
      <c r="P105" s="105" t="s">
        <v>2283</v>
      </c>
      <c r="Q105" s="105" t="s">
        <v>2284</v>
      </c>
      <c r="R105" s="105" t="s">
        <v>2285</v>
      </c>
      <c r="S105" s="105" t="s">
        <v>35</v>
      </c>
      <c r="T105" s="105" t="s">
        <v>2703</v>
      </c>
      <c r="U105" s="105" t="s">
        <v>37</v>
      </c>
      <c r="V105" s="105" t="s">
        <v>35</v>
      </c>
    </row>
    <row r="106" ht="189" spans="1:22">
      <c r="A106" s="105">
        <v>85</v>
      </c>
      <c r="B106" s="105" t="s">
        <v>2697</v>
      </c>
      <c r="C106" s="105" t="s">
        <v>2788</v>
      </c>
      <c r="D106" s="105" t="s">
        <v>2277</v>
      </c>
      <c r="E106" s="105" t="s">
        <v>35</v>
      </c>
      <c r="F106" s="105" t="s">
        <v>2465</v>
      </c>
      <c r="G106" s="105" t="s">
        <v>35</v>
      </c>
      <c r="H106" s="105" t="s">
        <v>2792</v>
      </c>
      <c r="I106" s="105" t="s">
        <v>2758</v>
      </c>
      <c r="J106" s="105" t="s">
        <v>2349</v>
      </c>
      <c r="K106" s="105" t="s">
        <v>2350</v>
      </c>
      <c r="L106" s="105">
        <v>1</v>
      </c>
      <c r="M106" s="105" t="s">
        <v>2700</v>
      </c>
      <c r="N106" s="105" t="s">
        <v>2734</v>
      </c>
      <c r="O106" s="105" t="s">
        <v>2735</v>
      </c>
      <c r="P106" s="105" t="s">
        <v>2283</v>
      </c>
      <c r="Q106" s="105" t="s">
        <v>2284</v>
      </c>
      <c r="R106" s="105" t="s">
        <v>2285</v>
      </c>
      <c r="S106" s="105" t="s">
        <v>35</v>
      </c>
      <c r="T106" s="105" t="s">
        <v>2703</v>
      </c>
      <c r="U106" s="105" t="s">
        <v>37</v>
      </c>
      <c r="V106" s="105" t="s">
        <v>35</v>
      </c>
    </row>
    <row r="107" ht="189" spans="1:22">
      <c r="A107" s="105">
        <v>86</v>
      </c>
      <c r="B107" s="105" t="s">
        <v>2697</v>
      </c>
      <c r="C107" s="105" t="s">
        <v>2788</v>
      </c>
      <c r="D107" s="105" t="s">
        <v>2277</v>
      </c>
      <c r="E107" s="105" t="s">
        <v>35</v>
      </c>
      <c r="F107" s="105" t="s">
        <v>2465</v>
      </c>
      <c r="G107" s="105" t="s">
        <v>35</v>
      </c>
      <c r="H107" s="105" t="s">
        <v>2793</v>
      </c>
      <c r="I107" s="105" t="s">
        <v>2588</v>
      </c>
      <c r="J107" s="105" t="s">
        <v>2349</v>
      </c>
      <c r="K107" s="105" t="s">
        <v>2350</v>
      </c>
      <c r="L107" s="105">
        <v>1</v>
      </c>
      <c r="M107" s="105" t="s">
        <v>2700</v>
      </c>
      <c r="N107" s="105" t="s">
        <v>2794</v>
      </c>
      <c r="O107" s="105" t="s">
        <v>2795</v>
      </c>
      <c r="P107" s="105" t="s">
        <v>2283</v>
      </c>
      <c r="Q107" s="105" t="s">
        <v>2284</v>
      </c>
      <c r="R107" s="105" t="s">
        <v>2285</v>
      </c>
      <c r="S107" s="105" t="s">
        <v>35</v>
      </c>
      <c r="T107" s="105" t="s">
        <v>2703</v>
      </c>
      <c r="U107" s="105" t="s">
        <v>37</v>
      </c>
      <c r="V107" s="105" t="s">
        <v>35</v>
      </c>
    </row>
    <row r="109" ht="27" spans="1:22">
      <c r="A109" s="268" t="s">
        <v>2796</v>
      </c>
      <c r="B109" s="269"/>
      <c r="C109" s="268"/>
      <c r="D109" s="269"/>
      <c r="E109" s="269"/>
      <c r="F109" s="268"/>
      <c r="G109" s="268"/>
      <c r="H109" s="269"/>
      <c r="I109" s="269"/>
      <c r="J109" s="268"/>
      <c r="K109" s="268"/>
      <c r="L109" s="268"/>
      <c r="M109" s="268"/>
      <c r="N109" s="268"/>
      <c r="O109" s="268"/>
      <c r="P109" s="268"/>
      <c r="Q109" s="268"/>
    </row>
    <row r="110" ht="28.5" spans="1:22">
      <c r="A110" s="270" t="s">
        <v>2</v>
      </c>
      <c r="B110" s="270" t="s">
        <v>4</v>
      </c>
      <c r="C110" s="270" t="s">
        <v>5</v>
      </c>
      <c r="D110" s="270" t="s">
        <v>7</v>
      </c>
      <c r="E110" s="270" t="s">
        <v>6</v>
      </c>
      <c r="F110" s="270" t="s">
        <v>2258</v>
      </c>
      <c r="G110" s="270" t="s">
        <v>2259</v>
      </c>
      <c r="H110" s="270" t="s">
        <v>2334</v>
      </c>
      <c r="I110" s="270" t="s">
        <v>2335</v>
      </c>
      <c r="J110" s="270" t="s">
        <v>2460</v>
      </c>
      <c r="K110" s="270" t="s">
        <v>2261</v>
      </c>
      <c r="L110" s="270" t="s">
        <v>2262</v>
      </c>
      <c r="M110" s="270" t="s">
        <v>2263</v>
      </c>
      <c r="N110" s="270" t="s">
        <v>2264</v>
      </c>
      <c r="O110" s="270" t="s">
        <v>12</v>
      </c>
      <c r="P110" s="270" t="s">
        <v>2265</v>
      </c>
      <c r="Q110" s="270" t="s">
        <v>2266</v>
      </c>
    </row>
    <row r="111" ht="48" spans="1:22">
      <c r="A111" s="260">
        <v>20</v>
      </c>
      <c r="B111" s="261" t="s">
        <v>2797</v>
      </c>
      <c r="C111" s="261" t="s">
        <v>2798</v>
      </c>
      <c r="D111" s="261" t="s">
        <v>2573</v>
      </c>
      <c r="E111" s="115" t="s">
        <v>2799</v>
      </c>
      <c r="F111" s="271" t="s">
        <v>2277</v>
      </c>
      <c r="G111" s="272" t="s">
        <v>2465</v>
      </c>
      <c r="H111" s="261" t="s">
        <v>2349</v>
      </c>
      <c r="I111" s="261" t="s">
        <v>2350</v>
      </c>
      <c r="J111" s="261">
        <v>1</v>
      </c>
      <c r="K111" s="261" t="s">
        <v>2800</v>
      </c>
      <c r="L111" s="273" t="s">
        <v>2801</v>
      </c>
      <c r="M111" s="271" t="s">
        <v>2283</v>
      </c>
      <c r="N111" s="271" t="s">
        <v>2284</v>
      </c>
      <c r="O111" s="271" t="s">
        <v>2802</v>
      </c>
      <c r="P111" s="261" t="s">
        <v>2803</v>
      </c>
      <c r="Q111" s="274" t="s">
        <v>2804</v>
      </c>
    </row>
    <row r="112" ht="48" spans="1:22">
      <c r="A112" s="260">
        <v>21</v>
      </c>
      <c r="B112" s="261" t="s">
        <v>2797</v>
      </c>
      <c r="C112" s="261" t="s">
        <v>2798</v>
      </c>
      <c r="D112" s="261" t="s">
        <v>2598</v>
      </c>
      <c r="E112" s="115" t="s">
        <v>2805</v>
      </c>
      <c r="F112" s="271" t="s">
        <v>2277</v>
      </c>
      <c r="G112" s="272" t="s">
        <v>2465</v>
      </c>
      <c r="H112" s="261" t="s">
        <v>2349</v>
      </c>
      <c r="I112" s="261" t="s">
        <v>2350</v>
      </c>
      <c r="J112" s="261">
        <v>1</v>
      </c>
      <c r="K112" s="261" t="s">
        <v>2806</v>
      </c>
      <c r="L112" s="273" t="s">
        <v>2807</v>
      </c>
      <c r="M112" s="271" t="s">
        <v>2283</v>
      </c>
      <c r="N112" s="271" t="s">
        <v>2284</v>
      </c>
      <c r="O112" s="271" t="s">
        <v>2802</v>
      </c>
      <c r="P112" s="261" t="s">
        <v>2803</v>
      </c>
      <c r="Q112" s="274" t="s">
        <v>2808</v>
      </c>
    </row>
    <row r="113" ht="48" spans="1:17">
      <c r="A113" s="260">
        <v>22</v>
      </c>
      <c r="B113" s="261" t="s">
        <v>2797</v>
      </c>
      <c r="C113" s="261" t="s">
        <v>2798</v>
      </c>
      <c r="D113" s="261" t="s">
        <v>2769</v>
      </c>
      <c r="E113" s="115" t="s">
        <v>2809</v>
      </c>
      <c r="F113" s="271" t="s">
        <v>2277</v>
      </c>
      <c r="G113" s="272" t="s">
        <v>2465</v>
      </c>
      <c r="H113" s="261" t="s">
        <v>2349</v>
      </c>
      <c r="I113" s="261" t="s">
        <v>2350</v>
      </c>
      <c r="J113" s="261">
        <v>1</v>
      </c>
      <c r="K113" s="261" t="s">
        <v>2810</v>
      </c>
      <c r="L113" s="273" t="s">
        <v>2811</v>
      </c>
      <c r="M113" s="271" t="s">
        <v>2283</v>
      </c>
      <c r="N113" s="271" t="s">
        <v>2284</v>
      </c>
      <c r="O113" s="271" t="s">
        <v>2802</v>
      </c>
      <c r="P113" s="261" t="s">
        <v>2803</v>
      </c>
      <c r="Q113" s="274" t="s">
        <v>2812</v>
      </c>
    </row>
    <row r="114" ht="60" spans="1:17">
      <c r="A114" s="260">
        <v>23</v>
      </c>
      <c r="B114" s="261" t="s">
        <v>2797</v>
      </c>
      <c r="C114" s="261" t="s">
        <v>2798</v>
      </c>
      <c r="D114" s="261" t="s">
        <v>2578</v>
      </c>
      <c r="E114" s="115" t="s">
        <v>2813</v>
      </c>
      <c r="F114" s="271" t="s">
        <v>2277</v>
      </c>
      <c r="G114" s="272" t="s">
        <v>2465</v>
      </c>
      <c r="H114" s="261" t="s">
        <v>2349</v>
      </c>
      <c r="I114" s="261" t="s">
        <v>2350</v>
      </c>
      <c r="J114" s="261">
        <v>1</v>
      </c>
      <c r="K114" s="261" t="s">
        <v>2814</v>
      </c>
      <c r="L114" s="273" t="s">
        <v>2815</v>
      </c>
      <c r="M114" s="271" t="s">
        <v>2283</v>
      </c>
      <c r="N114" s="271" t="s">
        <v>2284</v>
      </c>
      <c r="O114" s="271" t="s">
        <v>2802</v>
      </c>
      <c r="P114" s="261" t="s">
        <v>2803</v>
      </c>
      <c r="Q114" s="274" t="s">
        <v>2816</v>
      </c>
    </row>
    <row r="115" ht="96" spans="1:17">
      <c r="A115" s="260">
        <v>24</v>
      </c>
      <c r="B115" s="261" t="s">
        <v>2797</v>
      </c>
      <c r="C115" s="261" t="s">
        <v>2798</v>
      </c>
      <c r="D115" s="261" t="s">
        <v>2588</v>
      </c>
      <c r="E115" s="115" t="s">
        <v>2817</v>
      </c>
      <c r="F115" s="271" t="s">
        <v>2277</v>
      </c>
      <c r="G115" s="272" t="s">
        <v>2465</v>
      </c>
      <c r="H115" s="261" t="s">
        <v>2349</v>
      </c>
      <c r="I115" s="261" t="s">
        <v>2350</v>
      </c>
      <c r="J115" s="261">
        <v>1</v>
      </c>
      <c r="K115" s="261" t="s">
        <v>2818</v>
      </c>
      <c r="L115" s="273" t="s">
        <v>2819</v>
      </c>
      <c r="M115" s="271" t="s">
        <v>2283</v>
      </c>
      <c r="N115" s="271" t="s">
        <v>2284</v>
      </c>
      <c r="O115" s="271" t="s">
        <v>2802</v>
      </c>
      <c r="P115" s="261" t="s">
        <v>2803</v>
      </c>
      <c r="Q115" s="274" t="s">
        <v>2820</v>
      </c>
    </row>
    <row r="116" ht="48" spans="1:17">
      <c r="A116" s="260">
        <v>25</v>
      </c>
      <c r="B116" s="261" t="s">
        <v>2797</v>
      </c>
      <c r="C116" s="275" t="s">
        <v>2821</v>
      </c>
      <c r="D116" s="275" t="s">
        <v>2564</v>
      </c>
      <c r="E116" s="115" t="s">
        <v>2822</v>
      </c>
      <c r="F116" s="275" t="s">
        <v>2277</v>
      </c>
      <c r="G116" s="275" t="s">
        <v>2465</v>
      </c>
      <c r="H116" s="275" t="s">
        <v>2349</v>
      </c>
      <c r="I116" s="275" t="s">
        <v>2350</v>
      </c>
      <c r="J116" s="275">
        <v>1</v>
      </c>
      <c r="K116" s="275" t="s">
        <v>2823</v>
      </c>
      <c r="L116" s="276" t="s">
        <v>2824</v>
      </c>
      <c r="M116" s="275" t="s">
        <v>2283</v>
      </c>
      <c r="N116" s="275" t="s">
        <v>2284</v>
      </c>
      <c r="O116" s="275" t="s">
        <v>2802</v>
      </c>
      <c r="P116" s="275" t="s">
        <v>2803</v>
      </c>
      <c r="Q116" s="277" t="s">
        <v>2825</v>
      </c>
    </row>
    <row r="117" ht="48" spans="1:17">
      <c r="A117" s="260">
        <v>26</v>
      </c>
      <c r="B117" s="261" t="s">
        <v>2797</v>
      </c>
      <c r="C117" s="275" t="s">
        <v>2821</v>
      </c>
      <c r="D117" s="275" t="s">
        <v>2569</v>
      </c>
      <c r="E117" s="115" t="s">
        <v>2826</v>
      </c>
      <c r="F117" s="275" t="s">
        <v>2277</v>
      </c>
      <c r="G117" s="275" t="s">
        <v>2465</v>
      </c>
      <c r="H117" s="275" t="s">
        <v>2349</v>
      </c>
      <c r="I117" s="275" t="s">
        <v>2350</v>
      </c>
      <c r="J117" s="275">
        <v>1</v>
      </c>
      <c r="K117" s="275" t="s">
        <v>2827</v>
      </c>
      <c r="L117" s="276" t="s">
        <v>2828</v>
      </c>
      <c r="M117" s="275" t="s">
        <v>2283</v>
      </c>
      <c r="N117" s="275" t="s">
        <v>2284</v>
      </c>
      <c r="O117" s="275" t="s">
        <v>2802</v>
      </c>
      <c r="P117" s="275" t="s">
        <v>2803</v>
      </c>
      <c r="Q117" s="277" t="s">
        <v>2829</v>
      </c>
    </row>
    <row r="118" ht="48" spans="1:17">
      <c r="A118" s="260">
        <v>27</v>
      </c>
      <c r="B118" s="261" t="s">
        <v>2797</v>
      </c>
      <c r="C118" s="275" t="s">
        <v>2821</v>
      </c>
      <c r="D118" s="275" t="s">
        <v>2573</v>
      </c>
      <c r="E118" s="115" t="s">
        <v>2830</v>
      </c>
      <c r="F118" s="275" t="s">
        <v>2277</v>
      </c>
      <c r="G118" s="275" t="s">
        <v>2465</v>
      </c>
      <c r="H118" s="275" t="s">
        <v>2349</v>
      </c>
      <c r="I118" s="275" t="s">
        <v>2350</v>
      </c>
      <c r="J118" s="275">
        <v>1</v>
      </c>
      <c r="K118" s="275" t="s">
        <v>2800</v>
      </c>
      <c r="L118" s="276" t="s">
        <v>2831</v>
      </c>
      <c r="M118" s="275" t="s">
        <v>2283</v>
      </c>
      <c r="N118" s="275" t="s">
        <v>2284</v>
      </c>
      <c r="O118" s="275" t="s">
        <v>2802</v>
      </c>
      <c r="P118" s="275" t="s">
        <v>2803</v>
      </c>
      <c r="Q118" s="277" t="s">
        <v>2804</v>
      </c>
    </row>
    <row r="119" ht="48" spans="1:17">
      <c r="A119" s="260">
        <v>28</v>
      </c>
      <c r="B119" s="261" t="s">
        <v>2797</v>
      </c>
      <c r="C119" s="275" t="s">
        <v>2821</v>
      </c>
      <c r="D119" s="275" t="s">
        <v>2756</v>
      </c>
      <c r="E119" s="115" t="s">
        <v>2832</v>
      </c>
      <c r="F119" s="275" t="s">
        <v>2277</v>
      </c>
      <c r="G119" s="275" t="s">
        <v>2465</v>
      </c>
      <c r="H119" s="275" t="s">
        <v>2349</v>
      </c>
      <c r="I119" s="275" t="s">
        <v>2350</v>
      </c>
      <c r="J119" s="275">
        <v>1</v>
      </c>
      <c r="K119" s="275" t="s">
        <v>2833</v>
      </c>
      <c r="L119" s="276" t="s">
        <v>2834</v>
      </c>
      <c r="M119" s="275" t="s">
        <v>2283</v>
      </c>
      <c r="N119" s="275" t="s">
        <v>2284</v>
      </c>
      <c r="O119" s="275" t="s">
        <v>2802</v>
      </c>
      <c r="P119" s="275" t="s">
        <v>2803</v>
      </c>
      <c r="Q119" s="277" t="s">
        <v>2835</v>
      </c>
    </row>
    <row r="120" ht="48" spans="1:17">
      <c r="A120" s="260">
        <v>29</v>
      </c>
      <c r="B120" s="261" t="s">
        <v>2797</v>
      </c>
      <c r="C120" s="275" t="s">
        <v>2821</v>
      </c>
      <c r="D120" s="275" t="s">
        <v>2769</v>
      </c>
      <c r="E120" s="115" t="s">
        <v>2836</v>
      </c>
      <c r="F120" s="275" t="s">
        <v>2277</v>
      </c>
      <c r="G120" s="275" t="s">
        <v>2465</v>
      </c>
      <c r="H120" s="275" t="s">
        <v>2349</v>
      </c>
      <c r="I120" s="275" t="s">
        <v>2350</v>
      </c>
      <c r="J120" s="275">
        <v>1</v>
      </c>
      <c r="K120" s="275" t="s">
        <v>2810</v>
      </c>
      <c r="L120" s="276" t="s">
        <v>2837</v>
      </c>
      <c r="M120" s="275" t="s">
        <v>2283</v>
      </c>
      <c r="N120" s="275" t="s">
        <v>2284</v>
      </c>
      <c r="O120" s="275" t="s">
        <v>2802</v>
      </c>
      <c r="P120" s="275" t="s">
        <v>2803</v>
      </c>
      <c r="Q120" s="277" t="s">
        <v>2812</v>
      </c>
    </row>
    <row r="121" ht="60" spans="1:17">
      <c r="A121" s="260">
        <v>30</v>
      </c>
      <c r="B121" s="261" t="s">
        <v>2797</v>
      </c>
      <c r="C121" s="275" t="s">
        <v>2838</v>
      </c>
      <c r="D121" s="261" t="s">
        <v>2564</v>
      </c>
      <c r="E121" s="115" t="s">
        <v>2839</v>
      </c>
      <c r="F121" s="271" t="s">
        <v>2277</v>
      </c>
      <c r="G121" s="272" t="s">
        <v>2465</v>
      </c>
      <c r="H121" s="261" t="s">
        <v>2349</v>
      </c>
      <c r="I121" s="261" t="s">
        <v>2350</v>
      </c>
      <c r="J121" s="261">
        <v>1</v>
      </c>
      <c r="K121" s="261" t="s">
        <v>2823</v>
      </c>
      <c r="L121" s="276" t="s">
        <v>2840</v>
      </c>
      <c r="M121" s="271" t="s">
        <v>2283</v>
      </c>
      <c r="N121" s="271" t="s">
        <v>2284</v>
      </c>
      <c r="O121" s="271" t="s">
        <v>2802</v>
      </c>
      <c r="P121" s="261" t="s">
        <v>2803</v>
      </c>
      <c r="Q121" s="274" t="s">
        <v>2825</v>
      </c>
    </row>
    <row r="122" ht="48" spans="1:17">
      <c r="A122" s="260">
        <v>31</v>
      </c>
      <c r="B122" s="261" t="s">
        <v>2797</v>
      </c>
      <c r="C122" s="275" t="s">
        <v>2838</v>
      </c>
      <c r="D122" s="261" t="s">
        <v>2569</v>
      </c>
      <c r="E122" s="115" t="s">
        <v>2841</v>
      </c>
      <c r="F122" s="271" t="s">
        <v>2277</v>
      </c>
      <c r="G122" s="272" t="s">
        <v>2465</v>
      </c>
      <c r="H122" s="261" t="s">
        <v>2349</v>
      </c>
      <c r="I122" s="261" t="s">
        <v>2350</v>
      </c>
      <c r="J122" s="261">
        <v>1</v>
      </c>
      <c r="K122" s="261" t="s">
        <v>2827</v>
      </c>
      <c r="L122" s="277" t="s">
        <v>2842</v>
      </c>
      <c r="M122" s="271" t="s">
        <v>2283</v>
      </c>
      <c r="N122" s="271" t="s">
        <v>2284</v>
      </c>
      <c r="O122" s="271" t="s">
        <v>2802</v>
      </c>
      <c r="P122" s="261" t="s">
        <v>2803</v>
      </c>
      <c r="Q122" s="274" t="s">
        <v>2829</v>
      </c>
    </row>
    <row r="123" ht="72" spans="1:17">
      <c r="A123" s="260">
        <v>32</v>
      </c>
      <c r="B123" s="261" t="s">
        <v>2797</v>
      </c>
      <c r="C123" s="275" t="s">
        <v>2838</v>
      </c>
      <c r="D123" s="261" t="s">
        <v>2598</v>
      </c>
      <c r="E123" s="115" t="s">
        <v>2843</v>
      </c>
      <c r="F123" s="271" t="s">
        <v>2277</v>
      </c>
      <c r="G123" s="272" t="s">
        <v>2465</v>
      </c>
      <c r="H123" s="261" t="s">
        <v>2349</v>
      </c>
      <c r="I123" s="261" t="s">
        <v>2350</v>
      </c>
      <c r="J123" s="261">
        <v>1</v>
      </c>
      <c r="K123" s="261" t="s">
        <v>2806</v>
      </c>
      <c r="L123" s="276" t="s">
        <v>2844</v>
      </c>
      <c r="M123" s="271" t="s">
        <v>2283</v>
      </c>
      <c r="N123" s="271" t="s">
        <v>2284</v>
      </c>
      <c r="O123" s="271" t="s">
        <v>2802</v>
      </c>
      <c r="P123" s="261" t="s">
        <v>2803</v>
      </c>
      <c r="Q123" s="274" t="s">
        <v>2808</v>
      </c>
    </row>
    <row r="124" ht="72" spans="1:17">
      <c r="A124" s="260">
        <v>33</v>
      </c>
      <c r="B124" s="261" t="s">
        <v>2797</v>
      </c>
      <c r="C124" s="261" t="s">
        <v>2845</v>
      </c>
      <c r="D124" s="261" t="s">
        <v>2846</v>
      </c>
      <c r="E124" s="115" t="s">
        <v>2847</v>
      </c>
      <c r="F124" s="271" t="s">
        <v>2277</v>
      </c>
      <c r="G124" s="272" t="s">
        <v>2465</v>
      </c>
      <c r="H124" s="261" t="s">
        <v>2349</v>
      </c>
      <c r="I124" s="261" t="s">
        <v>2350</v>
      </c>
      <c r="J124" s="261">
        <v>1</v>
      </c>
      <c r="K124" s="261" t="s">
        <v>2848</v>
      </c>
      <c r="L124" s="273" t="s">
        <v>2849</v>
      </c>
      <c r="M124" s="271" t="s">
        <v>2283</v>
      </c>
      <c r="N124" s="271" t="s">
        <v>2284</v>
      </c>
      <c r="O124" s="271" t="s">
        <v>2802</v>
      </c>
      <c r="P124" s="261" t="s">
        <v>2803</v>
      </c>
      <c r="Q124" s="274" t="s">
        <v>2850</v>
      </c>
    </row>
    <row r="125" ht="48" spans="1:17">
      <c r="A125" s="260">
        <v>34</v>
      </c>
      <c r="B125" s="261" t="s">
        <v>2797</v>
      </c>
      <c r="C125" s="261" t="s">
        <v>2845</v>
      </c>
      <c r="D125" s="261" t="s">
        <v>2569</v>
      </c>
      <c r="E125" s="115" t="s">
        <v>2851</v>
      </c>
      <c r="F125" s="271" t="s">
        <v>2277</v>
      </c>
      <c r="G125" s="272" t="s">
        <v>2465</v>
      </c>
      <c r="H125" s="261" t="s">
        <v>2349</v>
      </c>
      <c r="I125" s="261" t="s">
        <v>2350</v>
      </c>
      <c r="J125" s="261">
        <v>1</v>
      </c>
      <c r="K125" s="261" t="s">
        <v>2827</v>
      </c>
      <c r="L125" s="273" t="s">
        <v>2852</v>
      </c>
      <c r="M125" s="271" t="s">
        <v>2283</v>
      </c>
      <c r="N125" s="271" t="s">
        <v>2284</v>
      </c>
      <c r="O125" s="271" t="s">
        <v>2802</v>
      </c>
      <c r="P125" s="261" t="s">
        <v>2803</v>
      </c>
      <c r="Q125" s="274" t="s">
        <v>2829</v>
      </c>
    </row>
    <row r="126" ht="48" spans="1:17">
      <c r="A126" s="260">
        <v>35</v>
      </c>
      <c r="B126" s="261" t="s">
        <v>2797</v>
      </c>
      <c r="C126" s="261" t="s">
        <v>2845</v>
      </c>
      <c r="D126" s="261" t="s">
        <v>2573</v>
      </c>
      <c r="E126" s="115" t="s">
        <v>2853</v>
      </c>
      <c r="F126" s="271" t="s">
        <v>2277</v>
      </c>
      <c r="G126" s="272" t="s">
        <v>2465</v>
      </c>
      <c r="H126" s="261" t="s">
        <v>2349</v>
      </c>
      <c r="I126" s="261" t="s">
        <v>2350</v>
      </c>
      <c r="J126" s="261">
        <v>1</v>
      </c>
      <c r="K126" s="261" t="s">
        <v>2800</v>
      </c>
      <c r="L126" s="273" t="s">
        <v>2854</v>
      </c>
      <c r="M126" s="271" t="s">
        <v>2283</v>
      </c>
      <c r="N126" s="271" t="s">
        <v>2284</v>
      </c>
      <c r="O126" s="271" t="s">
        <v>2802</v>
      </c>
      <c r="P126" s="261" t="s">
        <v>2803</v>
      </c>
      <c r="Q126" s="274" t="s">
        <v>2804</v>
      </c>
    </row>
    <row r="127" ht="48" spans="1:17">
      <c r="A127" s="260">
        <v>36</v>
      </c>
      <c r="B127" s="261" t="s">
        <v>2797</v>
      </c>
      <c r="C127" s="261" t="s">
        <v>2845</v>
      </c>
      <c r="D127" s="261" t="s">
        <v>2774</v>
      </c>
      <c r="E127" s="115" t="s">
        <v>2855</v>
      </c>
      <c r="F127" s="271" t="s">
        <v>2277</v>
      </c>
      <c r="G127" s="272" t="s">
        <v>2465</v>
      </c>
      <c r="H127" s="261" t="s">
        <v>2349</v>
      </c>
      <c r="I127" s="261" t="s">
        <v>2350</v>
      </c>
      <c r="J127" s="261">
        <v>1</v>
      </c>
      <c r="K127" s="261" t="s">
        <v>2856</v>
      </c>
      <c r="L127" s="273" t="s">
        <v>2857</v>
      </c>
      <c r="M127" s="271" t="s">
        <v>2283</v>
      </c>
      <c r="N127" s="271" t="s">
        <v>2284</v>
      </c>
      <c r="O127" s="271" t="s">
        <v>2802</v>
      </c>
      <c r="P127" s="261" t="s">
        <v>2803</v>
      </c>
      <c r="Q127" s="274" t="s">
        <v>2858</v>
      </c>
    </row>
    <row r="128" ht="60" spans="1:17">
      <c r="A128" s="260">
        <v>37</v>
      </c>
      <c r="B128" s="261" t="s">
        <v>2797</v>
      </c>
      <c r="C128" s="261" t="s">
        <v>2845</v>
      </c>
      <c r="D128" s="261" t="s">
        <v>2578</v>
      </c>
      <c r="E128" s="115" t="s">
        <v>2859</v>
      </c>
      <c r="F128" s="271" t="s">
        <v>2277</v>
      </c>
      <c r="G128" s="272" t="s">
        <v>2465</v>
      </c>
      <c r="H128" s="261" t="s">
        <v>2349</v>
      </c>
      <c r="I128" s="261" t="s">
        <v>2350</v>
      </c>
      <c r="J128" s="261">
        <v>1</v>
      </c>
      <c r="K128" s="261" t="s">
        <v>2814</v>
      </c>
      <c r="L128" s="273" t="s">
        <v>2860</v>
      </c>
      <c r="M128" s="271" t="s">
        <v>2283</v>
      </c>
      <c r="N128" s="271" t="s">
        <v>2284</v>
      </c>
      <c r="O128" s="271" t="s">
        <v>2802</v>
      </c>
      <c r="P128" s="261" t="s">
        <v>2803</v>
      </c>
      <c r="Q128" s="274" t="s">
        <v>2816</v>
      </c>
    </row>
    <row r="129" ht="48" spans="1:17">
      <c r="A129" s="260">
        <v>38</v>
      </c>
      <c r="B129" s="261" t="s">
        <v>2797</v>
      </c>
      <c r="C129" s="261" t="s">
        <v>2861</v>
      </c>
      <c r="D129" s="261" t="s">
        <v>2573</v>
      </c>
      <c r="E129" s="115" t="s">
        <v>2862</v>
      </c>
      <c r="F129" s="271" t="s">
        <v>2277</v>
      </c>
      <c r="G129" s="272" t="s">
        <v>2465</v>
      </c>
      <c r="H129" s="261" t="s">
        <v>2349</v>
      </c>
      <c r="I129" s="261" t="s">
        <v>2350</v>
      </c>
      <c r="J129" s="261">
        <v>1</v>
      </c>
      <c r="K129" s="261" t="s">
        <v>2800</v>
      </c>
      <c r="L129" s="273" t="s">
        <v>2863</v>
      </c>
      <c r="M129" s="271" t="s">
        <v>2283</v>
      </c>
      <c r="N129" s="271" t="s">
        <v>2284</v>
      </c>
      <c r="O129" s="271" t="s">
        <v>2802</v>
      </c>
      <c r="P129" s="261" t="s">
        <v>2803</v>
      </c>
      <c r="Q129" s="140" t="s">
        <v>2804</v>
      </c>
    </row>
    <row r="130" ht="60" spans="1:17">
      <c r="A130" s="260">
        <v>39</v>
      </c>
      <c r="B130" s="261" t="s">
        <v>2797</v>
      </c>
      <c r="C130" s="261" t="s">
        <v>2861</v>
      </c>
      <c r="D130" s="261" t="s">
        <v>2578</v>
      </c>
      <c r="E130" s="115" t="s">
        <v>2864</v>
      </c>
      <c r="F130" s="271" t="s">
        <v>2277</v>
      </c>
      <c r="G130" s="272" t="s">
        <v>2465</v>
      </c>
      <c r="H130" s="261" t="s">
        <v>2349</v>
      </c>
      <c r="I130" s="261" t="s">
        <v>2350</v>
      </c>
      <c r="J130" s="261">
        <v>1</v>
      </c>
      <c r="K130" s="261" t="s">
        <v>2814</v>
      </c>
      <c r="L130" s="273" t="s">
        <v>2865</v>
      </c>
      <c r="M130" s="271" t="s">
        <v>2283</v>
      </c>
      <c r="N130" s="271" t="s">
        <v>2284</v>
      </c>
      <c r="O130" s="271" t="s">
        <v>2802</v>
      </c>
      <c r="P130" s="261" t="s">
        <v>2803</v>
      </c>
      <c r="Q130" s="140" t="s">
        <v>2816</v>
      </c>
    </row>
    <row r="131" ht="48" spans="1:17">
      <c r="A131" s="260">
        <v>40</v>
      </c>
      <c r="B131" s="261" t="s">
        <v>2797</v>
      </c>
      <c r="C131" s="261" t="s">
        <v>2861</v>
      </c>
      <c r="D131" s="261" t="s">
        <v>2554</v>
      </c>
      <c r="E131" s="115" t="s">
        <v>2866</v>
      </c>
      <c r="F131" s="271" t="s">
        <v>2277</v>
      </c>
      <c r="G131" s="272" t="s">
        <v>2465</v>
      </c>
      <c r="H131" s="261" t="s">
        <v>2349</v>
      </c>
      <c r="I131" s="261" t="s">
        <v>2290</v>
      </c>
      <c r="J131" s="261">
        <v>1</v>
      </c>
      <c r="K131" s="261" t="s">
        <v>2867</v>
      </c>
      <c r="L131" s="274" t="s">
        <v>2550</v>
      </c>
      <c r="M131" s="271" t="s">
        <v>2283</v>
      </c>
      <c r="N131" s="271" t="s">
        <v>2284</v>
      </c>
      <c r="O131" s="271" t="s">
        <v>2802</v>
      </c>
      <c r="P131" s="261" t="s">
        <v>2803</v>
      </c>
      <c r="Q131" s="140" t="s">
        <v>2868</v>
      </c>
    </row>
    <row r="132" ht="48" spans="1:17">
      <c r="A132" s="260">
        <v>41</v>
      </c>
      <c r="B132" s="261" t="s">
        <v>2797</v>
      </c>
      <c r="C132" s="261" t="s">
        <v>2861</v>
      </c>
      <c r="D132" s="261" t="s">
        <v>2869</v>
      </c>
      <c r="E132" s="115" t="s">
        <v>2870</v>
      </c>
      <c r="F132" s="271" t="s">
        <v>2277</v>
      </c>
      <c r="G132" s="272" t="s">
        <v>2465</v>
      </c>
      <c r="H132" s="261" t="s">
        <v>2349</v>
      </c>
      <c r="I132" s="261" t="s">
        <v>2290</v>
      </c>
      <c r="J132" s="261">
        <v>1</v>
      </c>
      <c r="K132" s="261" t="s">
        <v>2871</v>
      </c>
      <c r="L132" s="274" t="s">
        <v>2550</v>
      </c>
      <c r="M132" s="271" t="s">
        <v>2283</v>
      </c>
      <c r="N132" s="271" t="s">
        <v>2284</v>
      </c>
      <c r="O132" s="271" t="s">
        <v>2802</v>
      </c>
      <c r="P132" s="261" t="s">
        <v>2803</v>
      </c>
      <c r="Q132" s="140" t="s">
        <v>2872</v>
      </c>
    </row>
    <row r="133" ht="48" spans="1:17">
      <c r="A133" s="260">
        <v>42</v>
      </c>
      <c r="B133" s="261" t="s">
        <v>2797</v>
      </c>
      <c r="C133" s="261" t="s">
        <v>2873</v>
      </c>
      <c r="D133" s="261" t="s">
        <v>2554</v>
      </c>
      <c r="E133" s="115" t="s">
        <v>2874</v>
      </c>
      <c r="F133" s="271" t="s">
        <v>2277</v>
      </c>
      <c r="G133" s="272" t="s">
        <v>2465</v>
      </c>
      <c r="H133" s="261" t="s">
        <v>2349</v>
      </c>
      <c r="I133" s="261" t="s">
        <v>2290</v>
      </c>
      <c r="J133" s="261">
        <v>2</v>
      </c>
      <c r="K133" s="261" t="s">
        <v>2867</v>
      </c>
      <c r="L133" s="274" t="s">
        <v>2550</v>
      </c>
      <c r="M133" s="271" t="s">
        <v>2283</v>
      </c>
      <c r="N133" s="271" t="s">
        <v>2284</v>
      </c>
      <c r="O133" s="271" t="s">
        <v>2802</v>
      </c>
      <c r="P133" s="261" t="s">
        <v>2803</v>
      </c>
      <c r="Q133" s="274" t="s">
        <v>2868</v>
      </c>
    </row>
    <row r="134" ht="48" spans="1:17">
      <c r="A134" s="260">
        <v>43</v>
      </c>
      <c r="B134" s="261" t="s">
        <v>2797</v>
      </c>
      <c r="C134" s="261" t="s">
        <v>2873</v>
      </c>
      <c r="D134" s="261" t="s">
        <v>2559</v>
      </c>
      <c r="E134" s="115" t="s">
        <v>2875</v>
      </c>
      <c r="F134" s="271" t="s">
        <v>2277</v>
      </c>
      <c r="G134" s="272" t="s">
        <v>2465</v>
      </c>
      <c r="H134" s="261" t="s">
        <v>2349</v>
      </c>
      <c r="I134" s="261" t="s">
        <v>2290</v>
      </c>
      <c r="J134" s="261">
        <v>1</v>
      </c>
      <c r="K134" s="261" t="s">
        <v>2876</v>
      </c>
      <c r="L134" s="274" t="s">
        <v>2550</v>
      </c>
      <c r="M134" s="271" t="s">
        <v>2283</v>
      </c>
      <c r="N134" s="271" t="s">
        <v>2284</v>
      </c>
      <c r="O134" s="271" t="s">
        <v>2802</v>
      </c>
      <c r="P134" s="261" t="s">
        <v>2803</v>
      </c>
      <c r="Q134" s="274" t="s">
        <v>2877</v>
      </c>
    </row>
    <row r="135" ht="48" spans="1:17">
      <c r="A135" s="260">
        <v>44</v>
      </c>
      <c r="B135" s="261" t="s">
        <v>2797</v>
      </c>
      <c r="C135" s="261" t="s">
        <v>2873</v>
      </c>
      <c r="D135" s="261" t="s">
        <v>2607</v>
      </c>
      <c r="E135" s="115" t="s">
        <v>2878</v>
      </c>
      <c r="F135" s="271" t="s">
        <v>2277</v>
      </c>
      <c r="G135" s="272" t="s">
        <v>2465</v>
      </c>
      <c r="H135" s="261" t="s">
        <v>2349</v>
      </c>
      <c r="I135" s="261" t="s">
        <v>2290</v>
      </c>
      <c r="J135" s="261">
        <v>1</v>
      </c>
      <c r="K135" s="261" t="s">
        <v>2879</v>
      </c>
      <c r="L135" s="273" t="s">
        <v>2880</v>
      </c>
      <c r="M135" s="271" t="s">
        <v>2283</v>
      </c>
      <c r="N135" s="271" t="s">
        <v>2284</v>
      </c>
      <c r="O135" s="271" t="s">
        <v>2802</v>
      </c>
      <c r="P135" s="261" t="s">
        <v>2803</v>
      </c>
      <c r="Q135" s="274" t="s">
        <v>2881</v>
      </c>
    </row>
    <row r="136" ht="72" spans="1:17">
      <c r="A136" s="260">
        <v>45</v>
      </c>
      <c r="B136" s="261" t="s">
        <v>2797</v>
      </c>
      <c r="C136" s="261" t="s">
        <v>2873</v>
      </c>
      <c r="D136" s="261" t="s">
        <v>2625</v>
      </c>
      <c r="E136" s="115" t="s">
        <v>2882</v>
      </c>
      <c r="F136" s="271" t="s">
        <v>2277</v>
      </c>
      <c r="G136" s="272" t="s">
        <v>2465</v>
      </c>
      <c r="H136" s="261" t="s">
        <v>2349</v>
      </c>
      <c r="I136" s="261" t="s">
        <v>2290</v>
      </c>
      <c r="J136" s="261">
        <v>1</v>
      </c>
      <c r="K136" s="261" t="s">
        <v>2883</v>
      </c>
      <c r="L136" s="274" t="s">
        <v>2550</v>
      </c>
      <c r="M136" s="271" t="s">
        <v>2283</v>
      </c>
      <c r="N136" s="271" t="s">
        <v>2284</v>
      </c>
      <c r="O136" s="271" t="s">
        <v>2802</v>
      </c>
      <c r="P136" s="261" t="s">
        <v>2803</v>
      </c>
      <c r="Q136" s="274" t="s">
        <v>2884</v>
      </c>
    </row>
    <row r="137" ht="60" spans="1:17">
      <c r="A137" s="260">
        <v>46</v>
      </c>
      <c r="B137" s="261" t="s">
        <v>2797</v>
      </c>
      <c r="C137" s="261" t="s">
        <v>2873</v>
      </c>
      <c r="D137" s="261" t="s">
        <v>2620</v>
      </c>
      <c r="E137" s="115" t="s">
        <v>2885</v>
      </c>
      <c r="F137" s="271" t="s">
        <v>2277</v>
      </c>
      <c r="G137" s="272" t="s">
        <v>2465</v>
      </c>
      <c r="H137" s="261" t="s">
        <v>2349</v>
      </c>
      <c r="I137" s="261" t="s">
        <v>2290</v>
      </c>
      <c r="J137" s="261">
        <v>1</v>
      </c>
      <c r="K137" s="261" t="s">
        <v>2886</v>
      </c>
      <c r="L137" s="273" t="s">
        <v>2865</v>
      </c>
      <c r="M137" s="271" t="s">
        <v>2283</v>
      </c>
      <c r="N137" s="271" t="s">
        <v>2284</v>
      </c>
      <c r="O137" s="271" t="s">
        <v>2802</v>
      </c>
      <c r="P137" s="261" t="s">
        <v>2803</v>
      </c>
      <c r="Q137" s="274" t="s">
        <v>2887</v>
      </c>
    </row>
    <row r="138" ht="84" spans="1:17">
      <c r="A138" s="260">
        <v>47</v>
      </c>
      <c r="B138" s="261" t="s">
        <v>2797</v>
      </c>
      <c r="C138" s="261" t="s">
        <v>2888</v>
      </c>
      <c r="D138" s="261" t="s">
        <v>2554</v>
      </c>
      <c r="E138" s="115" t="s">
        <v>2889</v>
      </c>
      <c r="F138" s="271" t="s">
        <v>2277</v>
      </c>
      <c r="G138" s="272" t="s">
        <v>2465</v>
      </c>
      <c r="H138" s="261" t="s">
        <v>2349</v>
      </c>
      <c r="I138" s="261" t="s">
        <v>2290</v>
      </c>
      <c r="J138" s="261">
        <v>3</v>
      </c>
      <c r="K138" s="261" t="s">
        <v>2867</v>
      </c>
      <c r="L138" s="273" t="s">
        <v>2890</v>
      </c>
      <c r="M138" s="271" t="s">
        <v>2283</v>
      </c>
      <c r="N138" s="271" t="s">
        <v>2284</v>
      </c>
      <c r="O138" s="271" t="s">
        <v>2802</v>
      </c>
      <c r="P138" s="261" t="s">
        <v>2803</v>
      </c>
      <c r="Q138" s="274" t="s">
        <v>2891</v>
      </c>
    </row>
    <row r="139" ht="84" spans="1:17">
      <c r="A139" s="260">
        <v>48</v>
      </c>
      <c r="B139" s="261" t="s">
        <v>2797</v>
      </c>
      <c r="C139" s="261" t="s">
        <v>2888</v>
      </c>
      <c r="D139" s="261" t="s">
        <v>2559</v>
      </c>
      <c r="E139" s="115" t="s">
        <v>2892</v>
      </c>
      <c r="F139" s="271" t="s">
        <v>2277</v>
      </c>
      <c r="G139" s="272" t="s">
        <v>2465</v>
      </c>
      <c r="H139" s="261" t="s">
        <v>2349</v>
      </c>
      <c r="I139" s="261" t="s">
        <v>2290</v>
      </c>
      <c r="J139" s="261">
        <v>2</v>
      </c>
      <c r="K139" s="261" t="s">
        <v>2876</v>
      </c>
      <c r="L139" s="273" t="s">
        <v>2893</v>
      </c>
      <c r="M139" s="271" t="s">
        <v>2283</v>
      </c>
      <c r="N139" s="271" t="s">
        <v>2284</v>
      </c>
      <c r="O139" s="271" t="s">
        <v>2802</v>
      </c>
      <c r="P139" s="261" t="s">
        <v>2803</v>
      </c>
      <c r="Q139" s="274" t="s">
        <v>2894</v>
      </c>
    </row>
    <row r="140" ht="60" spans="1:17">
      <c r="A140" s="260">
        <v>49</v>
      </c>
      <c r="B140" s="261" t="s">
        <v>2797</v>
      </c>
      <c r="C140" s="261" t="s">
        <v>2888</v>
      </c>
      <c r="D140" s="261" t="s">
        <v>2620</v>
      </c>
      <c r="E140" s="115" t="s">
        <v>2895</v>
      </c>
      <c r="F140" s="271" t="s">
        <v>2277</v>
      </c>
      <c r="G140" s="272" t="s">
        <v>2465</v>
      </c>
      <c r="H140" s="261" t="s">
        <v>2349</v>
      </c>
      <c r="I140" s="261" t="s">
        <v>2290</v>
      </c>
      <c r="J140" s="261">
        <v>1</v>
      </c>
      <c r="K140" s="261" t="s">
        <v>2886</v>
      </c>
      <c r="L140" s="273" t="s">
        <v>2896</v>
      </c>
      <c r="M140" s="271" t="s">
        <v>2283</v>
      </c>
      <c r="N140" s="271" t="s">
        <v>2284</v>
      </c>
      <c r="O140" s="271" t="s">
        <v>2802</v>
      </c>
      <c r="P140" s="261" t="s">
        <v>2803</v>
      </c>
      <c r="Q140" s="274" t="s">
        <v>2887</v>
      </c>
    </row>
    <row r="141" ht="48" spans="1:17">
      <c r="A141" s="260">
        <v>50</v>
      </c>
      <c r="B141" s="261" t="s">
        <v>2797</v>
      </c>
      <c r="C141" s="261" t="s">
        <v>2897</v>
      </c>
      <c r="D141" s="261" t="s">
        <v>2554</v>
      </c>
      <c r="E141" s="115" t="s">
        <v>2898</v>
      </c>
      <c r="F141" s="271" t="s">
        <v>2277</v>
      </c>
      <c r="G141" s="272" t="s">
        <v>2465</v>
      </c>
      <c r="H141" s="261" t="s">
        <v>2349</v>
      </c>
      <c r="I141" s="261" t="s">
        <v>2290</v>
      </c>
      <c r="J141" s="261">
        <v>2</v>
      </c>
      <c r="K141" s="261" t="s">
        <v>2867</v>
      </c>
      <c r="L141" s="274" t="s">
        <v>2550</v>
      </c>
      <c r="M141" s="271" t="s">
        <v>2283</v>
      </c>
      <c r="N141" s="271" t="s">
        <v>2284</v>
      </c>
      <c r="O141" s="271" t="s">
        <v>2802</v>
      </c>
      <c r="P141" s="261" t="s">
        <v>2803</v>
      </c>
      <c r="Q141" s="274" t="s">
        <v>2868</v>
      </c>
    </row>
    <row r="142" ht="48" spans="1:17">
      <c r="A142" s="260">
        <v>51</v>
      </c>
      <c r="B142" s="261" t="s">
        <v>2797</v>
      </c>
      <c r="C142" s="261" t="s">
        <v>2897</v>
      </c>
      <c r="D142" s="261" t="s">
        <v>2559</v>
      </c>
      <c r="E142" s="115" t="s">
        <v>2899</v>
      </c>
      <c r="F142" s="271" t="s">
        <v>2277</v>
      </c>
      <c r="G142" s="272" t="s">
        <v>2465</v>
      </c>
      <c r="H142" s="261" t="s">
        <v>2349</v>
      </c>
      <c r="I142" s="261" t="s">
        <v>2290</v>
      </c>
      <c r="J142" s="261">
        <v>2</v>
      </c>
      <c r="K142" s="261" t="s">
        <v>2876</v>
      </c>
      <c r="L142" s="274" t="s">
        <v>2550</v>
      </c>
      <c r="M142" s="271" t="s">
        <v>2283</v>
      </c>
      <c r="N142" s="271" t="s">
        <v>2284</v>
      </c>
      <c r="O142" s="271" t="s">
        <v>2802</v>
      </c>
      <c r="P142" s="261" t="s">
        <v>2803</v>
      </c>
      <c r="Q142" s="274" t="s">
        <v>2877</v>
      </c>
    </row>
    <row r="143" ht="60" spans="1:17">
      <c r="A143" s="260">
        <v>52</v>
      </c>
      <c r="B143" s="261" t="s">
        <v>2797</v>
      </c>
      <c r="C143" s="261" t="s">
        <v>2897</v>
      </c>
      <c r="D143" s="261" t="s">
        <v>2620</v>
      </c>
      <c r="E143" s="115" t="s">
        <v>2900</v>
      </c>
      <c r="F143" s="271" t="s">
        <v>2277</v>
      </c>
      <c r="G143" s="272" t="s">
        <v>2465</v>
      </c>
      <c r="H143" s="261" t="s">
        <v>2349</v>
      </c>
      <c r="I143" s="261" t="s">
        <v>2290</v>
      </c>
      <c r="J143" s="261">
        <v>1</v>
      </c>
      <c r="K143" s="261" t="s">
        <v>2886</v>
      </c>
      <c r="L143" s="273" t="s">
        <v>2896</v>
      </c>
      <c r="M143" s="271" t="s">
        <v>2283</v>
      </c>
      <c r="N143" s="271" t="s">
        <v>2284</v>
      </c>
      <c r="O143" s="271" t="s">
        <v>2802</v>
      </c>
      <c r="P143" s="261" t="s">
        <v>2803</v>
      </c>
      <c r="Q143" s="274" t="s">
        <v>2887</v>
      </c>
    </row>
    <row r="144" ht="48" spans="1:17">
      <c r="A144" s="260">
        <v>53</v>
      </c>
      <c r="B144" s="261" t="s">
        <v>2797</v>
      </c>
      <c r="C144" s="261" t="s">
        <v>2897</v>
      </c>
      <c r="D144" s="261" t="s">
        <v>2869</v>
      </c>
      <c r="E144" s="115" t="s">
        <v>2901</v>
      </c>
      <c r="F144" s="271" t="s">
        <v>2277</v>
      </c>
      <c r="G144" s="272" t="s">
        <v>2465</v>
      </c>
      <c r="H144" s="261" t="s">
        <v>2349</v>
      </c>
      <c r="I144" s="261" t="s">
        <v>2290</v>
      </c>
      <c r="J144" s="261">
        <v>1</v>
      </c>
      <c r="K144" s="261" t="s">
        <v>2871</v>
      </c>
      <c r="L144" s="274" t="s">
        <v>2550</v>
      </c>
      <c r="M144" s="271" t="s">
        <v>2283</v>
      </c>
      <c r="N144" s="271" t="s">
        <v>2284</v>
      </c>
      <c r="O144" s="271" t="s">
        <v>2802</v>
      </c>
      <c r="P144" s="261" t="s">
        <v>2803</v>
      </c>
      <c r="Q144" s="274" t="s">
        <v>2872</v>
      </c>
    </row>
    <row r="146" ht="37.5" spans="1:24">
      <c r="A146" s="278" t="s">
        <v>2379</v>
      </c>
      <c r="B146" s="103"/>
      <c r="C146" s="103"/>
      <c r="D146" s="103"/>
      <c r="E146" s="103"/>
      <c r="F146" s="103"/>
      <c r="G146" s="103"/>
      <c r="H146" s="103"/>
      <c r="I146" s="103"/>
      <c r="J146" s="103"/>
      <c r="K146" s="103"/>
      <c r="L146" s="103"/>
      <c r="M146" s="279"/>
      <c r="N146" s="100"/>
      <c r="O146" s="100"/>
      <c r="P146" s="100"/>
      <c r="Q146" s="100"/>
    </row>
    <row r="147" ht="31.5" spans="1:24">
      <c r="A147" s="258" t="s">
        <v>2902</v>
      </c>
      <c r="B147" s="258"/>
      <c r="C147" s="258"/>
      <c r="D147" s="258"/>
      <c r="E147" s="258"/>
      <c r="F147" s="258"/>
      <c r="G147" s="258"/>
      <c r="H147" s="258"/>
      <c r="I147" s="258"/>
      <c r="J147" s="258"/>
      <c r="K147" s="258"/>
      <c r="L147" s="258"/>
      <c r="M147" s="258"/>
      <c r="N147" s="258"/>
      <c r="O147" s="258"/>
      <c r="P147" s="258"/>
      <c r="Q147" s="258"/>
      <c r="R147" s="258"/>
      <c r="S147" s="258"/>
      <c r="T147" s="258"/>
      <c r="U147" s="258"/>
    </row>
    <row r="148" ht="28.5" spans="1:24">
      <c r="A148" s="259" t="s">
        <v>2</v>
      </c>
      <c r="B148" s="209" t="s">
        <v>2254</v>
      </c>
      <c r="C148" s="209" t="s">
        <v>5</v>
      </c>
      <c r="D148" s="209" t="s">
        <v>2258</v>
      </c>
      <c r="E148" s="209" t="s">
        <v>2903</v>
      </c>
      <c r="F148" s="209" t="s">
        <v>2333</v>
      </c>
      <c r="G148" s="209" t="s">
        <v>2639</v>
      </c>
      <c r="H148" s="209" t="s">
        <v>6</v>
      </c>
      <c r="I148" s="209" t="s">
        <v>7</v>
      </c>
      <c r="J148" s="209" t="s">
        <v>2334</v>
      </c>
      <c r="K148" s="209" t="s">
        <v>2335</v>
      </c>
      <c r="L148" s="209" t="s">
        <v>2460</v>
      </c>
      <c r="M148" s="209" t="s">
        <v>2261</v>
      </c>
      <c r="N148" s="280" t="s">
        <v>2262</v>
      </c>
      <c r="O148" s="281"/>
      <c r="P148" s="209" t="s">
        <v>2263</v>
      </c>
      <c r="Q148" s="209" t="s">
        <v>2264</v>
      </c>
      <c r="R148" s="209" t="s">
        <v>12</v>
      </c>
      <c r="S148" s="209" t="s">
        <v>2337</v>
      </c>
      <c r="T148" s="209" t="s">
        <v>2266</v>
      </c>
      <c r="U148" s="209" t="s">
        <v>2904</v>
      </c>
    </row>
    <row r="149" ht="81" spans="1:24">
      <c r="A149" s="113">
        <v>6</v>
      </c>
      <c r="B149" s="105" t="s">
        <v>2905</v>
      </c>
      <c r="C149" s="105" t="s">
        <v>2906</v>
      </c>
      <c r="D149" s="105" t="s">
        <v>2277</v>
      </c>
      <c r="E149" s="105" t="s">
        <v>35</v>
      </c>
      <c r="F149" s="105" t="s">
        <v>2465</v>
      </c>
      <c r="G149" s="105" t="s">
        <v>35</v>
      </c>
      <c r="H149" s="105" t="s">
        <v>2907</v>
      </c>
      <c r="I149" s="105" t="s">
        <v>2908</v>
      </c>
      <c r="J149" s="105" t="s">
        <v>2349</v>
      </c>
      <c r="K149" s="105" t="s">
        <v>2350</v>
      </c>
      <c r="L149" s="110">
        <v>2</v>
      </c>
      <c r="M149" s="112" t="s">
        <v>2909</v>
      </c>
      <c r="N149" s="111" t="s">
        <v>2550</v>
      </c>
      <c r="O149" s="111" t="s">
        <v>2550</v>
      </c>
      <c r="P149" s="105" t="s">
        <v>2283</v>
      </c>
      <c r="Q149" s="105" t="s">
        <v>2284</v>
      </c>
      <c r="R149" s="105" t="s">
        <v>2285</v>
      </c>
      <c r="S149" s="105"/>
      <c r="T149" s="105" t="s">
        <v>2910</v>
      </c>
      <c r="U149" s="105" t="s">
        <v>37</v>
      </c>
    </row>
    <row r="151" spans="1:24">
      <c r="A151" s="279" t="s">
        <v>2379</v>
      </c>
      <c r="B151" s="279"/>
      <c r="N151" s="282"/>
      <c r="R151" s="207"/>
      <c r="S151" s="207"/>
      <c r="T151" s="207"/>
      <c r="U151" s="207"/>
    </row>
    <row r="152" ht="25.5" spans="1:24">
      <c r="A152" s="265" t="s">
        <v>2911</v>
      </c>
      <c r="B152" s="283"/>
      <c r="C152" s="283"/>
      <c r="D152" s="283"/>
      <c r="E152" s="283"/>
      <c r="F152" s="283"/>
      <c r="G152" s="283"/>
      <c r="H152" s="283"/>
      <c r="I152" s="283"/>
      <c r="J152" s="283"/>
      <c r="K152" s="283"/>
      <c r="L152" s="283"/>
      <c r="M152" s="283"/>
      <c r="N152" s="284"/>
      <c r="O152" s="283"/>
      <c r="P152" s="283"/>
      <c r="Q152" s="283"/>
      <c r="R152" s="283"/>
      <c r="S152" s="283"/>
      <c r="T152" s="283"/>
      <c r="U152" s="283"/>
    </row>
    <row r="153" ht="27" spans="1:24">
      <c r="A153" s="105" t="s">
        <v>2</v>
      </c>
      <c r="B153" s="105" t="s">
        <v>2254</v>
      </c>
      <c r="C153" s="105" t="s">
        <v>5</v>
      </c>
      <c r="D153" s="105" t="s">
        <v>2258</v>
      </c>
      <c r="E153" s="105" t="s">
        <v>2638</v>
      </c>
      <c r="F153" s="105" t="s">
        <v>2333</v>
      </c>
      <c r="G153" s="105" t="s">
        <v>2639</v>
      </c>
      <c r="H153" s="105" t="s">
        <v>6</v>
      </c>
      <c r="I153" s="105" t="s">
        <v>7</v>
      </c>
      <c r="J153" s="105" t="s">
        <v>2334</v>
      </c>
      <c r="K153" s="105" t="s">
        <v>2335</v>
      </c>
      <c r="L153" s="105" t="s">
        <v>10</v>
      </c>
      <c r="M153" s="105" t="s">
        <v>2261</v>
      </c>
      <c r="N153" s="105" t="s">
        <v>2262</v>
      </c>
      <c r="O153" s="105" t="s">
        <v>2336</v>
      </c>
      <c r="P153" s="105" t="s">
        <v>2263</v>
      </c>
      <c r="Q153" s="105" t="s">
        <v>2264</v>
      </c>
      <c r="R153" s="105" t="s">
        <v>12</v>
      </c>
      <c r="S153" s="105" t="s">
        <v>2337</v>
      </c>
      <c r="T153" s="105" t="s">
        <v>2266</v>
      </c>
      <c r="U153" s="105" t="s">
        <v>2271</v>
      </c>
    </row>
    <row r="154" ht="121.5" spans="1:24">
      <c r="A154" s="113">
        <v>60</v>
      </c>
      <c r="B154" s="105" t="s">
        <v>2912</v>
      </c>
      <c r="C154" s="105" t="s">
        <v>2913</v>
      </c>
      <c r="D154" s="105" t="s">
        <v>2277</v>
      </c>
      <c r="E154" s="105" t="s">
        <v>35</v>
      </c>
      <c r="F154" s="105" t="s">
        <v>2465</v>
      </c>
      <c r="G154" s="105" t="s">
        <v>35</v>
      </c>
      <c r="H154" s="105" t="s">
        <v>2914</v>
      </c>
      <c r="I154" s="105" t="s">
        <v>2915</v>
      </c>
      <c r="J154" s="105" t="s">
        <v>2349</v>
      </c>
      <c r="K154" s="105" t="s">
        <v>2290</v>
      </c>
      <c r="L154" s="110">
        <v>1</v>
      </c>
      <c r="M154" s="105" t="s">
        <v>2916</v>
      </c>
      <c r="N154" s="112" t="s">
        <v>2917</v>
      </c>
      <c r="O154" s="105" t="s">
        <v>35</v>
      </c>
      <c r="P154" s="105" t="s">
        <v>2318</v>
      </c>
      <c r="Q154" s="105" t="s">
        <v>2299</v>
      </c>
      <c r="R154" s="105" t="s">
        <v>2285</v>
      </c>
      <c r="S154" s="105" t="s">
        <v>35</v>
      </c>
      <c r="T154" s="105" t="s">
        <v>2918</v>
      </c>
      <c r="U154" s="105" t="s">
        <v>37</v>
      </c>
    </row>
    <row r="155" ht="94.5" spans="1:24">
      <c r="A155" s="113">
        <v>61</v>
      </c>
      <c r="B155" s="105" t="s">
        <v>2912</v>
      </c>
      <c r="C155" s="105" t="s">
        <v>2919</v>
      </c>
      <c r="D155" s="105" t="s">
        <v>2277</v>
      </c>
      <c r="E155" s="105" t="s">
        <v>35</v>
      </c>
      <c r="F155" s="105" t="s">
        <v>2465</v>
      </c>
      <c r="G155" s="105" t="s">
        <v>35</v>
      </c>
      <c r="H155" s="105" t="s">
        <v>2920</v>
      </c>
      <c r="I155" s="105" t="s">
        <v>2392</v>
      </c>
      <c r="J155" s="105" t="s">
        <v>2349</v>
      </c>
      <c r="K155" s="105" t="s">
        <v>2350</v>
      </c>
      <c r="L155" s="110">
        <v>2</v>
      </c>
      <c r="M155" s="105" t="s">
        <v>2393</v>
      </c>
      <c r="N155" s="112" t="s">
        <v>2921</v>
      </c>
      <c r="O155" s="105" t="s">
        <v>2922</v>
      </c>
      <c r="P155" s="105" t="s">
        <v>2283</v>
      </c>
      <c r="Q155" s="105" t="s">
        <v>2284</v>
      </c>
      <c r="R155" s="105" t="s">
        <v>2285</v>
      </c>
      <c r="S155" s="105"/>
      <c r="T155" s="105" t="s">
        <v>2923</v>
      </c>
      <c r="U155" s="105" t="s">
        <v>37</v>
      </c>
    </row>
    <row r="156" ht="67.5" spans="1:24">
      <c r="A156" s="113">
        <v>62</v>
      </c>
      <c r="B156" s="105" t="s">
        <v>2912</v>
      </c>
      <c r="C156" s="105" t="s">
        <v>2919</v>
      </c>
      <c r="D156" s="105" t="s">
        <v>2277</v>
      </c>
      <c r="E156" s="105" t="s">
        <v>35</v>
      </c>
      <c r="F156" s="105" t="s">
        <v>2465</v>
      </c>
      <c r="G156" s="105" t="s">
        <v>35</v>
      </c>
      <c r="H156" s="105" t="s">
        <v>2924</v>
      </c>
      <c r="I156" s="105" t="s">
        <v>2415</v>
      </c>
      <c r="J156" s="105" t="s">
        <v>2349</v>
      </c>
      <c r="K156" s="105" t="s">
        <v>2350</v>
      </c>
      <c r="L156" s="110">
        <v>1</v>
      </c>
      <c r="M156" s="105" t="s">
        <v>2416</v>
      </c>
      <c r="N156" s="112" t="s">
        <v>2715</v>
      </c>
      <c r="O156" s="105" t="s">
        <v>2925</v>
      </c>
      <c r="P156" s="105" t="s">
        <v>2283</v>
      </c>
      <c r="Q156" s="105" t="s">
        <v>2284</v>
      </c>
      <c r="R156" s="105" t="s">
        <v>2285</v>
      </c>
      <c r="S156" s="105"/>
      <c r="T156" s="105" t="s">
        <v>2926</v>
      </c>
      <c r="U156" s="105" t="s">
        <v>37</v>
      </c>
    </row>
    <row r="157" ht="121.5" spans="1:24">
      <c r="A157" s="113">
        <v>63</v>
      </c>
      <c r="B157" s="105" t="s">
        <v>2912</v>
      </c>
      <c r="C157" s="105" t="s">
        <v>2919</v>
      </c>
      <c r="D157" s="105" t="s">
        <v>2277</v>
      </c>
      <c r="E157" s="105" t="s">
        <v>35</v>
      </c>
      <c r="F157" s="105" t="s">
        <v>2465</v>
      </c>
      <c r="G157" s="105" t="s">
        <v>35</v>
      </c>
      <c r="H157" s="105" t="s">
        <v>2927</v>
      </c>
      <c r="I157" s="105" t="s">
        <v>2453</v>
      </c>
      <c r="J157" s="105" t="s">
        <v>2349</v>
      </c>
      <c r="K157" s="105" t="s">
        <v>2350</v>
      </c>
      <c r="L157" s="110">
        <v>1</v>
      </c>
      <c r="M157" s="105" t="s">
        <v>2454</v>
      </c>
      <c r="N157" s="112" t="s">
        <v>2928</v>
      </c>
      <c r="O157" s="105" t="s">
        <v>2929</v>
      </c>
      <c r="P157" s="105" t="s">
        <v>2283</v>
      </c>
      <c r="Q157" s="105" t="s">
        <v>2284</v>
      </c>
      <c r="R157" s="105" t="s">
        <v>2285</v>
      </c>
      <c r="S157" s="105"/>
      <c r="T157" s="105" t="s">
        <v>2930</v>
      </c>
      <c r="U157" s="105" t="s">
        <v>37</v>
      </c>
    </row>
    <row r="158" ht="162" spans="1:24">
      <c r="A158" s="113">
        <v>64</v>
      </c>
      <c r="B158" s="105" t="s">
        <v>2912</v>
      </c>
      <c r="C158" s="105" t="s">
        <v>2919</v>
      </c>
      <c r="D158" s="105" t="s">
        <v>2277</v>
      </c>
      <c r="E158" s="105" t="s">
        <v>35</v>
      </c>
      <c r="F158" s="105" t="s">
        <v>2465</v>
      </c>
      <c r="G158" s="105" t="s">
        <v>35</v>
      </c>
      <c r="H158" s="105" t="s">
        <v>2931</v>
      </c>
      <c r="I158" s="105" t="s">
        <v>2932</v>
      </c>
      <c r="J158" s="105" t="s">
        <v>2349</v>
      </c>
      <c r="K158" s="105" t="s">
        <v>2350</v>
      </c>
      <c r="L158" s="110">
        <v>1</v>
      </c>
      <c r="M158" s="105" t="s">
        <v>2933</v>
      </c>
      <c r="N158" s="112" t="s">
        <v>2934</v>
      </c>
      <c r="O158" s="105" t="s">
        <v>2935</v>
      </c>
      <c r="P158" s="105" t="s">
        <v>2283</v>
      </c>
      <c r="Q158" s="105" t="s">
        <v>2284</v>
      </c>
      <c r="R158" s="105" t="s">
        <v>2285</v>
      </c>
      <c r="S158" s="105"/>
      <c r="T158" s="105" t="s">
        <v>2936</v>
      </c>
      <c r="U158" s="105" t="s">
        <v>37</v>
      </c>
    </row>
    <row r="160" ht="25.5" spans="1:24">
      <c r="A160" s="285" t="s">
        <v>2937</v>
      </c>
      <c r="B160" s="285"/>
      <c r="C160" s="285"/>
      <c r="D160" s="286"/>
      <c r="E160" s="286"/>
      <c r="F160" s="287"/>
      <c r="G160" s="287"/>
      <c r="H160" s="287"/>
      <c r="I160" s="287"/>
      <c r="J160" s="287"/>
      <c r="K160" s="287"/>
      <c r="L160" s="286"/>
      <c r="M160" s="286"/>
      <c r="N160" s="286"/>
      <c r="O160" s="288"/>
      <c r="P160" s="286"/>
      <c r="Q160" s="286"/>
      <c r="R160" s="286"/>
      <c r="S160" s="286"/>
      <c r="T160" s="286"/>
      <c r="U160" s="286"/>
      <c r="V160" s="286"/>
      <c r="W160" s="286"/>
      <c r="X160" s="287"/>
    </row>
    <row r="161" ht="61.5" spans="1:24">
      <c r="A161" s="289" t="s">
        <v>2938</v>
      </c>
      <c r="B161" s="289"/>
      <c r="C161" s="289"/>
      <c r="D161" s="289"/>
      <c r="E161" s="289"/>
      <c r="F161" s="289"/>
      <c r="G161" s="289"/>
      <c r="H161" s="289"/>
      <c r="I161" s="289"/>
      <c r="J161" s="289"/>
      <c r="K161" s="289"/>
      <c r="L161" s="289"/>
      <c r="M161" s="289"/>
      <c r="N161" s="289"/>
      <c r="O161" s="289"/>
      <c r="P161" s="289"/>
      <c r="Q161" s="289"/>
      <c r="R161" s="289"/>
      <c r="S161" s="289"/>
      <c r="T161" s="289"/>
      <c r="U161" s="289"/>
      <c r="V161" s="289"/>
      <c r="W161" s="289"/>
      <c r="X161" s="289"/>
    </row>
    <row r="162" ht="42.75" spans="1:24">
      <c r="A162" s="290" t="s">
        <v>2</v>
      </c>
      <c r="B162" s="291" t="s">
        <v>2330</v>
      </c>
      <c r="C162" s="291" t="s">
        <v>2332</v>
      </c>
      <c r="D162" s="291" t="s">
        <v>5</v>
      </c>
      <c r="E162" s="291" t="s">
        <v>2257</v>
      </c>
      <c r="F162" s="291" t="s">
        <v>2258</v>
      </c>
      <c r="G162" s="291" t="s">
        <v>2638</v>
      </c>
      <c r="H162" s="291" t="s">
        <v>2333</v>
      </c>
      <c r="I162" s="291" t="s">
        <v>2639</v>
      </c>
      <c r="J162" s="291" t="s">
        <v>6</v>
      </c>
      <c r="K162" s="291" t="s">
        <v>7</v>
      </c>
      <c r="L162" s="291" t="s">
        <v>2334</v>
      </c>
      <c r="M162" s="291" t="s">
        <v>2335</v>
      </c>
      <c r="N162" s="291" t="s">
        <v>10</v>
      </c>
      <c r="O162" s="291" t="s">
        <v>2261</v>
      </c>
      <c r="P162" s="291" t="s">
        <v>2262</v>
      </c>
      <c r="Q162" s="291" t="s">
        <v>2336</v>
      </c>
      <c r="R162" s="291" t="s">
        <v>2263</v>
      </c>
      <c r="S162" s="291" t="s">
        <v>2264</v>
      </c>
      <c r="T162" s="291" t="s">
        <v>12</v>
      </c>
      <c r="U162" s="291" t="s">
        <v>2265</v>
      </c>
      <c r="V162" s="291" t="s">
        <v>2266</v>
      </c>
      <c r="W162" s="291" t="s">
        <v>2271</v>
      </c>
      <c r="X162" s="291" t="s">
        <v>18</v>
      </c>
    </row>
    <row r="163" ht="67.5" spans="1:24">
      <c r="A163" s="292">
        <v>1</v>
      </c>
      <c r="B163" s="293" t="s">
        <v>2640</v>
      </c>
      <c r="C163" s="294" t="s">
        <v>2939</v>
      </c>
      <c r="D163" s="294" t="s">
        <v>2940</v>
      </c>
      <c r="E163" s="294" t="s">
        <v>2941</v>
      </c>
      <c r="F163" s="294" t="s">
        <v>2277</v>
      </c>
      <c r="G163" s="295" t="s">
        <v>35</v>
      </c>
      <c r="H163" s="295" t="s">
        <v>2346</v>
      </c>
      <c r="I163" s="294"/>
      <c r="J163" s="294" t="s">
        <v>2942</v>
      </c>
      <c r="K163" s="294" t="s">
        <v>2943</v>
      </c>
      <c r="L163" s="294" t="s">
        <v>2349</v>
      </c>
      <c r="M163" s="294" t="s">
        <v>2350</v>
      </c>
      <c r="N163" s="296">
        <v>2</v>
      </c>
      <c r="O163" s="294" t="s">
        <v>2944</v>
      </c>
      <c r="P163" s="294" t="s">
        <v>35</v>
      </c>
      <c r="Q163" s="294" t="s">
        <v>2945</v>
      </c>
      <c r="R163" s="294" t="s">
        <v>2283</v>
      </c>
      <c r="S163" s="294" t="s">
        <v>2299</v>
      </c>
      <c r="T163" s="294" t="s">
        <v>2285</v>
      </c>
      <c r="U163" s="294" t="s">
        <v>2803</v>
      </c>
      <c r="V163" s="294" t="s">
        <v>2946</v>
      </c>
      <c r="W163" s="295" t="s">
        <v>37</v>
      </c>
      <c r="X163" s="294" t="s">
        <v>35</v>
      </c>
    </row>
    <row r="164" ht="81" spans="1:24">
      <c r="A164" s="292">
        <v>2</v>
      </c>
      <c r="B164" s="293" t="s">
        <v>2640</v>
      </c>
      <c r="C164" s="294" t="s">
        <v>2939</v>
      </c>
      <c r="D164" s="294" t="s">
        <v>2947</v>
      </c>
      <c r="E164" s="294" t="s">
        <v>2941</v>
      </c>
      <c r="F164" s="294" t="s">
        <v>2277</v>
      </c>
      <c r="G164" s="295" t="s">
        <v>35</v>
      </c>
      <c r="H164" s="295" t="s">
        <v>2346</v>
      </c>
      <c r="I164" s="294"/>
      <c r="J164" s="294" t="s">
        <v>2948</v>
      </c>
      <c r="K164" s="294" t="s">
        <v>2949</v>
      </c>
      <c r="L164" s="294" t="s">
        <v>2349</v>
      </c>
      <c r="M164" s="294" t="s">
        <v>2290</v>
      </c>
      <c r="N164" s="296">
        <v>2</v>
      </c>
      <c r="O164" s="294" t="s">
        <v>2946</v>
      </c>
      <c r="P164" s="294" t="s">
        <v>35</v>
      </c>
      <c r="Q164" s="294" t="s">
        <v>2950</v>
      </c>
      <c r="R164" s="294" t="s">
        <v>2283</v>
      </c>
      <c r="S164" s="294" t="s">
        <v>2299</v>
      </c>
      <c r="T164" s="294" t="s">
        <v>2285</v>
      </c>
      <c r="U164" s="294" t="s">
        <v>2803</v>
      </c>
      <c r="V164" s="294" t="s">
        <v>2946</v>
      </c>
      <c r="W164" s="295" t="s">
        <v>37</v>
      </c>
      <c r="X164" s="294" t="s">
        <v>35</v>
      </c>
    </row>
    <row r="165" ht="189" spans="1:24">
      <c r="A165" s="292">
        <v>3</v>
      </c>
      <c r="B165" s="293" t="s">
        <v>2640</v>
      </c>
      <c r="C165" s="294" t="s">
        <v>2939</v>
      </c>
      <c r="D165" s="294" t="s">
        <v>2951</v>
      </c>
      <c r="E165" s="294" t="s">
        <v>2941</v>
      </c>
      <c r="F165" s="294" t="s">
        <v>2277</v>
      </c>
      <c r="G165" s="295" t="s">
        <v>35</v>
      </c>
      <c r="H165" s="295" t="s">
        <v>2346</v>
      </c>
      <c r="I165" s="294"/>
      <c r="J165" s="294" t="s">
        <v>2952</v>
      </c>
      <c r="K165" s="294" t="s">
        <v>2953</v>
      </c>
      <c r="L165" s="294" t="s">
        <v>2349</v>
      </c>
      <c r="M165" s="294" t="s">
        <v>2290</v>
      </c>
      <c r="N165" s="296">
        <v>1</v>
      </c>
      <c r="O165" s="294" t="s">
        <v>2954</v>
      </c>
      <c r="P165" s="294" t="s">
        <v>35</v>
      </c>
      <c r="Q165" s="294" t="s">
        <v>2955</v>
      </c>
      <c r="R165" s="294" t="s">
        <v>2283</v>
      </c>
      <c r="S165" s="294" t="s">
        <v>2299</v>
      </c>
      <c r="T165" s="294" t="s">
        <v>2285</v>
      </c>
      <c r="U165" s="294" t="s">
        <v>2803</v>
      </c>
      <c r="V165" s="294" t="s">
        <v>2956</v>
      </c>
      <c r="W165" s="295" t="s">
        <v>37</v>
      </c>
      <c r="X165" s="294" t="s">
        <v>35</v>
      </c>
    </row>
    <row r="167" ht="27" spans="1:24">
      <c r="A167" s="268" t="s">
        <v>2957</v>
      </c>
      <c r="B167" s="268"/>
      <c r="C167" s="268"/>
      <c r="D167" s="268"/>
      <c r="E167" s="268"/>
      <c r="F167" s="268"/>
      <c r="G167" s="269"/>
      <c r="H167" s="269"/>
      <c r="I167" s="268"/>
      <c r="J167" s="297"/>
      <c r="K167" s="297"/>
      <c r="L167" s="268"/>
      <c r="M167" s="268"/>
      <c r="N167" s="268"/>
      <c r="O167" s="268"/>
      <c r="P167" s="297"/>
    </row>
    <row r="168" ht="28.5" spans="1:24">
      <c r="A168" s="270" t="s">
        <v>2</v>
      </c>
      <c r="B168" s="270" t="s">
        <v>4</v>
      </c>
      <c r="C168" s="270" t="s">
        <v>5</v>
      </c>
      <c r="D168" s="270" t="s">
        <v>7</v>
      </c>
      <c r="E168" s="270" t="s">
        <v>2258</v>
      </c>
      <c r="F168" s="270" t="s">
        <v>2259</v>
      </c>
      <c r="G168" s="270" t="s">
        <v>2334</v>
      </c>
      <c r="H168" s="270" t="s">
        <v>2335</v>
      </c>
      <c r="I168" s="270" t="s">
        <v>2460</v>
      </c>
      <c r="J168" s="270" t="s">
        <v>2261</v>
      </c>
      <c r="K168" s="270" t="s">
        <v>2262</v>
      </c>
      <c r="L168" s="270" t="s">
        <v>2263</v>
      </c>
      <c r="M168" s="270" t="s">
        <v>2264</v>
      </c>
      <c r="N168" s="270" t="s">
        <v>12</v>
      </c>
      <c r="O168" s="270" t="s">
        <v>2265</v>
      </c>
      <c r="P168" s="270" t="s">
        <v>2266</v>
      </c>
    </row>
    <row r="169" ht="48" spans="1:24">
      <c r="A169" s="260">
        <v>1</v>
      </c>
      <c r="B169" s="261" t="s">
        <v>2958</v>
      </c>
      <c r="C169" s="261" t="s">
        <v>2959</v>
      </c>
      <c r="D169" s="261" t="s">
        <v>2392</v>
      </c>
      <c r="E169" s="261" t="s">
        <v>2277</v>
      </c>
      <c r="F169" s="261" t="s">
        <v>2465</v>
      </c>
      <c r="G169" s="261" t="s">
        <v>2349</v>
      </c>
      <c r="H169" s="261" t="s">
        <v>2350</v>
      </c>
      <c r="I169" s="261">
        <v>1</v>
      </c>
      <c r="J169" s="274" t="s">
        <v>2960</v>
      </c>
      <c r="K169" s="274" t="s">
        <v>2550</v>
      </c>
      <c r="L169" s="261" t="s">
        <v>2283</v>
      </c>
      <c r="M169" s="261" t="s">
        <v>2284</v>
      </c>
      <c r="N169" s="261" t="s">
        <v>2802</v>
      </c>
      <c r="O169" s="261"/>
      <c r="P169" s="274" t="s">
        <v>2961</v>
      </c>
    </row>
    <row r="170" ht="48" spans="1:24">
      <c r="A170" s="260">
        <v>2</v>
      </c>
      <c r="B170" s="261" t="s">
        <v>2958</v>
      </c>
      <c r="C170" s="261" t="s">
        <v>2959</v>
      </c>
      <c r="D170" s="261" t="s">
        <v>2400</v>
      </c>
      <c r="E170" s="261" t="s">
        <v>2277</v>
      </c>
      <c r="F170" s="261" t="s">
        <v>2465</v>
      </c>
      <c r="G170" s="261" t="s">
        <v>2349</v>
      </c>
      <c r="H170" s="261" t="s">
        <v>2350</v>
      </c>
      <c r="I170" s="261">
        <v>1</v>
      </c>
      <c r="J170" s="274" t="s">
        <v>2482</v>
      </c>
      <c r="K170" s="274" t="s">
        <v>2550</v>
      </c>
      <c r="L170" s="261" t="s">
        <v>2283</v>
      </c>
      <c r="M170" s="261" t="s">
        <v>2284</v>
      </c>
      <c r="N170" s="261" t="s">
        <v>2802</v>
      </c>
      <c r="O170" s="261"/>
      <c r="P170" s="274" t="s">
        <v>2962</v>
      </c>
    </row>
    <row r="171" ht="48" spans="1:24">
      <c r="A171" s="260">
        <v>3</v>
      </c>
      <c r="B171" s="261" t="s">
        <v>2958</v>
      </c>
      <c r="C171" s="261" t="s">
        <v>2959</v>
      </c>
      <c r="D171" s="261" t="s">
        <v>2405</v>
      </c>
      <c r="E171" s="261" t="s">
        <v>2277</v>
      </c>
      <c r="F171" s="261" t="s">
        <v>2465</v>
      </c>
      <c r="G171" s="261" t="s">
        <v>2349</v>
      </c>
      <c r="H171" s="261" t="s">
        <v>2350</v>
      </c>
      <c r="I171" s="261">
        <v>1</v>
      </c>
      <c r="J171" s="274" t="s">
        <v>2963</v>
      </c>
      <c r="K171" s="274" t="s">
        <v>2550</v>
      </c>
      <c r="L171" s="261" t="s">
        <v>2283</v>
      </c>
      <c r="M171" s="261" t="s">
        <v>2284</v>
      </c>
      <c r="N171" s="261" t="s">
        <v>2802</v>
      </c>
      <c r="O171" s="261"/>
      <c r="P171" s="274" t="s">
        <v>2964</v>
      </c>
    </row>
    <row r="172" ht="48" spans="1:24">
      <c r="A172" s="260">
        <v>4</v>
      </c>
      <c r="B172" s="261" t="s">
        <v>2958</v>
      </c>
      <c r="C172" s="261" t="s">
        <v>2959</v>
      </c>
      <c r="D172" s="261" t="s">
        <v>2410</v>
      </c>
      <c r="E172" s="261" t="s">
        <v>2277</v>
      </c>
      <c r="F172" s="261" t="s">
        <v>2465</v>
      </c>
      <c r="G172" s="261" t="s">
        <v>2349</v>
      </c>
      <c r="H172" s="261" t="s">
        <v>2350</v>
      </c>
      <c r="I172" s="261">
        <v>1</v>
      </c>
      <c r="J172" s="274" t="s">
        <v>2486</v>
      </c>
      <c r="K172" s="274" t="s">
        <v>2550</v>
      </c>
      <c r="L172" s="261" t="s">
        <v>2283</v>
      </c>
      <c r="M172" s="261" t="s">
        <v>2284</v>
      </c>
      <c r="N172" s="261" t="s">
        <v>2802</v>
      </c>
      <c r="O172" s="261"/>
      <c r="P172" s="274" t="s">
        <v>2965</v>
      </c>
    </row>
    <row r="173" ht="48" spans="1:24">
      <c r="A173" s="260">
        <v>5</v>
      </c>
      <c r="B173" s="261" t="s">
        <v>2958</v>
      </c>
      <c r="C173" s="261" t="s">
        <v>2959</v>
      </c>
      <c r="D173" s="261" t="s">
        <v>2415</v>
      </c>
      <c r="E173" s="261" t="s">
        <v>2277</v>
      </c>
      <c r="F173" s="261" t="s">
        <v>2465</v>
      </c>
      <c r="G173" s="261" t="s">
        <v>2349</v>
      </c>
      <c r="H173" s="261" t="s">
        <v>2350</v>
      </c>
      <c r="I173" s="261">
        <v>1</v>
      </c>
      <c r="J173" s="274" t="s">
        <v>2490</v>
      </c>
      <c r="K173" s="274" t="s">
        <v>2550</v>
      </c>
      <c r="L173" s="261" t="s">
        <v>2283</v>
      </c>
      <c r="M173" s="261" t="s">
        <v>2284</v>
      </c>
      <c r="N173" s="261" t="s">
        <v>2802</v>
      </c>
      <c r="O173" s="261"/>
      <c r="P173" s="274" t="s">
        <v>2966</v>
      </c>
    </row>
    <row r="174" ht="48" spans="1:24">
      <c r="A174" s="260">
        <v>6</v>
      </c>
      <c r="B174" s="261" t="s">
        <v>2958</v>
      </c>
      <c r="C174" s="261" t="s">
        <v>2967</v>
      </c>
      <c r="D174" s="261" t="s">
        <v>2392</v>
      </c>
      <c r="E174" s="261" t="s">
        <v>2277</v>
      </c>
      <c r="F174" s="261" t="s">
        <v>2465</v>
      </c>
      <c r="G174" s="261" t="s">
        <v>2349</v>
      </c>
      <c r="H174" s="261" t="s">
        <v>2350</v>
      </c>
      <c r="I174" s="261">
        <v>1</v>
      </c>
      <c r="J174" s="274" t="s">
        <v>2960</v>
      </c>
      <c r="K174" s="274" t="s">
        <v>2550</v>
      </c>
      <c r="L174" s="261" t="s">
        <v>2283</v>
      </c>
      <c r="M174" s="261" t="s">
        <v>2284</v>
      </c>
      <c r="N174" s="261" t="s">
        <v>2802</v>
      </c>
      <c r="O174" s="261"/>
      <c r="P174" s="274" t="s">
        <v>2961</v>
      </c>
    </row>
    <row r="175" ht="48" spans="1:24">
      <c r="A175" s="260">
        <v>7</v>
      </c>
      <c r="B175" s="261" t="s">
        <v>2958</v>
      </c>
      <c r="C175" s="261" t="s">
        <v>2967</v>
      </c>
      <c r="D175" s="261" t="s">
        <v>2400</v>
      </c>
      <c r="E175" s="261" t="s">
        <v>2277</v>
      </c>
      <c r="F175" s="261" t="s">
        <v>2465</v>
      </c>
      <c r="G175" s="261" t="s">
        <v>2349</v>
      </c>
      <c r="H175" s="261" t="s">
        <v>2350</v>
      </c>
      <c r="I175" s="261">
        <v>2</v>
      </c>
      <c r="J175" s="274" t="s">
        <v>2482</v>
      </c>
      <c r="K175" s="274" t="s">
        <v>2550</v>
      </c>
      <c r="L175" s="261" t="s">
        <v>2283</v>
      </c>
      <c r="M175" s="261" t="s">
        <v>2284</v>
      </c>
      <c r="N175" s="261" t="s">
        <v>2802</v>
      </c>
      <c r="O175" s="261"/>
      <c r="P175" s="274" t="s">
        <v>2962</v>
      </c>
    </row>
    <row r="176" ht="48" spans="1:24">
      <c r="A176" s="260">
        <v>8</v>
      </c>
      <c r="B176" s="261" t="s">
        <v>2958</v>
      </c>
      <c r="C176" s="261" t="s">
        <v>2967</v>
      </c>
      <c r="D176" s="261" t="s">
        <v>2405</v>
      </c>
      <c r="E176" s="261" t="s">
        <v>2277</v>
      </c>
      <c r="F176" s="261" t="s">
        <v>2465</v>
      </c>
      <c r="G176" s="261" t="s">
        <v>2349</v>
      </c>
      <c r="H176" s="261" t="s">
        <v>2350</v>
      </c>
      <c r="I176" s="261">
        <v>1</v>
      </c>
      <c r="J176" s="274" t="s">
        <v>2963</v>
      </c>
      <c r="K176" s="274" t="s">
        <v>2550</v>
      </c>
      <c r="L176" s="261" t="s">
        <v>2283</v>
      </c>
      <c r="M176" s="261" t="s">
        <v>2284</v>
      </c>
      <c r="N176" s="261" t="s">
        <v>2802</v>
      </c>
      <c r="O176" s="261"/>
      <c r="P176" s="274" t="s">
        <v>2964</v>
      </c>
    </row>
    <row r="177" ht="48" spans="1:20">
      <c r="A177" s="260">
        <v>9</v>
      </c>
      <c r="B177" s="261" t="s">
        <v>2958</v>
      </c>
      <c r="C177" s="261" t="s">
        <v>2967</v>
      </c>
      <c r="D177" s="261" t="s">
        <v>2410</v>
      </c>
      <c r="E177" s="261" t="s">
        <v>2277</v>
      </c>
      <c r="F177" s="261" t="s">
        <v>2465</v>
      </c>
      <c r="G177" s="261" t="s">
        <v>2349</v>
      </c>
      <c r="H177" s="261" t="s">
        <v>2350</v>
      </c>
      <c r="I177" s="261">
        <v>1</v>
      </c>
      <c r="J177" s="274" t="s">
        <v>2486</v>
      </c>
      <c r="K177" s="274" t="s">
        <v>2550</v>
      </c>
      <c r="L177" s="261" t="s">
        <v>2283</v>
      </c>
      <c r="M177" s="261" t="s">
        <v>2284</v>
      </c>
      <c r="N177" s="261" t="s">
        <v>2802</v>
      </c>
      <c r="O177" s="261"/>
      <c r="P177" s="274" t="s">
        <v>2965</v>
      </c>
    </row>
    <row r="178" ht="48" spans="1:20">
      <c r="A178" s="260">
        <v>10</v>
      </c>
      <c r="B178" s="261" t="s">
        <v>2958</v>
      </c>
      <c r="C178" s="261" t="s">
        <v>2967</v>
      </c>
      <c r="D178" s="261" t="s">
        <v>2415</v>
      </c>
      <c r="E178" s="261" t="s">
        <v>2277</v>
      </c>
      <c r="F178" s="261" t="s">
        <v>2465</v>
      </c>
      <c r="G178" s="261" t="s">
        <v>2349</v>
      </c>
      <c r="H178" s="261" t="s">
        <v>2350</v>
      </c>
      <c r="I178" s="261">
        <v>2</v>
      </c>
      <c r="J178" s="274" t="s">
        <v>2490</v>
      </c>
      <c r="K178" s="274" t="s">
        <v>2550</v>
      </c>
      <c r="L178" s="261" t="s">
        <v>2283</v>
      </c>
      <c r="M178" s="261" t="s">
        <v>2284</v>
      </c>
      <c r="N178" s="261" t="s">
        <v>2802</v>
      </c>
      <c r="O178" s="261"/>
      <c r="P178" s="274" t="s">
        <v>2966</v>
      </c>
    </row>
    <row r="179" ht="48" spans="1:20">
      <c r="A179" s="260">
        <v>11</v>
      </c>
      <c r="B179" s="261" t="s">
        <v>2958</v>
      </c>
      <c r="C179" s="261" t="s">
        <v>2967</v>
      </c>
      <c r="D179" s="261" t="s">
        <v>2446</v>
      </c>
      <c r="E179" s="261" t="s">
        <v>2277</v>
      </c>
      <c r="F179" s="261" t="s">
        <v>2465</v>
      </c>
      <c r="G179" s="261" t="s">
        <v>2349</v>
      </c>
      <c r="H179" s="261" t="s">
        <v>2350</v>
      </c>
      <c r="I179" s="261">
        <v>1</v>
      </c>
      <c r="J179" s="274" t="s">
        <v>2968</v>
      </c>
      <c r="K179" s="274" t="s">
        <v>2550</v>
      </c>
      <c r="L179" s="261" t="s">
        <v>2283</v>
      </c>
      <c r="M179" s="261" t="s">
        <v>2284</v>
      </c>
      <c r="N179" s="261" t="s">
        <v>2802</v>
      </c>
      <c r="O179" s="261"/>
      <c r="P179" s="274" t="s">
        <v>2969</v>
      </c>
    </row>
    <row r="180" ht="48" spans="1:20">
      <c r="A180" s="260">
        <v>12</v>
      </c>
      <c r="B180" s="261" t="s">
        <v>2958</v>
      </c>
      <c r="C180" s="261" t="s">
        <v>2967</v>
      </c>
      <c r="D180" s="261" t="s">
        <v>2737</v>
      </c>
      <c r="E180" s="261" t="s">
        <v>2277</v>
      </c>
      <c r="F180" s="261" t="s">
        <v>2465</v>
      </c>
      <c r="G180" s="261" t="s">
        <v>2349</v>
      </c>
      <c r="H180" s="261" t="s">
        <v>2350</v>
      </c>
      <c r="I180" s="261">
        <v>1</v>
      </c>
      <c r="J180" s="274" t="s">
        <v>2970</v>
      </c>
      <c r="K180" s="274" t="s">
        <v>2550</v>
      </c>
      <c r="L180" s="261" t="s">
        <v>2283</v>
      </c>
      <c r="M180" s="261" t="s">
        <v>2284</v>
      </c>
      <c r="N180" s="261" t="s">
        <v>2802</v>
      </c>
      <c r="O180" s="261"/>
      <c r="P180" s="274" t="s">
        <v>2971</v>
      </c>
    </row>
    <row r="181" ht="72" spans="1:20">
      <c r="A181" s="260">
        <v>13</v>
      </c>
      <c r="B181" s="261" t="s">
        <v>2958</v>
      </c>
      <c r="C181" s="261" t="s">
        <v>2967</v>
      </c>
      <c r="D181" s="261" t="s">
        <v>2972</v>
      </c>
      <c r="E181" s="261" t="s">
        <v>2277</v>
      </c>
      <c r="F181" s="261" t="s">
        <v>2465</v>
      </c>
      <c r="G181" s="261" t="s">
        <v>2349</v>
      </c>
      <c r="H181" s="261" t="s">
        <v>2350</v>
      </c>
      <c r="I181" s="261">
        <v>1</v>
      </c>
      <c r="J181" s="274" t="s">
        <v>2973</v>
      </c>
      <c r="K181" s="274" t="s">
        <v>2550</v>
      </c>
      <c r="L181" s="261" t="s">
        <v>2283</v>
      </c>
      <c r="M181" s="261" t="s">
        <v>2284</v>
      </c>
      <c r="N181" s="261" t="s">
        <v>2802</v>
      </c>
      <c r="O181" s="261"/>
      <c r="P181" s="274" t="s">
        <v>2974</v>
      </c>
    </row>
    <row r="182" ht="48" spans="1:20">
      <c r="A182" s="260">
        <v>14</v>
      </c>
      <c r="B182" s="261" t="s">
        <v>2958</v>
      </c>
      <c r="C182" s="261" t="s">
        <v>2975</v>
      </c>
      <c r="D182" s="261" t="s">
        <v>2392</v>
      </c>
      <c r="E182" s="261" t="s">
        <v>2277</v>
      </c>
      <c r="F182" s="261" t="s">
        <v>2465</v>
      </c>
      <c r="G182" s="261" t="s">
        <v>2349</v>
      </c>
      <c r="H182" s="261" t="s">
        <v>2350</v>
      </c>
      <c r="I182" s="261">
        <v>2</v>
      </c>
      <c r="J182" s="274" t="s">
        <v>2960</v>
      </c>
      <c r="K182" s="274" t="s">
        <v>2550</v>
      </c>
      <c r="L182" s="261" t="s">
        <v>2283</v>
      </c>
      <c r="M182" s="261" t="s">
        <v>2284</v>
      </c>
      <c r="N182" s="261" t="s">
        <v>2802</v>
      </c>
      <c r="O182" s="261"/>
      <c r="P182" s="274" t="s">
        <v>2961</v>
      </c>
    </row>
    <row r="183" ht="48" spans="1:20">
      <c r="A183" s="260">
        <v>15</v>
      </c>
      <c r="B183" s="261" t="s">
        <v>2958</v>
      </c>
      <c r="C183" s="261" t="s">
        <v>2975</v>
      </c>
      <c r="D183" s="261" t="s">
        <v>2400</v>
      </c>
      <c r="E183" s="261" t="s">
        <v>2277</v>
      </c>
      <c r="F183" s="261" t="s">
        <v>2465</v>
      </c>
      <c r="G183" s="261" t="s">
        <v>2349</v>
      </c>
      <c r="H183" s="261" t="s">
        <v>2350</v>
      </c>
      <c r="I183" s="261">
        <v>4</v>
      </c>
      <c r="J183" s="274" t="s">
        <v>2482</v>
      </c>
      <c r="K183" s="274" t="s">
        <v>2550</v>
      </c>
      <c r="L183" s="261" t="s">
        <v>2283</v>
      </c>
      <c r="M183" s="261" t="s">
        <v>2284</v>
      </c>
      <c r="N183" s="261" t="s">
        <v>2802</v>
      </c>
      <c r="O183" s="261"/>
      <c r="P183" s="274" t="s">
        <v>2962</v>
      </c>
    </row>
    <row r="184" ht="48" spans="1:20">
      <c r="A184" s="260">
        <v>16</v>
      </c>
      <c r="B184" s="261" t="s">
        <v>2958</v>
      </c>
      <c r="C184" s="261" t="s">
        <v>2975</v>
      </c>
      <c r="D184" s="261" t="s">
        <v>2405</v>
      </c>
      <c r="E184" s="261" t="s">
        <v>2277</v>
      </c>
      <c r="F184" s="261" t="s">
        <v>2465</v>
      </c>
      <c r="G184" s="261" t="s">
        <v>2349</v>
      </c>
      <c r="H184" s="261" t="s">
        <v>2350</v>
      </c>
      <c r="I184" s="261">
        <v>2</v>
      </c>
      <c r="J184" s="274" t="s">
        <v>2963</v>
      </c>
      <c r="K184" s="274" t="s">
        <v>2550</v>
      </c>
      <c r="L184" s="261" t="s">
        <v>2283</v>
      </c>
      <c r="M184" s="261" t="s">
        <v>2284</v>
      </c>
      <c r="N184" s="261" t="s">
        <v>2802</v>
      </c>
      <c r="O184" s="261"/>
      <c r="P184" s="274" t="s">
        <v>2964</v>
      </c>
    </row>
    <row r="185" ht="48" spans="1:20">
      <c r="A185" s="260">
        <v>17</v>
      </c>
      <c r="B185" s="261" t="s">
        <v>2958</v>
      </c>
      <c r="C185" s="261" t="s">
        <v>2975</v>
      </c>
      <c r="D185" s="261" t="s">
        <v>2410</v>
      </c>
      <c r="E185" s="261" t="s">
        <v>2277</v>
      </c>
      <c r="F185" s="261" t="s">
        <v>2465</v>
      </c>
      <c r="G185" s="261" t="s">
        <v>2349</v>
      </c>
      <c r="H185" s="261" t="s">
        <v>2350</v>
      </c>
      <c r="I185" s="261">
        <v>1</v>
      </c>
      <c r="J185" s="274" t="s">
        <v>2486</v>
      </c>
      <c r="K185" s="274" t="s">
        <v>2550</v>
      </c>
      <c r="L185" s="261" t="s">
        <v>2283</v>
      </c>
      <c r="M185" s="261" t="s">
        <v>2284</v>
      </c>
      <c r="N185" s="261" t="s">
        <v>2802</v>
      </c>
      <c r="O185" s="261"/>
      <c r="P185" s="274" t="s">
        <v>2965</v>
      </c>
    </row>
    <row r="186" ht="48" spans="1:20">
      <c r="A186" s="260">
        <v>18</v>
      </c>
      <c r="B186" s="261" t="s">
        <v>2958</v>
      </c>
      <c r="C186" s="261" t="s">
        <v>2975</v>
      </c>
      <c r="D186" s="261" t="s">
        <v>2415</v>
      </c>
      <c r="E186" s="261" t="s">
        <v>2277</v>
      </c>
      <c r="F186" s="261" t="s">
        <v>2465</v>
      </c>
      <c r="G186" s="261" t="s">
        <v>2349</v>
      </c>
      <c r="H186" s="261" t="s">
        <v>2350</v>
      </c>
      <c r="I186" s="261">
        <v>1</v>
      </c>
      <c r="J186" s="274" t="s">
        <v>2490</v>
      </c>
      <c r="K186" s="274" t="s">
        <v>2550</v>
      </c>
      <c r="L186" s="261" t="s">
        <v>2283</v>
      </c>
      <c r="M186" s="261" t="s">
        <v>2284</v>
      </c>
      <c r="N186" s="261" t="s">
        <v>2802</v>
      </c>
      <c r="O186" s="261"/>
      <c r="P186" s="274" t="s">
        <v>2966</v>
      </c>
    </row>
    <row r="187" ht="48" spans="1:20">
      <c r="A187" s="260">
        <v>19</v>
      </c>
      <c r="B187" s="261" t="s">
        <v>2958</v>
      </c>
      <c r="C187" s="261" t="s">
        <v>2975</v>
      </c>
      <c r="D187" s="261" t="s">
        <v>2425</v>
      </c>
      <c r="E187" s="261" t="s">
        <v>2277</v>
      </c>
      <c r="F187" s="261" t="s">
        <v>2465</v>
      </c>
      <c r="G187" s="261" t="s">
        <v>2349</v>
      </c>
      <c r="H187" s="261" t="s">
        <v>2350</v>
      </c>
      <c r="I187" s="261">
        <v>1</v>
      </c>
      <c r="J187" s="274" t="s">
        <v>2498</v>
      </c>
      <c r="K187" s="274" t="s">
        <v>2550</v>
      </c>
      <c r="L187" s="261" t="s">
        <v>2283</v>
      </c>
      <c r="M187" s="261" t="s">
        <v>2284</v>
      </c>
      <c r="N187" s="261" t="s">
        <v>2802</v>
      </c>
      <c r="O187" s="261"/>
      <c r="P187" s="274" t="s">
        <v>2976</v>
      </c>
    </row>
    <row r="188" ht="48" spans="1:20">
      <c r="A188" s="260">
        <v>20</v>
      </c>
      <c r="B188" s="261" t="s">
        <v>2958</v>
      </c>
      <c r="C188" s="261" t="s">
        <v>2975</v>
      </c>
      <c r="D188" s="261" t="s">
        <v>2453</v>
      </c>
      <c r="E188" s="261" t="s">
        <v>2277</v>
      </c>
      <c r="F188" s="261" t="s">
        <v>2465</v>
      </c>
      <c r="G188" s="261" t="s">
        <v>2349</v>
      </c>
      <c r="H188" s="261" t="s">
        <v>2350</v>
      </c>
      <c r="I188" s="261">
        <v>1</v>
      </c>
      <c r="J188" s="274" t="s">
        <v>2977</v>
      </c>
      <c r="K188" s="274" t="s">
        <v>2550</v>
      </c>
      <c r="L188" s="261" t="s">
        <v>2283</v>
      </c>
      <c r="M188" s="261" t="s">
        <v>2284</v>
      </c>
      <c r="N188" s="261" t="s">
        <v>2802</v>
      </c>
      <c r="O188" s="261"/>
      <c r="P188" s="274" t="s">
        <v>2978</v>
      </c>
    </row>
    <row r="190" ht="25.5" spans="1:20">
      <c r="A190" s="265" t="s">
        <v>2979</v>
      </c>
      <c r="B190" s="265"/>
      <c r="C190" s="265"/>
      <c r="D190" s="265"/>
      <c r="E190" s="265"/>
      <c r="F190" s="265"/>
      <c r="G190" s="265"/>
      <c r="H190" s="265"/>
      <c r="I190" s="265"/>
      <c r="J190" s="265"/>
      <c r="K190" s="265"/>
      <c r="L190" s="265"/>
      <c r="M190" s="265"/>
      <c r="N190" s="265"/>
      <c r="O190" s="265"/>
      <c r="P190" s="265"/>
      <c r="Q190" s="265"/>
      <c r="R190" s="265"/>
      <c r="S190" s="265"/>
      <c r="T190" s="265"/>
    </row>
    <row r="191" ht="27" spans="1:20">
      <c r="A191" s="107" t="s">
        <v>2</v>
      </c>
      <c r="B191" s="107" t="s">
        <v>2254</v>
      </c>
      <c r="C191" s="107" t="s">
        <v>5</v>
      </c>
      <c r="D191" s="107" t="s">
        <v>2258</v>
      </c>
      <c r="E191" s="107" t="s">
        <v>2638</v>
      </c>
      <c r="F191" s="107" t="s">
        <v>2333</v>
      </c>
      <c r="G191" s="107" t="s">
        <v>2639</v>
      </c>
      <c r="H191" s="107" t="s">
        <v>6</v>
      </c>
      <c r="I191" s="107" t="s">
        <v>7</v>
      </c>
      <c r="J191" s="107" t="s">
        <v>2334</v>
      </c>
      <c r="K191" s="107" t="s">
        <v>2335</v>
      </c>
      <c r="L191" s="107" t="s">
        <v>10</v>
      </c>
      <c r="M191" s="107" t="s">
        <v>2261</v>
      </c>
      <c r="N191" s="107" t="s">
        <v>2262</v>
      </c>
      <c r="O191" s="107"/>
      <c r="P191" s="107" t="s">
        <v>2263</v>
      </c>
      <c r="Q191" s="107" t="s">
        <v>2264</v>
      </c>
      <c r="R191" s="107" t="s">
        <v>12</v>
      </c>
      <c r="S191" s="107" t="s">
        <v>2337</v>
      </c>
      <c r="T191" s="107" t="s">
        <v>2266</v>
      </c>
    </row>
    <row r="192" ht="175.5" spans="1:20">
      <c r="A192" s="105">
        <v>7</v>
      </c>
      <c r="B192" s="105" t="s">
        <v>2980</v>
      </c>
      <c r="C192" s="105" t="s">
        <v>2981</v>
      </c>
      <c r="D192" s="105" t="s">
        <v>2277</v>
      </c>
      <c r="E192" s="105" t="s">
        <v>35</v>
      </c>
      <c r="F192" s="105" t="s">
        <v>2465</v>
      </c>
      <c r="G192" s="105" t="s">
        <v>35</v>
      </c>
      <c r="H192" s="105" t="s">
        <v>2982</v>
      </c>
      <c r="I192" s="105" t="s">
        <v>2446</v>
      </c>
      <c r="J192" s="105" t="s">
        <v>2349</v>
      </c>
      <c r="K192" s="105" t="s">
        <v>2350</v>
      </c>
      <c r="L192" s="110">
        <v>1</v>
      </c>
      <c r="M192" s="105" t="s">
        <v>2983</v>
      </c>
      <c r="N192" s="105" t="s">
        <v>2984</v>
      </c>
      <c r="O192" s="105" t="s">
        <v>2985</v>
      </c>
      <c r="P192" s="105" t="s">
        <v>2283</v>
      </c>
      <c r="Q192" s="105" t="s">
        <v>2284</v>
      </c>
      <c r="R192" s="105" t="s">
        <v>2285</v>
      </c>
      <c r="S192" s="105" t="s">
        <v>35</v>
      </c>
      <c r="T192" s="105" t="s">
        <v>2986</v>
      </c>
    </row>
    <row r="193" ht="175.5" spans="1:20">
      <c r="A193" s="105">
        <v>8</v>
      </c>
      <c r="B193" s="105" t="s">
        <v>2980</v>
      </c>
      <c r="C193" s="105" t="s">
        <v>2987</v>
      </c>
      <c r="D193" s="105" t="s">
        <v>2277</v>
      </c>
      <c r="E193" s="105" t="s">
        <v>35</v>
      </c>
      <c r="F193" s="105" t="s">
        <v>2465</v>
      </c>
      <c r="G193" s="105" t="s">
        <v>35</v>
      </c>
      <c r="H193" s="105" t="s">
        <v>2988</v>
      </c>
      <c r="I193" s="105" t="s">
        <v>2392</v>
      </c>
      <c r="J193" s="105" t="s">
        <v>2349</v>
      </c>
      <c r="K193" s="105" t="s">
        <v>2350</v>
      </c>
      <c r="L193" s="110">
        <v>1</v>
      </c>
      <c r="M193" s="105" t="s">
        <v>2960</v>
      </c>
      <c r="N193" s="105" t="s">
        <v>2989</v>
      </c>
      <c r="O193" s="105" t="s">
        <v>2990</v>
      </c>
      <c r="P193" s="105" t="s">
        <v>2283</v>
      </c>
      <c r="Q193" s="105" t="s">
        <v>2284</v>
      </c>
      <c r="R193" s="105" t="s">
        <v>2285</v>
      </c>
      <c r="S193" s="105" t="s">
        <v>35</v>
      </c>
      <c r="T193" s="105" t="s">
        <v>2991</v>
      </c>
    </row>
    <row r="194" ht="175.5" spans="1:20">
      <c r="A194" s="105">
        <v>9</v>
      </c>
      <c r="B194" s="105" t="s">
        <v>2980</v>
      </c>
      <c r="C194" s="105" t="s">
        <v>2987</v>
      </c>
      <c r="D194" s="105" t="s">
        <v>2277</v>
      </c>
      <c r="E194" s="105" t="s">
        <v>35</v>
      </c>
      <c r="F194" s="105" t="s">
        <v>2465</v>
      </c>
      <c r="G194" s="105" t="s">
        <v>35</v>
      </c>
      <c r="H194" s="105" t="s">
        <v>2992</v>
      </c>
      <c r="I194" s="105" t="s">
        <v>2400</v>
      </c>
      <c r="J194" s="105" t="s">
        <v>2349</v>
      </c>
      <c r="K194" s="105" t="s">
        <v>2350</v>
      </c>
      <c r="L194" s="110">
        <v>1</v>
      </c>
      <c r="M194" s="105" t="s">
        <v>2482</v>
      </c>
      <c r="N194" s="105" t="s">
        <v>2993</v>
      </c>
      <c r="O194" s="105" t="s">
        <v>2994</v>
      </c>
      <c r="P194" s="105" t="s">
        <v>2283</v>
      </c>
      <c r="Q194" s="105" t="s">
        <v>2284</v>
      </c>
      <c r="R194" s="105" t="s">
        <v>2285</v>
      </c>
      <c r="S194" s="105" t="s">
        <v>35</v>
      </c>
      <c r="T194" s="105" t="s">
        <v>2995</v>
      </c>
    </row>
    <row r="195" ht="297" spans="1:20">
      <c r="A195" s="105">
        <v>10</v>
      </c>
      <c r="B195" s="105" t="s">
        <v>2980</v>
      </c>
      <c r="C195" s="105" t="s">
        <v>2987</v>
      </c>
      <c r="D195" s="105" t="s">
        <v>2277</v>
      </c>
      <c r="E195" s="105" t="s">
        <v>35</v>
      </c>
      <c r="F195" s="105" t="s">
        <v>2465</v>
      </c>
      <c r="G195" s="105" t="s">
        <v>35</v>
      </c>
      <c r="H195" s="105" t="s">
        <v>2996</v>
      </c>
      <c r="I195" s="105" t="s">
        <v>2410</v>
      </c>
      <c r="J195" s="105" t="s">
        <v>2349</v>
      </c>
      <c r="K195" s="105" t="s">
        <v>2350</v>
      </c>
      <c r="L195" s="110">
        <v>1</v>
      </c>
      <c r="M195" s="105" t="s">
        <v>2486</v>
      </c>
      <c r="N195" s="105" t="s">
        <v>2997</v>
      </c>
      <c r="O195" s="105" t="s">
        <v>2998</v>
      </c>
      <c r="P195" s="105" t="s">
        <v>2283</v>
      </c>
      <c r="Q195" s="105" t="s">
        <v>2284</v>
      </c>
      <c r="R195" s="105" t="s">
        <v>2285</v>
      </c>
      <c r="S195" s="105" t="s">
        <v>35</v>
      </c>
      <c r="T195" s="105" t="s">
        <v>2999</v>
      </c>
    </row>
    <row r="196" ht="175.5" spans="1:20">
      <c r="A196" s="105">
        <v>11</v>
      </c>
      <c r="B196" s="105" t="s">
        <v>2980</v>
      </c>
      <c r="C196" s="105" t="s">
        <v>2987</v>
      </c>
      <c r="D196" s="105" t="s">
        <v>2277</v>
      </c>
      <c r="E196" s="105" t="s">
        <v>35</v>
      </c>
      <c r="F196" s="105" t="s">
        <v>2465</v>
      </c>
      <c r="G196" s="105" t="s">
        <v>35</v>
      </c>
      <c r="H196" s="105" t="s">
        <v>3000</v>
      </c>
      <c r="I196" s="105" t="s">
        <v>2415</v>
      </c>
      <c r="J196" s="105" t="s">
        <v>2349</v>
      </c>
      <c r="K196" s="105" t="s">
        <v>2350</v>
      </c>
      <c r="L196" s="110">
        <v>1</v>
      </c>
      <c r="M196" s="105" t="s">
        <v>2490</v>
      </c>
      <c r="N196" s="105" t="s">
        <v>3001</v>
      </c>
      <c r="O196" s="105" t="s">
        <v>3002</v>
      </c>
      <c r="P196" s="105" t="s">
        <v>2283</v>
      </c>
      <c r="Q196" s="105" t="s">
        <v>2284</v>
      </c>
      <c r="R196" s="105" t="s">
        <v>2285</v>
      </c>
      <c r="S196" s="105" t="s">
        <v>35</v>
      </c>
      <c r="T196" s="105" t="s">
        <v>3003</v>
      </c>
    </row>
    <row r="197" ht="175.5" spans="1:20">
      <c r="A197" s="105">
        <v>12</v>
      </c>
      <c r="B197" s="105" t="s">
        <v>2980</v>
      </c>
      <c r="C197" s="105" t="s">
        <v>2987</v>
      </c>
      <c r="D197" s="105" t="s">
        <v>2277</v>
      </c>
      <c r="E197" s="105" t="s">
        <v>35</v>
      </c>
      <c r="F197" s="105" t="s">
        <v>2465</v>
      </c>
      <c r="G197" s="105" t="s">
        <v>35</v>
      </c>
      <c r="H197" s="105" t="s">
        <v>3004</v>
      </c>
      <c r="I197" s="105" t="s">
        <v>2446</v>
      </c>
      <c r="J197" s="105" t="s">
        <v>2349</v>
      </c>
      <c r="K197" s="105" t="s">
        <v>2350</v>
      </c>
      <c r="L197" s="110">
        <v>1</v>
      </c>
      <c r="M197" s="105" t="s">
        <v>2968</v>
      </c>
      <c r="N197" s="105" t="s">
        <v>3005</v>
      </c>
      <c r="O197" s="105" t="s">
        <v>3006</v>
      </c>
      <c r="P197" s="105" t="s">
        <v>2283</v>
      </c>
      <c r="Q197" s="105" t="s">
        <v>2284</v>
      </c>
      <c r="R197" s="105" t="s">
        <v>2285</v>
      </c>
      <c r="S197" s="105" t="s">
        <v>35</v>
      </c>
      <c r="T197" s="105" t="s">
        <v>2986</v>
      </c>
    </row>
    <row r="198" ht="283.5" spans="1:20">
      <c r="A198" s="105">
        <v>13</v>
      </c>
      <c r="B198" s="105" t="s">
        <v>2980</v>
      </c>
      <c r="C198" s="105" t="s">
        <v>3007</v>
      </c>
      <c r="D198" s="105" t="s">
        <v>2277</v>
      </c>
      <c r="E198" s="105" t="s">
        <v>35</v>
      </c>
      <c r="F198" s="105" t="s">
        <v>2465</v>
      </c>
      <c r="G198" s="105" t="s">
        <v>35</v>
      </c>
      <c r="H198" s="105" t="s">
        <v>3008</v>
      </c>
      <c r="I198" s="105" t="s">
        <v>2392</v>
      </c>
      <c r="J198" s="105" t="s">
        <v>2349</v>
      </c>
      <c r="K198" s="105" t="s">
        <v>2350</v>
      </c>
      <c r="L198" s="110">
        <v>1</v>
      </c>
      <c r="M198" s="105" t="s">
        <v>3009</v>
      </c>
      <c r="N198" s="105" t="s">
        <v>3010</v>
      </c>
      <c r="O198" s="105" t="s">
        <v>3011</v>
      </c>
      <c r="P198" s="105" t="s">
        <v>2283</v>
      </c>
      <c r="Q198" s="105" t="s">
        <v>2284</v>
      </c>
      <c r="R198" s="105" t="s">
        <v>2285</v>
      </c>
      <c r="S198" s="105" t="s">
        <v>35</v>
      </c>
      <c r="T198" s="105" t="s">
        <v>3012</v>
      </c>
    </row>
    <row r="199" ht="216" spans="1:20">
      <c r="A199" s="105">
        <v>14</v>
      </c>
      <c r="B199" s="105" t="s">
        <v>2980</v>
      </c>
      <c r="C199" s="105" t="s">
        <v>3007</v>
      </c>
      <c r="D199" s="105" t="s">
        <v>2277</v>
      </c>
      <c r="E199" s="105" t="s">
        <v>35</v>
      </c>
      <c r="F199" s="105" t="s">
        <v>2465</v>
      </c>
      <c r="G199" s="105" t="s">
        <v>35</v>
      </c>
      <c r="H199" s="105" t="s">
        <v>3013</v>
      </c>
      <c r="I199" s="105" t="s">
        <v>2400</v>
      </c>
      <c r="J199" s="105" t="s">
        <v>2349</v>
      </c>
      <c r="K199" s="105" t="s">
        <v>2350</v>
      </c>
      <c r="L199" s="110">
        <v>1</v>
      </c>
      <c r="M199" s="105" t="s">
        <v>3014</v>
      </c>
      <c r="N199" s="105" t="s">
        <v>3015</v>
      </c>
      <c r="O199" s="105" t="s">
        <v>3016</v>
      </c>
      <c r="P199" s="105" t="s">
        <v>2283</v>
      </c>
      <c r="Q199" s="105" t="s">
        <v>2284</v>
      </c>
      <c r="R199" s="105" t="s">
        <v>2285</v>
      </c>
      <c r="S199" s="105" t="s">
        <v>35</v>
      </c>
      <c r="T199" s="105" t="s">
        <v>3017</v>
      </c>
    </row>
    <row r="200" ht="405" spans="1:20">
      <c r="A200" s="105">
        <v>15</v>
      </c>
      <c r="B200" s="105" t="s">
        <v>2980</v>
      </c>
      <c r="C200" s="105" t="s">
        <v>3007</v>
      </c>
      <c r="D200" s="105" t="s">
        <v>2277</v>
      </c>
      <c r="E200" s="105" t="s">
        <v>35</v>
      </c>
      <c r="F200" s="105" t="s">
        <v>2465</v>
      </c>
      <c r="G200" s="105" t="s">
        <v>35</v>
      </c>
      <c r="H200" s="105" t="s">
        <v>3018</v>
      </c>
      <c r="I200" s="105" t="s">
        <v>2415</v>
      </c>
      <c r="J200" s="105" t="s">
        <v>2349</v>
      </c>
      <c r="K200" s="105" t="s">
        <v>2350</v>
      </c>
      <c r="L200" s="110">
        <v>1</v>
      </c>
      <c r="M200" s="105" t="s">
        <v>3019</v>
      </c>
      <c r="N200" s="105" t="s">
        <v>3020</v>
      </c>
      <c r="O200" s="105" t="s">
        <v>3021</v>
      </c>
      <c r="P200" s="105" t="s">
        <v>2283</v>
      </c>
      <c r="Q200" s="105" t="s">
        <v>2284</v>
      </c>
      <c r="R200" s="105" t="s">
        <v>2285</v>
      </c>
      <c r="S200" s="105" t="s">
        <v>35</v>
      </c>
      <c r="T200" s="105" t="s">
        <v>3022</v>
      </c>
    </row>
    <row r="201" ht="324" spans="1:20">
      <c r="A201" s="105">
        <v>16</v>
      </c>
      <c r="B201" s="105" t="s">
        <v>2980</v>
      </c>
      <c r="C201" s="105" t="s">
        <v>3007</v>
      </c>
      <c r="D201" s="105" t="s">
        <v>2277</v>
      </c>
      <c r="E201" s="105" t="s">
        <v>35</v>
      </c>
      <c r="F201" s="105" t="s">
        <v>2465</v>
      </c>
      <c r="G201" s="105" t="s">
        <v>35</v>
      </c>
      <c r="H201" s="105" t="s">
        <v>3023</v>
      </c>
      <c r="I201" s="105" t="s">
        <v>2420</v>
      </c>
      <c r="J201" s="105" t="s">
        <v>2349</v>
      </c>
      <c r="K201" s="105" t="s">
        <v>2350</v>
      </c>
      <c r="L201" s="110">
        <v>1</v>
      </c>
      <c r="M201" s="105" t="s">
        <v>3024</v>
      </c>
      <c r="N201" s="105" t="s">
        <v>3025</v>
      </c>
      <c r="O201" s="105" t="s">
        <v>3026</v>
      </c>
      <c r="P201" s="105" t="s">
        <v>2283</v>
      </c>
      <c r="Q201" s="105" t="s">
        <v>2284</v>
      </c>
      <c r="R201" s="105" t="s">
        <v>2285</v>
      </c>
      <c r="S201" s="105" t="s">
        <v>35</v>
      </c>
      <c r="T201" s="105" t="s">
        <v>3027</v>
      </c>
    </row>
    <row r="202" ht="409.5" spans="1:20">
      <c r="A202" s="105">
        <v>17</v>
      </c>
      <c r="B202" s="105" t="s">
        <v>2980</v>
      </c>
      <c r="C202" s="105" t="s">
        <v>3007</v>
      </c>
      <c r="D202" s="105" t="s">
        <v>2277</v>
      </c>
      <c r="E202" s="105" t="s">
        <v>35</v>
      </c>
      <c r="F202" s="105" t="s">
        <v>2465</v>
      </c>
      <c r="G202" s="105" t="s">
        <v>35</v>
      </c>
      <c r="H202" s="105" t="s">
        <v>3028</v>
      </c>
      <c r="I202" s="105" t="s">
        <v>2425</v>
      </c>
      <c r="J202" s="105" t="s">
        <v>2349</v>
      </c>
      <c r="K202" s="105" t="s">
        <v>2350</v>
      </c>
      <c r="L202" s="110">
        <v>1</v>
      </c>
      <c r="M202" s="105" t="s">
        <v>3029</v>
      </c>
      <c r="N202" s="105" t="s">
        <v>3030</v>
      </c>
      <c r="O202" s="105" t="s">
        <v>3031</v>
      </c>
      <c r="P202" s="105" t="s">
        <v>2283</v>
      </c>
      <c r="Q202" s="105" t="s">
        <v>2284</v>
      </c>
      <c r="R202" s="105" t="s">
        <v>2285</v>
      </c>
      <c r="S202" s="105" t="s">
        <v>35</v>
      </c>
      <c r="T202" s="105" t="s">
        <v>3032</v>
      </c>
    </row>
    <row r="203" ht="283.5" spans="1:20">
      <c r="A203" s="105">
        <v>18</v>
      </c>
      <c r="B203" s="105" t="s">
        <v>2980</v>
      </c>
      <c r="C203" s="105" t="s">
        <v>3007</v>
      </c>
      <c r="D203" s="105" t="s">
        <v>2277</v>
      </c>
      <c r="E203" s="105" t="s">
        <v>35</v>
      </c>
      <c r="F203" s="105" t="s">
        <v>2465</v>
      </c>
      <c r="G203" s="105" t="s">
        <v>35</v>
      </c>
      <c r="H203" s="105" t="s">
        <v>3033</v>
      </c>
      <c r="I203" s="105" t="s">
        <v>2446</v>
      </c>
      <c r="J203" s="105" t="s">
        <v>2349</v>
      </c>
      <c r="K203" s="105" t="s">
        <v>2350</v>
      </c>
      <c r="L203" s="110">
        <v>1</v>
      </c>
      <c r="M203" s="105" t="s">
        <v>3034</v>
      </c>
      <c r="N203" s="105" t="s">
        <v>3035</v>
      </c>
      <c r="O203" s="105" t="s">
        <v>3036</v>
      </c>
      <c r="P203" s="105" t="s">
        <v>2283</v>
      </c>
      <c r="Q203" s="105" t="s">
        <v>2284</v>
      </c>
      <c r="R203" s="105" t="s">
        <v>2285</v>
      </c>
      <c r="S203" s="105" t="s">
        <v>35</v>
      </c>
      <c r="T203" s="105" t="s">
        <v>3037</v>
      </c>
    </row>
    <row r="204" ht="351" spans="1:20">
      <c r="A204" s="105">
        <v>19</v>
      </c>
      <c r="B204" s="105" t="s">
        <v>2980</v>
      </c>
      <c r="C204" s="105" t="s">
        <v>3007</v>
      </c>
      <c r="D204" s="105" t="s">
        <v>2277</v>
      </c>
      <c r="E204" s="105" t="s">
        <v>35</v>
      </c>
      <c r="F204" s="105" t="s">
        <v>2465</v>
      </c>
      <c r="G204" s="105" t="s">
        <v>35</v>
      </c>
      <c r="H204" s="105" t="s">
        <v>3038</v>
      </c>
      <c r="I204" s="105" t="s">
        <v>2453</v>
      </c>
      <c r="J204" s="105" t="s">
        <v>2349</v>
      </c>
      <c r="K204" s="105" t="s">
        <v>2350</v>
      </c>
      <c r="L204" s="110">
        <v>1</v>
      </c>
      <c r="M204" s="105" t="s">
        <v>3039</v>
      </c>
      <c r="N204" s="105" t="s">
        <v>3040</v>
      </c>
      <c r="O204" s="105" t="s">
        <v>3041</v>
      </c>
      <c r="P204" s="105" t="s">
        <v>2283</v>
      </c>
      <c r="Q204" s="105" t="s">
        <v>2284</v>
      </c>
      <c r="R204" s="105" t="s">
        <v>2285</v>
      </c>
      <c r="S204" s="105" t="s">
        <v>35</v>
      </c>
      <c r="T204" s="105" t="s">
        <v>3042</v>
      </c>
    </row>
    <row r="205" ht="175.5" spans="1:20">
      <c r="A205" s="105">
        <v>20</v>
      </c>
      <c r="B205" s="105" t="s">
        <v>2980</v>
      </c>
      <c r="C205" s="105" t="s">
        <v>3043</v>
      </c>
      <c r="D205" s="105" t="s">
        <v>2277</v>
      </c>
      <c r="E205" s="105" t="s">
        <v>35</v>
      </c>
      <c r="F205" s="105" t="s">
        <v>2465</v>
      </c>
      <c r="G205" s="105" t="s">
        <v>35</v>
      </c>
      <c r="H205" s="105" t="s">
        <v>3044</v>
      </c>
      <c r="I205" s="105" t="s">
        <v>2400</v>
      </c>
      <c r="J205" s="105" t="s">
        <v>2349</v>
      </c>
      <c r="K205" s="105" t="s">
        <v>2350</v>
      </c>
      <c r="L205" s="110">
        <v>1</v>
      </c>
      <c r="M205" s="105" t="s">
        <v>2482</v>
      </c>
      <c r="N205" s="105" t="s">
        <v>2993</v>
      </c>
      <c r="O205" s="105" t="s">
        <v>3045</v>
      </c>
      <c r="P205" s="105" t="s">
        <v>2283</v>
      </c>
      <c r="Q205" s="105" t="s">
        <v>2284</v>
      </c>
      <c r="R205" s="105" t="s">
        <v>2285</v>
      </c>
      <c r="S205" s="105" t="s">
        <v>35</v>
      </c>
      <c r="T205" s="105" t="s">
        <v>2995</v>
      </c>
    </row>
    <row r="206" ht="297" spans="1:20">
      <c r="A206" s="105">
        <v>21</v>
      </c>
      <c r="B206" s="105" t="s">
        <v>2980</v>
      </c>
      <c r="C206" s="105" t="s">
        <v>3043</v>
      </c>
      <c r="D206" s="105" t="s">
        <v>2277</v>
      </c>
      <c r="E206" s="105" t="s">
        <v>35</v>
      </c>
      <c r="F206" s="105" t="s">
        <v>2465</v>
      </c>
      <c r="G206" s="105" t="s">
        <v>35</v>
      </c>
      <c r="H206" s="105" t="s">
        <v>3046</v>
      </c>
      <c r="I206" s="105" t="s">
        <v>2410</v>
      </c>
      <c r="J206" s="105" t="s">
        <v>2349</v>
      </c>
      <c r="K206" s="105" t="s">
        <v>2350</v>
      </c>
      <c r="L206" s="110">
        <v>1</v>
      </c>
      <c r="M206" s="105" t="s">
        <v>2486</v>
      </c>
      <c r="N206" s="105" t="s">
        <v>2997</v>
      </c>
      <c r="O206" s="105" t="s">
        <v>3047</v>
      </c>
      <c r="P206" s="105" t="s">
        <v>2283</v>
      </c>
      <c r="Q206" s="105" t="s">
        <v>2284</v>
      </c>
      <c r="R206" s="105" t="s">
        <v>2285</v>
      </c>
      <c r="S206" s="105" t="s">
        <v>35</v>
      </c>
      <c r="T206" s="105" t="s">
        <v>2999</v>
      </c>
    </row>
    <row r="207" ht="175.5" spans="1:20">
      <c r="A207" s="105">
        <v>22</v>
      </c>
      <c r="B207" s="105" t="s">
        <v>2980</v>
      </c>
      <c r="C207" s="105" t="s">
        <v>3043</v>
      </c>
      <c r="D207" s="105" t="s">
        <v>2277</v>
      </c>
      <c r="E207" s="105" t="s">
        <v>35</v>
      </c>
      <c r="F207" s="105" t="s">
        <v>2465</v>
      </c>
      <c r="G207" s="105" t="s">
        <v>35</v>
      </c>
      <c r="H207" s="105" t="s">
        <v>3048</v>
      </c>
      <c r="I207" s="105" t="s">
        <v>2415</v>
      </c>
      <c r="J207" s="105" t="s">
        <v>2349</v>
      </c>
      <c r="K207" s="105" t="s">
        <v>2350</v>
      </c>
      <c r="L207" s="110">
        <v>1</v>
      </c>
      <c r="M207" s="105" t="s">
        <v>2490</v>
      </c>
      <c r="N207" s="105" t="s">
        <v>3001</v>
      </c>
      <c r="O207" s="105" t="s">
        <v>3049</v>
      </c>
      <c r="P207" s="105" t="s">
        <v>2283</v>
      </c>
      <c r="Q207" s="105" t="s">
        <v>2284</v>
      </c>
      <c r="R207" s="105" t="s">
        <v>2285</v>
      </c>
      <c r="S207" s="105" t="s">
        <v>35</v>
      </c>
      <c r="T207" s="105" t="s">
        <v>3003</v>
      </c>
    </row>
    <row r="208" ht="175.5" spans="1:20">
      <c r="A208" s="105">
        <v>23</v>
      </c>
      <c r="B208" s="105" t="s">
        <v>2980</v>
      </c>
      <c r="C208" s="105" t="s">
        <v>3043</v>
      </c>
      <c r="D208" s="105" t="s">
        <v>2277</v>
      </c>
      <c r="E208" s="105" t="s">
        <v>35</v>
      </c>
      <c r="F208" s="105" t="s">
        <v>2465</v>
      </c>
      <c r="G208" s="105" t="s">
        <v>35</v>
      </c>
      <c r="H208" s="105" t="s">
        <v>3050</v>
      </c>
      <c r="I208" s="105" t="s">
        <v>2425</v>
      </c>
      <c r="J208" s="105" t="s">
        <v>2349</v>
      </c>
      <c r="K208" s="105" t="s">
        <v>2350</v>
      </c>
      <c r="L208" s="110">
        <v>1</v>
      </c>
      <c r="M208" s="105" t="s">
        <v>2498</v>
      </c>
      <c r="N208" s="105" t="s">
        <v>3051</v>
      </c>
      <c r="O208" s="105" t="s">
        <v>3052</v>
      </c>
      <c r="P208" s="105" t="s">
        <v>2283</v>
      </c>
      <c r="Q208" s="105" t="s">
        <v>2284</v>
      </c>
      <c r="R208" s="105" t="s">
        <v>2285</v>
      </c>
      <c r="S208" s="105" t="s">
        <v>35</v>
      </c>
      <c r="T208" s="105" t="s">
        <v>3053</v>
      </c>
    </row>
    <row r="209" ht="175.5" spans="1:20">
      <c r="A209" s="105">
        <v>24</v>
      </c>
      <c r="B209" s="105" t="s">
        <v>2980</v>
      </c>
      <c r="C209" s="105" t="s">
        <v>3054</v>
      </c>
      <c r="D209" s="105" t="s">
        <v>2277</v>
      </c>
      <c r="E209" s="105" t="s">
        <v>35</v>
      </c>
      <c r="F209" s="105" t="s">
        <v>2465</v>
      </c>
      <c r="G209" s="105" t="s">
        <v>35</v>
      </c>
      <c r="H209" s="105" t="s">
        <v>3055</v>
      </c>
      <c r="I209" s="105" t="s">
        <v>2400</v>
      </c>
      <c r="J209" s="105" t="s">
        <v>2349</v>
      </c>
      <c r="K209" s="105" t="s">
        <v>2350</v>
      </c>
      <c r="L209" s="110">
        <v>2</v>
      </c>
      <c r="M209" s="105" t="s">
        <v>2482</v>
      </c>
      <c r="N209" s="105" t="s">
        <v>2993</v>
      </c>
      <c r="O209" s="105" t="s">
        <v>3045</v>
      </c>
      <c r="P209" s="105" t="s">
        <v>2283</v>
      </c>
      <c r="Q209" s="105" t="s">
        <v>2284</v>
      </c>
      <c r="R209" s="105" t="s">
        <v>2285</v>
      </c>
      <c r="S209" s="105" t="s">
        <v>35</v>
      </c>
      <c r="T209" s="105" t="s">
        <v>3056</v>
      </c>
    </row>
    <row r="210" ht="351" spans="1:20">
      <c r="A210" s="105">
        <v>25</v>
      </c>
      <c r="B210" s="105" t="s">
        <v>2980</v>
      </c>
      <c r="C210" s="105" t="s">
        <v>3054</v>
      </c>
      <c r="D210" s="105" t="s">
        <v>2277</v>
      </c>
      <c r="E210" s="105" t="s">
        <v>35</v>
      </c>
      <c r="F210" s="105" t="s">
        <v>2465</v>
      </c>
      <c r="G210" s="105" t="s">
        <v>35</v>
      </c>
      <c r="H210" s="105" t="s">
        <v>3057</v>
      </c>
      <c r="I210" s="105" t="s">
        <v>2410</v>
      </c>
      <c r="J210" s="105" t="s">
        <v>2349</v>
      </c>
      <c r="K210" s="105" t="s">
        <v>2350</v>
      </c>
      <c r="L210" s="110">
        <v>1</v>
      </c>
      <c r="M210" s="105" t="s">
        <v>2486</v>
      </c>
      <c r="N210" s="105" t="s">
        <v>3058</v>
      </c>
      <c r="O210" s="105" t="s">
        <v>3059</v>
      </c>
      <c r="P210" s="105" t="s">
        <v>2283</v>
      </c>
      <c r="Q210" s="105" t="s">
        <v>2284</v>
      </c>
      <c r="R210" s="105" t="s">
        <v>2285</v>
      </c>
      <c r="S210" s="105" t="s">
        <v>35</v>
      </c>
      <c r="T210" s="105" t="s">
        <v>3060</v>
      </c>
    </row>
    <row r="211" ht="162" spans="1:20">
      <c r="A211" s="105">
        <v>26</v>
      </c>
      <c r="B211" s="105" t="s">
        <v>2980</v>
      </c>
      <c r="C211" s="105" t="s">
        <v>3054</v>
      </c>
      <c r="D211" s="105" t="s">
        <v>2277</v>
      </c>
      <c r="E211" s="105" t="s">
        <v>35</v>
      </c>
      <c r="F211" s="105" t="s">
        <v>2465</v>
      </c>
      <c r="G211" s="105" t="s">
        <v>35</v>
      </c>
      <c r="H211" s="105" t="s">
        <v>3061</v>
      </c>
      <c r="I211" s="105" t="s">
        <v>2415</v>
      </c>
      <c r="J211" s="105" t="s">
        <v>2349</v>
      </c>
      <c r="K211" s="105" t="s">
        <v>2350</v>
      </c>
      <c r="L211" s="110">
        <v>1</v>
      </c>
      <c r="M211" s="105" t="s">
        <v>2490</v>
      </c>
      <c r="N211" s="105" t="s">
        <v>3062</v>
      </c>
      <c r="O211" s="105" t="s">
        <v>3063</v>
      </c>
      <c r="P211" s="105" t="s">
        <v>2283</v>
      </c>
      <c r="Q211" s="105" t="s">
        <v>2284</v>
      </c>
      <c r="R211" s="105" t="s">
        <v>2285</v>
      </c>
      <c r="S211" s="105" t="s">
        <v>35</v>
      </c>
      <c r="T211" s="105" t="s">
        <v>3064</v>
      </c>
    </row>
  </sheetData>
  <autoFilter xmlns:etc="http://www.wps.cn/officeDocument/2017/etCustomData" ref="A3:Q41" etc:filterBottomFollowUsedRange="0">
    <extLst/>
  </autoFilter>
  <mergeCells count="16">
    <mergeCell ref="A1:B1"/>
    <mergeCell ref="A2:Q2"/>
    <mergeCell ref="A43:AA43"/>
    <mergeCell ref="A61:V61"/>
    <mergeCell ref="A62:V62"/>
    <mergeCell ref="N63:O63"/>
    <mergeCell ref="A109:Q109"/>
    <mergeCell ref="A147:U147"/>
    <mergeCell ref="N148:O148"/>
    <mergeCell ref="A151:B151"/>
    <mergeCell ref="A152:U152"/>
    <mergeCell ref="A160:C160"/>
    <mergeCell ref="A161:X161"/>
    <mergeCell ref="A167:P167"/>
    <mergeCell ref="A190:T190"/>
    <mergeCell ref="N191:O191"/>
  </mergeCells>
  <dataValidations count="13">
    <dataValidation type="list" showErrorMessage="1" errorTitle="选择错误提示" error="你输入的值未在备选列表中，请下拉选择合适的值！" promptTitle="下拉选择提示" prompt="请使用下拉方式选择合适的值！" sqref="H169 H174">
      <formula1>INDIRECT($G$4)</formula1>
    </dataValidation>
    <dataValidation type="list" showErrorMessage="1" errorTitle="选择错误提示" error="你输入的值未在备选列表中，请下拉选择合适的值！" promptTitle="下拉选择提示" prompt="请使用下拉方式选择合适的值！" sqref="H170 H175">
      <formula1>INDIRECT($G$5)</formula1>
    </dataValidation>
    <dataValidation type="list" showErrorMessage="1" errorTitle="选择错误提示" error="你输入的值未在备选列表中，请下拉选择合适的值！" promptTitle="下拉选择提示" prompt="请使用下拉方式选择合适的值！" sqref="H173 H178:H181">
      <formula1>INDIRECT($G$8)</formula1>
    </dataValidation>
    <dataValidation type="list" allowBlank="1" showErrorMessage="1" sqref="E169:E181 F111:F144">
      <formula1>"专业技术岗位,管理岗位,工勤岗位"</formula1>
    </dataValidation>
    <dataValidation type="list" allowBlank="1" showErrorMessage="1" sqref="F169:F181 G111:G144">
      <formula1>"2级,3级,4级,5级,6级,7级,8级,9级,10级,11级,12级,13级"</formula1>
    </dataValidation>
    <dataValidation type="list" allowBlank="1" showErrorMessage="1" sqref="G169:G181 H111:H144">
      <formula1>"综合管理类,社会科学专技类,自然科学专技类,中小学教师类,医疗卫生类,免笔试_大类"</formula1>
    </dataValidation>
    <dataValidation type="list" showErrorMessage="1" errorTitle="选择错误提示" error="你输入的值未在备选列表中，请下拉选择合适的值！" promptTitle="下拉选择提示" prompt="请使用下拉方式选择合适的值！" sqref="H171:H172 H176:H177">
      <formula1>INDIRECT($G$6)</formula1>
    </dataValidation>
    <dataValidation type="list" showErrorMessage="1" errorTitle="选择错误提示" error="你输入的值未在备选列表中，请下拉选择合适的值！" promptTitle="下拉选择提示" prompt="请使用下拉方式选择合适的值！" sqref="I111:I123 I129:I144">
      <formula1>INDIRECT(#REF!)</formula1>
    </dataValidation>
    <dataValidation type="list" showErrorMessage="1" errorTitle="选择错误提示" error="你输入的值未在备选列表中，请下拉选择合适的值！" sqref="I124:I128">
      <formula1>INDIRECT(#REF!)</formula1>
    </dataValidation>
    <dataValidation type="whole" operator="between" allowBlank="1" showErrorMessage="1" errorTitle="error" error="请输入数字" sqref="I169:I181 J111:J144">
      <formula1>0</formula1>
      <formula2>100</formula2>
    </dataValidation>
    <dataValidation type="list" allowBlank="1" showErrorMessage="1" sqref="L169:L181 M111:M144">
      <formula1>"大专（仅限大专）,本科或硕士研究生,本科（仅限本科）,研究生（仅限硕士研究生）,研究生（仅限博士研究生）,大专及以上,本科及以上,硕士研究生及以上,高中（中专）及以上,专科或本科"</formula1>
    </dataValidation>
    <dataValidation type="list" allowBlank="1" showErrorMessage="1" sqref="M169:M181 N111:N144">
      <formula1>"无要求,学士,学士及以上,硕士,硕士及以上,博士"</formula1>
    </dataValidation>
    <dataValidation type="list" allowBlank="1" showErrorMessage="1" sqref="N169:N181 O111:O144">
      <formula1>"年龄要求38周岁及以下,年龄要求45周岁及以下"</formula1>
    </dataValidation>
  </dataValidations>
  <pageMargins left="0.700694444444445" right="0.700694444444445" top="0.751388888888889" bottom="0.751388888888889" header="0.298611111111111" footer="0.298611111111111"/>
  <pageSetup paperSize="9" scale="66" fitToHeight="0" orientation="landscape" horizontalDpi="600"/>
  <headerFooter>
    <oddFooter>&amp;C第&amp;P页，共&amp;N页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4"/>
  <sheetViews>
    <sheetView topLeftCell="A16" workbookViewId="0">
      <selection activeCell="V2" sqref="V2:V44"/>
    </sheetView>
  </sheetViews>
  <sheetFormatPr defaultColWidth="9" defaultRowHeight="13.5"/>
  <cols>
    <col min="1" max="2" width="9" style="100"/>
    <col min="3" max="3" width="14.3333333333333" style="100" customWidth="1"/>
    <col min="4" max="4" width="12.1083333333333" style="100" customWidth="1"/>
    <col min="5" max="5" width="9" style="100"/>
    <col min="6" max="6" width="11.775" style="100" customWidth="1"/>
    <col min="7" max="16384" width="9" style="100"/>
  </cols>
  <sheetData>
    <row r="1" spans="1:24">
      <c r="A1" s="100" t="s">
        <v>2330</v>
      </c>
      <c r="B1" s="100" t="s">
        <v>2332</v>
      </c>
      <c r="C1" s="100" t="s">
        <v>2254</v>
      </c>
      <c r="D1" s="100" t="s">
        <v>5</v>
      </c>
      <c r="E1" s="100" t="s">
        <v>2257</v>
      </c>
      <c r="F1" s="100" t="s">
        <v>2258</v>
      </c>
      <c r="G1" s="100" t="s">
        <v>2638</v>
      </c>
      <c r="H1" s="100" t="s">
        <v>2333</v>
      </c>
      <c r="I1" s="100" t="s">
        <v>2639</v>
      </c>
      <c r="J1" s="100" t="s">
        <v>6</v>
      </c>
      <c r="K1" s="100" t="s">
        <v>7</v>
      </c>
      <c r="L1" s="100" t="s">
        <v>2334</v>
      </c>
      <c r="M1" s="100" t="s">
        <v>2335</v>
      </c>
      <c r="N1" s="100" t="s">
        <v>10</v>
      </c>
      <c r="O1" s="100" t="s">
        <v>2261</v>
      </c>
      <c r="P1" s="100" t="s">
        <v>2262</v>
      </c>
      <c r="Q1" s="100" t="s">
        <v>2336</v>
      </c>
      <c r="R1" s="100" t="s">
        <v>2263</v>
      </c>
      <c r="S1" s="100" t="s">
        <v>2264</v>
      </c>
      <c r="T1" s="100" t="s">
        <v>12</v>
      </c>
      <c r="U1" s="100" t="s">
        <v>2337</v>
      </c>
      <c r="V1" s="100" t="s">
        <v>2266</v>
      </c>
      <c r="W1" s="100" t="s">
        <v>2271</v>
      </c>
      <c r="X1" s="100" t="s">
        <v>18</v>
      </c>
    </row>
    <row r="2" spans="1:24">
      <c r="A2" s="100" t="s">
        <v>3065</v>
      </c>
      <c r="B2" s="100" t="s">
        <v>3066</v>
      </c>
      <c r="C2" s="100" t="s">
        <v>3067</v>
      </c>
      <c r="D2" s="100" t="s">
        <v>3068</v>
      </c>
      <c r="E2" s="100" t="s">
        <v>35</v>
      </c>
      <c r="F2" s="100" t="s">
        <v>2277</v>
      </c>
      <c r="G2" s="100" t="s">
        <v>35</v>
      </c>
      <c r="H2" s="100" t="s">
        <v>2346</v>
      </c>
      <c r="I2" s="100" t="s">
        <v>35</v>
      </c>
      <c r="J2" s="100" t="s">
        <v>3069</v>
      </c>
      <c r="K2" s="100" t="s">
        <v>3070</v>
      </c>
      <c r="L2" s="100" t="s">
        <v>2349</v>
      </c>
      <c r="M2" s="100" t="s">
        <v>2350</v>
      </c>
      <c r="N2" s="256">
        <v>1</v>
      </c>
      <c r="O2" s="100" t="s">
        <v>3071</v>
      </c>
      <c r="P2" s="100" t="s">
        <v>3072</v>
      </c>
      <c r="Q2" s="100" t="s">
        <v>35</v>
      </c>
      <c r="R2" s="100" t="s">
        <v>2283</v>
      </c>
      <c r="S2" s="100" t="s">
        <v>2284</v>
      </c>
      <c r="T2" s="100" t="s">
        <v>2285</v>
      </c>
      <c r="U2" s="100" t="s">
        <v>35</v>
      </c>
      <c r="V2" s="100" t="s">
        <v>3073</v>
      </c>
      <c r="W2" s="100" t="s">
        <v>37</v>
      </c>
      <c r="X2" s="100" t="s">
        <v>35</v>
      </c>
    </row>
    <row r="3" spans="1:24">
      <c r="A3" s="100" t="s">
        <v>3065</v>
      </c>
      <c r="B3" s="100" t="s">
        <v>3066</v>
      </c>
      <c r="C3" s="100" t="s">
        <v>3067</v>
      </c>
      <c r="D3" s="100" t="s">
        <v>3068</v>
      </c>
      <c r="E3" s="100" t="s">
        <v>35</v>
      </c>
      <c r="F3" s="100" t="s">
        <v>2277</v>
      </c>
      <c r="G3" s="100" t="s">
        <v>35</v>
      </c>
      <c r="H3" s="100" t="s">
        <v>2346</v>
      </c>
      <c r="I3" s="100" t="s">
        <v>35</v>
      </c>
      <c r="J3" s="100" t="s">
        <v>3074</v>
      </c>
      <c r="K3" s="100" t="s">
        <v>3075</v>
      </c>
      <c r="L3" s="100" t="s">
        <v>2349</v>
      </c>
      <c r="M3" s="100" t="s">
        <v>2350</v>
      </c>
      <c r="N3" s="256">
        <v>2</v>
      </c>
      <c r="O3" s="100" t="s">
        <v>3076</v>
      </c>
      <c r="P3" s="100" t="s">
        <v>3077</v>
      </c>
      <c r="Q3" s="100" t="s">
        <v>35</v>
      </c>
      <c r="R3" s="100" t="s">
        <v>2283</v>
      </c>
      <c r="S3" s="100" t="s">
        <v>2284</v>
      </c>
      <c r="T3" s="100" t="s">
        <v>2285</v>
      </c>
      <c r="U3" s="100" t="s">
        <v>35</v>
      </c>
      <c r="V3" s="100" t="s">
        <v>3073</v>
      </c>
      <c r="W3" s="100" t="s">
        <v>37</v>
      </c>
      <c r="X3" s="100" t="s">
        <v>35</v>
      </c>
    </row>
    <row r="4" spans="1:24">
      <c r="A4" s="100" t="s">
        <v>3065</v>
      </c>
      <c r="B4" s="100" t="s">
        <v>3066</v>
      </c>
      <c r="C4" s="100" t="s">
        <v>3067</v>
      </c>
      <c r="D4" s="100" t="s">
        <v>3068</v>
      </c>
      <c r="E4" s="100" t="s">
        <v>35</v>
      </c>
      <c r="F4" s="100" t="s">
        <v>2277</v>
      </c>
      <c r="G4" s="100" t="s">
        <v>35</v>
      </c>
      <c r="H4" s="100" t="s">
        <v>2346</v>
      </c>
      <c r="I4" s="100" t="s">
        <v>35</v>
      </c>
      <c r="J4" s="100" t="s">
        <v>3078</v>
      </c>
      <c r="K4" s="100" t="s">
        <v>3079</v>
      </c>
      <c r="L4" s="100" t="s">
        <v>2349</v>
      </c>
      <c r="M4" s="100" t="s">
        <v>2350</v>
      </c>
      <c r="N4" s="256">
        <v>1</v>
      </c>
      <c r="O4" s="100" t="s">
        <v>3080</v>
      </c>
      <c r="P4" s="100" t="s">
        <v>3081</v>
      </c>
      <c r="Q4" s="100" t="s">
        <v>35</v>
      </c>
      <c r="R4" s="100" t="s">
        <v>2283</v>
      </c>
      <c r="S4" s="100" t="s">
        <v>2284</v>
      </c>
      <c r="T4" s="100" t="s">
        <v>2285</v>
      </c>
      <c r="U4" s="100" t="s">
        <v>35</v>
      </c>
      <c r="V4" s="100" t="s">
        <v>3073</v>
      </c>
      <c r="W4" s="100" t="s">
        <v>37</v>
      </c>
      <c r="X4" s="100" t="s">
        <v>35</v>
      </c>
    </row>
    <row r="5" spans="1:24">
      <c r="A5" s="100" t="s">
        <v>3065</v>
      </c>
      <c r="B5" s="100" t="s">
        <v>3066</v>
      </c>
      <c r="C5" s="100" t="s">
        <v>3067</v>
      </c>
      <c r="D5" s="100" t="s">
        <v>3082</v>
      </c>
      <c r="E5" s="100" t="s">
        <v>35</v>
      </c>
      <c r="F5" s="100" t="s">
        <v>2277</v>
      </c>
      <c r="G5" s="100" t="s">
        <v>35</v>
      </c>
      <c r="H5" s="100" t="s">
        <v>2346</v>
      </c>
      <c r="I5" s="100" t="s">
        <v>35</v>
      </c>
      <c r="J5" s="100" t="s">
        <v>3083</v>
      </c>
      <c r="K5" s="100" t="s">
        <v>2511</v>
      </c>
      <c r="L5" s="100" t="s">
        <v>2349</v>
      </c>
      <c r="M5" s="100" t="s">
        <v>2350</v>
      </c>
      <c r="N5" s="256">
        <v>2</v>
      </c>
      <c r="O5" s="100" t="s">
        <v>3084</v>
      </c>
      <c r="P5" s="100" t="s">
        <v>3085</v>
      </c>
      <c r="Q5" s="100" t="s">
        <v>35</v>
      </c>
      <c r="R5" s="100" t="s">
        <v>2283</v>
      </c>
      <c r="S5" s="100" t="s">
        <v>2284</v>
      </c>
      <c r="T5" s="100" t="s">
        <v>2285</v>
      </c>
      <c r="U5" s="100" t="s">
        <v>35</v>
      </c>
      <c r="V5" s="100" t="s">
        <v>3086</v>
      </c>
      <c r="W5" s="100" t="s">
        <v>37</v>
      </c>
      <c r="X5" s="100" t="s">
        <v>35</v>
      </c>
    </row>
    <row r="6" spans="1:24">
      <c r="A6" s="100" t="s">
        <v>3065</v>
      </c>
      <c r="B6" s="100" t="s">
        <v>3066</v>
      </c>
      <c r="C6" s="100" t="s">
        <v>3067</v>
      </c>
      <c r="D6" s="100" t="s">
        <v>3082</v>
      </c>
      <c r="E6" s="100" t="s">
        <v>35</v>
      </c>
      <c r="F6" s="100" t="s">
        <v>2277</v>
      </c>
      <c r="G6" s="100" t="s">
        <v>35</v>
      </c>
      <c r="H6" s="100" t="s">
        <v>2346</v>
      </c>
      <c r="I6" s="100" t="s">
        <v>35</v>
      </c>
      <c r="J6" s="100" t="s">
        <v>3087</v>
      </c>
      <c r="K6" s="100" t="s">
        <v>2522</v>
      </c>
      <c r="L6" s="100" t="s">
        <v>2349</v>
      </c>
      <c r="M6" s="100" t="s">
        <v>2350</v>
      </c>
      <c r="N6" s="256">
        <v>3</v>
      </c>
      <c r="O6" s="100" t="s">
        <v>3088</v>
      </c>
      <c r="P6" s="100" t="s">
        <v>3089</v>
      </c>
      <c r="Q6" s="100" t="s">
        <v>35</v>
      </c>
      <c r="R6" s="100" t="s">
        <v>2283</v>
      </c>
      <c r="S6" s="100" t="s">
        <v>2284</v>
      </c>
      <c r="T6" s="100" t="s">
        <v>2285</v>
      </c>
      <c r="U6" s="100" t="s">
        <v>35</v>
      </c>
      <c r="V6" s="100" t="s">
        <v>3073</v>
      </c>
      <c r="W6" s="100" t="s">
        <v>37</v>
      </c>
      <c r="X6" s="100" t="s">
        <v>35</v>
      </c>
    </row>
    <row r="7" spans="1:24">
      <c r="A7" s="100" t="s">
        <v>3065</v>
      </c>
      <c r="B7" s="100" t="s">
        <v>3066</v>
      </c>
      <c r="C7" s="100" t="s">
        <v>3067</v>
      </c>
      <c r="D7" s="100" t="s">
        <v>3082</v>
      </c>
      <c r="E7" s="100" t="s">
        <v>35</v>
      </c>
      <c r="F7" s="100" t="s">
        <v>2277</v>
      </c>
      <c r="G7" s="100" t="s">
        <v>35</v>
      </c>
      <c r="H7" s="100" t="s">
        <v>2346</v>
      </c>
      <c r="I7" s="100" t="s">
        <v>35</v>
      </c>
      <c r="J7" s="100" t="s">
        <v>3090</v>
      </c>
      <c r="K7" s="100" t="s">
        <v>3091</v>
      </c>
      <c r="L7" s="100" t="s">
        <v>2349</v>
      </c>
      <c r="M7" s="100" t="s">
        <v>2350</v>
      </c>
      <c r="N7" s="256">
        <v>2</v>
      </c>
      <c r="O7" s="100" t="s">
        <v>3092</v>
      </c>
      <c r="P7" s="100" t="s">
        <v>3093</v>
      </c>
      <c r="Q7" s="100" t="s">
        <v>3094</v>
      </c>
      <c r="R7" s="100" t="s">
        <v>2283</v>
      </c>
      <c r="S7" s="100" t="s">
        <v>2284</v>
      </c>
      <c r="T7" s="100" t="s">
        <v>2285</v>
      </c>
      <c r="U7" s="100" t="s">
        <v>35</v>
      </c>
      <c r="V7" s="100" t="s">
        <v>3073</v>
      </c>
      <c r="W7" s="100" t="s">
        <v>37</v>
      </c>
      <c r="X7" s="100" t="s">
        <v>35</v>
      </c>
    </row>
    <row r="8" spans="1:24">
      <c r="A8" s="100" t="s">
        <v>3065</v>
      </c>
      <c r="B8" s="100" t="s">
        <v>3066</v>
      </c>
      <c r="C8" s="100" t="s">
        <v>3067</v>
      </c>
      <c r="D8" s="100" t="s">
        <v>3082</v>
      </c>
      <c r="E8" s="100" t="s">
        <v>35</v>
      </c>
      <c r="F8" s="100" t="s">
        <v>2277</v>
      </c>
      <c r="G8" s="100" t="s">
        <v>35</v>
      </c>
      <c r="H8" s="100" t="s">
        <v>2346</v>
      </c>
      <c r="I8" s="100" t="s">
        <v>35</v>
      </c>
      <c r="J8" s="100" t="s">
        <v>3095</v>
      </c>
      <c r="K8" s="100" t="s">
        <v>3070</v>
      </c>
      <c r="L8" s="100" t="s">
        <v>2349</v>
      </c>
      <c r="M8" s="100" t="s">
        <v>2350</v>
      </c>
      <c r="N8" s="256">
        <v>2</v>
      </c>
      <c r="O8" s="100" t="s">
        <v>3071</v>
      </c>
      <c r="P8" s="100" t="s">
        <v>3072</v>
      </c>
      <c r="Q8" s="100" t="s">
        <v>35</v>
      </c>
      <c r="R8" s="100" t="s">
        <v>2283</v>
      </c>
      <c r="S8" s="100" t="s">
        <v>2284</v>
      </c>
      <c r="T8" s="100" t="s">
        <v>2285</v>
      </c>
      <c r="U8" s="100" t="s">
        <v>35</v>
      </c>
      <c r="V8" s="100" t="s">
        <v>3073</v>
      </c>
      <c r="W8" s="100" t="s">
        <v>37</v>
      </c>
      <c r="X8" s="100" t="s">
        <v>35</v>
      </c>
    </row>
    <row r="9" spans="1:24">
      <c r="A9" s="100" t="s">
        <v>3065</v>
      </c>
      <c r="B9" s="100" t="s">
        <v>3066</v>
      </c>
      <c r="C9" s="100" t="s">
        <v>3067</v>
      </c>
      <c r="D9" s="100" t="s">
        <v>3082</v>
      </c>
      <c r="E9" s="100" t="s">
        <v>35</v>
      </c>
      <c r="F9" s="100" t="s">
        <v>2277</v>
      </c>
      <c r="G9" s="100" t="s">
        <v>35</v>
      </c>
      <c r="H9" s="100" t="s">
        <v>2346</v>
      </c>
      <c r="I9" s="100" t="s">
        <v>35</v>
      </c>
      <c r="J9" s="100" t="s">
        <v>3096</v>
      </c>
      <c r="K9" s="100" t="s">
        <v>3075</v>
      </c>
      <c r="L9" s="100" t="s">
        <v>2349</v>
      </c>
      <c r="M9" s="100" t="s">
        <v>2350</v>
      </c>
      <c r="N9" s="256">
        <v>1</v>
      </c>
      <c r="O9" s="100" t="s">
        <v>3076</v>
      </c>
      <c r="P9" s="100" t="s">
        <v>3077</v>
      </c>
      <c r="Q9" s="100" t="s">
        <v>35</v>
      </c>
      <c r="R9" s="100" t="s">
        <v>2283</v>
      </c>
      <c r="S9" s="100" t="s">
        <v>2284</v>
      </c>
      <c r="T9" s="100" t="s">
        <v>2285</v>
      </c>
      <c r="U9" s="100" t="s">
        <v>35</v>
      </c>
      <c r="V9" s="100" t="s">
        <v>3073</v>
      </c>
      <c r="W9" s="100" t="s">
        <v>37</v>
      </c>
      <c r="X9" s="100" t="s">
        <v>35</v>
      </c>
    </row>
    <row r="10" spans="1:24">
      <c r="A10" s="100" t="s">
        <v>3065</v>
      </c>
      <c r="B10" s="100" t="s">
        <v>3066</v>
      </c>
      <c r="C10" s="100" t="s">
        <v>3067</v>
      </c>
      <c r="D10" s="100" t="s">
        <v>3082</v>
      </c>
      <c r="E10" s="100" t="s">
        <v>35</v>
      </c>
      <c r="F10" s="100" t="s">
        <v>2277</v>
      </c>
      <c r="G10" s="100" t="s">
        <v>35</v>
      </c>
      <c r="H10" s="100" t="s">
        <v>2346</v>
      </c>
      <c r="I10" s="100" t="s">
        <v>35</v>
      </c>
      <c r="J10" s="100" t="s">
        <v>3097</v>
      </c>
      <c r="K10" s="100" t="s">
        <v>2516</v>
      </c>
      <c r="L10" s="100" t="s">
        <v>2349</v>
      </c>
      <c r="M10" s="100" t="s">
        <v>2350</v>
      </c>
      <c r="N10" s="256">
        <v>1</v>
      </c>
      <c r="O10" s="100" t="s">
        <v>3098</v>
      </c>
      <c r="P10" s="100" t="s">
        <v>3099</v>
      </c>
      <c r="Q10" s="100" t="s">
        <v>35</v>
      </c>
      <c r="R10" s="100" t="s">
        <v>2283</v>
      </c>
      <c r="S10" s="100" t="s">
        <v>2284</v>
      </c>
      <c r="T10" s="100" t="s">
        <v>2285</v>
      </c>
      <c r="U10" s="100" t="s">
        <v>35</v>
      </c>
      <c r="V10" s="100" t="s">
        <v>3073</v>
      </c>
      <c r="W10" s="100" t="s">
        <v>37</v>
      </c>
      <c r="X10" s="100" t="s">
        <v>35</v>
      </c>
    </row>
    <row r="11" spans="1:24">
      <c r="A11" s="100" t="s">
        <v>3065</v>
      </c>
      <c r="B11" s="100" t="s">
        <v>3066</v>
      </c>
      <c r="C11" s="100" t="s">
        <v>3067</v>
      </c>
      <c r="D11" s="100" t="s">
        <v>3082</v>
      </c>
      <c r="E11" s="100" t="s">
        <v>35</v>
      </c>
      <c r="F11" s="100" t="s">
        <v>2277</v>
      </c>
      <c r="G11" s="100" t="s">
        <v>35</v>
      </c>
      <c r="H11" s="100" t="s">
        <v>2346</v>
      </c>
      <c r="I11" s="100" t="s">
        <v>35</v>
      </c>
      <c r="J11" s="100" t="s">
        <v>3100</v>
      </c>
      <c r="K11" s="100" t="s">
        <v>3079</v>
      </c>
      <c r="L11" s="100" t="s">
        <v>2349</v>
      </c>
      <c r="M11" s="100" t="s">
        <v>2350</v>
      </c>
      <c r="N11" s="256">
        <v>1</v>
      </c>
      <c r="O11" s="100" t="s">
        <v>3080</v>
      </c>
      <c r="P11" s="100" t="s">
        <v>3081</v>
      </c>
      <c r="Q11" s="100" t="s">
        <v>35</v>
      </c>
      <c r="R11" s="100" t="s">
        <v>2283</v>
      </c>
      <c r="S11" s="100" t="s">
        <v>2284</v>
      </c>
      <c r="T11" s="100" t="s">
        <v>2285</v>
      </c>
      <c r="U11" s="100" t="s">
        <v>35</v>
      </c>
      <c r="V11" s="100" t="s">
        <v>3073</v>
      </c>
      <c r="W11" s="100" t="s">
        <v>37</v>
      </c>
      <c r="X11" s="100" t="s">
        <v>35</v>
      </c>
    </row>
    <row r="12" spans="1:24">
      <c r="A12" s="100" t="s">
        <v>3065</v>
      </c>
      <c r="B12" s="100" t="s">
        <v>3101</v>
      </c>
      <c r="C12" s="100" t="s">
        <v>3067</v>
      </c>
      <c r="D12" s="100" t="s">
        <v>3102</v>
      </c>
      <c r="E12" s="100" t="s">
        <v>35</v>
      </c>
      <c r="F12" s="100" t="s">
        <v>2277</v>
      </c>
      <c r="G12" s="100" t="s">
        <v>35</v>
      </c>
      <c r="H12" s="100" t="s">
        <v>2346</v>
      </c>
      <c r="I12" s="100" t="s">
        <v>35</v>
      </c>
      <c r="J12" s="100" t="s">
        <v>3103</v>
      </c>
      <c r="K12" s="100" t="s">
        <v>3091</v>
      </c>
      <c r="L12" s="100" t="s">
        <v>2349</v>
      </c>
      <c r="M12" s="100" t="s">
        <v>2350</v>
      </c>
      <c r="N12" s="256">
        <v>2</v>
      </c>
      <c r="O12" s="100" t="s">
        <v>3092</v>
      </c>
      <c r="P12" s="100" t="s">
        <v>2708</v>
      </c>
      <c r="Q12" s="100" t="s">
        <v>3104</v>
      </c>
      <c r="R12" s="100" t="s">
        <v>2283</v>
      </c>
      <c r="S12" s="100" t="s">
        <v>2284</v>
      </c>
      <c r="T12" s="100" t="s">
        <v>2285</v>
      </c>
      <c r="U12" s="100" t="s">
        <v>35</v>
      </c>
      <c r="V12" s="100" t="s">
        <v>3105</v>
      </c>
      <c r="W12" s="100" t="s">
        <v>37</v>
      </c>
      <c r="X12" s="100" t="s">
        <v>35</v>
      </c>
    </row>
    <row r="13" spans="1:24">
      <c r="A13" s="100" t="s">
        <v>3065</v>
      </c>
      <c r="B13" s="100" t="s">
        <v>3101</v>
      </c>
      <c r="C13" s="100" t="s">
        <v>3067</v>
      </c>
      <c r="D13" s="100" t="s">
        <v>3102</v>
      </c>
      <c r="E13" s="100" t="s">
        <v>35</v>
      </c>
      <c r="F13" s="100" t="s">
        <v>2277</v>
      </c>
      <c r="G13" s="100" t="s">
        <v>35</v>
      </c>
      <c r="H13" s="100" t="s">
        <v>2346</v>
      </c>
      <c r="I13" s="100" t="s">
        <v>35</v>
      </c>
      <c r="J13" s="100" t="s">
        <v>3106</v>
      </c>
      <c r="K13" s="100" t="s">
        <v>2522</v>
      </c>
      <c r="L13" s="100" t="s">
        <v>2349</v>
      </c>
      <c r="M13" s="100" t="s">
        <v>2350</v>
      </c>
      <c r="N13" s="256">
        <v>3</v>
      </c>
      <c r="O13" s="100" t="s">
        <v>3088</v>
      </c>
      <c r="P13" s="100" t="s">
        <v>3107</v>
      </c>
      <c r="Q13" s="100" t="s">
        <v>3108</v>
      </c>
      <c r="R13" s="100" t="s">
        <v>2283</v>
      </c>
      <c r="S13" s="100" t="s">
        <v>2284</v>
      </c>
      <c r="T13" s="100" t="s">
        <v>2285</v>
      </c>
      <c r="U13" s="100" t="s">
        <v>35</v>
      </c>
      <c r="V13" s="100" t="s">
        <v>3105</v>
      </c>
      <c r="W13" s="100" t="s">
        <v>37</v>
      </c>
      <c r="X13" s="100" t="s">
        <v>35</v>
      </c>
    </row>
    <row r="14" spans="1:24">
      <c r="A14" s="100" t="s">
        <v>3065</v>
      </c>
      <c r="B14" s="100" t="s">
        <v>3101</v>
      </c>
      <c r="C14" s="100" t="s">
        <v>3067</v>
      </c>
      <c r="D14" s="100" t="s">
        <v>3102</v>
      </c>
      <c r="E14" s="100" t="s">
        <v>35</v>
      </c>
      <c r="F14" s="100" t="s">
        <v>2277</v>
      </c>
      <c r="G14" s="100" t="s">
        <v>35</v>
      </c>
      <c r="H14" s="100" t="s">
        <v>2346</v>
      </c>
      <c r="I14" s="100" t="s">
        <v>35</v>
      </c>
      <c r="J14" s="100" t="s">
        <v>3109</v>
      </c>
      <c r="K14" s="100" t="s">
        <v>3070</v>
      </c>
      <c r="L14" s="100" t="s">
        <v>2349</v>
      </c>
      <c r="M14" s="100" t="s">
        <v>2350</v>
      </c>
      <c r="N14" s="256">
        <v>5</v>
      </c>
      <c r="O14" s="100" t="s">
        <v>3071</v>
      </c>
      <c r="P14" s="100" t="s">
        <v>3110</v>
      </c>
      <c r="Q14" s="100" t="s">
        <v>3111</v>
      </c>
      <c r="R14" s="100" t="s">
        <v>2283</v>
      </c>
      <c r="S14" s="100" t="s">
        <v>2284</v>
      </c>
      <c r="T14" s="100" t="s">
        <v>2285</v>
      </c>
      <c r="U14" s="100" t="s">
        <v>35</v>
      </c>
      <c r="V14" s="100" t="s">
        <v>3105</v>
      </c>
      <c r="W14" s="100" t="s">
        <v>37</v>
      </c>
      <c r="X14" s="100" t="s">
        <v>35</v>
      </c>
    </row>
    <row r="15" spans="1:24">
      <c r="A15" s="100" t="s">
        <v>3065</v>
      </c>
      <c r="B15" s="100" t="s">
        <v>3101</v>
      </c>
      <c r="C15" s="100" t="s">
        <v>3067</v>
      </c>
      <c r="D15" s="100" t="s">
        <v>3102</v>
      </c>
      <c r="E15" s="100" t="s">
        <v>35</v>
      </c>
      <c r="F15" s="100" t="s">
        <v>2277</v>
      </c>
      <c r="G15" s="100" t="s">
        <v>35</v>
      </c>
      <c r="H15" s="100" t="s">
        <v>2346</v>
      </c>
      <c r="I15" s="100" t="s">
        <v>35</v>
      </c>
      <c r="J15" s="100" t="s">
        <v>3112</v>
      </c>
      <c r="K15" s="100" t="s">
        <v>3075</v>
      </c>
      <c r="L15" s="100" t="s">
        <v>2349</v>
      </c>
      <c r="M15" s="100" t="s">
        <v>2350</v>
      </c>
      <c r="N15" s="256">
        <v>3</v>
      </c>
      <c r="O15" s="100" t="s">
        <v>3076</v>
      </c>
      <c r="P15" s="100" t="s">
        <v>3113</v>
      </c>
      <c r="Q15" s="100" t="s">
        <v>3114</v>
      </c>
      <c r="R15" s="100" t="s">
        <v>2283</v>
      </c>
      <c r="S15" s="100" t="s">
        <v>2284</v>
      </c>
      <c r="T15" s="100" t="s">
        <v>2285</v>
      </c>
      <c r="U15" s="100" t="s">
        <v>35</v>
      </c>
      <c r="V15" s="100" t="s">
        <v>3105</v>
      </c>
      <c r="W15" s="100" t="s">
        <v>37</v>
      </c>
      <c r="X15" s="100" t="s">
        <v>35</v>
      </c>
    </row>
    <row r="16" spans="1:24">
      <c r="A16" s="100" t="s">
        <v>3065</v>
      </c>
      <c r="B16" s="100" t="s">
        <v>3115</v>
      </c>
      <c r="C16" s="100" t="s">
        <v>3067</v>
      </c>
      <c r="D16" s="100" t="s">
        <v>3116</v>
      </c>
      <c r="E16" s="100" t="s">
        <v>35</v>
      </c>
      <c r="F16" s="100" t="s">
        <v>2277</v>
      </c>
      <c r="G16" s="100" t="s">
        <v>35</v>
      </c>
      <c r="H16" s="100" t="s">
        <v>2465</v>
      </c>
      <c r="I16" s="100" t="s">
        <v>35</v>
      </c>
      <c r="J16" s="100" t="s">
        <v>3117</v>
      </c>
      <c r="K16" s="100" t="s">
        <v>2511</v>
      </c>
      <c r="L16" s="100" t="s">
        <v>2349</v>
      </c>
      <c r="M16" s="100" t="s">
        <v>2350</v>
      </c>
      <c r="N16" s="256">
        <v>1</v>
      </c>
      <c r="O16" s="100" t="s">
        <v>3084</v>
      </c>
      <c r="P16" s="100" t="s">
        <v>2701</v>
      </c>
      <c r="Q16" s="100" t="s">
        <v>35</v>
      </c>
      <c r="R16" s="100" t="s">
        <v>2283</v>
      </c>
      <c r="S16" s="100" t="s">
        <v>2284</v>
      </c>
      <c r="T16" s="100" t="s">
        <v>2285</v>
      </c>
      <c r="U16" s="100" t="s">
        <v>35</v>
      </c>
      <c r="V16" s="100" t="s">
        <v>3118</v>
      </c>
      <c r="W16" s="100" t="s">
        <v>37</v>
      </c>
      <c r="X16" s="100" t="s">
        <v>35</v>
      </c>
    </row>
    <row r="17" spans="1:24">
      <c r="A17" s="100" t="s">
        <v>3065</v>
      </c>
      <c r="B17" s="100" t="s">
        <v>3115</v>
      </c>
      <c r="C17" s="100" t="s">
        <v>3067</v>
      </c>
      <c r="D17" s="100" t="s">
        <v>3116</v>
      </c>
      <c r="E17" s="100" t="s">
        <v>35</v>
      </c>
      <c r="F17" s="100" t="s">
        <v>2277</v>
      </c>
      <c r="G17" s="100" t="s">
        <v>35</v>
      </c>
      <c r="H17" s="100" t="s">
        <v>2465</v>
      </c>
      <c r="I17" s="100" t="s">
        <v>35</v>
      </c>
      <c r="J17" s="100" t="s">
        <v>3119</v>
      </c>
      <c r="K17" s="100" t="s">
        <v>2522</v>
      </c>
      <c r="L17" s="100" t="s">
        <v>2349</v>
      </c>
      <c r="M17" s="100" t="s">
        <v>2350</v>
      </c>
      <c r="N17" s="256">
        <v>1</v>
      </c>
      <c r="O17" s="100" t="s">
        <v>3088</v>
      </c>
      <c r="P17" s="100" t="s">
        <v>3120</v>
      </c>
      <c r="Q17" s="100" t="s">
        <v>35</v>
      </c>
      <c r="R17" s="100" t="s">
        <v>2283</v>
      </c>
      <c r="S17" s="100" t="s">
        <v>2284</v>
      </c>
      <c r="T17" s="100" t="s">
        <v>2285</v>
      </c>
      <c r="U17" s="100" t="s">
        <v>35</v>
      </c>
      <c r="V17" s="100" t="s">
        <v>3121</v>
      </c>
      <c r="W17" s="100" t="s">
        <v>37</v>
      </c>
      <c r="X17" s="100" t="s">
        <v>35</v>
      </c>
    </row>
    <row r="18" spans="1:24">
      <c r="A18" s="100" t="s">
        <v>3065</v>
      </c>
      <c r="B18" s="100" t="s">
        <v>3115</v>
      </c>
      <c r="C18" s="100" t="s">
        <v>3067</v>
      </c>
      <c r="D18" s="100" t="s">
        <v>3116</v>
      </c>
      <c r="E18" s="100" t="s">
        <v>35</v>
      </c>
      <c r="F18" s="100" t="s">
        <v>2277</v>
      </c>
      <c r="G18" s="100" t="s">
        <v>35</v>
      </c>
      <c r="H18" s="100" t="s">
        <v>2465</v>
      </c>
      <c r="I18" s="100" t="s">
        <v>35</v>
      </c>
      <c r="J18" s="100" t="s">
        <v>3122</v>
      </c>
      <c r="K18" s="100" t="s">
        <v>3091</v>
      </c>
      <c r="L18" s="100" t="s">
        <v>2349</v>
      </c>
      <c r="M18" s="100" t="s">
        <v>2350</v>
      </c>
      <c r="N18" s="256">
        <v>2</v>
      </c>
      <c r="O18" s="100" t="s">
        <v>3092</v>
      </c>
      <c r="P18" s="100" t="s">
        <v>3093</v>
      </c>
      <c r="Q18" s="100" t="s">
        <v>3094</v>
      </c>
      <c r="R18" s="100" t="s">
        <v>2283</v>
      </c>
      <c r="S18" s="100" t="s">
        <v>2284</v>
      </c>
      <c r="T18" s="100" t="s">
        <v>2285</v>
      </c>
      <c r="U18" s="100" t="s">
        <v>35</v>
      </c>
      <c r="V18" s="100" t="s">
        <v>3121</v>
      </c>
      <c r="W18" s="100" t="s">
        <v>37</v>
      </c>
      <c r="X18" s="100" t="s">
        <v>35</v>
      </c>
    </row>
    <row r="19" spans="1:24">
      <c r="A19" s="100" t="s">
        <v>3065</v>
      </c>
      <c r="B19" s="100" t="s">
        <v>3115</v>
      </c>
      <c r="C19" s="100" t="s">
        <v>3067</v>
      </c>
      <c r="D19" s="100" t="s">
        <v>3116</v>
      </c>
      <c r="E19" s="100" t="s">
        <v>35</v>
      </c>
      <c r="F19" s="100" t="s">
        <v>2277</v>
      </c>
      <c r="G19" s="100" t="s">
        <v>35</v>
      </c>
      <c r="H19" s="100" t="s">
        <v>2465</v>
      </c>
      <c r="I19" s="100" t="s">
        <v>35</v>
      </c>
      <c r="J19" s="100" t="s">
        <v>3123</v>
      </c>
      <c r="K19" s="100" t="s">
        <v>3070</v>
      </c>
      <c r="L19" s="100" t="s">
        <v>2349</v>
      </c>
      <c r="M19" s="100" t="s">
        <v>2350</v>
      </c>
      <c r="N19" s="256">
        <v>1</v>
      </c>
      <c r="O19" s="100" t="s">
        <v>3071</v>
      </c>
      <c r="P19" s="100" t="s">
        <v>3124</v>
      </c>
      <c r="Q19" s="100" t="s">
        <v>35</v>
      </c>
      <c r="R19" s="100" t="s">
        <v>2283</v>
      </c>
      <c r="S19" s="100" t="s">
        <v>2284</v>
      </c>
      <c r="T19" s="100" t="s">
        <v>2285</v>
      </c>
      <c r="U19" s="100" t="s">
        <v>35</v>
      </c>
      <c r="V19" s="100" t="s">
        <v>3121</v>
      </c>
      <c r="W19" s="100" t="s">
        <v>37</v>
      </c>
      <c r="X19" s="100" t="s">
        <v>35</v>
      </c>
    </row>
    <row r="20" spans="1:24">
      <c r="A20" s="100" t="s">
        <v>3065</v>
      </c>
      <c r="B20" s="100" t="s">
        <v>3115</v>
      </c>
      <c r="C20" s="100" t="s">
        <v>3067</v>
      </c>
      <c r="D20" s="100" t="s">
        <v>3116</v>
      </c>
      <c r="E20" s="100" t="s">
        <v>35</v>
      </c>
      <c r="F20" s="100" t="s">
        <v>2277</v>
      </c>
      <c r="G20" s="100" t="s">
        <v>35</v>
      </c>
      <c r="H20" s="100" t="s">
        <v>2465</v>
      </c>
      <c r="I20" s="100" t="s">
        <v>35</v>
      </c>
      <c r="J20" s="100" t="s">
        <v>3125</v>
      </c>
      <c r="K20" s="100" t="s">
        <v>3126</v>
      </c>
      <c r="L20" s="100" t="s">
        <v>2349</v>
      </c>
      <c r="M20" s="100" t="s">
        <v>2350</v>
      </c>
      <c r="N20" s="256">
        <v>1</v>
      </c>
      <c r="O20" s="100" t="s">
        <v>3127</v>
      </c>
      <c r="P20" s="100" t="s">
        <v>3128</v>
      </c>
      <c r="Q20" s="100" t="s">
        <v>35</v>
      </c>
      <c r="R20" s="100" t="s">
        <v>2283</v>
      </c>
      <c r="S20" s="100" t="s">
        <v>2284</v>
      </c>
      <c r="T20" s="100" t="s">
        <v>2285</v>
      </c>
      <c r="U20" s="100" t="s">
        <v>35</v>
      </c>
      <c r="V20" s="100" t="s">
        <v>3121</v>
      </c>
      <c r="W20" s="100" t="s">
        <v>37</v>
      </c>
      <c r="X20" s="100" t="s">
        <v>35</v>
      </c>
    </row>
    <row r="21" spans="1:24">
      <c r="A21" s="100" t="s">
        <v>3065</v>
      </c>
      <c r="B21" s="100" t="s">
        <v>3115</v>
      </c>
      <c r="C21" s="100" t="s">
        <v>3067</v>
      </c>
      <c r="D21" s="100" t="s">
        <v>3116</v>
      </c>
      <c r="E21" s="100" t="s">
        <v>35</v>
      </c>
      <c r="F21" s="100" t="s">
        <v>2277</v>
      </c>
      <c r="G21" s="100" t="s">
        <v>35</v>
      </c>
      <c r="H21" s="100" t="s">
        <v>2465</v>
      </c>
      <c r="I21" s="100" t="s">
        <v>35</v>
      </c>
      <c r="J21" s="100" t="s">
        <v>3129</v>
      </c>
      <c r="K21" s="100" t="s">
        <v>2516</v>
      </c>
      <c r="L21" s="100" t="s">
        <v>2349</v>
      </c>
      <c r="M21" s="100" t="s">
        <v>2350</v>
      </c>
      <c r="N21" s="256">
        <v>1</v>
      </c>
      <c r="O21" s="100" t="s">
        <v>3098</v>
      </c>
      <c r="P21" s="100" t="s">
        <v>3130</v>
      </c>
      <c r="Q21" s="100" t="s">
        <v>35</v>
      </c>
      <c r="R21" s="100" t="s">
        <v>2283</v>
      </c>
      <c r="S21" s="100" t="s">
        <v>2284</v>
      </c>
      <c r="T21" s="100" t="s">
        <v>2285</v>
      </c>
      <c r="U21" s="100" t="s">
        <v>35</v>
      </c>
      <c r="V21" s="100" t="s">
        <v>3121</v>
      </c>
      <c r="W21" s="100" t="s">
        <v>37</v>
      </c>
      <c r="X21" s="100" t="s">
        <v>35</v>
      </c>
    </row>
    <row r="22" spans="1:24">
      <c r="A22" s="100" t="s">
        <v>3065</v>
      </c>
      <c r="B22" s="100" t="s">
        <v>3115</v>
      </c>
      <c r="C22" s="100" t="s">
        <v>3067</v>
      </c>
      <c r="D22" s="100" t="s">
        <v>3116</v>
      </c>
      <c r="E22" s="100" t="s">
        <v>35</v>
      </c>
      <c r="F22" s="100" t="s">
        <v>2277</v>
      </c>
      <c r="G22" s="100" t="s">
        <v>35</v>
      </c>
      <c r="H22" s="100" t="s">
        <v>2465</v>
      </c>
      <c r="I22" s="100" t="s">
        <v>35</v>
      </c>
      <c r="J22" s="100" t="s">
        <v>3131</v>
      </c>
      <c r="K22" s="100" t="s">
        <v>3132</v>
      </c>
      <c r="L22" s="100" t="s">
        <v>2349</v>
      </c>
      <c r="M22" s="100" t="s">
        <v>2350</v>
      </c>
      <c r="N22" s="256">
        <v>1</v>
      </c>
      <c r="O22" s="100" t="s">
        <v>3133</v>
      </c>
      <c r="P22" s="100" t="s">
        <v>3134</v>
      </c>
      <c r="Q22" s="100" t="s">
        <v>35</v>
      </c>
      <c r="R22" s="100" t="s">
        <v>2283</v>
      </c>
      <c r="S22" s="100" t="s">
        <v>2284</v>
      </c>
      <c r="T22" s="100" t="s">
        <v>2285</v>
      </c>
      <c r="U22" s="100" t="s">
        <v>35</v>
      </c>
      <c r="V22" s="100" t="s">
        <v>3121</v>
      </c>
      <c r="W22" s="100" t="s">
        <v>37</v>
      </c>
      <c r="X22" s="100" t="s">
        <v>35</v>
      </c>
    </row>
    <row r="23" spans="1:24">
      <c r="A23" s="100" t="s">
        <v>3065</v>
      </c>
      <c r="B23" s="100" t="s">
        <v>2340</v>
      </c>
      <c r="C23" s="100" t="s">
        <v>3135</v>
      </c>
      <c r="D23" s="100" t="s">
        <v>3136</v>
      </c>
      <c r="E23" s="100" t="s">
        <v>35</v>
      </c>
      <c r="F23" s="100" t="s">
        <v>2277</v>
      </c>
      <c r="G23" s="100" t="s">
        <v>35</v>
      </c>
      <c r="H23" s="100" t="s">
        <v>2476</v>
      </c>
      <c r="I23" s="100" t="s">
        <v>35</v>
      </c>
      <c r="J23" s="100" t="s">
        <v>3137</v>
      </c>
      <c r="K23" s="100" t="s">
        <v>3138</v>
      </c>
      <c r="L23" s="100" t="s">
        <v>2349</v>
      </c>
      <c r="M23" s="100" t="s">
        <v>2350</v>
      </c>
      <c r="N23" s="256">
        <v>1</v>
      </c>
      <c r="O23" s="100" t="s">
        <v>3139</v>
      </c>
      <c r="P23" s="100" t="s">
        <v>3140</v>
      </c>
      <c r="Q23" s="100" t="s">
        <v>3141</v>
      </c>
      <c r="R23" s="100" t="s">
        <v>2283</v>
      </c>
      <c r="S23" s="100" t="s">
        <v>2284</v>
      </c>
      <c r="T23" s="100" t="s">
        <v>3142</v>
      </c>
      <c r="U23" s="100" t="s">
        <v>35</v>
      </c>
      <c r="V23" s="100" t="s">
        <v>3143</v>
      </c>
      <c r="W23" s="100" t="s">
        <v>37</v>
      </c>
      <c r="X23" s="100" t="s">
        <v>35</v>
      </c>
    </row>
    <row r="24" spans="1:24">
      <c r="A24" s="100" t="s">
        <v>3065</v>
      </c>
      <c r="B24" s="100" t="s">
        <v>2340</v>
      </c>
      <c r="C24" s="100" t="s">
        <v>3135</v>
      </c>
      <c r="D24" s="100" t="s">
        <v>3136</v>
      </c>
      <c r="E24" s="100" t="s">
        <v>35</v>
      </c>
      <c r="F24" s="100" t="s">
        <v>2277</v>
      </c>
      <c r="G24" s="100" t="s">
        <v>35</v>
      </c>
      <c r="H24" s="100" t="s">
        <v>2476</v>
      </c>
      <c r="I24" s="100" t="s">
        <v>35</v>
      </c>
      <c r="J24" s="100" t="s">
        <v>3144</v>
      </c>
      <c r="K24" s="100" t="s">
        <v>3145</v>
      </c>
      <c r="L24" s="100" t="s">
        <v>2349</v>
      </c>
      <c r="M24" s="100" t="s">
        <v>2350</v>
      </c>
      <c r="N24" s="256">
        <v>1</v>
      </c>
      <c r="O24" s="100" t="s">
        <v>3139</v>
      </c>
      <c r="P24" s="100" t="s">
        <v>3128</v>
      </c>
      <c r="Q24" s="100" t="s">
        <v>3146</v>
      </c>
      <c r="R24" s="100" t="s">
        <v>2283</v>
      </c>
      <c r="S24" s="100" t="s">
        <v>2284</v>
      </c>
      <c r="T24" s="100" t="s">
        <v>3142</v>
      </c>
      <c r="U24" s="100" t="s">
        <v>35</v>
      </c>
      <c r="V24" s="100" t="s">
        <v>3147</v>
      </c>
      <c r="W24" s="100" t="s">
        <v>37</v>
      </c>
      <c r="X24" s="100" t="s">
        <v>35</v>
      </c>
    </row>
    <row r="25" spans="1:24">
      <c r="A25" s="100" t="s">
        <v>3065</v>
      </c>
      <c r="B25" s="100" t="s">
        <v>2340</v>
      </c>
      <c r="C25" s="100" t="s">
        <v>3135</v>
      </c>
      <c r="D25" s="100" t="s">
        <v>3148</v>
      </c>
      <c r="E25" s="100" t="s">
        <v>35</v>
      </c>
      <c r="F25" s="100" t="s">
        <v>2277</v>
      </c>
      <c r="G25" s="100" t="s">
        <v>35</v>
      </c>
      <c r="H25" s="100" t="s">
        <v>2346</v>
      </c>
      <c r="I25" s="100" t="s">
        <v>35</v>
      </c>
      <c r="J25" s="100" t="s">
        <v>3149</v>
      </c>
      <c r="K25" s="100" t="s">
        <v>2511</v>
      </c>
      <c r="L25" s="100" t="s">
        <v>2349</v>
      </c>
      <c r="M25" s="100" t="s">
        <v>2350</v>
      </c>
      <c r="N25" s="256">
        <v>2</v>
      </c>
      <c r="O25" s="100" t="s">
        <v>3084</v>
      </c>
      <c r="P25" s="100" t="s">
        <v>3140</v>
      </c>
      <c r="Q25" s="100" t="s">
        <v>3141</v>
      </c>
      <c r="R25" s="100" t="s">
        <v>2283</v>
      </c>
      <c r="S25" s="100" t="s">
        <v>2284</v>
      </c>
      <c r="T25" s="100" t="s">
        <v>2285</v>
      </c>
      <c r="U25" s="100" t="s">
        <v>35</v>
      </c>
      <c r="V25" s="100" t="s">
        <v>3150</v>
      </c>
      <c r="W25" s="100" t="s">
        <v>37</v>
      </c>
      <c r="X25" s="100" t="s">
        <v>35</v>
      </c>
    </row>
    <row r="26" spans="1:24">
      <c r="A26" s="100" t="s">
        <v>3065</v>
      </c>
      <c r="B26" s="100" t="s">
        <v>2340</v>
      </c>
      <c r="C26" s="100" t="s">
        <v>3135</v>
      </c>
      <c r="D26" s="100" t="s">
        <v>3148</v>
      </c>
      <c r="E26" s="100" t="s">
        <v>35</v>
      </c>
      <c r="F26" s="100" t="s">
        <v>2277</v>
      </c>
      <c r="G26" s="100" t="s">
        <v>35</v>
      </c>
      <c r="H26" s="100" t="s">
        <v>2346</v>
      </c>
      <c r="I26" s="100" t="s">
        <v>35</v>
      </c>
      <c r="J26" s="100" t="s">
        <v>3151</v>
      </c>
      <c r="K26" s="100" t="s">
        <v>2522</v>
      </c>
      <c r="L26" s="100" t="s">
        <v>2349</v>
      </c>
      <c r="M26" s="100" t="s">
        <v>2350</v>
      </c>
      <c r="N26" s="256">
        <v>1</v>
      </c>
      <c r="O26" s="100" t="s">
        <v>3088</v>
      </c>
      <c r="P26" s="100" t="s">
        <v>3120</v>
      </c>
      <c r="Q26" s="100" t="s">
        <v>3108</v>
      </c>
      <c r="R26" s="100" t="s">
        <v>2283</v>
      </c>
      <c r="S26" s="100" t="s">
        <v>2284</v>
      </c>
      <c r="T26" s="100" t="s">
        <v>2285</v>
      </c>
      <c r="U26" s="100" t="s">
        <v>35</v>
      </c>
      <c r="V26" s="100" t="s">
        <v>3152</v>
      </c>
      <c r="W26" s="100" t="s">
        <v>37</v>
      </c>
      <c r="X26" s="100" t="s">
        <v>35</v>
      </c>
    </row>
    <row r="27" spans="1:24">
      <c r="A27" s="100" t="s">
        <v>3065</v>
      </c>
      <c r="B27" s="100" t="s">
        <v>2340</v>
      </c>
      <c r="C27" s="100" t="s">
        <v>3135</v>
      </c>
      <c r="D27" s="100" t="s">
        <v>3148</v>
      </c>
      <c r="E27" s="100" t="s">
        <v>35</v>
      </c>
      <c r="F27" s="100" t="s">
        <v>2277</v>
      </c>
      <c r="G27" s="100" t="s">
        <v>35</v>
      </c>
      <c r="H27" s="100" t="s">
        <v>2346</v>
      </c>
      <c r="I27" s="100" t="s">
        <v>35</v>
      </c>
      <c r="J27" s="100" t="s">
        <v>3153</v>
      </c>
      <c r="K27" s="100" t="s">
        <v>3070</v>
      </c>
      <c r="L27" s="100" t="s">
        <v>2349</v>
      </c>
      <c r="M27" s="100" t="s">
        <v>2350</v>
      </c>
      <c r="N27" s="256">
        <v>2</v>
      </c>
      <c r="O27" s="100" t="s">
        <v>3071</v>
      </c>
      <c r="P27" s="100" t="s">
        <v>3124</v>
      </c>
      <c r="Q27" s="100" t="s">
        <v>3111</v>
      </c>
      <c r="R27" s="100" t="s">
        <v>2283</v>
      </c>
      <c r="S27" s="100" t="s">
        <v>2284</v>
      </c>
      <c r="T27" s="100" t="s">
        <v>2285</v>
      </c>
      <c r="U27" s="100" t="s">
        <v>35</v>
      </c>
      <c r="V27" s="100" t="s">
        <v>3152</v>
      </c>
      <c r="W27" s="100" t="s">
        <v>37</v>
      </c>
      <c r="X27" s="100" t="s">
        <v>35</v>
      </c>
    </row>
    <row r="28" spans="1:24">
      <c r="A28" s="100" t="s">
        <v>3065</v>
      </c>
      <c r="B28" s="100" t="s">
        <v>2340</v>
      </c>
      <c r="C28" s="100" t="s">
        <v>3135</v>
      </c>
      <c r="D28" s="100" t="s">
        <v>3148</v>
      </c>
      <c r="E28" s="100" t="s">
        <v>35</v>
      </c>
      <c r="F28" s="100" t="s">
        <v>2277</v>
      </c>
      <c r="G28" s="100" t="s">
        <v>35</v>
      </c>
      <c r="H28" s="100" t="s">
        <v>2346</v>
      </c>
      <c r="I28" s="100" t="s">
        <v>35</v>
      </c>
      <c r="J28" s="100" t="s">
        <v>3154</v>
      </c>
      <c r="K28" s="100" t="s">
        <v>3075</v>
      </c>
      <c r="L28" s="100" t="s">
        <v>2349</v>
      </c>
      <c r="M28" s="100" t="s">
        <v>2350</v>
      </c>
      <c r="N28" s="256">
        <v>1</v>
      </c>
      <c r="O28" s="100" t="s">
        <v>3076</v>
      </c>
      <c r="P28" s="100" t="s">
        <v>3155</v>
      </c>
      <c r="Q28" s="100" t="s">
        <v>3114</v>
      </c>
      <c r="R28" s="100" t="s">
        <v>2283</v>
      </c>
      <c r="S28" s="100" t="s">
        <v>2284</v>
      </c>
      <c r="T28" s="100" t="s">
        <v>2285</v>
      </c>
      <c r="U28" s="100" t="s">
        <v>35</v>
      </c>
      <c r="V28" s="100" t="s">
        <v>3152</v>
      </c>
      <c r="W28" s="100" t="s">
        <v>37</v>
      </c>
      <c r="X28" s="100" t="s">
        <v>35</v>
      </c>
    </row>
    <row r="29" spans="1:24">
      <c r="A29" s="100" t="s">
        <v>3065</v>
      </c>
      <c r="B29" s="100" t="s">
        <v>2340</v>
      </c>
      <c r="C29" s="100" t="s">
        <v>3135</v>
      </c>
      <c r="D29" s="100" t="s">
        <v>3148</v>
      </c>
      <c r="E29" s="100" t="s">
        <v>35</v>
      </c>
      <c r="F29" s="100" t="s">
        <v>2277</v>
      </c>
      <c r="G29" s="100" t="s">
        <v>35</v>
      </c>
      <c r="H29" s="100" t="s">
        <v>2346</v>
      </c>
      <c r="I29" s="100" t="s">
        <v>35</v>
      </c>
      <c r="J29" s="100" t="s">
        <v>3156</v>
      </c>
      <c r="K29" s="100" t="s">
        <v>3079</v>
      </c>
      <c r="L29" s="100" t="s">
        <v>2349</v>
      </c>
      <c r="M29" s="100" t="s">
        <v>2350</v>
      </c>
      <c r="N29" s="256">
        <v>1</v>
      </c>
      <c r="O29" s="100" t="s">
        <v>3080</v>
      </c>
      <c r="P29" s="100" t="s">
        <v>3157</v>
      </c>
      <c r="Q29" s="100" t="s">
        <v>3158</v>
      </c>
      <c r="R29" s="100" t="s">
        <v>2283</v>
      </c>
      <c r="S29" s="100" t="s">
        <v>2284</v>
      </c>
      <c r="T29" s="100" t="s">
        <v>2285</v>
      </c>
      <c r="U29" s="100" t="s">
        <v>35</v>
      </c>
      <c r="V29" s="100" t="s">
        <v>3152</v>
      </c>
      <c r="W29" s="100" t="s">
        <v>37</v>
      </c>
      <c r="X29" s="100" t="s">
        <v>35</v>
      </c>
    </row>
    <row r="30" spans="1:24">
      <c r="A30" s="100" t="s">
        <v>3065</v>
      </c>
      <c r="B30" s="100" t="s">
        <v>2340</v>
      </c>
      <c r="C30" s="100" t="s">
        <v>3135</v>
      </c>
      <c r="D30" s="100" t="s">
        <v>3159</v>
      </c>
      <c r="E30" s="100" t="s">
        <v>35</v>
      </c>
      <c r="F30" s="100" t="s">
        <v>2277</v>
      </c>
      <c r="G30" s="100" t="s">
        <v>35</v>
      </c>
      <c r="H30" s="100" t="s">
        <v>2346</v>
      </c>
      <c r="I30" s="100" t="s">
        <v>35</v>
      </c>
      <c r="J30" s="100" t="s">
        <v>3160</v>
      </c>
      <c r="K30" s="100" t="s">
        <v>2511</v>
      </c>
      <c r="L30" s="100" t="s">
        <v>2349</v>
      </c>
      <c r="M30" s="100" t="s">
        <v>2350</v>
      </c>
      <c r="N30" s="256">
        <v>1</v>
      </c>
      <c r="O30" s="100" t="s">
        <v>3161</v>
      </c>
      <c r="P30" s="100" t="s">
        <v>3140</v>
      </c>
      <c r="Q30" s="100" t="s">
        <v>3141</v>
      </c>
      <c r="R30" s="100" t="s">
        <v>2283</v>
      </c>
      <c r="S30" s="100" t="s">
        <v>2284</v>
      </c>
      <c r="T30" s="100" t="s">
        <v>2285</v>
      </c>
      <c r="U30" s="100" t="s">
        <v>35</v>
      </c>
      <c r="V30" s="100" t="s">
        <v>3162</v>
      </c>
      <c r="W30" s="100" t="s">
        <v>37</v>
      </c>
      <c r="X30" s="100" t="s">
        <v>35</v>
      </c>
    </row>
    <row r="31" spans="1:24">
      <c r="A31" s="100" t="s">
        <v>3065</v>
      </c>
      <c r="B31" s="100" t="s">
        <v>2340</v>
      </c>
      <c r="C31" s="100" t="s">
        <v>3135</v>
      </c>
      <c r="D31" s="100" t="s">
        <v>3159</v>
      </c>
      <c r="E31" s="100" t="s">
        <v>35</v>
      </c>
      <c r="F31" s="100" t="s">
        <v>2277</v>
      </c>
      <c r="G31" s="100" t="s">
        <v>35</v>
      </c>
      <c r="H31" s="100" t="s">
        <v>2346</v>
      </c>
      <c r="I31" s="100" t="s">
        <v>35</v>
      </c>
      <c r="J31" s="100" t="s">
        <v>3163</v>
      </c>
      <c r="K31" s="100" t="s">
        <v>2522</v>
      </c>
      <c r="L31" s="100" t="s">
        <v>2349</v>
      </c>
      <c r="M31" s="100" t="s">
        <v>2350</v>
      </c>
      <c r="N31" s="256">
        <v>2</v>
      </c>
      <c r="O31" s="100" t="s">
        <v>3164</v>
      </c>
      <c r="P31" s="100" t="s">
        <v>3120</v>
      </c>
      <c r="Q31" s="100" t="s">
        <v>3108</v>
      </c>
      <c r="R31" s="100" t="s">
        <v>2283</v>
      </c>
      <c r="S31" s="100" t="s">
        <v>2284</v>
      </c>
      <c r="T31" s="100" t="s">
        <v>2285</v>
      </c>
      <c r="U31" s="100" t="s">
        <v>35</v>
      </c>
      <c r="V31" s="100" t="s">
        <v>3165</v>
      </c>
      <c r="W31" s="100" t="s">
        <v>37</v>
      </c>
      <c r="X31" s="100" t="s">
        <v>35</v>
      </c>
    </row>
    <row r="32" spans="1:24">
      <c r="A32" s="100" t="s">
        <v>3065</v>
      </c>
      <c r="B32" s="100" t="s">
        <v>2340</v>
      </c>
      <c r="C32" s="100" t="s">
        <v>3135</v>
      </c>
      <c r="D32" s="100" t="s">
        <v>3159</v>
      </c>
      <c r="E32" s="100" t="s">
        <v>35</v>
      </c>
      <c r="F32" s="100" t="s">
        <v>2277</v>
      </c>
      <c r="G32" s="100" t="s">
        <v>35</v>
      </c>
      <c r="H32" s="100" t="s">
        <v>2346</v>
      </c>
      <c r="I32" s="100" t="s">
        <v>35</v>
      </c>
      <c r="J32" s="100" t="s">
        <v>3166</v>
      </c>
      <c r="K32" s="100" t="s">
        <v>3167</v>
      </c>
      <c r="L32" s="100" t="s">
        <v>2349</v>
      </c>
      <c r="M32" s="100" t="s">
        <v>2350</v>
      </c>
      <c r="N32" s="256">
        <v>1</v>
      </c>
      <c r="O32" s="100" t="s">
        <v>3168</v>
      </c>
      <c r="P32" s="100" t="s">
        <v>3169</v>
      </c>
      <c r="Q32" s="100" t="s">
        <v>35</v>
      </c>
      <c r="R32" s="100" t="s">
        <v>3170</v>
      </c>
      <c r="S32" s="100" t="s">
        <v>2306</v>
      </c>
      <c r="T32" s="100" t="s">
        <v>2285</v>
      </c>
      <c r="U32" s="100" t="s">
        <v>35</v>
      </c>
      <c r="V32" s="100" t="s">
        <v>3171</v>
      </c>
      <c r="W32" s="100" t="s">
        <v>37</v>
      </c>
      <c r="X32" s="100" t="s">
        <v>35</v>
      </c>
    </row>
    <row r="33" spans="1:24">
      <c r="A33" s="100" t="s">
        <v>3065</v>
      </c>
      <c r="B33" s="100" t="s">
        <v>2340</v>
      </c>
      <c r="C33" s="100" t="s">
        <v>3135</v>
      </c>
      <c r="D33" s="100" t="s">
        <v>3159</v>
      </c>
      <c r="E33" s="100" t="s">
        <v>35</v>
      </c>
      <c r="F33" s="100" t="s">
        <v>2277</v>
      </c>
      <c r="G33" s="100" t="s">
        <v>35</v>
      </c>
      <c r="H33" s="100" t="s">
        <v>2346</v>
      </c>
      <c r="I33" s="100" t="s">
        <v>35</v>
      </c>
      <c r="J33" s="100" t="s">
        <v>3172</v>
      </c>
      <c r="K33" s="100" t="s">
        <v>3173</v>
      </c>
      <c r="L33" s="100" t="s">
        <v>2349</v>
      </c>
      <c r="M33" s="100" t="s">
        <v>2350</v>
      </c>
      <c r="N33" s="256">
        <v>1</v>
      </c>
      <c r="O33" s="100" t="s">
        <v>3174</v>
      </c>
      <c r="P33" s="100" t="s">
        <v>3175</v>
      </c>
      <c r="Q33" s="100" t="s">
        <v>3176</v>
      </c>
      <c r="R33" s="100" t="s">
        <v>2283</v>
      </c>
      <c r="S33" s="100" t="s">
        <v>2284</v>
      </c>
      <c r="T33" s="100" t="s">
        <v>2285</v>
      </c>
      <c r="U33" s="100" t="s">
        <v>35</v>
      </c>
      <c r="V33" s="100" t="s">
        <v>3177</v>
      </c>
      <c r="W33" s="100" t="s">
        <v>37</v>
      </c>
      <c r="X33" s="100" t="s">
        <v>35</v>
      </c>
    </row>
    <row r="34" spans="1:24">
      <c r="A34" s="100" t="s">
        <v>3065</v>
      </c>
      <c r="B34" s="100" t="s">
        <v>2340</v>
      </c>
      <c r="C34" s="100" t="s">
        <v>3135</v>
      </c>
      <c r="D34" s="100" t="s">
        <v>3159</v>
      </c>
      <c r="E34" s="100" t="s">
        <v>35</v>
      </c>
      <c r="F34" s="100" t="s">
        <v>2277</v>
      </c>
      <c r="G34" s="100" t="s">
        <v>35</v>
      </c>
      <c r="H34" s="100" t="s">
        <v>2346</v>
      </c>
      <c r="I34" s="100" t="s">
        <v>35</v>
      </c>
      <c r="J34" s="100" t="s">
        <v>3178</v>
      </c>
      <c r="K34" s="100" t="s">
        <v>3179</v>
      </c>
      <c r="L34" s="100" t="s">
        <v>2349</v>
      </c>
      <c r="M34" s="100" t="s">
        <v>2350</v>
      </c>
      <c r="N34" s="256">
        <v>1</v>
      </c>
      <c r="O34" s="100" t="s">
        <v>3180</v>
      </c>
      <c r="P34" s="100" t="s">
        <v>3181</v>
      </c>
      <c r="Q34" s="100" t="s">
        <v>3182</v>
      </c>
      <c r="R34" s="100" t="s">
        <v>2283</v>
      </c>
      <c r="S34" s="100" t="s">
        <v>2284</v>
      </c>
      <c r="T34" s="100" t="s">
        <v>2285</v>
      </c>
      <c r="U34" s="100" t="s">
        <v>35</v>
      </c>
      <c r="V34" s="100" t="s">
        <v>3183</v>
      </c>
      <c r="W34" s="100" t="s">
        <v>37</v>
      </c>
      <c r="X34" s="100" t="s">
        <v>35</v>
      </c>
    </row>
    <row r="35" spans="1:24">
      <c r="A35" s="100" t="s">
        <v>3065</v>
      </c>
      <c r="B35" s="100" t="s">
        <v>2340</v>
      </c>
      <c r="C35" s="100" t="s">
        <v>3135</v>
      </c>
      <c r="D35" s="100" t="s">
        <v>3159</v>
      </c>
      <c r="E35" s="100" t="s">
        <v>35</v>
      </c>
      <c r="F35" s="100" t="s">
        <v>2277</v>
      </c>
      <c r="G35" s="100" t="s">
        <v>35</v>
      </c>
      <c r="H35" s="100" t="s">
        <v>2346</v>
      </c>
      <c r="I35" s="100" t="s">
        <v>35</v>
      </c>
      <c r="J35" s="100" t="s">
        <v>3184</v>
      </c>
      <c r="K35" s="100" t="s">
        <v>3185</v>
      </c>
      <c r="L35" s="100" t="s">
        <v>2349</v>
      </c>
      <c r="M35" s="100" t="s">
        <v>2350</v>
      </c>
      <c r="N35" s="256">
        <v>1</v>
      </c>
      <c r="O35" s="100" t="s">
        <v>3186</v>
      </c>
      <c r="P35" s="100" t="s">
        <v>3187</v>
      </c>
      <c r="Q35" s="100" t="s">
        <v>3188</v>
      </c>
      <c r="R35" s="100" t="s">
        <v>2283</v>
      </c>
      <c r="S35" s="100" t="s">
        <v>2284</v>
      </c>
      <c r="T35" s="100" t="s">
        <v>2285</v>
      </c>
      <c r="U35" s="100" t="s">
        <v>35</v>
      </c>
      <c r="V35" s="100" t="s">
        <v>3183</v>
      </c>
      <c r="W35" s="100" t="s">
        <v>37</v>
      </c>
      <c r="X35" s="100" t="s">
        <v>35</v>
      </c>
    </row>
    <row r="36" spans="1:24">
      <c r="A36" s="100" t="s">
        <v>3065</v>
      </c>
      <c r="B36" s="100" t="s">
        <v>2340</v>
      </c>
      <c r="C36" s="100" t="s">
        <v>3135</v>
      </c>
      <c r="D36" s="100" t="s">
        <v>3189</v>
      </c>
      <c r="E36" s="100" t="s">
        <v>35</v>
      </c>
      <c r="F36" s="100" t="s">
        <v>2277</v>
      </c>
      <c r="G36" s="100" t="s">
        <v>35</v>
      </c>
      <c r="H36" s="100" t="s">
        <v>2346</v>
      </c>
      <c r="I36" s="100" t="s">
        <v>35</v>
      </c>
      <c r="J36" s="100" t="s">
        <v>3190</v>
      </c>
      <c r="K36" s="100" t="s">
        <v>3075</v>
      </c>
      <c r="L36" s="100" t="s">
        <v>2349</v>
      </c>
      <c r="M36" s="100" t="s">
        <v>2350</v>
      </c>
      <c r="N36" s="256">
        <v>1</v>
      </c>
      <c r="O36" s="100" t="s">
        <v>3076</v>
      </c>
      <c r="P36" s="100" t="s">
        <v>3155</v>
      </c>
      <c r="Q36" s="100" t="s">
        <v>3114</v>
      </c>
      <c r="R36" s="100" t="s">
        <v>2283</v>
      </c>
      <c r="S36" s="100" t="s">
        <v>2284</v>
      </c>
      <c r="T36" s="100" t="s">
        <v>2285</v>
      </c>
      <c r="U36" s="100" t="s">
        <v>35</v>
      </c>
      <c r="V36" s="100" t="s">
        <v>3152</v>
      </c>
      <c r="W36" s="100" t="s">
        <v>37</v>
      </c>
      <c r="X36" s="100" t="s">
        <v>35</v>
      </c>
    </row>
    <row r="37" spans="1:24">
      <c r="A37" s="100" t="s">
        <v>3065</v>
      </c>
      <c r="B37" s="100" t="s">
        <v>2340</v>
      </c>
      <c r="C37" s="100" t="s">
        <v>3135</v>
      </c>
      <c r="D37" s="100" t="s">
        <v>3189</v>
      </c>
      <c r="E37" s="100" t="s">
        <v>35</v>
      </c>
      <c r="F37" s="100" t="s">
        <v>2277</v>
      </c>
      <c r="G37" s="100" t="s">
        <v>35</v>
      </c>
      <c r="H37" s="100" t="s">
        <v>2346</v>
      </c>
      <c r="I37" s="100" t="s">
        <v>35</v>
      </c>
      <c r="J37" s="100" t="s">
        <v>3191</v>
      </c>
      <c r="K37" s="100" t="s">
        <v>3079</v>
      </c>
      <c r="L37" s="100" t="s">
        <v>2349</v>
      </c>
      <c r="M37" s="100" t="s">
        <v>2350</v>
      </c>
      <c r="N37" s="256">
        <v>2</v>
      </c>
      <c r="O37" s="100" t="s">
        <v>3080</v>
      </c>
      <c r="P37" s="100" t="s">
        <v>3157</v>
      </c>
      <c r="Q37" s="100" t="s">
        <v>3158</v>
      </c>
      <c r="R37" s="100" t="s">
        <v>2283</v>
      </c>
      <c r="S37" s="100" t="s">
        <v>2284</v>
      </c>
      <c r="T37" s="100" t="s">
        <v>2285</v>
      </c>
      <c r="U37" s="100" t="s">
        <v>35</v>
      </c>
      <c r="V37" s="100" t="s">
        <v>3152</v>
      </c>
      <c r="W37" s="100" t="s">
        <v>37</v>
      </c>
      <c r="X37" s="100" t="s">
        <v>35</v>
      </c>
    </row>
    <row r="38" spans="1:24">
      <c r="A38" s="100" t="s">
        <v>3065</v>
      </c>
      <c r="B38" s="100" t="s">
        <v>2340</v>
      </c>
      <c r="C38" s="100" t="s">
        <v>3135</v>
      </c>
      <c r="D38" s="100" t="s">
        <v>3192</v>
      </c>
      <c r="E38" s="100" t="s">
        <v>35</v>
      </c>
      <c r="F38" s="100" t="s">
        <v>2277</v>
      </c>
      <c r="G38" s="100" t="s">
        <v>35</v>
      </c>
      <c r="H38" s="100" t="s">
        <v>2346</v>
      </c>
      <c r="I38" s="100" t="s">
        <v>35</v>
      </c>
      <c r="J38" s="100" t="s">
        <v>3193</v>
      </c>
      <c r="K38" s="100" t="s">
        <v>3075</v>
      </c>
      <c r="L38" s="100" t="s">
        <v>2349</v>
      </c>
      <c r="M38" s="100" t="s">
        <v>2350</v>
      </c>
      <c r="N38" s="256">
        <v>1</v>
      </c>
      <c r="O38" s="100" t="s">
        <v>3076</v>
      </c>
      <c r="P38" s="100" t="s">
        <v>3155</v>
      </c>
      <c r="Q38" s="100" t="s">
        <v>3114</v>
      </c>
      <c r="R38" s="100" t="s">
        <v>2283</v>
      </c>
      <c r="S38" s="100" t="s">
        <v>2284</v>
      </c>
      <c r="T38" s="100" t="s">
        <v>2285</v>
      </c>
      <c r="U38" s="100" t="s">
        <v>35</v>
      </c>
      <c r="V38" s="100" t="s">
        <v>3152</v>
      </c>
      <c r="W38" s="100" t="s">
        <v>37</v>
      </c>
      <c r="X38" s="100" t="s">
        <v>35</v>
      </c>
    </row>
    <row r="39" spans="1:24">
      <c r="A39" s="100" t="s">
        <v>3065</v>
      </c>
      <c r="B39" s="100" t="s">
        <v>2340</v>
      </c>
      <c r="C39" s="100" t="s">
        <v>3135</v>
      </c>
      <c r="D39" s="100" t="s">
        <v>3192</v>
      </c>
      <c r="E39" s="100" t="s">
        <v>35</v>
      </c>
      <c r="F39" s="100" t="s">
        <v>2277</v>
      </c>
      <c r="G39" s="100" t="s">
        <v>35</v>
      </c>
      <c r="H39" s="100" t="s">
        <v>2346</v>
      </c>
      <c r="I39" s="100" t="s">
        <v>35</v>
      </c>
      <c r="J39" s="100" t="s">
        <v>3194</v>
      </c>
      <c r="K39" s="100" t="s">
        <v>2522</v>
      </c>
      <c r="L39" s="100" t="s">
        <v>2349</v>
      </c>
      <c r="M39" s="100" t="s">
        <v>2350</v>
      </c>
      <c r="N39" s="256">
        <v>1</v>
      </c>
      <c r="O39" s="100" t="s">
        <v>3088</v>
      </c>
      <c r="P39" s="100" t="s">
        <v>3120</v>
      </c>
      <c r="Q39" s="100" t="s">
        <v>3108</v>
      </c>
      <c r="R39" s="100" t="s">
        <v>2283</v>
      </c>
      <c r="S39" s="100" t="s">
        <v>2284</v>
      </c>
      <c r="T39" s="100" t="s">
        <v>2285</v>
      </c>
      <c r="U39" s="100" t="s">
        <v>35</v>
      </c>
      <c r="V39" s="100" t="s">
        <v>3152</v>
      </c>
      <c r="W39" s="100" t="s">
        <v>37</v>
      </c>
      <c r="X39" s="100" t="s">
        <v>35</v>
      </c>
    </row>
    <row r="40" spans="1:24">
      <c r="A40" s="100" t="s">
        <v>3065</v>
      </c>
      <c r="B40" s="100" t="s">
        <v>2340</v>
      </c>
      <c r="C40" s="100" t="s">
        <v>3135</v>
      </c>
      <c r="D40" s="100" t="s">
        <v>3195</v>
      </c>
      <c r="E40" s="100" t="s">
        <v>35</v>
      </c>
      <c r="F40" s="100" t="s">
        <v>2277</v>
      </c>
      <c r="G40" s="100" t="s">
        <v>35</v>
      </c>
      <c r="H40" s="100" t="s">
        <v>2346</v>
      </c>
      <c r="I40" s="100" t="s">
        <v>35</v>
      </c>
      <c r="J40" s="100" t="s">
        <v>3196</v>
      </c>
      <c r="K40" s="100" t="s">
        <v>3197</v>
      </c>
      <c r="L40" s="100" t="s">
        <v>2349</v>
      </c>
      <c r="M40" s="100" t="s">
        <v>2350</v>
      </c>
      <c r="N40" s="256">
        <v>1</v>
      </c>
      <c r="O40" s="100" t="s">
        <v>3198</v>
      </c>
      <c r="P40" s="100" t="s">
        <v>3199</v>
      </c>
      <c r="Q40" s="100" t="s">
        <v>3200</v>
      </c>
      <c r="R40" s="100" t="s">
        <v>2283</v>
      </c>
      <c r="S40" s="100" t="s">
        <v>2284</v>
      </c>
      <c r="T40" s="100" t="s">
        <v>2285</v>
      </c>
      <c r="U40" s="100" t="s">
        <v>35</v>
      </c>
      <c r="V40" s="100" t="s">
        <v>3201</v>
      </c>
      <c r="W40" s="100" t="s">
        <v>37</v>
      </c>
      <c r="X40" s="100" t="s">
        <v>35</v>
      </c>
    </row>
    <row r="41" spans="1:24">
      <c r="A41" s="100" t="s">
        <v>3065</v>
      </c>
      <c r="B41" s="100" t="s">
        <v>2340</v>
      </c>
      <c r="C41" s="100" t="s">
        <v>3135</v>
      </c>
      <c r="D41" s="100" t="s">
        <v>3195</v>
      </c>
      <c r="E41" s="100" t="s">
        <v>35</v>
      </c>
      <c r="F41" s="100" t="s">
        <v>2277</v>
      </c>
      <c r="G41" s="100" t="s">
        <v>35</v>
      </c>
      <c r="H41" s="100" t="s">
        <v>2346</v>
      </c>
      <c r="I41" s="100" t="s">
        <v>35</v>
      </c>
      <c r="J41" s="100" t="s">
        <v>3202</v>
      </c>
      <c r="K41" s="100" t="s">
        <v>3132</v>
      </c>
      <c r="L41" s="100" t="s">
        <v>2349</v>
      </c>
      <c r="M41" s="100" t="s">
        <v>2350</v>
      </c>
      <c r="N41" s="256">
        <v>1</v>
      </c>
      <c r="O41" s="100" t="s">
        <v>3203</v>
      </c>
      <c r="P41" s="100" t="s">
        <v>3204</v>
      </c>
      <c r="Q41" s="100" t="s">
        <v>3205</v>
      </c>
      <c r="R41" s="100" t="s">
        <v>2283</v>
      </c>
      <c r="S41" s="100" t="s">
        <v>2284</v>
      </c>
      <c r="T41" s="100" t="s">
        <v>2285</v>
      </c>
      <c r="U41" s="100" t="s">
        <v>35</v>
      </c>
      <c r="V41" s="100" t="s">
        <v>3201</v>
      </c>
      <c r="W41" s="100" t="s">
        <v>37</v>
      </c>
      <c r="X41" s="100" t="s">
        <v>35</v>
      </c>
    </row>
    <row r="42" spans="1:24">
      <c r="A42" s="100" t="s">
        <v>3065</v>
      </c>
      <c r="B42" s="100" t="s">
        <v>2340</v>
      </c>
      <c r="C42" s="100" t="s">
        <v>3135</v>
      </c>
      <c r="D42" s="100" t="s">
        <v>3195</v>
      </c>
      <c r="E42" s="100" t="s">
        <v>35</v>
      </c>
      <c r="F42" s="100" t="s">
        <v>2277</v>
      </c>
      <c r="G42" s="100" t="s">
        <v>35</v>
      </c>
      <c r="H42" s="100" t="s">
        <v>2346</v>
      </c>
      <c r="I42" s="100" t="s">
        <v>35</v>
      </c>
      <c r="J42" s="100" t="s">
        <v>3206</v>
      </c>
      <c r="K42" s="100" t="s">
        <v>3207</v>
      </c>
      <c r="L42" s="100" t="s">
        <v>2349</v>
      </c>
      <c r="M42" s="100" t="s">
        <v>2350</v>
      </c>
      <c r="N42" s="256">
        <v>1</v>
      </c>
      <c r="O42" s="100" t="s">
        <v>3208</v>
      </c>
      <c r="P42" s="100" t="s">
        <v>3209</v>
      </c>
      <c r="Q42" s="100" t="s">
        <v>3210</v>
      </c>
      <c r="R42" s="100" t="s">
        <v>2283</v>
      </c>
      <c r="S42" s="100" t="s">
        <v>2284</v>
      </c>
      <c r="T42" s="100" t="s">
        <v>2285</v>
      </c>
      <c r="U42" s="100" t="s">
        <v>35</v>
      </c>
      <c r="V42" s="100" t="s">
        <v>3201</v>
      </c>
      <c r="W42" s="100" t="s">
        <v>37</v>
      </c>
      <c r="X42" s="100" t="s">
        <v>35</v>
      </c>
    </row>
    <row r="43" spans="1:24">
      <c r="A43" s="100" t="s">
        <v>3065</v>
      </c>
      <c r="B43" s="100" t="s">
        <v>2340</v>
      </c>
      <c r="C43" s="100" t="s">
        <v>3135</v>
      </c>
      <c r="D43" s="100" t="s">
        <v>3211</v>
      </c>
      <c r="E43" s="100" t="s">
        <v>35</v>
      </c>
      <c r="F43" s="100" t="s">
        <v>2277</v>
      </c>
      <c r="G43" s="100" t="s">
        <v>35</v>
      </c>
      <c r="H43" s="100" t="s">
        <v>2346</v>
      </c>
      <c r="I43" s="100" t="s">
        <v>35</v>
      </c>
      <c r="J43" s="100" t="s">
        <v>3212</v>
      </c>
      <c r="K43" s="100" t="s">
        <v>3070</v>
      </c>
      <c r="L43" s="100" t="s">
        <v>2349</v>
      </c>
      <c r="M43" s="100" t="s">
        <v>2350</v>
      </c>
      <c r="N43" s="256">
        <v>1</v>
      </c>
      <c r="O43" s="100" t="s">
        <v>3071</v>
      </c>
      <c r="P43" s="100" t="s">
        <v>3124</v>
      </c>
      <c r="Q43" s="100" t="s">
        <v>3111</v>
      </c>
      <c r="R43" s="100" t="s">
        <v>2283</v>
      </c>
      <c r="S43" s="100" t="s">
        <v>2284</v>
      </c>
      <c r="T43" s="100" t="s">
        <v>2285</v>
      </c>
      <c r="U43" s="100" t="s">
        <v>35</v>
      </c>
      <c r="V43" s="100" t="s">
        <v>3152</v>
      </c>
      <c r="W43" s="100" t="s">
        <v>37</v>
      </c>
      <c r="X43" s="100" t="s">
        <v>35</v>
      </c>
    </row>
    <row r="44" spans="1:24">
      <c r="A44" s="100" t="s">
        <v>3065</v>
      </c>
      <c r="B44" s="100" t="s">
        <v>2340</v>
      </c>
      <c r="C44" s="100" t="s">
        <v>3135</v>
      </c>
      <c r="D44" s="100" t="s">
        <v>3211</v>
      </c>
      <c r="E44" s="100" t="s">
        <v>35</v>
      </c>
      <c r="F44" s="100" t="s">
        <v>2277</v>
      </c>
      <c r="G44" s="100" t="s">
        <v>35</v>
      </c>
      <c r="H44" s="100" t="s">
        <v>2346</v>
      </c>
      <c r="I44" s="100" t="s">
        <v>35</v>
      </c>
      <c r="J44" s="100" t="s">
        <v>3213</v>
      </c>
      <c r="K44" s="100" t="s">
        <v>3091</v>
      </c>
      <c r="L44" s="100" t="s">
        <v>2349</v>
      </c>
      <c r="M44" s="100" t="s">
        <v>2350</v>
      </c>
      <c r="N44" s="256">
        <v>1</v>
      </c>
      <c r="O44" s="100" t="s">
        <v>3092</v>
      </c>
      <c r="P44" s="100" t="s">
        <v>2708</v>
      </c>
      <c r="Q44" s="100" t="s">
        <v>3214</v>
      </c>
      <c r="R44" s="100" t="s">
        <v>2283</v>
      </c>
      <c r="S44" s="100" t="s">
        <v>2284</v>
      </c>
      <c r="T44" s="100" t="s">
        <v>2285</v>
      </c>
      <c r="U44" s="100" t="s">
        <v>35</v>
      </c>
      <c r="V44" s="100" t="s">
        <v>3152</v>
      </c>
      <c r="W44" s="100" t="s">
        <v>37</v>
      </c>
      <c r="X44" s="100" t="s">
        <v>35</v>
      </c>
    </row>
  </sheetData>
  <autoFilter xmlns:etc="http://www.wps.cn/officeDocument/2017/etCustomData" ref="A1:X44" etc:filterBottomFollowUsedRange="0">
    <extLst/>
  </autoFilter>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
  <sheetViews>
    <sheetView workbookViewId="0">
      <selection activeCell="X2" sqref="X2"/>
    </sheetView>
  </sheetViews>
  <sheetFormatPr defaultColWidth="9" defaultRowHeight="13.5" outlineLevelRow="3"/>
  <cols>
    <col min="1" max="16384" width="9" style="100"/>
  </cols>
  <sheetData>
    <row r="1" spans="1:27">
      <c r="A1" s="100" t="s">
        <v>2330</v>
      </c>
      <c r="B1" s="100" t="s">
        <v>2331</v>
      </c>
      <c r="C1" s="100" t="s">
        <v>2332</v>
      </c>
      <c r="D1" s="100" t="s">
        <v>2253</v>
      </c>
      <c r="E1" s="100" t="s">
        <v>2254</v>
      </c>
      <c r="F1" s="100" t="s">
        <v>2255</v>
      </c>
      <c r="G1" s="100" t="s">
        <v>5</v>
      </c>
      <c r="H1" s="100" t="s">
        <v>2257</v>
      </c>
      <c r="I1" s="100" t="s">
        <v>2258</v>
      </c>
      <c r="J1" s="100" t="s">
        <v>2638</v>
      </c>
      <c r="K1" s="100" t="s">
        <v>2333</v>
      </c>
      <c r="L1" s="100" t="s">
        <v>2639</v>
      </c>
      <c r="M1" s="100" t="s">
        <v>6</v>
      </c>
      <c r="N1" s="100" t="s">
        <v>7</v>
      </c>
      <c r="O1" s="100" t="s">
        <v>2334</v>
      </c>
      <c r="P1" s="100" t="s">
        <v>2335</v>
      </c>
      <c r="Q1" s="100" t="s">
        <v>10</v>
      </c>
      <c r="R1" s="100" t="s">
        <v>2261</v>
      </c>
      <c r="S1" s="100" t="s">
        <v>2262</v>
      </c>
      <c r="T1" s="100" t="s">
        <v>2336</v>
      </c>
      <c r="U1" s="100" t="s">
        <v>2263</v>
      </c>
      <c r="V1" s="100" t="s">
        <v>2264</v>
      </c>
      <c r="W1" s="100" t="s">
        <v>12</v>
      </c>
      <c r="X1" s="100" t="s">
        <v>2337</v>
      </c>
      <c r="Y1" s="100" t="s">
        <v>2266</v>
      </c>
      <c r="Z1" s="100" t="s">
        <v>2271</v>
      </c>
      <c r="AA1" s="100" t="s">
        <v>18</v>
      </c>
    </row>
    <row r="2" spans="1:27">
      <c r="A2" s="100" t="s">
        <v>3215</v>
      </c>
      <c r="B2" s="100" t="s">
        <v>3216</v>
      </c>
      <c r="C2" s="100" t="s">
        <v>3217</v>
      </c>
      <c r="D2" s="100" t="s">
        <v>3218</v>
      </c>
      <c r="E2" s="100" t="s">
        <v>3219</v>
      </c>
      <c r="F2" s="100" t="s">
        <v>3220</v>
      </c>
      <c r="G2" s="100" t="s">
        <v>3221</v>
      </c>
      <c r="H2" s="100" t="s">
        <v>3222</v>
      </c>
      <c r="I2" s="100" t="s">
        <v>2277</v>
      </c>
      <c r="J2" s="100" t="s">
        <v>35</v>
      </c>
      <c r="K2" s="100" t="s">
        <v>2346</v>
      </c>
      <c r="L2" s="100" t="s">
        <v>35</v>
      </c>
      <c r="M2" s="100" t="s">
        <v>3223</v>
      </c>
      <c r="N2" s="100" t="s">
        <v>3224</v>
      </c>
      <c r="O2" s="100" t="s">
        <v>2349</v>
      </c>
      <c r="P2" s="100" t="s">
        <v>2290</v>
      </c>
      <c r="Q2" s="256">
        <v>4</v>
      </c>
      <c r="R2" s="100" t="s">
        <v>3225</v>
      </c>
      <c r="S2" s="100" t="s">
        <v>3226</v>
      </c>
      <c r="T2" s="100" t="s">
        <v>35</v>
      </c>
      <c r="U2" s="100" t="s">
        <v>2318</v>
      </c>
      <c r="V2" s="100" t="s">
        <v>2299</v>
      </c>
      <c r="W2" s="100" t="s">
        <v>2285</v>
      </c>
      <c r="X2" s="100" t="s">
        <v>3227</v>
      </c>
      <c r="Y2" s="100" t="s">
        <v>3228</v>
      </c>
      <c r="Z2" s="100" t="s">
        <v>37</v>
      </c>
      <c r="AA2" s="100" t="s">
        <v>35</v>
      </c>
    </row>
    <row r="3" spans="1:27">
      <c r="A3" s="100" t="s">
        <v>3215</v>
      </c>
      <c r="B3" s="100" t="s">
        <v>3216</v>
      </c>
      <c r="C3" s="100" t="s">
        <v>3217</v>
      </c>
      <c r="D3" s="100" t="s">
        <v>3218</v>
      </c>
      <c r="E3" s="100" t="s">
        <v>3219</v>
      </c>
      <c r="F3" s="100" t="s">
        <v>3229</v>
      </c>
      <c r="G3" s="100" t="s">
        <v>3230</v>
      </c>
      <c r="H3" s="100" t="s">
        <v>3231</v>
      </c>
      <c r="I3" s="100" t="s">
        <v>2277</v>
      </c>
      <c r="J3" s="100" t="s">
        <v>35</v>
      </c>
      <c r="K3" s="100" t="s">
        <v>2346</v>
      </c>
      <c r="L3" s="100" t="s">
        <v>35</v>
      </c>
      <c r="M3" s="100" t="s">
        <v>3232</v>
      </c>
      <c r="N3" s="100" t="s">
        <v>2559</v>
      </c>
      <c r="O3" s="100" t="s">
        <v>2349</v>
      </c>
      <c r="P3" s="100" t="s">
        <v>2290</v>
      </c>
      <c r="Q3" s="256">
        <v>1</v>
      </c>
      <c r="R3" s="100" t="s">
        <v>3225</v>
      </c>
      <c r="S3" s="100" t="s">
        <v>3233</v>
      </c>
      <c r="T3" s="100" t="s">
        <v>35</v>
      </c>
      <c r="U3" s="100" t="s">
        <v>2283</v>
      </c>
      <c r="V3" s="100" t="s">
        <v>2284</v>
      </c>
      <c r="W3" s="100" t="s">
        <v>2285</v>
      </c>
      <c r="X3" s="100" t="s">
        <v>35</v>
      </c>
      <c r="Y3" s="100" t="s">
        <v>3234</v>
      </c>
      <c r="Z3" s="100" t="s">
        <v>37</v>
      </c>
      <c r="AA3" s="100" t="s">
        <v>35</v>
      </c>
    </row>
    <row r="4" spans="1:27">
      <c r="A4" s="100" t="s">
        <v>3215</v>
      </c>
      <c r="B4" s="100" t="s">
        <v>3216</v>
      </c>
      <c r="C4" s="100" t="s">
        <v>3217</v>
      </c>
      <c r="D4" s="100" t="s">
        <v>3218</v>
      </c>
      <c r="E4" s="100" t="s">
        <v>3219</v>
      </c>
      <c r="F4" s="100" t="s">
        <v>3235</v>
      </c>
      <c r="G4" s="100" t="s">
        <v>3236</v>
      </c>
      <c r="H4" s="100" t="s">
        <v>35</v>
      </c>
      <c r="I4" s="100" t="s">
        <v>2277</v>
      </c>
      <c r="J4" s="100" t="s">
        <v>35</v>
      </c>
      <c r="K4" s="100" t="s">
        <v>2346</v>
      </c>
      <c r="L4" s="100" t="s">
        <v>35</v>
      </c>
      <c r="M4" s="100" t="s">
        <v>3237</v>
      </c>
      <c r="N4" s="100" t="s">
        <v>2869</v>
      </c>
      <c r="O4" s="100" t="s">
        <v>2349</v>
      </c>
      <c r="P4" s="100" t="s">
        <v>2290</v>
      </c>
      <c r="Q4" s="256">
        <v>1</v>
      </c>
      <c r="R4" s="100" t="s">
        <v>3225</v>
      </c>
      <c r="S4" s="100" t="s">
        <v>3238</v>
      </c>
      <c r="T4" s="100" t="s">
        <v>35</v>
      </c>
      <c r="U4" s="100" t="s">
        <v>2283</v>
      </c>
      <c r="V4" s="100" t="s">
        <v>2284</v>
      </c>
      <c r="W4" s="100" t="s">
        <v>2285</v>
      </c>
      <c r="X4" s="100" t="s">
        <v>35</v>
      </c>
      <c r="Y4" s="100" t="s">
        <v>3234</v>
      </c>
      <c r="Z4" s="100" t="s">
        <v>37</v>
      </c>
      <c r="AA4" s="100" t="s">
        <v>35</v>
      </c>
    </row>
  </sheetData>
  <autoFilter xmlns:etc="http://www.wps.cn/officeDocument/2017/etCustomData" ref="A1:Y4" etc:filterBottomFollowUsedRange="0">
    <extLst/>
  </autoFilter>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3"/>
  <sheetViews>
    <sheetView zoomScaleSheetLayoutView="60" topLeftCell="A39" workbookViewId="0">
      <selection activeCell="A44" sqref="A44"/>
    </sheetView>
  </sheetViews>
  <sheetFormatPr defaultColWidth="9" defaultRowHeight="13.5"/>
  <cols>
    <col min="1" max="1" width="5.625" style="212" customWidth="1"/>
    <col min="2" max="2" width="13.5" style="213" customWidth="1"/>
    <col min="3" max="3" width="14.375" style="213" customWidth="1"/>
    <col min="4" max="4" width="8.75" style="213" customWidth="1"/>
    <col min="5" max="5" width="8.875" style="213" customWidth="1"/>
    <col min="6" max="6" width="5.75" style="213" customWidth="1"/>
    <col min="7" max="7" width="9.625" style="213" customWidth="1"/>
    <col min="8" max="8" width="5.25" style="214" customWidth="1"/>
    <col min="9" max="9" width="17.5" style="215" customWidth="1"/>
    <col min="10" max="10" width="35.5" style="215" customWidth="1"/>
    <col min="11" max="11" width="8.25" style="213" customWidth="1"/>
    <col min="12" max="12" width="6.625" style="213" customWidth="1"/>
    <col min="13" max="13" width="7.75" style="215" customWidth="1"/>
    <col min="14" max="14" width="7.625" style="215" customWidth="1"/>
    <col min="15" max="15" width="23" style="215" customWidth="1"/>
    <col min="16" max="16" width="5.625" style="213" customWidth="1"/>
    <col min="17" max="17" width="4.75" style="212" customWidth="1"/>
    <col min="18" max="18" width="9.875" style="212" customWidth="1"/>
    <col min="19" max="19" width="9" style="212"/>
    <col min="20" max="20" width="8.5" style="213" customWidth="1"/>
    <col min="21" max="16384" width="9" style="212"/>
  </cols>
  <sheetData>
    <row r="1" s="210" customFormat="1" ht="33" customHeight="1" spans="1:20">
      <c r="A1" s="216" t="s">
        <v>2379</v>
      </c>
      <c r="B1" s="216"/>
      <c r="C1" s="213"/>
      <c r="D1" s="213"/>
      <c r="E1" s="213"/>
      <c r="F1" s="213"/>
      <c r="G1" s="213"/>
      <c r="H1" s="214"/>
      <c r="I1" s="215"/>
      <c r="J1" s="215"/>
      <c r="K1" s="213"/>
      <c r="L1" s="213"/>
      <c r="M1" s="215"/>
      <c r="N1" s="215"/>
      <c r="O1" s="215"/>
      <c r="P1" s="213"/>
      <c r="R1" s="215"/>
      <c r="T1" s="217"/>
    </row>
    <row r="2" ht="39.95" customHeight="1" spans="1:20">
      <c r="A2" s="218" t="s">
        <v>3239</v>
      </c>
      <c r="B2" s="218"/>
      <c r="C2" s="218"/>
      <c r="D2" s="218"/>
      <c r="E2" s="218"/>
      <c r="F2" s="218"/>
      <c r="G2" s="218"/>
      <c r="H2" s="218"/>
      <c r="I2" s="219"/>
      <c r="J2" s="219"/>
      <c r="K2" s="218"/>
      <c r="L2" s="218"/>
      <c r="M2" s="218"/>
      <c r="N2" s="218"/>
      <c r="O2" s="219"/>
      <c r="P2" s="218"/>
      <c r="Q2" s="218"/>
      <c r="R2" s="218"/>
      <c r="S2" s="218"/>
      <c r="T2" s="218"/>
    </row>
    <row r="3" s="211" customFormat="1" ht="41" customHeight="1" spans="1:20">
      <c r="A3" s="220" t="s">
        <v>2</v>
      </c>
      <c r="B3" s="221" t="s">
        <v>5</v>
      </c>
      <c r="C3" s="222"/>
      <c r="D3" s="223" t="s">
        <v>2250</v>
      </c>
      <c r="E3" s="223"/>
      <c r="F3" s="223"/>
      <c r="G3" s="223"/>
      <c r="H3" s="223"/>
      <c r="I3" s="224"/>
      <c r="J3" s="223" t="s">
        <v>2251</v>
      </c>
      <c r="K3" s="223"/>
      <c r="L3" s="223"/>
      <c r="M3" s="223"/>
      <c r="N3" s="223"/>
      <c r="O3" s="223"/>
      <c r="P3" s="223" t="s">
        <v>2252</v>
      </c>
      <c r="Q3" s="223"/>
      <c r="R3" s="223"/>
      <c r="S3" s="223"/>
      <c r="T3" s="225"/>
    </row>
    <row r="4" s="211" customFormat="1" ht="56.1" customHeight="1" spans="1:20">
      <c r="A4" s="77"/>
      <c r="B4" s="77" t="s">
        <v>4</v>
      </c>
      <c r="C4" s="77" t="s">
        <v>3240</v>
      </c>
      <c r="D4" s="77" t="s">
        <v>2258</v>
      </c>
      <c r="E4" s="77" t="s">
        <v>2259</v>
      </c>
      <c r="F4" s="77" t="s">
        <v>6</v>
      </c>
      <c r="G4" s="77" t="s">
        <v>7</v>
      </c>
      <c r="H4" s="226" t="s">
        <v>3241</v>
      </c>
      <c r="I4" s="77" t="s">
        <v>2261</v>
      </c>
      <c r="J4" s="77" t="s">
        <v>3242</v>
      </c>
      <c r="K4" s="77" t="s">
        <v>2263</v>
      </c>
      <c r="L4" s="77" t="s">
        <v>2264</v>
      </c>
      <c r="M4" s="77" t="s">
        <v>12</v>
      </c>
      <c r="N4" s="77" t="s">
        <v>2265</v>
      </c>
      <c r="O4" s="77" t="s">
        <v>2266</v>
      </c>
      <c r="P4" s="227" t="s">
        <v>2267</v>
      </c>
      <c r="Q4" s="77" t="s">
        <v>2268</v>
      </c>
      <c r="R4" s="227" t="s">
        <v>3243</v>
      </c>
      <c r="S4" s="77" t="s">
        <v>2270</v>
      </c>
      <c r="T4" s="77" t="s">
        <v>2271</v>
      </c>
    </row>
    <row r="5" ht="51" customHeight="1" spans="1:20">
      <c r="A5" s="228">
        <v>4</v>
      </c>
      <c r="B5" s="228" t="s">
        <v>3244</v>
      </c>
      <c r="C5" s="228" t="s">
        <v>3245</v>
      </c>
      <c r="D5" s="229" t="s">
        <v>2277</v>
      </c>
      <c r="E5" s="228" t="s">
        <v>3246</v>
      </c>
      <c r="F5" s="228"/>
      <c r="G5" s="228" t="s">
        <v>3247</v>
      </c>
      <c r="H5" s="228">
        <v>1</v>
      </c>
      <c r="I5" s="230" t="s">
        <v>3248</v>
      </c>
      <c r="J5" s="230" t="s">
        <v>2396</v>
      </c>
      <c r="K5" s="228" t="s">
        <v>2283</v>
      </c>
      <c r="L5" s="229" t="s">
        <v>2284</v>
      </c>
      <c r="M5" s="228" t="s">
        <v>2285</v>
      </c>
      <c r="N5" s="228"/>
      <c r="O5" s="230" t="s">
        <v>3249</v>
      </c>
      <c r="P5" s="228" t="s">
        <v>2288</v>
      </c>
      <c r="Q5" s="228" t="s">
        <v>2288</v>
      </c>
      <c r="R5" s="228" t="s">
        <v>3250</v>
      </c>
      <c r="S5" s="228" t="s">
        <v>3251</v>
      </c>
      <c r="T5" s="231" t="s">
        <v>37</v>
      </c>
    </row>
    <row r="6" ht="51" customHeight="1" spans="1:20">
      <c r="A6" s="228">
        <v>5</v>
      </c>
      <c r="B6" s="228" t="s">
        <v>3244</v>
      </c>
      <c r="C6" s="228" t="s">
        <v>3245</v>
      </c>
      <c r="D6" s="229" t="s">
        <v>2277</v>
      </c>
      <c r="E6" s="228" t="s">
        <v>3246</v>
      </c>
      <c r="F6" s="228"/>
      <c r="G6" s="228" t="s">
        <v>3247</v>
      </c>
      <c r="H6" s="228">
        <v>1</v>
      </c>
      <c r="I6" s="230" t="s">
        <v>3252</v>
      </c>
      <c r="J6" s="230" t="s">
        <v>2396</v>
      </c>
      <c r="K6" s="228" t="s">
        <v>2283</v>
      </c>
      <c r="L6" s="229" t="s">
        <v>2284</v>
      </c>
      <c r="M6" s="228" t="s">
        <v>2285</v>
      </c>
      <c r="N6" s="228"/>
      <c r="O6" s="230" t="s">
        <v>3249</v>
      </c>
      <c r="P6" s="228" t="s">
        <v>2288</v>
      </c>
      <c r="Q6" s="228" t="s">
        <v>2288</v>
      </c>
      <c r="R6" s="228" t="s">
        <v>3250</v>
      </c>
      <c r="S6" s="228" t="s">
        <v>3251</v>
      </c>
      <c r="T6" s="231" t="s">
        <v>37</v>
      </c>
    </row>
    <row r="7" ht="51" customHeight="1" spans="1:20">
      <c r="A7" s="228">
        <v>6</v>
      </c>
      <c r="B7" s="228" t="s">
        <v>3244</v>
      </c>
      <c r="C7" s="228" t="s">
        <v>3245</v>
      </c>
      <c r="D7" s="229" t="s">
        <v>2277</v>
      </c>
      <c r="E7" s="228" t="s">
        <v>3246</v>
      </c>
      <c r="F7" s="228"/>
      <c r="G7" s="228" t="s">
        <v>3247</v>
      </c>
      <c r="H7" s="228">
        <v>1</v>
      </c>
      <c r="I7" s="230" t="s">
        <v>3253</v>
      </c>
      <c r="J7" s="230" t="s">
        <v>2396</v>
      </c>
      <c r="K7" s="228" t="s">
        <v>2283</v>
      </c>
      <c r="L7" s="229" t="s">
        <v>2284</v>
      </c>
      <c r="M7" s="228" t="s">
        <v>2285</v>
      </c>
      <c r="N7" s="228"/>
      <c r="O7" s="230" t="s">
        <v>3254</v>
      </c>
      <c r="P7" s="228" t="s">
        <v>2288</v>
      </c>
      <c r="Q7" s="228" t="s">
        <v>2288</v>
      </c>
      <c r="R7" s="228" t="s">
        <v>3250</v>
      </c>
      <c r="S7" s="228" t="s">
        <v>3255</v>
      </c>
      <c r="T7" s="231" t="s">
        <v>37</v>
      </c>
    </row>
    <row r="8" ht="51" customHeight="1" spans="1:20">
      <c r="A8" s="228">
        <v>7</v>
      </c>
      <c r="B8" s="228" t="s">
        <v>3244</v>
      </c>
      <c r="C8" s="228" t="s">
        <v>3245</v>
      </c>
      <c r="D8" s="229" t="s">
        <v>2277</v>
      </c>
      <c r="E8" s="228" t="s">
        <v>3246</v>
      </c>
      <c r="F8" s="228"/>
      <c r="G8" s="228" t="s">
        <v>3247</v>
      </c>
      <c r="H8" s="228">
        <v>1</v>
      </c>
      <c r="I8" s="230" t="s">
        <v>3256</v>
      </c>
      <c r="J8" s="230" t="s">
        <v>2396</v>
      </c>
      <c r="K8" s="228" t="s">
        <v>2283</v>
      </c>
      <c r="L8" s="229" t="s">
        <v>2284</v>
      </c>
      <c r="M8" s="228" t="s">
        <v>2285</v>
      </c>
      <c r="N8" s="228"/>
      <c r="O8" s="230" t="s">
        <v>3249</v>
      </c>
      <c r="P8" s="228" t="s">
        <v>2288</v>
      </c>
      <c r="Q8" s="228" t="s">
        <v>2288</v>
      </c>
      <c r="R8" s="228" t="s">
        <v>3250</v>
      </c>
      <c r="S8" s="228" t="s">
        <v>3251</v>
      </c>
      <c r="T8" s="231" t="s">
        <v>37</v>
      </c>
    </row>
    <row r="9" ht="93" customHeight="1" spans="1:20">
      <c r="A9" s="228">
        <v>18</v>
      </c>
      <c r="B9" s="229" t="s">
        <v>3257</v>
      </c>
      <c r="C9" s="229" t="s">
        <v>3258</v>
      </c>
      <c r="D9" s="229" t="s">
        <v>2277</v>
      </c>
      <c r="E9" s="229" t="s">
        <v>3246</v>
      </c>
      <c r="F9" s="232"/>
      <c r="G9" s="229" t="s">
        <v>2949</v>
      </c>
      <c r="H9" s="229">
        <v>1</v>
      </c>
      <c r="I9" s="232" t="s">
        <v>3259</v>
      </c>
      <c r="J9" s="233" t="s">
        <v>3260</v>
      </c>
      <c r="K9" s="228" t="s">
        <v>2283</v>
      </c>
      <c r="L9" s="228" t="s">
        <v>2284</v>
      </c>
      <c r="M9" s="229" t="s">
        <v>2285</v>
      </c>
      <c r="N9" s="232"/>
      <c r="O9" s="230" t="s">
        <v>3261</v>
      </c>
      <c r="P9" s="229" t="s">
        <v>2288</v>
      </c>
      <c r="Q9" s="229" t="s">
        <v>2288</v>
      </c>
      <c r="R9" s="228" t="s">
        <v>3250</v>
      </c>
      <c r="S9" s="228" t="s">
        <v>3255</v>
      </c>
      <c r="T9" s="231" t="s">
        <v>37</v>
      </c>
    </row>
    <row r="11" ht="22.5" spans="1:20">
      <c r="A11" s="234" t="s">
        <v>3262</v>
      </c>
      <c r="B11" s="234"/>
      <c r="C11" s="234"/>
      <c r="D11" s="234"/>
      <c r="E11" s="234"/>
      <c r="F11" s="234"/>
      <c r="G11" s="234"/>
      <c r="H11" s="234"/>
      <c r="I11" s="234"/>
      <c r="J11" s="234"/>
      <c r="K11" s="234"/>
      <c r="L11" s="234"/>
      <c r="M11" s="234"/>
      <c r="N11" s="234"/>
      <c r="O11" s="234"/>
      <c r="P11" s="234"/>
      <c r="Q11" s="234"/>
      <c r="R11" s="234"/>
      <c r="S11" s="234"/>
      <c r="T11" s="234"/>
    </row>
    <row r="12" ht="14.25" spans="1:20">
      <c r="A12" s="235" t="s">
        <v>3263</v>
      </c>
      <c r="B12" s="235"/>
      <c r="C12" s="235"/>
      <c r="D12" s="235"/>
      <c r="E12" s="235"/>
      <c r="F12" s="235"/>
      <c r="G12" s="235"/>
      <c r="H12" s="235"/>
      <c r="I12" s="235"/>
      <c r="J12" s="235"/>
      <c r="K12" s="207"/>
      <c r="L12" s="236" t="s">
        <v>3264</v>
      </c>
      <c r="M12" s="236"/>
      <c r="N12" s="236"/>
      <c r="O12" s="236"/>
      <c r="P12" s="236"/>
      <c r="Q12" s="236"/>
      <c r="R12" s="236"/>
      <c r="S12" s="236"/>
      <c r="T12" s="207"/>
    </row>
    <row r="13" spans="1:20">
      <c r="A13" s="237" t="s">
        <v>2</v>
      </c>
      <c r="B13" s="237" t="s">
        <v>5</v>
      </c>
      <c r="C13" s="237"/>
      <c r="D13" s="237" t="s">
        <v>2250</v>
      </c>
      <c r="E13" s="237"/>
      <c r="F13" s="237"/>
      <c r="G13" s="237"/>
      <c r="H13" s="237"/>
      <c r="I13" s="237"/>
      <c r="J13" s="238" t="s">
        <v>2251</v>
      </c>
      <c r="K13" s="238"/>
      <c r="L13" s="238"/>
      <c r="M13" s="238"/>
      <c r="N13" s="238"/>
      <c r="O13" s="238"/>
      <c r="P13" s="237" t="s">
        <v>2252</v>
      </c>
      <c r="Q13" s="237"/>
      <c r="R13" s="237"/>
      <c r="S13" s="237"/>
      <c r="T13" s="237"/>
    </row>
    <row r="14" ht="108" spans="1:20">
      <c r="A14" s="239">
        <v>3</v>
      </c>
      <c r="B14" s="239" t="s">
        <v>3265</v>
      </c>
      <c r="C14" s="240" t="s">
        <v>3266</v>
      </c>
      <c r="D14" s="239" t="s">
        <v>2277</v>
      </c>
      <c r="E14" s="239" t="s">
        <v>3246</v>
      </c>
      <c r="F14" s="239" t="s">
        <v>3267</v>
      </c>
      <c r="G14" s="239" t="s">
        <v>3247</v>
      </c>
      <c r="H14" s="239" t="s">
        <v>3268</v>
      </c>
      <c r="I14" s="239" t="s">
        <v>3269</v>
      </c>
      <c r="J14" s="241" t="s">
        <v>3270</v>
      </c>
      <c r="K14" s="239" t="s">
        <v>2283</v>
      </c>
      <c r="L14" s="239" t="s">
        <v>2284</v>
      </c>
      <c r="M14" s="239" t="s">
        <v>2285</v>
      </c>
      <c r="N14" s="239"/>
      <c r="O14" s="240" t="s">
        <v>3271</v>
      </c>
      <c r="P14" s="239" t="s">
        <v>2288</v>
      </c>
      <c r="Q14" s="239" t="s">
        <v>2288</v>
      </c>
      <c r="R14" s="239" t="s">
        <v>2349</v>
      </c>
      <c r="S14" s="239" t="s">
        <v>2290</v>
      </c>
      <c r="T14" s="239" t="s">
        <v>37</v>
      </c>
    </row>
    <row r="15" ht="108" spans="1:20">
      <c r="A15" s="239">
        <v>4</v>
      </c>
      <c r="B15" s="239" t="s">
        <v>3265</v>
      </c>
      <c r="C15" s="240" t="s">
        <v>3266</v>
      </c>
      <c r="D15" s="239" t="s">
        <v>2277</v>
      </c>
      <c r="E15" s="239" t="s">
        <v>3246</v>
      </c>
      <c r="F15" s="239" t="s">
        <v>3272</v>
      </c>
      <c r="G15" s="239" t="s">
        <v>3247</v>
      </c>
      <c r="H15" s="239" t="s">
        <v>3268</v>
      </c>
      <c r="I15" s="239" t="s">
        <v>3273</v>
      </c>
      <c r="J15" s="241" t="s">
        <v>3274</v>
      </c>
      <c r="K15" s="239" t="s">
        <v>2283</v>
      </c>
      <c r="L15" s="239" t="s">
        <v>2284</v>
      </c>
      <c r="M15" s="239" t="s">
        <v>2285</v>
      </c>
      <c r="N15" s="239"/>
      <c r="O15" s="240" t="s">
        <v>3271</v>
      </c>
      <c r="P15" s="239" t="s">
        <v>2288</v>
      </c>
      <c r="Q15" s="239" t="s">
        <v>2288</v>
      </c>
      <c r="R15" s="239" t="s">
        <v>2349</v>
      </c>
      <c r="S15" s="239" t="s">
        <v>2290</v>
      </c>
      <c r="T15" s="239" t="s">
        <v>37</v>
      </c>
    </row>
    <row r="17" ht="18.75" spans="1:20">
      <c r="A17" s="242" t="s">
        <v>3275</v>
      </c>
      <c r="B17" s="242"/>
      <c r="C17" s="242"/>
      <c r="D17" s="242"/>
      <c r="E17" s="242"/>
      <c r="F17" s="242"/>
      <c r="G17" s="242"/>
      <c r="H17" s="242"/>
      <c r="I17" s="242"/>
      <c r="J17" s="243"/>
      <c r="K17" s="242"/>
      <c r="L17" s="242"/>
      <c r="M17" s="242"/>
      <c r="N17" s="242"/>
      <c r="O17" s="242"/>
      <c r="P17" s="242"/>
      <c r="Q17" s="242"/>
      <c r="R17" s="242"/>
      <c r="S17" s="242"/>
      <c r="T17" s="242"/>
    </row>
    <row r="18" ht="26.25" spans="1:20">
      <c r="A18" s="244" t="s">
        <v>3276</v>
      </c>
      <c r="B18" s="244"/>
      <c r="C18" s="244"/>
      <c r="D18" s="244"/>
      <c r="E18" s="244"/>
      <c r="F18" s="244"/>
      <c r="G18" s="244"/>
      <c r="H18" s="244"/>
      <c r="I18" s="244"/>
      <c r="J18" s="245"/>
      <c r="K18" s="244"/>
      <c r="L18" s="244"/>
      <c r="M18" s="244"/>
      <c r="N18" s="244"/>
      <c r="O18" s="244"/>
      <c r="P18" s="244"/>
      <c r="Q18" s="244"/>
      <c r="R18" s="244"/>
      <c r="S18" s="244"/>
      <c r="T18" s="244"/>
    </row>
    <row r="19" ht="14.25" spans="1:20">
      <c r="A19" s="246"/>
      <c r="B19" s="247" t="s">
        <v>5</v>
      </c>
      <c r="C19" s="247"/>
      <c r="D19" s="247" t="s">
        <v>2250</v>
      </c>
      <c r="E19" s="247"/>
      <c r="F19" s="247"/>
      <c r="G19" s="247"/>
      <c r="H19" s="247"/>
      <c r="I19" s="247"/>
      <c r="J19" s="248" t="s">
        <v>2251</v>
      </c>
      <c r="K19" s="247"/>
      <c r="L19" s="247"/>
      <c r="M19" s="247"/>
      <c r="N19" s="247"/>
      <c r="O19" s="247"/>
      <c r="P19" s="247" t="s">
        <v>2252</v>
      </c>
      <c r="Q19" s="247"/>
      <c r="R19" s="247"/>
      <c r="S19" s="247"/>
      <c r="T19" s="247"/>
    </row>
    <row r="20" ht="23.25" spans="1:20">
      <c r="A20" s="249" t="s">
        <v>2</v>
      </c>
      <c r="B20" s="250" t="s">
        <v>2254</v>
      </c>
      <c r="C20" s="250" t="s">
        <v>2256</v>
      </c>
      <c r="D20" s="250" t="s">
        <v>2258</v>
      </c>
      <c r="E20" s="250" t="s">
        <v>2259</v>
      </c>
      <c r="F20" s="247" t="s">
        <v>6</v>
      </c>
      <c r="G20" s="247" t="s">
        <v>7</v>
      </c>
      <c r="H20" s="247" t="s">
        <v>3241</v>
      </c>
      <c r="I20" s="247" t="s">
        <v>2261</v>
      </c>
      <c r="J20" s="248" t="s">
        <v>3242</v>
      </c>
      <c r="K20" s="247" t="s">
        <v>2263</v>
      </c>
      <c r="L20" s="247" t="s">
        <v>2264</v>
      </c>
      <c r="M20" s="247" t="s">
        <v>12</v>
      </c>
      <c r="N20" s="247" t="s">
        <v>2265</v>
      </c>
      <c r="O20" s="247" t="s">
        <v>2266</v>
      </c>
      <c r="P20" s="247" t="s">
        <v>2267</v>
      </c>
      <c r="Q20" s="247" t="s">
        <v>2268</v>
      </c>
      <c r="R20" s="247" t="s">
        <v>3277</v>
      </c>
      <c r="S20" s="247" t="s">
        <v>3278</v>
      </c>
      <c r="T20" s="247" t="s">
        <v>2271</v>
      </c>
    </row>
    <row r="21" ht="72" spans="1:20">
      <c r="A21" s="251">
        <v>7</v>
      </c>
      <c r="B21" s="251" t="s">
        <v>3279</v>
      </c>
      <c r="C21" s="251" t="s">
        <v>3280</v>
      </c>
      <c r="D21" s="251" t="s">
        <v>2277</v>
      </c>
      <c r="E21" s="251" t="s">
        <v>3281</v>
      </c>
      <c r="F21" s="252" t="s">
        <v>3282</v>
      </c>
      <c r="G21" s="251" t="s">
        <v>3283</v>
      </c>
      <c r="H21" s="251">
        <v>3</v>
      </c>
      <c r="I21" s="251" t="s">
        <v>3284</v>
      </c>
      <c r="J21" s="253" t="s">
        <v>3285</v>
      </c>
      <c r="K21" s="251" t="s">
        <v>3286</v>
      </c>
      <c r="L21" s="251" t="s">
        <v>2396</v>
      </c>
      <c r="M21" s="251" t="s">
        <v>2285</v>
      </c>
      <c r="N21" s="251" t="s">
        <v>2396</v>
      </c>
      <c r="O21" s="251" t="s">
        <v>2803</v>
      </c>
      <c r="P21" s="251" t="s">
        <v>2288</v>
      </c>
      <c r="Q21" s="251" t="s">
        <v>2288</v>
      </c>
      <c r="R21" s="251" t="s">
        <v>2349</v>
      </c>
      <c r="S21" s="251" t="s">
        <v>2290</v>
      </c>
      <c r="T21" s="254">
        <v>0.04375</v>
      </c>
    </row>
    <row r="22" ht="48" spans="1:20">
      <c r="A22" s="251">
        <v>24</v>
      </c>
      <c r="B22" s="251" t="s">
        <v>3287</v>
      </c>
      <c r="C22" s="251" t="s">
        <v>3288</v>
      </c>
      <c r="D22" s="251" t="s">
        <v>2277</v>
      </c>
      <c r="E22" s="251" t="s">
        <v>3246</v>
      </c>
      <c r="F22" s="252" t="s">
        <v>3289</v>
      </c>
      <c r="G22" s="251" t="s">
        <v>3290</v>
      </c>
      <c r="H22" s="251">
        <v>1</v>
      </c>
      <c r="I22" s="251" t="s">
        <v>2960</v>
      </c>
      <c r="J22" s="253" t="s">
        <v>3291</v>
      </c>
      <c r="K22" s="251" t="s">
        <v>2283</v>
      </c>
      <c r="L22" s="251" t="s">
        <v>2284</v>
      </c>
      <c r="M22" s="251" t="s">
        <v>2285</v>
      </c>
      <c r="N22" s="251" t="s">
        <v>2396</v>
      </c>
      <c r="O22" s="255" t="s">
        <v>3292</v>
      </c>
      <c r="P22" s="251" t="s">
        <v>2288</v>
      </c>
      <c r="Q22" s="251" t="s">
        <v>2288</v>
      </c>
      <c r="R22" s="251" t="s">
        <v>2349</v>
      </c>
      <c r="S22" s="251" t="s">
        <v>2350</v>
      </c>
      <c r="T22" s="254">
        <v>0.04375</v>
      </c>
    </row>
    <row r="23" ht="48" spans="1:20">
      <c r="A23" s="251">
        <v>25</v>
      </c>
      <c r="B23" s="251" t="s">
        <v>3287</v>
      </c>
      <c r="C23" s="251" t="s">
        <v>3288</v>
      </c>
      <c r="D23" s="251" t="s">
        <v>2277</v>
      </c>
      <c r="E23" s="251" t="s">
        <v>3246</v>
      </c>
      <c r="F23" s="252" t="s">
        <v>3293</v>
      </c>
      <c r="G23" s="251" t="s">
        <v>3294</v>
      </c>
      <c r="H23" s="251">
        <v>1</v>
      </c>
      <c r="I23" s="251" t="s">
        <v>2486</v>
      </c>
      <c r="J23" s="253" t="s">
        <v>3295</v>
      </c>
      <c r="K23" s="251" t="s">
        <v>2283</v>
      </c>
      <c r="L23" s="251" t="s">
        <v>2284</v>
      </c>
      <c r="M23" s="251" t="s">
        <v>2285</v>
      </c>
      <c r="N23" s="251" t="s">
        <v>2396</v>
      </c>
      <c r="O23" s="255" t="s">
        <v>3292</v>
      </c>
      <c r="P23" s="251" t="s">
        <v>2288</v>
      </c>
      <c r="Q23" s="251" t="s">
        <v>2288</v>
      </c>
      <c r="R23" s="251" t="s">
        <v>2349</v>
      </c>
      <c r="S23" s="251" t="s">
        <v>2350</v>
      </c>
      <c r="T23" s="254">
        <v>0.04375</v>
      </c>
    </row>
    <row r="24" ht="48" spans="1:20">
      <c r="A24" s="251">
        <v>26</v>
      </c>
      <c r="B24" s="251" t="s">
        <v>3287</v>
      </c>
      <c r="C24" s="251" t="s">
        <v>3288</v>
      </c>
      <c r="D24" s="251" t="s">
        <v>2277</v>
      </c>
      <c r="E24" s="251" t="s">
        <v>3246</v>
      </c>
      <c r="F24" s="252" t="s">
        <v>3296</v>
      </c>
      <c r="G24" s="251" t="s">
        <v>3297</v>
      </c>
      <c r="H24" s="251">
        <v>1</v>
      </c>
      <c r="I24" s="251" t="s">
        <v>2490</v>
      </c>
      <c r="J24" s="253" t="s">
        <v>3298</v>
      </c>
      <c r="K24" s="251" t="s">
        <v>2283</v>
      </c>
      <c r="L24" s="251" t="s">
        <v>2284</v>
      </c>
      <c r="M24" s="251" t="s">
        <v>2285</v>
      </c>
      <c r="N24" s="251" t="s">
        <v>2396</v>
      </c>
      <c r="O24" s="255" t="s">
        <v>3292</v>
      </c>
      <c r="P24" s="251" t="s">
        <v>2288</v>
      </c>
      <c r="Q24" s="251" t="s">
        <v>2288</v>
      </c>
      <c r="R24" s="251" t="s">
        <v>2349</v>
      </c>
      <c r="S24" s="251" t="s">
        <v>2350</v>
      </c>
      <c r="T24" s="254">
        <v>0.04375</v>
      </c>
    </row>
    <row r="25" ht="48" spans="1:20">
      <c r="A25" s="251">
        <v>27</v>
      </c>
      <c r="B25" s="251" t="s">
        <v>3287</v>
      </c>
      <c r="C25" s="251" t="s">
        <v>3288</v>
      </c>
      <c r="D25" s="251" t="s">
        <v>2277</v>
      </c>
      <c r="E25" s="251" t="s">
        <v>3246</v>
      </c>
      <c r="F25" s="252" t="s">
        <v>3299</v>
      </c>
      <c r="G25" s="251" t="s">
        <v>3300</v>
      </c>
      <c r="H25" s="251">
        <v>1</v>
      </c>
      <c r="I25" s="251" t="s">
        <v>2494</v>
      </c>
      <c r="J25" s="253" t="s">
        <v>3301</v>
      </c>
      <c r="K25" s="251" t="s">
        <v>2283</v>
      </c>
      <c r="L25" s="251" t="s">
        <v>2284</v>
      </c>
      <c r="M25" s="251" t="s">
        <v>2285</v>
      </c>
      <c r="N25" s="251" t="s">
        <v>2396</v>
      </c>
      <c r="O25" s="255" t="s">
        <v>3292</v>
      </c>
      <c r="P25" s="251" t="s">
        <v>2288</v>
      </c>
      <c r="Q25" s="251" t="s">
        <v>2288</v>
      </c>
      <c r="R25" s="251" t="s">
        <v>2349</v>
      </c>
      <c r="S25" s="251" t="s">
        <v>2350</v>
      </c>
      <c r="T25" s="254">
        <v>0.04375</v>
      </c>
    </row>
    <row r="26" ht="48" spans="1:20">
      <c r="A26" s="251">
        <v>28</v>
      </c>
      <c r="B26" s="251" t="s">
        <v>3287</v>
      </c>
      <c r="C26" s="251" t="s">
        <v>3302</v>
      </c>
      <c r="D26" s="251" t="s">
        <v>2277</v>
      </c>
      <c r="E26" s="251" t="s">
        <v>3246</v>
      </c>
      <c r="F26" s="252" t="s">
        <v>3303</v>
      </c>
      <c r="G26" s="251" t="s">
        <v>3290</v>
      </c>
      <c r="H26" s="251">
        <v>2</v>
      </c>
      <c r="I26" s="251" t="s">
        <v>2960</v>
      </c>
      <c r="J26" s="253" t="s">
        <v>3304</v>
      </c>
      <c r="K26" s="251" t="s">
        <v>2283</v>
      </c>
      <c r="L26" s="251" t="s">
        <v>2284</v>
      </c>
      <c r="M26" s="251" t="s">
        <v>2285</v>
      </c>
      <c r="N26" s="251" t="s">
        <v>2396</v>
      </c>
      <c r="O26" s="255" t="s">
        <v>3292</v>
      </c>
      <c r="P26" s="251" t="s">
        <v>2288</v>
      </c>
      <c r="Q26" s="251" t="s">
        <v>2288</v>
      </c>
      <c r="R26" s="251" t="s">
        <v>2349</v>
      </c>
      <c r="S26" s="251" t="s">
        <v>2350</v>
      </c>
      <c r="T26" s="254">
        <v>0.04375</v>
      </c>
    </row>
    <row r="27" ht="48" spans="1:20">
      <c r="A27" s="251">
        <v>29</v>
      </c>
      <c r="B27" s="251" t="s">
        <v>3287</v>
      </c>
      <c r="C27" s="251" t="s">
        <v>3302</v>
      </c>
      <c r="D27" s="251" t="s">
        <v>2277</v>
      </c>
      <c r="E27" s="251" t="s">
        <v>3246</v>
      </c>
      <c r="F27" s="252" t="s">
        <v>3305</v>
      </c>
      <c r="G27" s="251" t="s">
        <v>3306</v>
      </c>
      <c r="H27" s="251">
        <v>1</v>
      </c>
      <c r="I27" s="251" t="s">
        <v>2482</v>
      </c>
      <c r="J27" s="253" t="s">
        <v>3307</v>
      </c>
      <c r="K27" s="251" t="s">
        <v>2283</v>
      </c>
      <c r="L27" s="251" t="s">
        <v>2284</v>
      </c>
      <c r="M27" s="251" t="s">
        <v>2285</v>
      </c>
      <c r="N27" s="251" t="s">
        <v>2396</v>
      </c>
      <c r="O27" s="255" t="s">
        <v>3292</v>
      </c>
      <c r="P27" s="251" t="s">
        <v>2288</v>
      </c>
      <c r="Q27" s="251" t="s">
        <v>2288</v>
      </c>
      <c r="R27" s="251" t="s">
        <v>2349</v>
      </c>
      <c r="S27" s="251" t="s">
        <v>2350</v>
      </c>
      <c r="T27" s="254">
        <v>0.04375</v>
      </c>
    </row>
    <row r="28" ht="48" spans="1:20">
      <c r="A28" s="251">
        <v>30</v>
      </c>
      <c r="B28" s="251" t="s">
        <v>3287</v>
      </c>
      <c r="C28" s="251" t="s">
        <v>3302</v>
      </c>
      <c r="D28" s="251" t="s">
        <v>2277</v>
      </c>
      <c r="E28" s="251" t="s">
        <v>3246</v>
      </c>
      <c r="F28" s="252" t="s">
        <v>3308</v>
      </c>
      <c r="G28" s="251" t="s">
        <v>3309</v>
      </c>
      <c r="H28" s="251">
        <v>2</v>
      </c>
      <c r="I28" s="251" t="s">
        <v>2963</v>
      </c>
      <c r="J28" s="253" t="s">
        <v>3310</v>
      </c>
      <c r="K28" s="251" t="s">
        <v>2283</v>
      </c>
      <c r="L28" s="251" t="s">
        <v>2284</v>
      </c>
      <c r="M28" s="251" t="s">
        <v>2285</v>
      </c>
      <c r="N28" s="251" t="s">
        <v>2396</v>
      </c>
      <c r="O28" s="255" t="s">
        <v>3292</v>
      </c>
      <c r="P28" s="251" t="s">
        <v>2288</v>
      </c>
      <c r="Q28" s="251" t="s">
        <v>2288</v>
      </c>
      <c r="R28" s="251" t="s">
        <v>2349</v>
      </c>
      <c r="S28" s="251" t="s">
        <v>2350</v>
      </c>
      <c r="T28" s="254">
        <v>0.04375</v>
      </c>
    </row>
    <row r="29" ht="48" spans="1:20">
      <c r="A29" s="251">
        <v>31</v>
      </c>
      <c r="B29" s="251" t="s">
        <v>3287</v>
      </c>
      <c r="C29" s="251" t="s">
        <v>3302</v>
      </c>
      <c r="D29" s="251" t="s">
        <v>2277</v>
      </c>
      <c r="E29" s="251" t="s">
        <v>3246</v>
      </c>
      <c r="F29" s="252" t="s">
        <v>3311</v>
      </c>
      <c r="G29" s="251" t="s">
        <v>3294</v>
      </c>
      <c r="H29" s="251">
        <v>3</v>
      </c>
      <c r="I29" s="251" t="s">
        <v>2486</v>
      </c>
      <c r="J29" s="253" t="s">
        <v>3312</v>
      </c>
      <c r="K29" s="251" t="s">
        <v>2283</v>
      </c>
      <c r="L29" s="251" t="s">
        <v>2284</v>
      </c>
      <c r="M29" s="251" t="s">
        <v>2285</v>
      </c>
      <c r="N29" s="251" t="s">
        <v>2396</v>
      </c>
      <c r="O29" s="255" t="s">
        <v>3292</v>
      </c>
      <c r="P29" s="251" t="s">
        <v>2288</v>
      </c>
      <c r="Q29" s="251" t="s">
        <v>2288</v>
      </c>
      <c r="R29" s="251" t="s">
        <v>2349</v>
      </c>
      <c r="S29" s="251" t="s">
        <v>2350</v>
      </c>
      <c r="T29" s="254">
        <v>0.04375</v>
      </c>
    </row>
    <row r="30" ht="48" spans="1:20">
      <c r="A30" s="251">
        <v>32</v>
      </c>
      <c r="B30" s="251" t="s">
        <v>3287</v>
      </c>
      <c r="C30" s="251" t="s">
        <v>3302</v>
      </c>
      <c r="D30" s="251" t="s">
        <v>2277</v>
      </c>
      <c r="E30" s="251" t="s">
        <v>3246</v>
      </c>
      <c r="F30" s="252" t="s">
        <v>3313</v>
      </c>
      <c r="G30" s="251" t="s">
        <v>3297</v>
      </c>
      <c r="H30" s="251">
        <v>1</v>
      </c>
      <c r="I30" s="251" t="s">
        <v>2490</v>
      </c>
      <c r="J30" s="253" t="s">
        <v>3314</v>
      </c>
      <c r="K30" s="251" t="s">
        <v>2283</v>
      </c>
      <c r="L30" s="251" t="s">
        <v>2284</v>
      </c>
      <c r="M30" s="251" t="s">
        <v>2285</v>
      </c>
      <c r="N30" s="251" t="s">
        <v>2396</v>
      </c>
      <c r="O30" s="255" t="s">
        <v>3292</v>
      </c>
      <c r="P30" s="251" t="s">
        <v>2288</v>
      </c>
      <c r="Q30" s="251" t="s">
        <v>2288</v>
      </c>
      <c r="R30" s="251" t="s">
        <v>2349</v>
      </c>
      <c r="S30" s="251" t="s">
        <v>2350</v>
      </c>
      <c r="T30" s="254">
        <v>0.04375</v>
      </c>
    </row>
    <row r="31" ht="48" spans="1:20">
      <c r="A31" s="251">
        <v>33</v>
      </c>
      <c r="B31" s="251" t="s">
        <v>3287</v>
      </c>
      <c r="C31" s="251" t="s">
        <v>3302</v>
      </c>
      <c r="D31" s="251" t="s">
        <v>2277</v>
      </c>
      <c r="E31" s="251" t="s">
        <v>3246</v>
      </c>
      <c r="F31" s="252" t="s">
        <v>3315</v>
      </c>
      <c r="G31" s="251" t="s">
        <v>3316</v>
      </c>
      <c r="H31" s="251">
        <v>2</v>
      </c>
      <c r="I31" s="251" t="s">
        <v>2968</v>
      </c>
      <c r="J31" s="253" t="s">
        <v>3317</v>
      </c>
      <c r="K31" s="251" t="s">
        <v>2283</v>
      </c>
      <c r="L31" s="251" t="s">
        <v>2284</v>
      </c>
      <c r="M31" s="251" t="s">
        <v>2285</v>
      </c>
      <c r="N31" s="251" t="s">
        <v>2396</v>
      </c>
      <c r="O31" s="255" t="s">
        <v>3292</v>
      </c>
      <c r="P31" s="251" t="s">
        <v>2288</v>
      </c>
      <c r="Q31" s="251" t="s">
        <v>2288</v>
      </c>
      <c r="R31" s="251" t="s">
        <v>2349</v>
      </c>
      <c r="S31" s="251" t="s">
        <v>2350</v>
      </c>
      <c r="T31" s="254">
        <v>0.04375</v>
      </c>
    </row>
    <row r="32" ht="60" spans="1:20">
      <c r="A32" s="251">
        <v>34</v>
      </c>
      <c r="B32" s="251" t="s">
        <v>3287</v>
      </c>
      <c r="C32" s="251" t="s">
        <v>3302</v>
      </c>
      <c r="D32" s="251" t="s">
        <v>2277</v>
      </c>
      <c r="E32" s="251" t="s">
        <v>3246</v>
      </c>
      <c r="F32" s="252" t="s">
        <v>3318</v>
      </c>
      <c r="G32" s="251" t="s">
        <v>3300</v>
      </c>
      <c r="H32" s="251">
        <v>1</v>
      </c>
      <c r="I32" s="251" t="s">
        <v>2494</v>
      </c>
      <c r="J32" s="253" t="s">
        <v>3319</v>
      </c>
      <c r="K32" s="251" t="s">
        <v>2283</v>
      </c>
      <c r="L32" s="251" t="s">
        <v>2284</v>
      </c>
      <c r="M32" s="251" t="s">
        <v>2285</v>
      </c>
      <c r="N32" s="251" t="s">
        <v>2396</v>
      </c>
      <c r="O32" s="255" t="s">
        <v>3292</v>
      </c>
      <c r="P32" s="251" t="s">
        <v>2288</v>
      </c>
      <c r="Q32" s="251" t="s">
        <v>2288</v>
      </c>
      <c r="R32" s="251" t="s">
        <v>2349</v>
      </c>
      <c r="S32" s="251" t="s">
        <v>2350</v>
      </c>
      <c r="T32" s="254">
        <v>0.04375</v>
      </c>
    </row>
    <row r="33" ht="48" spans="1:20">
      <c r="A33" s="251">
        <v>35</v>
      </c>
      <c r="B33" s="251" t="s">
        <v>3287</v>
      </c>
      <c r="C33" s="251" t="s">
        <v>3302</v>
      </c>
      <c r="D33" s="251" t="s">
        <v>2277</v>
      </c>
      <c r="E33" s="251" t="s">
        <v>3246</v>
      </c>
      <c r="F33" s="252" t="s">
        <v>3320</v>
      </c>
      <c r="G33" s="251" t="s">
        <v>3321</v>
      </c>
      <c r="H33" s="251">
        <v>1</v>
      </c>
      <c r="I33" s="251" t="s">
        <v>2498</v>
      </c>
      <c r="J33" s="253" t="s">
        <v>3322</v>
      </c>
      <c r="K33" s="251" t="s">
        <v>2283</v>
      </c>
      <c r="L33" s="251" t="s">
        <v>2284</v>
      </c>
      <c r="M33" s="251" t="s">
        <v>2285</v>
      </c>
      <c r="N33" s="251" t="s">
        <v>2396</v>
      </c>
      <c r="O33" s="255" t="s">
        <v>3292</v>
      </c>
      <c r="P33" s="251" t="s">
        <v>2288</v>
      </c>
      <c r="Q33" s="251" t="s">
        <v>2288</v>
      </c>
      <c r="R33" s="251" t="s">
        <v>2349</v>
      </c>
      <c r="S33" s="251" t="s">
        <v>2350</v>
      </c>
      <c r="T33" s="254">
        <v>0.04375</v>
      </c>
    </row>
    <row r="34" ht="48" spans="1:20">
      <c r="A34" s="251">
        <v>36</v>
      </c>
      <c r="B34" s="251" t="s">
        <v>3287</v>
      </c>
      <c r="C34" s="251" t="s">
        <v>3302</v>
      </c>
      <c r="D34" s="251" t="s">
        <v>2277</v>
      </c>
      <c r="E34" s="251" t="s">
        <v>3246</v>
      </c>
      <c r="F34" s="252" t="s">
        <v>3323</v>
      </c>
      <c r="G34" s="251" t="s">
        <v>3324</v>
      </c>
      <c r="H34" s="251">
        <v>1</v>
      </c>
      <c r="I34" s="251" t="s">
        <v>2977</v>
      </c>
      <c r="J34" s="253" t="s">
        <v>3325</v>
      </c>
      <c r="K34" s="251" t="s">
        <v>2283</v>
      </c>
      <c r="L34" s="251" t="s">
        <v>2284</v>
      </c>
      <c r="M34" s="251" t="s">
        <v>2285</v>
      </c>
      <c r="N34" s="251" t="s">
        <v>2396</v>
      </c>
      <c r="O34" s="255" t="s">
        <v>3292</v>
      </c>
      <c r="P34" s="251" t="s">
        <v>2288</v>
      </c>
      <c r="Q34" s="251" t="s">
        <v>2288</v>
      </c>
      <c r="R34" s="251" t="s">
        <v>2349</v>
      </c>
      <c r="S34" s="251" t="s">
        <v>2350</v>
      </c>
      <c r="T34" s="254">
        <v>0.04375</v>
      </c>
    </row>
    <row r="35" ht="48" spans="1:20">
      <c r="A35" s="251">
        <v>37</v>
      </c>
      <c r="B35" s="251" t="s">
        <v>3287</v>
      </c>
      <c r="C35" s="251" t="s">
        <v>3302</v>
      </c>
      <c r="D35" s="251" t="s">
        <v>2277</v>
      </c>
      <c r="E35" s="251" t="s">
        <v>3246</v>
      </c>
      <c r="F35" s="252" t="s">
        <v>3326</v>
      </c>
      <c r="G35" s="251" t="s">
        <v>3327</v>
      </c>
      <c r="H35" s="251">
        <v>1</v>
      </c>
      <c r="I35" s="251" t="s">
        <v>3328</v>
      </c>
      <c r="J35" s="253" t="s">
        <v>3329</v>
      </c>
      <c r="K35" s="251" t="s">
        <v>2283</v>
      </c>
      <c r="L35" s="251" t="s">
        <v>2284</v>
      </c>
      <c r="M35" s="251" t="s">
        <v>2285</v>
      </c>
      <c r="N35" s="251" t="s">
        <v>2396</v>
      </c>
      <c r="O35" s="255" t="s">
        <v>3292</v>
      </c>
      <c r="P35" s="251" t="s">
        <v>2288</v>
      </c>
      <c r="Q35" s="251" t="s">
        <v>2288</v>
      </c>
      <c r="R35" s="251" t="s">
        <v>2349</v>
      </c>
      <c r="S35" s="251" t="s">
        <v>2350</v>
      </c>
      <c r="T35" s="254">
        <v>0.04375</v>
      </c>
    </row>
    <row r="36" ht="60" spans="1:20">
      <c r="A36" s="251">
        <v>38</v>
      </c>
      <c r="B36" s="251" t="s">
        <v>3287</v>
      </c>
      <c r="C36" s="251" t="s">
        <v>3330</v>
      </c>
      <c r="D36" s="251" t="s">
        <v>2277</v>
      </c>
      <c r="E36" s="251" t="s">
        <v>3246</v>
      </c>
      <c r="F36" s="252" t="s">
        <v>3331</v>
      </c>
      <c r="G36" s="251" t="s">
        <v>3290</v>
      </c>
      <c r="H36" s="251">
        <v>3</v>
      </c>
      <c r="I36" s="251" t="s">
        <v>2393</v>
      </c>
      <c r="J36" s="253" t="s">
        <v>3332</v>
      </c>
      <c r="K36" s="251" t="s">
        <v>2283</v>
      </c>
      <c r="L36" s="251" t="s">
        <v>2284</v>
      </c>
      <c r="M36" s="251" t="s">
        <v>2285</v>
      </c>
      <c r="N36" s="251" t="s">
        <v>2396</v>
      </c>
      <c r="O36" s="255" t="s">
        <v>3292</v>
      </c>
      <c r="P36" s="251" t="s">
        <v>2288</v>
      </c>
      <c r="Q36" s="251" t="s">
        <v>2288</v>
      </c>
      <c r="R36" s="251" t="s">
        <v>2349</v>
      </c>
      <c r="S36" s="251" t="s">
        <v>2350</v>
      </c>
      <c r="T36" s="254">
        <v>0.04375</v>
      </c>
    </row>
    <row r="37" ht="60" spans="1:20">
      <c r="A37" s="251">
        <v>39</v>
      </c>
      <c r="B37" s="251" t="s">
        <v>3287</v>
      </c>
      <c r="C37" s="251" t="s">
        <v>3330</v>
      </c>
      <c r="D37" s="251" t="s">
        <v>2277</v>
      </c>
      <c r="E37" s="251" t="s">
        <v>3246</v>
      </c>
      <c r="F37" s="252" t="s">
        <v>3333</v>
      </c>
      <c r="G37" s="251" t="s">
        <v>3306</v>
      </c>
      <c r="H37" s="251">
        <v>4</v>
      </c>
      <c r="I37" s="251" t="s">
        <v>2401</v>
      </c>
      <c r="J37" s="253" t="s">
        <v>3334</v>
      </c>
      <c r="K37" s="251" t="s">
        <v>2283</v>
      </c>
      <c r="L37" s="251" t="s">
        <v>2284</v>
      </c>
      <c r="M37" s="251" t="s">
        <v>2285</v>
      </c>
      <c r="N37" s="251" t="s">
        <v>2396</v>
      </c>
      <c r="O37" s="255" t="s">
        <v>3292</v>
      </c>
      <c r="P37" s="251" t="s">
        <v>2288</v>
      </c>
      <c r="Q37" s="251" t="s">
        <v>2288</v>
      </c>
      <c r="R37" s="251" t="s">
        <v>2349</v>
      </c>
      <c r="S37" s="251" t="s">
        <v>2350</v>
      </c>
      <c r="T37" s="254">
        <v>0.04375</v>
      </c>
    </row>
    <row r="38" ht="60" spans="1:20">
      <c r="A38" s="251">
        <v>40</v>
      </c>
      <c r="B38" s="251" t="s">
        <v>3287</v>
      </c>
      <c r="C38" s="251" t="s">
        <v>3330</v>
      </c>
      <c r="D38" s="251" t="s">
        <v>2277</v>
      </c>
      <c r="E38" s="251" t="s">
        <v>3246</v>
      </c>
      <c r="F38" s="252" t="s">
        <v>3335</v>
      </c>
      <c r="G38" s="251" t="s">
        <v>3309</v>
      </c>
      <c r="H38" s="251">
        <v>2</v>
      </c>
      <c r="I38" s="251" t="s">
        <v>2406</v>
      </c>
      <c r="J38" s="253" t="s">
        <v>3336</v>
      </c>
      <c r="K38" s="251" t="s">
        <v>2283</v>
      </c>
      <c r="L38" s="251" t="s">
        <v>2284</v>
      </c>
      <c r="M38" s="251" t="s">
        <v>2285</v>
      </c>
      <c r="N38" s="251" t="s">
        <v>2396</v>
      </c>
      <c r="O38" s="255" t="s">
        <v>3292</v>
      </c>
      <c r="P38" s="251" t="s">
        <v>2288</v>
      </c>
      <c r="Q38" s="251" t="s">
        <v>2288</v>
      </c>
      <c r="R38" s="251" t="s">
        <v>2349</v>
      </c>
      <c r="S38" s="251" t="s">
        <v>2350</v>
      </c>
      <c r="T38" s="254">
        <v>0.04375</v>
      </c>
    </row>
    <row r="39" ht="60" spans="1:20">
      <c r="A39" s="251">
        <v>41</v>
      </c>
      <c r="B39" s="251" t="s">
        <v>3287</v>
      </c>
      <c r="C39" s="251" t="s">
        <v>3330</v>
      </c>
      <c r="D39" s="251" t="s">
        <v>2277</v>
      </c>
      <c r="E39" s="251" t="s">
        <v>3246</v>
      </c>
      <c r="F39" s="252" t="s">
        <v>3337</v>
      </c>
      <c r="G39" s="251" t="s">
        <v>3321</v>
      </c>
      <c r="H39" s="251">
        <v>1</v>
      </c>
      <c r="I39" s="251" t="s">
        <v>2426</v>
      </c>
      <c r="J39" s="253" t="s">
        <v>3338</v>
      </c>
      <c r="K39" s="251" t="s">
        <v>2283</v>
      </c>
      <c r="L39" s="251" t="s">
        <v>2284</v>
      </c>
      <c r="M39" s="251" t="s">
        <v>2285</v>
      </c>
      <c r="N39" s="251" t="s">
        <v>2396</v>
      </c>
      <c r="O39" s="255" t="s">
        <v>3292</v>
      </c>
      <c r="P39" s="251" t="s">
        <v>2288</v>
      </c>
      <c r="Q39" s="251" t="s">
        <v>2288</v>
      </c>
      <c r="R39" s="251" t="s">
        <v>2349</v>
      </c>
      <c r="S39" s="251" t="s">
        <v>2350</v>
      </c>
      <c r="T39" s="254">
        <v>0.04375</v>
      </c>
    </row>
    <row r="40" ht="60" spans="1:20">
      <c r="A40" s="251">
        <v>42</v>
      </c>
      <c r="B40" s="251" t="s">
        <v>3287</v>
      </c>
      <c r="C40" s="251" t="s">
        <v>3330</v>
      </c>
      <c r="D40" s="251" t="s">
        <v>2277</v>
      </c>
      <c r="E40" s="251" t="s">
        <v>3246</v>
      </c>
      <c r="F40" s="252" t="s">
        <v>3339</v>
      </c>
      <c r="G40" s="251" t="s">
        <v>3300</v>
      </c>
      <c r="H40" s="251">
        <v>1</v>
      </c>
      <c r="I40" s="251" t="s">
        <v>2421</v>
      </c>
      <c r="J40" s="253" t="s">
        <v>3340</v>
      </c>
      <c r="K40" s="251" t="s">
        <v>2283</v>
      </c>
      <c r="L40" s="251" t="s">
        <v>2284</v>
      </c>
      <c r="M40" s="251" t="s">
        <v>2285</v>
      </c>
      <c r="N40" s="251" t="s">
        <v>2396</v>
      </c>
      <c r="O40" s="255" t="s">
        <v>3292</v>
      </c>
      <c r="P40" s="251" t="s">
        <v>2288</v>
      </c>
      <c r="Q40" s="251" t="s">
        <v>2288</v>
      </c>
      <c r="R40" s="251" t="s">
        <v>2349</v>
      </c>
      <c r="S40" s="251" t="s">
        <v>2350</v>
      </c>
      <c r="T40" s="254">
        <v>0.04375</v>
      </c>
    </row>
    <row r="41" ht="48" spans="1:20">
      <c r="A41" s="251">
        <v>43</v>
      </c>
      <c r="B41" s="251" t="s">
        <v>3287</v>
      </c>
      <c r="C41" s="251" t="s">
        <v>3330</v>
      </c>
      <c r="D41" s="251" t="s">
        <v>2277</v>
      </c>
      <c r="E41" s="251" t="s">
        <v>3246</v>
      </c>
      <c r="F41" s="252" t="s">
        <v>3341</v>
      </c>
      <c r="G41" s="251" t="s">
        <v>3324</v>
      </c>
      <c r="H41" s="251">
        <v>1</v>
      </c>
      <c r="I41" s="251" t="s">
        <v>2454</v>
      </c>
      <c r="J41" s="253" t="s">
        <v>3342</v>
      </c>
      <c r="K41" s="251" t="s">
        <v>2283</v>
      </c>
      <c r="L41" s="251" t="s">
        <v>2284</v>
      </c>
      <c r="M41" s="251" t="s">
        <v>2285</v>
      </c>
      <c r="N41" s="251" t="s">
        <v>2396</v>
      </c>
      <c r="O41" s="255" t="s">
        <v>3292</v>
      </c>
      <c r="P41" s="251" t="s">
        <v>2288</v>
      </c>
      <c r="Q41" s="251" t="s">
        <v>2288</v>
      </c>
      <c r="R41" s="251" t="s">
        <v>2349</v>
      </c>
      <c r="S41" s="251" t="s">
        <v>2350</v>
      </c>
      <c r="T41" s="254">
        <v>0.04375</v>
      </c>
    </row>
    <row r="42" ht="48" spans="1:20">
      <c r="A42" s="251">
        <v>44</v>
      </c>
      <c r="B42" s="251" t="s">
        <v>3287</v>
      </c>
      <c r="C42" s="251" t="s">
        <v>3330</v>
      </c>
      <c r="D42" s="251" t="s">
        <v>2277</v>
      </c>
      <c r="E42" s="251" t="s">
        <v>3246</v>
      </c>
      <c r="F42" s="252" t="s">
        <v>3343</v>
      </c>
      <c r="G42" s="251" t="s">
        <v>3316</v>
      </c>
      <c r="H42" s="251">
        <v>1</v>
      </c>
      <c r="I42" s="251" t="s">
        <v>2447</v>
      </c>
      <c r="J42" s="253" t="s">
        <v>3344</v>
      </c>
      <c r="K42" s="251" t="s">
        <v>2283</v>
      </c>
      <c r="L42" s="251" t="s">
        <v>2284</v>
      </c>
      <c r="M42" s="251" t="s">
        <v>2285</v>
      </c>
      <c r="N42" s="251" t="s">
        <v>2396</v>
      </c>
      <c r="O42" s="255" t="s">
        <v>3292</v>
      </c>
      <c r="P42" s="251" t="s">
        <v>2288</v>
      </c>
      <c r="Q42" s="251" t="s">
        <v>2288</v>
      </c>
      <c r="R42" s="251" t="s">
        <v>2349</v>
      </c>
      <c r="S42" s="251" t="s">
        <v>2350</v>
      </c>
      <c r="T42" s="254">
        <v>0.04375</v>
      </c>
    </row>
    <row r="43" ht="72" spans="1:20">
      <c r="A43" s="251">
        <v>45</v>
      </c>
      <c r="B43" s="251" t="s">
        <v>3287</v>
      </c>
      <c r="C43" s="251" t="s">
        <v>3330</v>
      </c>
      <c r="D43" s="251" t="s">
        <v>2277</v>
      </c>
      <c r="E43" s="251" t="s">
        <v>3246</v>
      </c>
      <c r="F43" s="252" t="s">
        <v>3345</v>
      </c>
      <c r="G43" s="251" t="s">
        <v>3346</v>
      </c>
      <c r="H43" s="251">
        <v>2</v>
      </c>
      <c r="I43" s="251" t="s">
        <v>3347</v>
      </c>
      <c r="J43" s="253" t="s">
        <v>3348</v>
      </c>
      <c r="K43" s="251" t="s">
        <v>2283</v>
      </c>
      <c r="L43" s="251" t="s">
        <v>2284</v>
      </c>
      <c r="M43" s="251" t="s">
        <v>2285</v>
      </c>
      <c r="N43" s="251" t="s">
        <v>2396</v>
      </c>
      <c r="O43" s="255" t="s">
        <v>3349</v>
      </c>
      <c r="P43" s="251" t="s">
        <v>2288</v>
      </c>
      <c r="Q43" s="251" t="s">
        <v>2288</v>
      </c>
      <c r="R43" s="251" t="s">
        <v>2349</v>
      </c>
      <c r="S43" s="251" t="s">
        <v>2350</v>
      </c>
      <c r="T43" s="254">
        <v>0.04375</v>
      </c>
    </row>
  </sheetData>
  <autoFilter xmlns:etc="http://www.wps.cn/officeDocument/2017/etCustomData" ref="A4:T9" etc:filterBottomFollowUsedRange="0">
    <extLst/>
  </autoFilter>
  <mergeCells count="20">
    <mergeCell ref="A1:B1"/>
    <mergeCell ref="A2:T2"/>
    <mergeCell ref="B3:C3"/>
    <mergeCell ref="D3:I3"/>
    <mergeCell ref="J3:O3"/>
    <mergeCell ref="P3:T3"/>
    <mergeCell ref="A11:T11"/>
    <mergeCell ref="A12:J12"/>
    <mergeCell ref="L12:S12"/>
    <mergeCell ref="B13:C13"/>
    <mergeCell ref="D13:I13"/>
    <mergeCell ref="J13:O13"/>
    <mergeCell ref="P13:T13"/>
    <mergeCell ref="A17:T17"/>
    <mergeCell ref="A18:T18"/>
    <mergeCell ref="B19:C19"/>
    <mergeCell ref="D19:I19"/>
    <mergeCell ref="J19:O19"/>
    <mergeCell ref="P19:T19"/>
    <mergeCell ref="A3:A4"/>
  </mergeCells>
  <pageMargins left="0.75" right="0.75" top="0.39" bottom="0.39" header="0.5" footer="0.5"/>
  <pageSetup paperSize="9" scale="61" fitToHeight="0"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1"/>
  <sheetViews>
    <sheetView workbookViewId="0">
      <selection activeCell="P2" sqref="P$1:P$1048576"/>
    </sheetView>
  </sheetViews>
  <sheetFormatPr defaultColWidth="9" defaultRowHeight="13.5"/>
  <cols>
    <col min="1" max="16" width="12.625" style="207" customWidth="1"/>
    <col min="17" max="17" width="20.625" style="207" customWidth="1"/>
    <col min="18" max="18" width="40.625" style="207" customWidth="1"/>
    <col min="19" max="22" width="12.625" style="207" customWidth="1"/>
    <col min="23" max="23" width="36.625" style="207" customWidth="1"/>
    <col min="24" max="25" width="12.625" style="207" customWidth="1"/>
    <col min="26" max="26" width="19.625" style="100" customWidth="1"/>
    <col min="27" max="16384" width="9" style="100"/>
  </cols>
  <sheetData>
    <row r="1" s="205" customFormat="1" ht="31.5" spans="1:25">
      <c r="A1" s="208" t="s">
        <v>3350</v>
      </c>
      <c r="B1" s="208"/>
      <c r="C1" s="208"/>
      <c r="D1" s="208"/>
      <c r="E1" s="208"/>
      <c r="F1" s="208"/>
      <c r="G1" s="208"/>
      <c r="H1" s="208"/>
      <c r="I1" s="208"/>
      <c r="J1" s="208"/>
      <c r="K1" s="208"/>
      <c r="L1" s="208"/>
      <c r="M1" s="208"/>
      <c r="N1" s="208"/>
      <c r="O1" s="208"/>
      <c r="P1" s="208"/>
      <c r="Q1" s="208"/>
      <c r="R1" s="208"/>
      <c r="S1" s="208"/>
      <c r="T1" s="208"/>
      <c r="U1" s="208"/>
      <c r="V1" s="208"/>
      <c r="W1" s="208"/>
      <c r="X1" s="208"/>
      <c r="Y1" s="208"/>
    </row>
    <row r="2" s="206" customFormat="1" ht="28.5" spans="1:25">
      <c r="A2" s="209" t="s">
        <v>2330</v>
      </c>
      <c r="B2" s="209" t="s">
        <v>2331</v>
      </c>
      <c r="C2" s="209" t="s">
        <v>2332</v>
      </c>
      <c r="D2" s="209" t="s">
        <v>2253</v>
      </c>
      <c r="E2" s="209" t="s">
        <v>2254</v>
      </c>
      <c r="F2" s="209" t="s">
        <v>2255</v>
      </c>
      <c r="G2" s="209" t="s">
        <v>5</v>
      </c>
      <c r="H2" s="209" t="s">
        <v>2257</v>
      </c>
      <c r="I2" s="209" t="s">
        <v>2258</v>
      </c>
      <c r="J2" s="209" t="s">
        <v>2638</v>
      </c>
      <c r="K2" s="209" t="s">
        <v>2333</v>
      </c>
      <c r="L2" s="209" t="s">
        <v>6</v>
      </c>
      <c r="M2" s="209" t="s">
        <v>7</v>
      </c>
      <c r="N2" s="209" t="s">
        <v>2334</v>
      </c>
      <c r="O2" s="209" t="s">
        <v>2335</v>
      </c>
      <c r="P2" s="209" t="s">
        <v>10</v>
      </c>
      <c r="Q2" s="209" t="s">
        <v>2261</v>
      </c>
      <c r="R2" s="209" t="s">
        <v>2262</v>
      </c>
      <c r="S2" s="209" t="s">
        <v>2263</v>
      </c>
      <c r="T2" s="209" t="s">
        <v>2264</v>
      </c>
      <c r="U2" s="209" t="s">
        <v>12</v>
      </c>
      <c r="V2" s="209" t="s">
        <v>2337</v>
      </c>
      <c r="W2" s="209" t="s">
        <v>2266</v>
      </c>
      <c r="X2" s="209" t="s">
        <v>2271</v>
      </c>
      <c r="Y2" s="209" t="s">
        <v>18</v>
      </c>
    </row>
    <row r="3" ht="162" spans="1:25">
      <c r="A3" s="105" t="s">
        <v>3351</v>
      </c>
      <c r="B3" s="105" t="s">
        <v>3352</v>
      </c>
      <c r="C3" s="105" t="s">
        <v>2340</v>
      </c>
      <c r="D3" s="105" t="s">
        <v>3353</v>
      </c>
      <c r="E3" s="105" t="s">
        <v>3354</v>
      </c>
      <c r="F3" s="105" t="s">
        <v>3355</v>
      </c>
      <c r="G3" s="105" t="s">
        <v>3356</v>
      </c>
      <c r="H3" s="105" t="s">
        <v>3357</v>
      </c>
      <c r="I3" s="105" t="s">
        <v>2277</v>
      </c>
      <c r="J3" s="105" t="s">
        <v>35</v>
      </c>
      <c r="K3" s="105" t="s">
        <v>2346</v>
      </c>
      <c r="L3" s="334" t="s">
        <v>3358</v>
      </c>
      <c r="M3" s="105" t="s">
        <v>3359</v>
      </c>
      <c r="N3" s="105" t="s">
        <v>2349</v>
      </c>
      <c r="O3" s="105" t="s">
        <v>2350</v>
      </c>
      <c r="P3" s="105">
        <v>1</v>
      </c>
      <c r="Q3" s="105" t="s">
        <v>2960</v>
      </c>
      <c r="R3" s="105" t="s">
        <v>3360</v>
      </c>
      <c r="S3" s="105" t="s">
        <v>2283</v>
      </c>
      <c r="T3" s="105" t="s">
        <v>2284</v>
      </c>
      <c r="U3" s="105" t="s">
        <v>2285</v>
      </c>
      <c r="V3" s="105" t="s">
        <v>2396</v>
      </c>
      <c r="W3" s="105" t="s">
        <v>3361</v>
      </c>
      <c r="X3" s="105" t="s">
        <v>37</v>
      </c>
      <c r="Y3" s="105" t="s">
        <v>35</v>
      </c>
    </row>
    <row r="4" ht="162" spans="1:25">
      <c r="A4" s="105" t="s">
        <v>3351</v>
      </c>
      <c r="B4" s="105" t="s">
        <v>3352</v>
      </c>
      <c r="C4" s="105" t="s">
        <v>2340</v>
      </c>
      <c r="D4" s="105" t="s">
        <v>3353</v>
      </c>
      <c r="E4" s="105" t="s">
        <v>3354</v>
      </c>
      <c r="F4" s="105" t="s">
        <v>3355</v>
      </c>
      <c r="G4" s="105" t="s">
        <v>3356</v>
      </c>
      <c r="H4" s="105" t="s">
        <v>3357</v>
      </c>
      <c r="I4" s="105" t="s">
        <v>2277</v>
      </c>
      <c r="J4" s="105" t="s">
        <v>35</v>
      </c>
      <c r="K4" s="105" t="s">
        <v>2346</v>
      </c>
      <c r="L4" s="105" t="s">
        <v>3362</v>
      </c>
      <c r="M4" s="105" t="s">
        <v>3363</v>
      </c>
      <c r="N4" s="105" t="s">
        <v>2349</v>
      </c>
      <c r="O4" s="105" t="s">
        <v>2350</v>
      </c>
      <c r="P4" s="105">
        <v>1</v>
      </c>
      <c r="Q4" s="105" t="s">
        <v>2482</v>
      </c>
      <c r="R4" s="105" t="s">
        <v>3364</v>
      </c>
      <c r="S4" s="105" t="s">
        <v>2283</v>
      </c>
      <c r="T4" s="105" t="s">
        <v>2284</v>
      </c>
      <c r="U4" s="105" t="s">
        <v>2285</v>
      </c>
      <c r="V4" s="105" t="s">
        <v>2396</v>
      </c>
      <c r="W4" s="105" t="s">
        <v>3365</v>
      </c>
      <c r="X4" s="105" t="s">
        <v>37</v>
      </c>
      <c r="Y4" s="105" t="s">
        <v>35</v>
      </c>
    </row>
    <row r="5" ht="162" spans="1:25">
      <c r="A5" s="105" t="s">
        <v>3351</v>
      </c>
      <c r="B5" s="105" t="s">
        <v>3352</v>
      </c>
      <c r="C5" s="105" t="s">
        <v>2340</v>
      </c>
      <c r="D5" s="105" t="s">
        <v>3353</v>
      </c>
      <c r="E5" s="105" t="s">
        <v>3354</v>
      </c>
      <c r="F5" s="105" t="s">
        <v>3355</v>
      </c>
      <c r="G5" s="105" t="s">
        <v>3356</v>
      </c>
      <c r="H5" s="105" t="s">
        <v>3357</v>
      </c>
      <c r="I5" s="105" t="s">
        <v>2277</v>
      </c>
      <c r="J5" s="105" t="s">
        <v>35</v>
      </c>
      <c r="K5" s="105" t="s">
        <v>2346</v>
      </c>
      <c r="L5" s="105" t="s">
        <v>3366</v>
      </c>
      <c r="M5" s="105" t="s">
        <v>3367</v>
      </c>
      <c r="N5" s="105" t="s">
        <v>2349</v>
      </c>
      <c r="O5" s="105" t="s">
        <v>2350</v>
      </c>
      <c r="P5" s="105">
        <v>1</v>
      </c>
      <c r="Q5" s="105" t="s">
        <v>2963</v>
      </c>
      <c r="R5" s="105" t="s">
        <v>3368</v>
      </c>
      <c r="S5" s="105" t="s">
        <v>2283</v>
      </c>
      <c r="T5" s="105" t="s">
        <v>2284</v>
      </c>
      <c r="U5" s="105" t="s">
        <v>2285</v>
      </c>
      <c r="V5" s="105" t="s">
        <v>2396</v>
      </c>
      <c r="W5" s="105" t="s">
        <v>3369</v>
      </c>
      <c r="X5" s="105" t="s">
        <v>37</v>
      </c>
      <c r="Y5" s="105" t="s">
        <v>35</v>
      </c>
    </row>
    <row r="6" ht="162" spans="1:25">
      <c r="A6" s="105" t="s">
        <v>3351</v>
      </c>
      <c r="B6" s="105" t="s">
        <v>3352</v>
      </c>
      <c r="C6" s="105" t="s">
        <v>2340</v>
      </c>
      <c r="D6" s="105" t="s">
        <v>3353</v>
      </c>
      <c r="E6" s="105" t="s">
        <v>3354</v>
      </c>
      <c r="F6" s="105" t="s">
        <v>3355</v>
      </c>
      <c r="G6" s="105" t="s">
        <v>3356</v>
      </c>
      <c r="H6" s="105" t="s">
        <v>3357</v>
      </c>
      <c r="I6" s="105" t="s">
        <v>2277</v>
      </c>
      <c r="J6" s="105" t="s">
        <v>35</v>
      </c>
      <c r="K6" s="105" t="s">
        <v>2346</v>
      </c>
      <c r="L6" s="105" t="s">
        <v>3370</v>
      </c>
      <c r="M6" s="105" t="s">
        <v>3371</v>
      </c>
      <c r="N6" s="105" t="s">
        <v>2349</v>
      </c>
      <c r="O6" s="105" t="s">
        <v>2350</v>
      </c>
      <c r="P6" s="105">
        <v>2</v>
      </c>
      <c r="Q6" s="105" t="s">
        <v>2486</v>
      </c>
      <c r="R6" s="105" t="s">
        <v>3372</v>
      </c>
      <c r="S6" s="105" t="s">
        <v>2283</v>
      </c>
      <c r="T6" s="105" t="s">
        <v>2284</v>
      </c>
      <c r="U6" s="105" t="s">
        <v>2285</v>
      </c>
      <c r="V6" s="105" t="s">
        <v>2396</v>
      </c>
      <c r="W6" s="105" t="s">
        <v>3373</v>
      </c>
      <c r="X6" s="105" t="s">
        <v>37</v>
      </c>
      <c r="Y6" s="105" t="s">
        <v>35</v>
      </c>
    </row>
    <row r="7" ht="162" spans="1:25">
      <c r="A7" s="105" t="s">
        <v>3351</v>
      </c>
      <c r="B7" s="105" t="s">
        <v>3352</v>
      </c>
      <c r="C7" s="105" t="s">
        <v>2340</v>
      </c>
      <c r="D7" s="105" t="s">
        <v>3353</v>
      </c>
      <c r="E7" s="105" t="s">
        <v>3354</v>
      </c>
      <c r="F7" s="105" t="s">
        <v>3355</v>
      </c>
      <c r="G7" s="105" t="s">
        <v>3356</v>
      </c>
      <c r="H7" s="105" t="s">
        <v>3357</v>
      </c>
      <c r="I7" s="105" t="s">
        <v>2277</v>
      </c>
      <c r="J7" s="105" t="s">
        <v>35</v>
      </c>
      <c r="K7" s="105" t="s">
        <v>2346</v>
      </c>
      <c r="L7" s="105" t="s">
        <v>3374</v>
      </c>
      <c r="M7" s="105" t="s">
        <v>3375</v>
      </c>
      <c r="N7" s="105" t="s">
        <v>2349</v>
      </c>
      <c r="O7" s="105" t="s">
        <v>2350</v>
      </c>
      <c r="P7" s="105">
        <v>1</v>
      </c>
      <c r="Q7" s="105" t="s">
        <v>2490</v>
      </c>
      <c r="R7" s="105" t="s">
        <v>3376</v>
      </c>
      <c r="S7" s="105" t="s">
        <v>2283</v>
      </c>
      <c r="T7" s="105" t="s">
        <v>2284</v>
      </c>
      <c r="U7" s="105" t="s">
        <v>2285</v>
      </c>
      <c r="V7" s="105" t="s">
        <v>2396</v>
      </c>
      <c r="W7" s="105" t="s">
        <v>3377</v>
      </c>
      <c r="X7" s="105" t="s">
        <v>37</v>
      </c>
      <c r="Y7" s="105" t="s">
        <v>35</v>
      </c>
    </row>
    <row r="8" ht="162" spans="1:25">
      <c r="A8" s="105" t="s">
        <v>3351</v>
      </c>
      <c r="B8" s="105" t="s">
        <v>3352</v>
      </c>
      <c r="C8" s="105" t="s">
        <v>2340</v>
      </c>
      <c r="D8" s="105" t="s">
        <v>3353</v>
      </c>
      <c r="E8" s="105" t="s">
        <v>3354</v>
      </c>
      <c r="F8" s="105" t="s">
        <v>3378</v>
      </c>
      <c r="G8" s="105" t="s">
        <v>3379</v>
      </c>
      <c r="H8" s="105" t="s">
        <v>3357</v>
      </c>
      <c r="I8" s="105" t="s">
        <v>2277</v>
      </c>
      <c r="J8" s="105" t="s">
        <v>35</v>
      </c>
      <c r="K8" s="105" t="s">
        <v>2346</v>
      </c>
      <c r="L8" s="105" t="s">
        <v>3380</v>
      </c>
      <c r="M8" s="105" t="s">
        <v>3359</v>
      </c>
      <c r="N8" s="105" t="s">
        <v>2349</v>
      </c>
      <c r="O8" s="105" t="s">
        <v>2350</v>
      </c>
      <c r="P8" s="105">
        <v>1</v>
      </c>
      <c r="Q8" s="105" t="s">
        <v>2960</v>
      </c>
      <c r="R8" s="105" t="s">
        <v>3381</v>
      </c>
      <c r="S8" s="105" t="s">
        <v>2283</v>
      </c>
      <c r="T8" s="105" t="s">
        <v>2284</v>
      </c>
      <c r="U8" s="105" t="s">
        <v>2285</v>
      </c>
      <c r="V8" s="105" t="s">
        <v>2396</v>
      </c>
      <c r="W8" s="105" t="s">
        <v>3361</v>
      </c>
      <c r="X8" s="105" t="s">
        <v>37</v>
      </c>
      <c r="Y8" s="105" t="s">
        <v>35</v>
      </c>
    </row>
    <row r="9" ht="162" spans="1:25">
      <c r="A9" s="105" t="s">
        <v>3351</v>
      </c>
      <c r="B9" s="105" t="s">
        <v>3352</v>
      </c>
      <c r="C9" s="105" t="s">
        <v>2340</v>
      </c>
      <c r="D9" s="105" t="s">
        <v>3353</v>
      </c>
      <c r="E9" s="105" t="s">
        <v>3354</v>
      </c>
      <c r="F9" s="105" t="s">
        <v>3378</v>
      </c>
      <c r="G9" s="105" t="s">
        <v>3379</v>
      </c>
      <c r="H9" s="105" t="s">
        <v>3357</v>
      </c>
      <c r="I9" s="105" t="s">
        <v>2277</v>
      </c>
      <c r="J9" s="105" t="s">
        <v>35</v>
      </c>
      <c r="K9" s="105" t="s">
        <v>2346</v>
      </c>
      <c r="L9" s="105" t="s">
        <v>3382</v>
      </c>
      <c r="M9" s="105" t="s">
        <v>3367</v>
      </c>
      <c r="N9" s="105" t="s">
        <v>2349</v>
      </c>
      <c r="O9" s="105" t="s">
        <v>2350</v>
      </c>
      <c r="P9" s="105">
        <v>1</v>
      </c>
      <c r="Q9" s="105" t="s">
        <v>2963</v>
      </c>
      <c r="R9" s="105" t="s">
        <v>3368</v>
      </c>
      <c r="S9" s="105" t="s">
        <v>2283</v>
      </c>
      <c r="T9" s="105" t="s">
        <v>2284</v>
      </c>
      <c r="U9" s="105" t="s">
        <v>2285</v>
      </c>
      <c r="V9" s="105" t="s">
        <v>2396</v>
      </c>
      <c r="W9" s="105" t="s">
        <v>3369</v>
      </c>
      <c r="X9" s="105" t="s">
        <v>37</v>
      </c>
      <c r="Y9" s="105" t="s">
        <v>35</v>
      </c>
    </row>
    <row r="10" ht="94.5" spans="1:25">
      <c r="A10" s="105" t="s">
        <v>3351</v>
      </c>
      <c r="B10" s="105" t="s">
        <v>3352</v>
      </c>
      <c r="C10" s="105" t="s">
        <v>2340</v>
      </c>
      <c r="D10" s="105" t="s">
        <v>3353</v>
      </c>
      <c r="E10" s="105" t="s">
        <v>3354</v>
      </c>
      <c r="F10" s="105" t="s">
        <v>3383</v>
      </c>
      <c r="G10" s="105" t="s">
        <v>3384</v>
      </c>
      <c r="H10" s="105" t="s">
        <v>3357</v>
      </c>
      <c r="I10" s="105" t="s">
        <v>2277</v>
      </c>
      <c r="J10" s="105" t="s">
        <v>35</v>
      </c>
      <c r="K10" s="105" t="s">
        <v>2346</v>
      </c>
      <c r="L10" s="105" t="s">
        <v>3385</v>
      </c>
      <c r="M10" s="105" t="s">
        <v>3386</v>
      </c>
      <c r="N10" s="105" t="s">
        <v>2349</v>
      </c>
      <c r="O10" s="105" t="s">
        <v>2350</v>
      </c>
      <c r="P10" s="105">
        <v>1</v>
      </c>
      <c r="Q10" s="105" t="s">
        <v>3387</v>
      </c>
      <c r="R10" s="105" t="s">
        <v>3388</v>
      </c>
      <c r="S10" s="105" t="s">
        <v>2283</v>
      </c>
      <c r="T10" s="105" t="s">
        <v>2284</v>
      </c>
      <c r="U10" s="105" t="s">
        <v>2285</v>
      </c>
      <c r="V10" s="105" t="s">
        <v>3389</v>
      </c>
      <c r="W10" s="105" t="s">
        <v>3390</v>
      </c>
      <c r="X10" s="105" t="s">
        <v>37</v>
      </c>
      <c r="Y10" s="105" t="s">
        <v>35</v>
      </c>
    </row>
    <row r="11" ht="162" spans="1:25">
      <c r="A11" s="105" t="s">
        <v>3351</v>
      </c>
      <c r="B11" s="105" t="s">
        <v>3352</v>
      </c>
      <c r="C11" s="105" t="s">
        <v>2340</v>
      </c>
      <c r="D11" s="105" t="s">
        <v>3353</v>
      </c>
      <c r="E11" s="105" t="s">
        <v>3354</v>
      </c>
      <c r="F11" s="105" t="s">
        <v>3383</v>
      </c>
      <c r="G11" s="105" t="s">
        <v>3384</v>
      </c>
      <c r="H11" s="105" t="s">
        <v>3357</v>
      </c>
      <c r="I11" s="105" t="s">
        <v>2277</v>
      </c>
      <c r="J11" s="105" t="s">
        <v>35</v>
      </c>
      <c r="K11" s="105" t="s">
        <v>2346</v>
      </c>
      <c r="L11" s="105" t="s">
        <v>3391</v>
      </c>
      <c r="M11" s="105" t="s">
        <v>3392</v>
      </c>
      <c r="N11" s="105" t="s">
        <v>2349</v>
      </c>
      <c r="O11" s="105" t="s">
        <v>2350</v>
      </c>
      <c r="P11" s="105">
        <v>1</v>
      </c>
      <c r="Q11" s="105" t="s">
        <v>2977</v>
      </c>
      <c r="R11" s="105" t="s">
        <v>3393</v>
      </c>
      <c r="S11" s="105" t="s">
        <v>2283</v>
      </c>
      <c r="T11" s="105" t="s">
        <v>2284</v>
      </c>
      <c r="U11" s="105" t="s">
        <v>2285</v>
      </c>
      <c r="V11" s="105" t="s">
        <v>2396</v>
      </c>
      <c r="W11" s="105" t="s">
        <v>3394</v>
      </c>
      <c r="X11" s="105" t="s">
        <v>37</v>
      </c>
      <c r="Y11" s="105" t="s">
        <v>35</v>
      </c>
    </row>
    <row r="12" ht="162" spans="1:25">
      <c r="A12" s="105" t="s">
        <v>3351</v>
      </c>
      <c r="B12" s="105" t="s">
        <v>3352</v>
      </c>
      <c r="C12" s="105" t="s">
        <v>2340</v>
      </c>
      <c r="D12" s="105" t="s">
        <v>3353</v>
      </c>
      <c r="E12" s="105" t="s">
        <v>3354</v>
      </c>
      <c r="F12" s="105" t="s">
        <v>3395</v>
      </c>
      <c r="G12" s="105" t="s">
        <v>3396</v>
      </c>
      <c r="H12" s="105" t="s">
        <v>3357</v>
      </c>
      <c r="I12" s="105" t="s">
        <v>2277</v>
      </c>
      <c r="J12" s="105" t="s">
        <v>35</v>
      </c>
      <c r="K12" s="105" t="s">
        <v>2346</v>
      </c>
      <c r="L12" s="105" t="s">
        <v>3397</v>
      </c>
      <c r="M12" s="105" t="s">
        <v>3363</v>
      </c>
      <c r="N12" s="105" t="s">
        <v>2349</v>
      </c>
      <c r="O12" s="105" t="s">
        <v>2350</v>
      </c>
      <c r="P12" s="105">
        <v>1</v>
      </c>
      <c r="Q12" s="105" t="s">
        <v>2482</v>
      </c>
      <c r="R12" s="105" t="s">
        <v>3364</v>
      </c>
      <c r="S12" s="105" t="s">
        <v>2283</v>
      </c>
      <c r="T12" s="105" t="s">
        <v>2284</v>
      </c>
      <c r="U12" s="105" t="s">
        <v>2285</v>
      </c>
      <c r="V12" s="105" t="s">
        <v>2396</v>
      </c>
      <c r="W12" s="105" t="s">
        <v>3398</v>
      </c>
      <c r="X12" s="105" t="s">
        <v>37</v>
      </c>
      <c r="Y12" s="105" t="s">
        <v>35</v>
      </c>
    </row>
    <row r="13" ht="162" spans="1:25">
      <c r="A13" s="105" t="s">
        <v>3351</v>
      </c>
      <c r="B13" s="105" t="s">
        <v>3352</v>
      </c>
      <c r="C13" s="105" t="s">
        <v>2340</v>
      </c>
      <c r="D13" s="105" t="s">
        <v>3353</v>
      </c>
      <c r="E13" s="105" t="s">
        <v>3354</v>
      </c>
      <c r="F13" s="105" t="s">
        <v>3395</v>
      </c>
      <c r="G13" s="105" t="s">
        <v>3396</v>
      </c>
      <c r="H13" s="105" t="s">
        <v>3357</v>
      </c>
      <c r="I13" s="105" t="s">
        <v>2277</v>
      </c>
      <c r="J13" s="105" t="s">
        <v>35</v>
      </c>
      <c r="K13" s="105" t="s">
        <v>2346</v>
      </c>
      <c r="L13" s="105" t="s">
        <v>3399</v>
      </c>
      <c r="M13" s="105" t="s">
        <v>3371</v>
      </c>
      <c r="N13" s="105" t="s">
        <v>2349</v>
      </c>
      <c r="O13" s="105" t="s">
        <v>2350</v>
      </c>
      <c r="P13" s="105">
        <v>2</v>
      </c>
      <c r="Q13" s="105" t="s">
        <v>2486</v>
      </c>
      <c r="R13" s="105" t="s">
        <v>3372</v>
      </c>
      <c r="S13" s="105" t="s">
        <v>2283</v>
      </c>
      <c r="T13" s="105" t="s">
        <v>2284</v>
      </c>
      <c r="U13" s="105" t="s">
        <v>2285</v>
      </c>
      <c r="V13" s="105" t="s">
        <v>2396</v>
      </c>
      <c r="W13" s="105" t="s">
        <v>3400</v>
      </c>
      <c r="X13" s="105" t="s">
        <v>37</v>
      </c>
      <c r="Y13" s="105" t="s">
        <v>35</v>
      </c>
    </row>
    <row r="14" ht="162" spans="1:25">
      <c r="A14" s="105" t="s">
        <v>3351</v>
      </c>
      <c r="B14" s="105" t="s">
        <v>3352</v>
      </c>
      <c r="C14" s="105" t="s">
        <v>2340</v>
      </c>
      <c r="D14" s="105" t="s">
        <v>3353</v>
      </c>
      <c r="E14" s="105" t="s">
        <v>3354</v>
      </c>
      <c r="F14" s="105" t="s">
        <v>3395</v>
      </c>
      <c r="G14" s="105" t="s">
        <v>3396</v>
      </c>
      <c r="H14" s="105" t="s">
        <v>3357</v>
      </c>
      <c r="I14" s="105" t="s">
        <v>2277</v>
      </c>
      <c r="J14" s="105" t="s">
        <v>35</v>
      </c>
      <c r="K14" s="105" t="s">
        <v>2346</v>
      </c>
      <c r="L14" s="105" t="s">
        <v>3401</v>
      </c>
      <c r="M14" s="105" t="s">
        <v>3402</v>
      </c>
      <c r="N14" s="105" t="s">
        <v>2349</v>
      </c>
      <c r="O14" s="105" t="s">
        <v>2350</v>
      </c>
      <c r="P14" s="105">
        <v>1</v>
      </c>
      <c r="Q14" s="105" t="s">
        <v>2494</v>
      </c>
      <c r="R14" s="105" t="s">
        <v>3403</v>
      </c>
      <c r="S14" s="105" t="s">
        <v>2283</v>
      </c>
      <c r="T14" s="105" t="s">
        <v>2284</v>
      </c>
      <c r="U14" s="105" t="s">
        <v>2285</v>
      </c>
      <c r="V14" s="105" t="s">
        <v>2396</v>
      </c>
      <c r="W14" s="105" t="s">
        <v>3404</v>
      </c>
      <c r="X14" s="105" t="s">
        <v>37</v>
      </c>
      <c r="Y14" s="105" t="s">
        <v>35</v>
      </c>
    </row>
    <row r="15" ht="162" spans="1:25">
      <c r="A15" s="105" t="s">
        <v>3351</v>
      </c>
      <c r="B15" s="105" t="s">
        <v>3352</v>
      </c>
      <c r="C15" s="105" t="s">
        <v>2340</v>
      </c>
      <c r="D15" s="105" t="s">
        <v>3353</v>
      </c>
      <c r="E15" s="105" t="s">
        <v>3354</v>
      </c>
      <c r="F15" s="105" t="s">
        <v>3395</v>
      </c>
      <c r="G15" s="105" t="s">
        <v>3396</v>
      </c>
      <c r="H15" s="105" t="s">
        <v>3357</v>
      </c>
      <c r="I15" s="105" t="s">
        <v>2277</v>
      </c>
      <c r="J15" s="105" t="s">
        <v>35</v>
      </c>
      <c r="K15" s="105" t="s">
        <v>2346</v>
      </c>
      <c r="L15" s="105" t="s">
        <v>3405</v>
      </c>
      <c r="M15" s="105" t="s">
        <v>3375</v>
      </c>
      <c r="N15" s="105" t="s">
        <v>2349</v>
      </c>
      <c r="O15" s="105" t="s">
        <v>2350</v>
      </c>
      <c r="P15" s="105">
        <v>1</v>
      </c>
      <c r="Q15" s="105" t="s">
        <v>2490</v>
      </c>
      <c r="R15" s="105" t="s">
        <v>3406</v>
      </c>
      <c r="S15" s="105" t="s">
        <v>2283</v>
      </c>
      <c r="T15" s="105" t="s">
        <v>2284</v>
      </c>
      <c r="U15" s="105" t="s">
        <v>2285</v>
      </c>
      <c r="V15" s="105" t="s">
        <v>2396</v>
      </c>
      <c r="W15" s="105" t="s">
        <v>3407</v>
      </c>
      <c r="X15" s="105" t="s">
        <v>37</v>
      </c>
      <c r="Y15" s="105" t="s">
        <v>35</v>
      </c>
    </row>
    <row r="16" ht="162" spans="1:25">
      <c r="A16" s="105" t="s">
        <v>3351</v>
      </c>
      <c r="B16" s="105" t="s">
        <v>3352</v>
      </c>
      <c r="C16" s="105" t="s">
        <v>2340</v>
      </c>
      <c r="D16" s="105" t="s">
        <v>3353</v>
      </c>
      <c r="E16" s="105" t="s">
        <v>3354</v>
      </c>
      <c r="F16" s="105" t="s">
        <v>3408</v>
      </c>
      <c r="G16" s="105" t="s">
        <v>3409</v>
      </c>
      <c r="H16" s="105" t="s">
        <v>3357</v>
      </c>
      <c r="I16" s="105" t="s">
        <v>2277</v>
      </c>
      <c r="J16" s="105" t="s">
        <v>35</v>
      </c>
      <c r="K16" s="105" t="s">
        <v>2346</v>
      </c>
      <c r="L16" s="105" t="s">
        <v>3410</v>
      </c>
      <c r="M16" s="105" t="s">
        <v>3359</v>
      </c>
      <c r="N16" s="105" t="s">
        <v>2349</v>
      </c>
      <c r="O16" s="105" t="s">
        <v>2350</v>
      </c>
      <c r="P16" s="105">
        <v>1</v>
      </c>
      <c r="Q16" s="105" t="s">
        <v>2960</v>
      </c>
      <c r="R16" s="105" t="s">
        <v>3381</v>
      </c>
      <c r="S16" s="105" t="s">
        <v>2283</v>
      </c>
      <c r="T16" s="105" t="s">
        <v>2284</v>
      </c>
      <c r="U16" s="105" t="s">
        <v>2285</v>
      </c>
      <c r="V16" s="105" t="s">
        <v>2396</v>
      </c>
      <c r="W16" s="105" t="s">
        <v>3411</v>
      </c>
      <c r="X16" s="105" t="s">
        <v>37</v>
      </c>
      <c r="Y16" s="105" t="s">
        <v>35</v>
      </c>
    </row>
    <row r="17" ht="162" spans="1:25">
      <c r="A17" s="105" t="s">
        <v>3351</v>
      </c>
      <c r="B17" s="105" t="s">
        <v>3352</v>
      </c>
      <c r="C17" s="105" t="s">
        <v>2340</v>
      </c>
      <c r="D17" s="105" t="s">
        <v>3353</v>
      </c>
      <c r="E17" s="105" t="s">
        <v>3354</v>
      </c>
      <c r="F17" s="105" t="s">
        <v>3408</v>
      </c>
      <c r="G17" s="105" t="s">
        <v>3409</v>
      </c>
      <c r="H17" s="105" t="s">
        <v>3357</v>
      </c>
      <c r="I17" s="105" t="s">
        <v>2277</v>
      </c>
      <c r="J17" s="105" t="s">
        <v>35</v>
      </c>
      <c r="K17" s="105" t="s">
        <v>2346</v>
      </c>
      <c r="L17" s="105" t="s">
        <v>3412</v>
      </c>
      <c r="M17" s="105" t="s">
        <v>3363</v>
      </c>
      <c r="N17" s="105" t="s">
        <v>2349</v>
      </c>
      <c r="O17" s="105" t="s">
        <v>2350</v>
      </c>
      <c r="P17" s="105">
        <v>2</v>
      </c>
      <c r="Q17" s="105" t="s">
        <v>2482</v>
      </c>
      <c r="R17" s="105" t="s">
        <v>3413</v>
      </c>
      <c r="S17" s="105" t="s">
        <v>2283</v>
      </c>
      <c r="T17" s="105" t="s">
        <v>2284</v>
      </c>
      <c r="U17" s="105" t="s">
        <v>2285</v>
      </c>
      <c r="V17" s="105" t="s">
        <v>2396</v>
      </c>
      <c r="W17" s="105" t="s">
        <v>3414</v>
      </c>
      <c r="X17" s="105" t="s">
        <v>37</v>
      </c>
      <c r="Y17" s="105" t="s">
        <v>35</v>
      </c>
    </row>
    <row r="18" ht="162" spans="1:25">
      <c r="A18" s="105" t="s">
        <v>3351</v>
      </c>
      <c r="B18" s="105" t="s">
        <v>3352</v>
      </c>
      <c r="C18" s="105" t="s">
        <v>2340</v>
      </c>
      <c r="D18" s="105" t="s">
        <v>3353</v>
      </c>
      <c r="E18" s="105" t="s">
        <v>3354</v>
      </c>
      <c r="F18" s="105" t="s">
        <v>3408</v>
      </c>
      <c r="G18" s="105" t="s">
        <v>3409</v>
      </c>
      <c r="H18" s="105" t="s">
        <v>3357</v>
      </c>
      <c r="I18" s="105" t="s">
        <v>2277</v>
      </c>
      <c r="J18" s="105" t="s">
        <v>35</v>
      </c>
      <c r="K18" s="105" t="s">
        <v>2346</v>
      </c>
      <c r="L18" s="105" t="s">
        <v>3415</v>
      </c>
      <c r="M18" s="105" t="s">
        <v>3367</v>
      </c>
      <c r="N18" s="105" t="s">
        <v>2349</v>
      </c>
      <c r="O18" s="105" t="s">
        <v>2350</v>
      </c>
      <c r="P18" s="105">
        <v>1</v>
      </c>
      <c r="Q18" s="105" t="s">
        <v>2963</v>
      </c>
      <c r="R18" s="105" t="s">
        <v>3416</v>
      </c>
      <c r="S18" s="105" t="s">
        <v>2283</v>
      </c>
      <c r="T18" s="105" t="s">
        <v>2284</v>
      </c>
      <c r="U18" s="105" t="s">
        <v>2285</v>
      </c>
      <c r="V18" s="105" t="s">
        <v>2396</v>
      </c>
      <c r="W18" s="105" t="s">
        <v>3417</v>
      </c>
      <c r="X18" s="105" t="s">
        <v>37</v>
      </c>
      <c r="Y18" s="105" t="s">
        <v>35</v>
      </c>
    </row>
    <row r="19" ht="162" spans="1:25">
      <c r="A19" s="105" t="s">
        <v>3351</v>
      </c>
      <c r="B19" s="105" t="s">
        <v>3352</v>
      </c>
      <c r="C19" s="105" t="s">
        <v>2340</v>
      </c>
      <c r="D19" s="105" t="s">
        <v>3353</v>
      </c>
      <c r="E19" s="105" t="s">
        <v>3354</v>
      </c>
      <c r="F19" s="105" t="s">
        <v>3408</v>
      </c>
      <c r="G19" s="105" t="s">
        <v>3409</v>
      </c>
      <c r="H19" s="105" t="s">
        <v>3357</v>
      </c>
      <c r="I19" s="105" t="s">
        <v>2277</v>
      </c>
      <c r="J19" s="105" t="s">
        <v>35</v>
      </c>
      <c r="K19" s="105" t="s">
        <v>2346</v>
      </c>
      <c r="L19" s="105" t="s">
        <v>3418</v>
      </c>
      <c r="M19" s="105" t="s">
        <v>3371</v>
      </c>
      <c r="N19" s="105" t="s">
        <v>2349</v>
      </c>
      <c r="O19" s="105" t="s">
        <v>2350</v>
      </c>
      <c r="P19" s="105">
        <v>1</v>
      </c>
      <c r="Q19" s="105" t="s">
        <v>2486</v>
      </c>
      <c r="R19" s="105" t="s">
        <v>3419</v>
      </c>
      <c r="S19" s="105" t="s">
        <v>2283</v>
      </c>
      <c r="T19" s="105" t="s">
        <v>2284</v>
      </c>
      <c r="U19" s="105" t="s">
        <v>2285</v>
      </c>
      <c r="V19" s="105" t="s">
        <v>2396</v>
      </c>
      <c r="W19" s="105" t="s">
        <v>3420</v>
      </c>
      <c r="X19" s="105" t="s">
        <v>37</v>
      </c>
      <c r="Y19" s="105" t="s">
        <v>35</v>
      </c>
    </row>
    <row r="20" ht="162" spans="1:25">
      <c r="A20" s="105" t="s">
        <v>3351</v>
      </c>
      <c r="B20" s="105" t="s">
        <v>3352</v>
      </c>
      <c r="C20" s="105" t="s">
        <v>2340</v>
      </c>
      <c r="D20" s="105" t="s">
        <v>3353</v>
      </c>
      <c r="E20" s="105" t="s">
        <v>3354</v>
      </c>
      <c r="F20" s="105" t="s">
        <v>3408</v>
      </c>
      <c r="G20" s="105" t="s">
        <v>3409</v>
      </c>
      <c r="H20" s="105" t="s">
        <v>3357</v>
      </c>
      <c r="I20" s="105" t="s">
        <v>2277</v>
      </c>
      <c r="J20" s="105" t="s">
        <v>35</v>
      </c>
      <c r="K20" s="105" t="s">
        <v>2346</v>
      </c>
      <c r="L20" s="105" t="s">
        <v>3421</v>
      </c>
      <c r="M20" s="105" t="s">
        <v>3375</v>
      </c>
      <c r="N20" s="105" t="s">
        <v>2349</v>
      </c>
      <c r="O20" s="105" t="s">
        <v>2350</v>
      </c>
      <c r="P20" s="105">
        <v>2</v>
      </c>
      <c r="Q20" s="105" t="s">
        <v>2490</v>
      </c>
      <c r="R20" s="105" t="s">
        <v>3422</v>
      </c>
      <c r="S20" s="105" t="s">
        <v>2283</v>
      </c>
      <c r="T20" s="105" t="s">
        <v>2284</v>
      </c>
      <c r="U20" s="105" t="s">
        <v>2285</v>
      </c>
      <c r="V20" s="105" t="s">
        <v>2396</v>
      </c>
      <c r="W20" s="105" t="s">
        <v>3407</v>
      </c>
      <c r="X20" s="105" t="s">
        <v>37</v>
      </c>
      <c r="Y20" s="105" t="s">
        <v>35</v>
      </c>
    </row>
    <row r="21" ht="162" spans="1:25">
      <c r="A21" s="105" t="s">
        <v>3351</v>
      </c>
      <c r="B21" s="105" t="s">
        <v>3352</v>
      </c>
      <c r="C21" s="105" t="s">
        <v>2340</v>
      </c>
      <c r="D21" s="105" t="s">
        <v>3353</v>
      </c>
      <c r="E21" s="105" t="s">
        <v>3354</v>
      </c>
      <c r="F21" s="105" t="s">
        <v>3408</v>
      </c>
      <c r="G21" s="105" t="s">
        <v>3409</v>
      </c>
      <c r="H21" s="105" t="s">
        <v>3357</v>
      </c>
      <c r="I21" s="105" t="s">
        <v>2277</v>
      </c>
      <c r="J21" s="105" t="s">
        <v>35</v>
      </c>
      <c r="K21" s="105" t="s">
        <v>2346</v>
      </c>
      <c r="L21" s="105" t="s">
        <v>3423</v>
      </c>
      <c r="M21" s="105" t="s">
        <v>3424</v>
      </c>
      <c r="N21" s="105" t="s">
        <v>2349</v>
      </c>
      <c r="O21" s="105" t="s">
        <v>2350</v>
      </c>
      <c r="P21" s="105">
        <v>2</v>
      </c>
      <c r="Q21" s="105" t="s">
        <v>2968</v>
      </c>
      <c r="R21" s="105" t="s">
        <v>3425</v>
      </c>
      <c r="S21" s="105" t="s">
        <v>2283</v>
      </c>
      <c r="T21" s="105" t="s">
        <v>2284</v>
      </c>
      <c r="U21" s="105" t="s">
        <v>2285</v>
      </c>
      <c r="V21" s="105" t="s">
        <v>2396</v>
      </c>
      <c r="W21" s="105" t="s">
        <v>3426</v>
      </c>
      <c r="X21" s="105" t="s">
        <v>37</v>
      </c>
      <c r="Y21" s="105" t="s">
        <v>35</v>
      </c>
    </row>
    <row r="22" ht="162" spans="1:25">
      <c r="A22" s="105" t="s">
        <v>3351</v>
      </c>
      <c r="B22" s="105" t="s">
        <v>3352</v>
      </c>
      <c r="C22" s="105" t="s">
        <v>2340</v>
      </c>
      <c r="D22" s="105" t="s">
        <v>3353</v>
      </c>
      <c r="E22" s="105" t="s">
        <v>3354</v>
      </c>
      <c r="F22" s="105" t="s">
        <v>3408</v>
      </c>
      <c r="G22" s="105" t="s">
        <v>3409</v>
      </c>
      <c r="H22" s="105" t="s">
        <v>3357</v>
      </c>
      <c r="I22" s="105" t="s">
        <v>2277</v>
      </c>
      <c r="J22" s="105" t="s">
        <v>35</v>
      </c>
      <c r="K22" s="105" t="s">
        <v>2346</v>
      </c>
      <c r="L22" s="105" t="s">
        <v>3427</v>
      </c>
      <c r="M22" s="105" t="s">
        <v>3428</v>
      </c>
      <c r="N22" s="105" t="s">
        <v>2349</v>
      </c>
      <c r="O22" s="105" t="s">
        <v>2350</v>
      </c>
      <c r="P22" s="105">
        <v>1</v>
      </c>
      <c r="Q22" s="105" t="s">
        <v>2498</v>
      </c>
      <c r="R22" s="105" t="s">
        <v>3429</v>
      </c>
      <c r="S22" s="105" t="s">
        <v>2283</v>
      </c>
      <c r="T22" s="105" t="s">
        <v>2284</v>
      </c>
      <c r="U22" s="105" t="s">
        <v>2285</v>
      </c>
      <c r="V22" s="105" t="s">
        <v>2396</v>
      </c>
      <c r="W22" s="105" t="s">
        <v>3430</v>
      </c>
      <c r="X22" s="105" t="s">
        <v>37</v>
      </c>
      <c r="Y22" s="105" t="s">
        <v>35</v>
      </c>
    </row>
    <row r="23" ht="162" spans="1:25">
      <c r="A23" s="105" t="s">
        <v>3351</v>
      </c>
      <c r="B23" s="105" t="s">
        <v>3352</v>
      </c>
      <c r="C23" s="105" t="s">
        <v>2340</v>
      </c>
      <c r="D23" s="105" t="s">
        <v>3353</v>
      </c>
      <c r="E23" s="105" t="s">
        <v>3354</v>
      </c>
      <c r="F23" s="105" t="s">
        <v>3408</v>
      </c>
      <c r="G23" s="105" t="s">
        <v>3409</v>
      </c>
      <c r="H23" s="105" t="s">
        <v>3357</v>
      </c>
      <c r="I23" s="105" t="s">
        <v>2277</v>
      </c>
      <c r="J23" s="105" t="s">
        <v>35</v>
      </c>
      <c r="K23" s="105" t="s">
        <v>2346</v>
      </c>
      <c r="L23" s="105" t="s">
        <v>3431</v>
      </c>
      <c r="M23" s="105" t="s">
        <v>3392</v>
      </c>
      <c r="N23" s="105" t="s">
        <v>2349</v>
      </c>
      <c r="O23" s="105" t="s">
        <v>2350</v>
      </c>
      <c r="P23" s="105">
        <v>1</v>
      </c>
      <c r="Q23" s="105" t="s">
        <v>2977</v>
      </c>
      <c r="R23" s="105" t="s">
        <v>3432</v>
      </c>
      <c r="S23" s="105" t="s">
        <v>2283</v>
      </c>
      <c r="T23" s="105" t="s">
        <v>2284</v>
      </c>
      <c r="U23" s="105" t="s">
        <v>2285</v>
      </c>
      <c r="V23" s="105" t="s">
        <v>2396</v>
      </c>
      <c r="W23" s="105" t="s">
        <v>3394</v>
      </c>
      <c r="X23" s="105" t="s">
        <v>37</v>
      </c>
      <c r="Y23" s="105" t="s">
        <v>35</v>
      </c>
    </row>
    <row r="24" ht="162" spans="1:25">
      <c r="A24" s="105" t="s">
        <v>3351</v>
      </c>
      <c r="B24" s="105" t="s">
        <v>3352</v>
      </c>
      <c r="C24" s="105" t="s">
        <v>2340</v>
      </c>
      <c r="D24" s="105" t="s">
        <v>3353</v>
      </c>
      <c r="E24" s="105" t="s">
        <v>3354</v>
      </c>
      <c r="F24" s="105" t="s">
        <v>3433</v>
      </c>
      <c r="G24" s="105" t="s">
        <v>3434</v>
      </c>
      <c r="H24" s="105" t="s">
        <v>3357</v>
      </c>
      <c r="I24" s="105" t="s">
        <v>2277</v>
      </c>
      <c r="J24" s="105" t="s">
        <v>35</v>
      </c>
      <c r="K24" s="105" t="s">
        <v>2346</v>
      </c>
      <c r="L24" s="105" t="s">
        <v>3435</v>
      </c>
      <c r="M24" s="105" t="s">
        <v>3359</v>
      </c>
      <c r="N24" s="105" t="s">
        <v>2349</v>
      </c>
      <c r="O24" s="105" t="s">
        <v>2350</v>
      </c>
      <c r="P24" s="105">
        <v>2</v>
      </c>
      <c r="Q24" s="105" t="s">
        <v>2960</v>
      </c>
      <c r="R24" s="105" t="s">
        <v>3381</v>
      </c>
      <c r="S24" s="105" t="s">
        <v>2283</v>
      </c>
      <c r="T24" s="105" t="s">
        <v>2284</v>
      </c>
      <c r="U24" s="105" t="s">
        <v>2285</v>
      </c>
      <c r="V24" s="105" t="s">
        <v>2396</v>
      </c>
      <c r="W24" s="105" t="s">
        <v>3411</v>
      </c>
      <c r="X24" s="105" t="s">
        <v>37</v>
      </c>
      <c r="Y24" s="105" t="s">
        <v>35</v>
      </c>
    </row>
    <row r="25" ht="162" spans="1:25">
      <c r="A25" s="105" t="s">
        <v>3351</v>
      </c>
      <c r="B25" s="105" t="s">
        <v>3352</v>
      </c>
      <c r="C25" s="105" t="s">
        <v>2340</v>
      </c>
      <c r="D25" s="105" t="s">
        <v>3353</v>
      </c>
      <c r="E25" s="105" t="s">
        <v>3354</v>
      </c>
      <c r="F25" s="105" t="s">
        <v>3433</v>
      </c>
      <c r="G25" s="105" t="s">
        <v>3434</v>
      </c>
      <c r="H25" s="105" t="s">
        <v>3357</v>
      </c>
      <c r="I25" s="105" t="s">
        <v>2277</v>
      </c>
      <c r="J25" s="105" t="s">
        <v>35</v>
      </c>
      <c r="K25" s="105" t="s">
        <v>2346</v>
      </c>
      <c r="L25" s="105" t="s">
        <v>3436</v>
      </c>
      <c r="M25" s="105" t="s">
        <v>3363</v>
      </c>
      <c r="N25" s="105" t="s">
        <v>2349</v>
      </c>
      <c r="O25" s="105" t="s">
        <v>2350</v>
      </c>
      <c r="P25" s="105">
        <v>1</v>
      </c>
      <c r="Q25" s="105" t="s">
        <v>2482</v>
      </c>
      <c r="R25" s="105" t="s">
        <v>3413</v>
      </c>
      <c r="S25" s="105" t="s">
        <v>2283</v>
      </c>
      <c r="T25" s="105" t="s">
        <v>2284</v>
      </c>
      <c r="U25" s="105" t="s">
        <v>2285</v>
      </c>
      <c r="V25" s="105" t="s">
        <v>2396</v>
      </c>
      <c r="W25" s="105" t="s">
        <v>3414</v>
      </c>
      <c r="X25" s="105" t="s">
        <v>37</v>
      </c>
      <c r="Y25" s="105" t="s">
        <v>35</v>
      </c>
    </row>
    <row r="26" ht="162" spans="1:25">
      <c r="A26" s="105" t="s">
        <v>3351</v>
      </c>
      <c r="B26" s="105" t="s">
        <v>3352</v>
      </c>
      <c r="C26" s="105" t="s">
        <v>2340</v>
      </c>
      <c r="D26" s="105" t="s">
        <v>3353</v>
      </c>
      <c r="E26" s="105" t="s">
        <v>3354</v>
      </c>
      <c r="F26" s="105" t="s">
        <v>3433</v>
      </c>
      <c r="G26" s="105" t="s">
        <v>3434</v>
      </c>
      <c r="H26" s="105" t="s">
        <v>3357</v>
      </c>
      <c r="I26" s="105" t="s">
        <v>2277</v>
      </c>
      <c r="J26" s="105" t="s">
        <v>35</v>
      </c>
      <c r="K26" s="105" t="s">
        <v>2346</v>
      </c>
      <c r="L26" s="105" t="s">
        <v>3437</v>
      </c>
      <c r="M26" s="105" t="s">
        <v>3371</v>
      </c>
      <c r="N26" s="105" t="s">
        <v>2349</v>
      </c>
      <c r="O26" s="105" t="s">
        <v>2350</v>
      </c>
      <c r="P26" s="105">
        <v>1</v>
      </c>
      <c r="Q26" s="105" t="s">
        <v>2486</v>
      </c>
      <c r="R26" s="105" t="s">
        <v>3372</v>
      </c>
      <c r="S26" s="105" t="s">
        <v>2283</v>
      </c>
      <c r="T26" s="105" t="s">
        <v>2284</v>
      </c>
      <c r="U26" s="105" t="s">
        <v>2285</v>
      </c>
      <c r="V26" s="105" t="s">
        <v>2396</v>
      </c>
      <c r="W26" s="105" t="s">
        <v>3420</v>
      </c>
      <c r="X26" s="105" t="s">
        <v>37</v>
      </c>
      <c r="Y26" s="105" t="s">
        <v>35</v>
      </c>
    </row>
    <row r="27" ht="162" spans="1:25">
      <c r="A27" s="105" t="s">
        <v>3351</v>
      </c>
      <c r="B27" s="105" t="s">
        <v>3352</v>
      </c>
      <c r="C27" s="105" t="s">
        <v>2340</v>
      </c>
      <c r="D27" s="105" t="s">
        <v>3353</v>
      </c>
      <c r="E27" s="105" t="s">
        <v>3354</v>
      </c>
      <c r="F27" s="105" t="s">
        <v>3433</v>
      </c>
      <c r="G27" s="105" t="s">
        <v>3434</v>
      </c>
      <c r="H27" s="105" t="s">
        <v>3357</v>
      </c>
      <c r="I27" s="105" t="s">
        <v>2277</v>
      </c>
      <c r="J27" s="105" t="s">
        <v>35</v>
      </c>
      <c r="K27" s="105" t="s">
        <v>2346</v>
      </c>
      <c r="L27" s="105" t="s">
        <v>3438</v>
      </c>
      <c r="M27" s="105" t="s">
        <v>3375</v>
      </c>
      <c r="N27" s="105" t="s">
        <v>2349</v>
      </c>
      <c r="O27" s="105" t="s">
        <v>2350</v>
      </c>
      <c r="P27" s="105">
        <v>1</v>
      </c>
      <c r="Q27" s="105" t="s">
        <v>2490</v>
      </c>
      <c r="R27" s="105" t="s">
        <v>3439</v>
      </c>
      <c r="S27" s="105" t="s">
        <v>2283</v>
      </c>
      <c r="T27" s="105" t="s">
        <v>2284</v>
      </c>
      <c r="U27" s="105" t="s">
        <v>2285</v>
      </c>
      <c r="V27" s="105" t="s">
        <v>2396</v>
      </c>
      <c r="W27" s="105" t="s">
        <v>3407</v>
      </c>
      <c r="X27" s="105" t="s">
        <v>37</v>
      </c>
      <c r="Y27" s="105" t="s">
        <v>35</v>
      </c>
    </row>
    <row r="28" ht="162" spans="1:25">
      <c r="A28" s="105" t="s">
        <v>3351</v>
      </c>
      <c r="B28" s="105" t="s">
        <v>3352</v>
      </c>
      <c r="C28" s="105" t="s">
        <v>2340</v>
      </c>
      <c r="D28" s="105" t="s">
        <v>3353</v>
      </c>
      <c r="E28" s="105" t="s">
        <v>3354</v>
      </c>
      <c r="F28" s="105" t="s">
        <v>3440</v>
      </c>
      <c r="G28" s="105" t="s">
        <v>3441</v>
      </c>
      <c r="H28" s="105" t="s">
        <v>3357</v>
      </c>
      <c r="I28" s="105" t="s">
        <v>2277</v>
      </c>
      <c r="J28" s="105" t="s">
        <v>35</v>
      </c>
      <c r="K28" s="105" t="s">
        <v>2346</v>
      </c>
      <c r="L28" s="105" t="s">
        <v>3442</v>
      </c>
      <c r="M28" s="105" t="s">
        <v>3359</v>
      </c>
      <c r="N28" s="105" t="s">
        <v>2349</v>
      </c>
      <c r="O28" s="105" t="s">
        <v>2350</v>
      </c>
      <c r="P28" s="105">
        <v>3</v>
      </c>
      <c r="Q28" s="105" t="s">
        <v>2351</v>
      </c>
      <c r="R28" s="105" t="s">
        <v>3381</v>
      </c>
      <c r="S28" s="105" t="s">
        <v>2283</v>
      </c>
      <c r="T28" s="105" t="s">
        <v>2284</v>
      </c>
      <c r="U28" s="105" t="s">
        <v>2285</v>
      </c>
      <c r="V28" s="105" t="s">
        <v>2396</v>
      </c>
      <c r="W28" s="105" t="s">
        <v>3411</v>
      </c>
      <c r="X28" s="105" t="s">
        <v>37</v>
      </c>
      <c r="Y28" s="105" t="s">
        <v>35</v>
      </c>
    </row>
    <row r="29" ht="162" spans="1:25">
      <c r="A29" s="105" t="s">
        <v>3351</v>
      </c>
      <c r="B29" s="105" t="s">
        <v>3352</v>
      </c>
      <c r="C29" s="105" t="s">
        <v>2340</v>
      </c>
      <c r="D29" s="105" t="s">
        <v>3353</v>
      </c>
      <c r="E29" s="105" t="s">
        <v>3354</v>
      </c>
      <c r="F29" s="105" t="s">
        <v>3440</v>
      </c>
      <c r="G29" s="105" t="s">
        <v>3441</v>
      </c>
      <c r="H29" s="105" t="s">
        <v>3357</v>
      </c>
      <c r="I29" s="105" t="s">
        <v>2277</v>
      </c>
      <c r="J29" s="105" t="s">
        <v>35</v>
      </c>
      <c r="K29" s="105" t="s">
        <v>2346</v>
      </c>
      <c r="L29" s="105" t="s">
        <v>3443</v>
      </c>
      <c r="M29" s="105" t="s">
        <v>3363</v>
      </c>
      <c r="N29" s="105" t="s">
        <v>2349</v>
      </c>
      <c r="O29" s="105" t="s">
        <v>2350</v>
      </c>
      <c r="P29" s="105">
        <v>5</v>
      </c>
      <c r="Q29" s="105" t="s">
        <v>2357</v>
      </c>
      <c r="R29" s="105" t="s">
        <v>3413</v>
      </c>
      <c r="S29" s="105" t="s">
        <v>2283</v>
      </c>
      <c r="T29" s="105" t="s">
        <v>2284</v>
      </c>
      <c r="U29" s="105" t="s">
        <v>2285</v>
      </c>
      <c r="V29" s="105" t="s">
        <v>2396</v>
      </c>
      <c r="W29" s="105" t="s">
        <v>3414</v>
      </c>
      <c r="X29" s="105" t="s">
        <v>37</v>
      </c>
      <c r="Y29" s="105" t="s">
        <v>35</v>
      </c>
    </row>
    <row r="30" ht="162" spans="1:25">
      <c r="A30" s="105" t="s">
        <v>3351</v>
      </c>
      <c r="B30" s="105" t="s">
        <v>3352</v>
      </c>
      <c r="C30" s="105" t="s">
        <v>2340</v>
      </c>
      <c r="D30" s="105" t="s">
        <v>3353</v>
      </c>
      <c r="E30" s="105" t="s">
        <v>3354</v>
      </c>
      <c r="F30" s="105" t="s">
        <v>3440</v>
      </c>
      <c r="G30" s="105" t="s">
        <v>3441</v>
      </c>
      <c r="H30" s="105" t="s">
        <v>3357</v>
      </c>
      <c r="I30" s="105" t="s">
        <v>2277</v>
      </c>
      <c r="J30" s="105" t="s">
        <v>35</v>
      </c>
      <c r="K30" s="105" t="s">
        <v>2346</v>
      </c>
      <c r="L30" s="105" t="s">
        <v>3444</v>
      </c>
      <c r="M30" s="105" t="s">
        <v>3367</v>
      </c>
      <c r="N30" s="105" t="s">
        <v>2349</v>
      </c>
      <c r="O30" s="105" t="s">
        <v>2350</v>
      </c>
      <c r="P30" s="105">
        <v>2</v>
      </c>
      <c r="Q30" s="105" t="s">
        <v>3445</v>
      </c>
      <c r="R30" s="105" t="s">
        <v>3416</v>
      </c>
      <c r="S30" s="105" t="s">
        <v>2283</v>
      </c>
      <c r="T30" s="105" t="s">
        <v>2284</v>
      </c>
      <c r="U30" s="105" t="s">
        <v>2285</v>
      </c>
      <c r="V30" s="105" t="s">
        <v>2396</v>
      </c>
      <c r="W30" s="105" t="s">
        <v>3417</v>
      </c>
      <c r="X30" s="105" t="s">
        <v>37</v>
      </c>
      <c r="Y30" s="105" t="s">
        <v>35</v>
      </c>
    </row>
    <row r="31" ht="162" spans="1:25">
      <c r="A31" s="105" t="s">
        <v>3351</v>
      </c>
      <c r="B31" s="105" t="s">
        <v>3352</v>
      </c>
      <c r="C31" s="105" t="s">
        <v>2340</v>
      </c>
      <c r="D31" s="105" t="s">
        <v>3353</v>
      </c>
      <c r="E31" s="105" t="s">
        <v>3354</v>
      </c>
      <c r="F31" s="105" t="s">
        <v>3440</v>
      </c>
      <c r="G31" s="105" t="s">
        <v>3441</v>
      </c>
      <c r="H31" s="105" t="s">
        <v>3357</v>
      </c>
      <c r="I31" s="105" t="s">
        <v>2277</v>
      </c>
      <c r="J31" s="105" t="s">
        <v>35</v>
      </c>
      <c r="K31" s="105" t="s">
        <v>2346</v>
      </c>
      <c r="L31" s="105" t="s">
        <v>3446</v>
      </c>
      <c r="M31" s="105" t="s">
        <v>3447</v>
      </c>
      <c r="N31" s="105" t="s">
        <v>2349</v>
      </c>
      <c r="O31" s="105" t="s">
        <v>2350</v>
      </c>
      <c r="P31" s="105">
        <v>2</v>
      </c>
      <c r="Q31" s="105" t="s">
        <v>3448</v>
      </c>
      <c r="R31" s="105" t="s">
        <v>3449</v>
      </c>
      <c r="S31" s="105" t="s">
        <v>2283</v>
      </c>
      <c r="T31" s="105" t="s">
        <v>2284</v>
      </c>
      <c r="U31" s="105" t="s">
        <v>2285</v>
      </c>
      <c r="V31" s="105" t="s">
        <v>2396</v>
      </c>
      <c r="W31" s="105" t="s">
        <v>3450</v>
      </c>
      <c r="X31" s="105" t="s">
        <v>37</v>
      </c>
      <c r="Y31" s="105" t="s">
        <v>35</v>
      </c>
    </row>
    <row r="32" ht="108" spans="1:25">
      <c r="A32" s="105" t="s">
        <v>3351</v>
      </c>
      <c r="B32" s="105" t="s">
        <v>3352</v>
      </c>
      <c r="C32" s="105" t="s">
        <v>2340</v>
      </c>
      <c r="D32" s="105" t="s">
        <v>3353</v>
      </c>
      <c r="E32" s="105" t="s">
        <v>3354</v>
      </c>
      <c r="F32" s="105" t="s">
        <v>3440</v>
      </c>
      <c r="G32" s="105" t="s">
        <v>3441</v>
      </c>
      <c r="H32" s="105" t="s">
        <v>3357</v>
      </c>
      <c r="I32" s="105" t="s">
        <v>2277</v>
      </c>
      <c r="J32" s="105" t="s">
        <v>35</v>
      </c>
      <c r="K32" s="105" t="s">
        <v>2346</v>
      </c>
      <c r="L32" s="105" t="s">
        <v>3451</v>
      </c>
      <c r="M32" s="105" t="s">
        <v>3452</v>
      </c>
      <c r="N32" s="105" t="s">
        <v>2349</v>
      </c>
      <c r="O32" s="105" t="s">
        <v>2350</v>
      </c>
      <c r="P32" s="105">
        <v>1</v>
      </c>
      <c r="Q32" s="105" t="s">
        <v>3453</v>
      </c>
      <c r="R32" s="105" t="s">
        <v>3454</v>
      </c>
      <c r="S32" s="105" t="s">
        <v>2283</v>
      </c>
      <c r="T32" s="105" t="s">
        <v>2284</v>
      </c>
      <c r="U32" s="105" t="s">
        <v>2285</v>
      </c>
      <c r="V32" s="105" t="s">
        <v>2396</v>
      </c>
      <c r="W32" s="105" t="s">
        <v>3455</v>
      </c>
      <c r="X32" s="105" t="s">
        <v>37</v>
      </c>
      <c r="Y32" s="105" t="s">
        <v>35</v>
      </c>
    </row>
    <row r="33" ht="67.5" spans="1:25">
      <c r="A33" s="105" t="s">
        <v>3351</v>
      </c>
      <c r="B33" s="105" t="s">
        <v>3352</v>
      </c>
      <c r="C33" s="105" t="s">
        <v>2340</v>
      </c>
      <c r="D33" s="105" t="s">
        <v>3353</v>
      </c>
      <c r="E33" s="105" t="s">
        <v>3354</v>
      </c>
      <c r="F33" s="105" t="s">
        <v>3440</v>
      </c>
      <c r="G33" s="105" t="s">
        <v>3441</v>
      </c>
      <c r="H33" s="105" t="s">
        <v>3357</v>
      </c>
      <c r="I33" s="105" t="s">
        <v>2277</v>
      </c>
      <c r="J33" s="105" t="s">
        <v>35</v>
      </c>
      <c r="K33" s="105" t="s">
        <v>2346</v>
      </c>
      <c r="L33" s="105" t="s">
        <v>3456</v>
      </c>
      <c r="M33" s="105" t="s">
        <v>3457</v>
      </c>
      <c r="N33" s="105" t="s">
        <v>2349</v>
      </c>
      <c r="O33" s="105" t="s">
        <v>2350</v>
      </c>
      <c r="P33" s="105">
        <v>2</v>
      </c>
      <c r="Q33" s="105" t="s">
        <v>3458</v>
      </c>
      <c r="R33" s="105" t="s">
        <v>3459</v>
      </c>
      <c r="S33" s="105" t="s">
        <v>2283</v>
      </c>
      <c r="T33" s="105" t="s">
        <v>2284</v>
      </c>
      <c r="U33" s="105" t="s">
        <v>2285</v>
      </c>
      <c r="V33" s="105" t="s">
        <v>2396</v>
      </c>
      <c r="W33" s="105" t="s">
        <v>3455</v>
      </c>
      <c r="X33" s="105" t="s">
        <v>37</v>
      </c>
      <c r="Y33" s="105" t="s">
        <v>35</v>
      </c>
    </row>
    <row r="34" ht="162" spans="1:25">
      <c r="A34" s="105" t="s">
        <v>3351</v>
      </c>
      <c r="B34" s="105" t="s">
        <v>3352</v>
      </c>
      <c r="C34" s="105" t="s">
        <v>2340</v>
      </c>
      <c r="D34" s="105" t="s">
        <v>3353</v>
      </c>
      <c r="E34" s="105" t="s">
        <v>3354</v>
      </c>
      <c r="F34" s="105" t="s">
        <v>3440</v>
      </c>
      <c r="G34" s="105" t="s">
        <v>3441</v>
      </c>
      <c r="H34" s="105" t="s">
        <v>3357</v>
      </c>
      <c r="I34" s="105" t="s">
        <v>2277</v>
      </c>
      <c r="J34" s="105" t="s">
        <v>35</v>
      </c>
      <c r="K34" s="105" t="s">
        <v>2346</v>
      </c>
      <c r="L34" s="105" t="s">
        <v>3460</v>
      </c>
      <c r="M34" s="105" t="s">
        <v>3461</v>
      </c>
      <c r="N34" s="105" t="s">
        <v>2349</v>
      </c>
      <c r="O34" s="105" t="s">
        <v>2350</v>
      </c>
      <c r="P34" s="105">
        <v>2</v>
      </c>
      <c r="Q34" s="105" t="s">
        <v>3462</v>
      </c>
      <c r="R34" s="105" t="s">
        <v>3463</v>
      </c>
      <c r="S34" s="105" t="s">
        <v>2283</v>
      </c>
      <c r="T34" s="105" t="s">
        <v>2284</v>
      </c>
      <c r="U34" s="105" t="s">
        <v>2285</v>
      </c>
      <c r="V34" s="105" t="s">
        <v>2396</v>
      </c>
      <c r="W34" s="105" t="s">
        <v>3464</v>
      </c>
      <c r="X34" s="105" t="s">
        <v>37</v>
      </c>
      <c r="Y34" s="105" t="s">
        <v>35</v>
      </c>
    </row>
    <row r="35" ht="162" spans="1:25">
      <c r="A35" s="105" t="s">
        <v>3351</v>
      </c>
      <c r="B35" s="105" t="s">
        <v>3352</v>
      </c>
      <c r="C35" s="105" t="s">
        <v>2340</v>
      </c>
      <c r="D35" s="105" t="s">
        <v>3353</v>
      </c>
      <c r="E35" s="105" t="s">
        <v>3354</v>
      </c>
      <c r="F35" s="105" t="s">
        <v>3440</v>
      </c>
      <c r="G35" s="105" t="s">
        <v>3441</v>
      </c>
      <c r="H35" s="105" t="s">
        <v>3357</v>
      </c>
      <c r="I35" s="105" t="s">
        <v>2277</v>
      </c>
      <c r="J35" s="105" t="s">
        <v>35</v>
      </c>
      <c r="K35" s="105" t="s">
        <v>2346</v>
      </c>
      <c r="L35" s="105" t="s">
        <v>3465</v>
      </c>
      <c r="M35" s="105" t="s">
        <v>3466</v>
      </c>
      <c r="N35" s="105" t="s">
        <v>2349</v>
      </c>
      <c r="O35" s="105" t="s">
        <v>2350</v>
      </c>
      <c r="P35" s="105">
        <v>1</v>
      </c>
      <c r="Q35" s="105" t="s">
        <v>3467</v>
      </c>
      <c r="R35" s="105" t="s">
        <v>3468</v>
      </c>
      <c r="S35" s="105" t="s">
        <v>2283</v>
      </c>
      <c r="T35" s="105" t="s">
        <v>2284</v>
      </c>
      <c r="U35" s="105" t="s">
        <v>2285</v>
      </c>
      <c r="V35" s="105" t="s">
        <v>2396</v>
      </c>
      <c r="W35" s="105" t="s">
        <v>3469</v>
      </c>
      <c r="X35" s="105" t="s">
        <v>37</v>
      </c>
      <c r="Y35" s="105" t="s">
        <v>35</v>
      </c>
    </row>
    <row r="36" ht="162" spans="1:25">
      <c r="A36" s="105" t="s">
        <v>3351</v>
      </c>
      <c r="B36" s="105" t="s">
        <v>3352</v>
      </c>
      <c r="C36" s="105" t="s">
        <v>2340</v>
      </c>
      <c r="D36" s="105" t="s">
        <v>3353</v>
      </c>
      <c r="E36" s="105" t="s">
        <v>3354</v>
      </c>
      <c r="F36" s="105" t="s">
        <v>3470</v>
      </c>
      <c r="G36" s="105" t="s">
        <v>3471</v>
      </c>
      <c r="H36" s="105" t="s">
        <v>3357</v>
      </c>
      <c r="I36" s="105" t="s">
        <v>2277</v>
      </c>
      <c r="J36" s="105" t="s">
        <v>35</v>
      </c>
      <c r="K36" s="105" t="s">
        <v>2346</v>
      </c>
      <c r="L36" s="105" t="s">
        <v>3472</v>
      </c>
      <c r="M36" s="105" t="s">
        <v>3359</v>
      </c>
      <c r="N36" s="105" t="s">
        <v>2349</v>
      </c>
      <c r="O36" s="105" t="s">
        <v>2350</v>
      </c>
      <c r="P36" s="105">
        <v>1</v>
      </c>
      <c r="Q36" s="105" t="s">
        <v>2960</v>
      </c>
      <c r="R36" s="105" t="s">
        <v>3381</v>
      </c>
      <c r="S36" s="105" t="s">
        <v>2283</v>
      </c>
      <c r="T36" s="105" t="s">
        <v>2284</v>
      </c>
      <c r="U36" s="105" t="s">
        <v>2285</v>
      </c>
      <c r="V36" s="105" t="s">
        <v>2396</v>
      </c>
      <c r="W36" s="105" t="s">
        <v>3411</v>
      </c>
      <c r="X36" s="105" t="s">
        <v>37</v>
      </c>
      <c r="Y36" s="105" t="s">
        <v>35</v>
      </c>
    </row>
    <row r="37" ht="162" spans="1:25">
      <c r="A37" s="105" t="s">
        <v>3351</v>
      </c>
      <c r="B37" s="105" t="s">
        <v>3352</v>
      </c>
      <c r="C37" s="105" t="s">
        <v>2340</v>
      </c>
      <c r="D37" s="105" t="s">
        <v>3353</v>
      </c>
      <c r="E37" s="105" t="s">
        <v>3354</v>
      </c>
      <c r="F37" s="105" t="s">
        <v>3470</v>
      </c>
      <c r="G37" s="105" t="s">
        <v>3471</v>
      </c>
      <c r="H37" s="105" t="s">
        <v>3357</v>
      </c>
      <c r="I37" s="105" t="s">
        <v>2277</v>
      </c>
      <c r="J37" s="105" t="s">
        <v>35</v>
      </c>
      <c r="K37" s="105" t="s">
        <v>2346</v>
      </c>
      <c r="L37" s="105" t="s">
        <v>3473</v>
      </c>
      <c r="M37" s="105" t="s">
        <v>3363</v>
      </c>
      <c r="N37" s="105" t="s">
        <v>2349</v>
      </c>
      <c r="O37" s="105" t="s">
        <v>2350</v>
      </c>
      <c r="P37" s="105">
        <v>1</v>
      </c>
      <c r="Q37" s="105" t="s">
        <v>2482</v>
      </c>
      <c r="R37" s="105" t="s">
        <v>3474</v>
      </c>
      <c r="S37" s="105" t="s">
        <v>2283</v>
      </c>
      <c r="T37" s="105" t="s">
        <v>2284</v>
      </c>
      <c r="U37" s="105" t="s">
        <v>2285</v>
      </c>
      <c r="V37" s="105" t="s">
        <v>2396</v>
      </c>
      <c r="W37" s="105" t="s">
        <v>3414</v>
      </c>
      <c r="X37" s="105" t="s">
        <v>37</v>
      </c>
      <c r="Y37" s="105" t="s">
        <v>35</v>
      </c>
    </row>
    <row r="38" ht="162" spans="1:25">
      <c r="A38" s="105" t="s">
        <v>3351</v>
      </c>
      <c r="B38" s="105" t="s">
        <v>3352</v>
      </c>
      <c r="C38" s="105" t="s">
        <v>2340</v>
      </c>
      <c r="D38" s="105" t="s">
        <v>3353</v>
      </c>
      <c r="E38" s="105" t="s">
        <v>3354</v>
      </c>
      <c r="F38" s="105" t="s">
        <v>3470</v>
      </c>
      <c r="G38" s="105" t="s">
        <v>3471</v>
      </c>
      <c r="H38" s="105" t="s">
        <v>3357</v>
      </c>
      <c r="I38" s="105" t="s">
        <v>2277</v>
      </c>
      <c r="J38" s="105" t="s">
        <v>35</v>
      </c>
      <c r="K38" s="105" t="s">
        <v>2346</v>
      </c>
      <c r="L38" s="105" t="s">
        <v>3475</v>
      </c>
      <c r="M38" s="105" t="s">
        <v>3367</v>
      </c>
      <c r="N38" s="105" t="s">
        <v>2349</v>
      </c>
      <c r="O38" s="105" t="s">
        <v>2350</v>
      </c>
      <c r="P38" s="105">
        <v>1</v>
      </c>
      <c r="Q38" s="105" t="s">
        <v>2963</v>
      </c>
      <c r="R38" s="105" t="s">
        <v>3368</v>
      </c>
      <c r="S38" s="105" t="s">
        <v>2283</v>
      </c>
      <c r="T38" s="105" t="s">
        <v>2284</v>
      </c>
      <c r="U38" s="105" t="s">
        <v>2285</v>
      </c>
      <c r="V38" s="105" t="s">
        <v>2396</v>
      </c>
      <c r="W38" s="105" t="s">
        <v>3417</v>
      </c>
      <c r="X38" s="105" t="s">
        <v>37</v>
      </c>
      <c r="Y38" s="105" t="s">
        <v>35</v>
      </c>
    </row>
    <row r="39" ht="162" spans="1:25">
      <c r="A39" s="105" t="s">
        <v>3351</v>
      </c>
      <c r="B39" s="105" t="s">
        <v>3352</v>
      </c>
      <c r="C39" s="105" t="s">
        <v>2340</v>
      </c>
      <c r="D39" s="105" t="s">
        <v>3353</v>
      </c>
      <c r="E39" s="105" t="s">
        <v>3354</v>
      </c>
      <c r="F39" s="105" t="s">
        <v>3470</v>
      </c>
      <c r="G39" s="105" t="s">
        <v>3471</v>
      </c>
      <c r="H39" s="105" t="s">
        <v>3357</v>
      </c>
      <c r="I39" s="105" t="s">
        <v>2277</v>
      </c>
      <c r="J39" s="105" t="s">
        <v>35</v>
      </c>
      <c r="K39" s="105" t="s">
        <v>2346</v>
      </c>
      <c r="L39" s="105" t="s">
        <v>3476</v>
      </c>
      <c r="M39" s="105" t="s">
        <v>3392</v>
      </c>
      <c r="N39" s="105" t="s">
        <v>2349</v>
      </c>
      <c r="O39" s="105" t="s">
        <v>2350</v>
      </c>
      <c r="P39" s="105">
        <v>1</v>
      </c>
      <c r="Q39" s="105" t="s">
        <v>2977</v>
      </c>
      <c r="R39" s="105" t="s">
        <v>3432</v>
      </c>
      <c r="S39" s="105" t="s">
        <v>2283</v>
      </c>
      <c r="T39" s="105" t="s">
        <v>2284</v>
      </c>
      <c r="U39" s="105" t="s">
        <v>2285</v>
      </c>
      <c r="V39" s="105" t="s">
        <v>2396</v>
      </c>
      <c r="W39" s="105" t="s">
        <v>3394</v>
      </c>
      <c r="X39" s="105" t="s">
        <v>37</v>
      </c>
      <c r="Y39" s="105" t="s">
        <v>35</v>
      </c>
    </row>
    <row r="40" ht="162" spans="1:25">
      <c r="A40" s="105" t="s">
        <v>3351</v>
      </c>
      <c r="B40" s="105" t="s">
        <v>3352</v>
      </c>
      <c r="C40" s="105" t="s">
        <v>2340</v>
      </c>
      <c r="D40" s="105" t="s">
        <v>3353</v>
      </c>
      <c r="E40" s="105" t="s">
        <v>3354</v>
      </c>
      <c r="F40" s="105" t="s">
        <v>3470</v>
      </c>
      <c r="G40" s="105" t="s">
        <v>3471</v>
      </c>
      <c r="H40" s="105" t="s">
        <v>3357</v>
      </c>
      <c r="I40" s="105" t="s">
        <v>2277</v>
      </c>
      <c r="J40" s="105" t="s">
        <v>35</v>
      </c>
      <c r="K40" s="105" t="s">
        <v>2346</v>
      </c>
      <c r="L40" s="105" t="s">
        <v>3477</v>
      </c>
      <c r="M40" s="105" t="s">
        <v>3478</v>
      </c>
      <c r="N40" s="105" t="s">
        <v>2349</v>
      </c>
      <c r="O40" s="105" t="s">
        <v>2350</v>
      </c>
      <c r="P40" s="105">
        <v>1</v>
      </c>
      <c r="Q40" s="105" t="s">
        <v>3479</v>
      </c>
      <c r="R40" s="105" t="s">
        <v>3480</v>
      </c>
      <c r="S40" s="105" t="s">
        <v>2283</v>
      </c>
      <c r="T40" s="105" t="s">
        <v>2284</v>
      </c>
      <c r="U40" s="105" t="s">
        <v>2285</v>
      </c>
      <c r="V40" s="105" t="s">
        <v>2396</v>
      </c>
      <c r="W40" s="105" t="s">
        <v>3481</v>
      </c>
      <c r="X40" s="105" t="s">
        <v>37</v>
      </c>
      <c r="Y40" s="105" t="s">
        <v>35</v>
      </c>
    </row>
    <row r="41" ht="162" spans="1:25">
      <c r="A41" s="105" t="s">
        <v>3351</v>
      </c>
      <c r="B41" s="105" t="s">
        <v>3352</v>
      </c>
      <c r="C41" s="105" t="s">
        <v>2340</v>
      </c>
      <c r="D41" s="105" t="s">
        <v>3353</v>
      </c>
      <c r="E41" s="105" t="s">
        <v>3354</v>
      </c>
      <c r="F41" s="105" t="s">
        <v>3470</v>
      </c>
      <c r="G41" s="105" t="s">
        <v>3471</v>
      </c>
      <c r="H41" s="105" t="s">
        <v>3357</v>
      </c>
      <c r="I41" s="105" t="s">
        <v>2277</v>
      </c>
      <c r="J41" s="105" t="s">
        <v>35</v>
      </c>
      <c r="K41" s="105" t="s">
        <v>2346</v>
      </c>
      <c r="L41" s="105" t="s">
        <v>3482</v>
      </c>
      <c r="M41" s="105" t="s">
        <v>3483</v>
      </c>
      <c r="N41" s="105" t="s">
        <v>2349</v>
      </c>
      <c r="O41" s="105" t="s">
        <v>2350</v>
      </c>
      <c r="P41" s="105">
        <v>1</v>
      </c>
      <c r="Q41" s="105" t="s">
        <v>3484</v>
      </c>
      <c r="R41" s="105" t="s">
        <v>3485</v>
      </c>
      <c r="S41" s="105" t="s">
        <v>2283</v>
      </c>
      <c r="T41" s="105" t="s">
        <v>2284</v>
      </c>
      <c r="U41" s="105" t="s">
        <v>2285</v>
      </c>
      <c r="V41" s="105" t="s">
        <v>2396</v>
      </c>
      <c r="W41" s="105" t="s">
        <v>3486</v>
      </c>
      <c r="X41" s="105" t="s">
        <v>37</v>
      </c>
      <c r="Y41" s="105" t="s">
        <v>35</v>
      </c>
    </row>
    <row r="42" ht="162" spans="1:25">
      <c r="A42" s="105" t="s">
        <v>3351</v>
      </c>
      <c r="B42" s="105" t="s">
        <v>3352</v>
      </c>
      <c r="C42" s="105" t="s">
        <v>2340</v>
      </c>
      <c r="D42" s="105" t="s">
        <v>3353</v>
      </c>
      <c r="E42" s="105" t="s">
        <v>3354</v>
      </c>
      <c r="F42" s="105" t="s">
        <v>3470</v>
      </c>
      <c r="G42" s="105" t="s">
        <v>3471</v>
      </c>
      <c r="H42" s="105" t="s">
        <v>3357</v>
      </c>
      <c r="I42" s="105" t="s">
        <v>2277</v>
      </c>
      <c r="J42" s="105" t="s">
        <v>35</v>
      </c>
      <c r="K42" s="105" t="s">
        <v>2346</v>
      </c>
      <c r="L42" s="105" t="s">
        <v>3487</v>
      </c>
      <c r="M42" s="105" t="s">
        <v>3488</v>
      </c>
      <c r="N42" s="105" t="s">
        <v>2349</v>
      </c>
      <c r="O42" s="105" t="s">
        <v>2350</v>
      </c>
      <c r="P42" s="105">
        <v>1</v>
      </c>
      <c r="Q42" s="105" t="s">
        <v>3489</v>
      </c>
      <c r="R42" s="105" t="s">
        <v>3490</v>
      </c>
      <c r="S42" s="105" t="s">
        <v>2283</v>
      </c>
      <c r="T42" s="105" t="s">
        <v>2284</v>
      </c>
      <c r="U42" s="105" t="s">
        <v>2285</v>
      </c>
      <c r="V42" s="105" t="s">
        <v>2396</v>
      </c>
      <c r="W42" s="105" t="s">
        <v>3491</v>
      </c>
      <c r="X42" s="105" t="s">
        <v>37</v>
      </c>
      <c r="Y42" s="105" t="s">
        <v>35</v>
      </c>
    </row>
    <row r="43" ht="189" spans="1:25">
      <c r="A43" s="105" t="s">
        <v>3351</v>
      </c>
      <c r="B43" s="105" t="s">
        <v>3352</v>
      </c>
      <c r="C43" s="105" t="s">
        <v>2340</v>
      </c>
      <c r="D43" s="105" t="s">
        <v>3353</v>
      </c>
      <c r="E43" s="105" t="s">
        <v>3354</v>
      </c>
      <c r="F43" s="105" t="s">
        <v>3492</v>
      </c>
      <c r="G43" s="105" t="s">
        <v>3493</v>
      </c>
      <c r="H43" s="105" t="s">
        <v>3357</v>
      </c>
      <c r="I43" s="105" t="s">
        <v>2277</v>
      </c>
      <c r="J43" s="105" t="s">
        <v>35</v>
      </c>
      <c r="K43" s="105" t="s">
        <v>2346</v>
      </c>
      <c r="L43" s="105" t="s">
        <v>3494</v>
      </c>
      <c r="M43" s="105" t="s">
        <v>3495</v>
      </c>
      <c r="N43" s="105" t="s">
        <v>2349</v>
      </c>
      <c r="O43" s="105" t="s">
        <v>2350</v>
      </c>
      <c r="P43" s="105">
        <v>1</v>
      </c>
      <c r="Q43" s="105" t="s">
        <v>3496</v>
      </c>
      <c r="R43" s="105" t="s">
        <v>3497</v>
      </c>
      <c r="S43" s="105" t="s">
        <v>2283</v>
      </c>
      <c r="T43" s="105" t="s">
        <v>2284</v>
      </c>
      <c r="U43" s="105" t="s">
        <v>2285</v>
      </c>
      <c r="V43" s="105" t="s">
        <v>3498</v>
      </c>
      <c r="W43" s="105" t="s">
        <v>3499</v>
      </c>
      <c r="X43" s="105" t="s">
        <v>37</v>
      </c>
      <c r="Y43" s="105" t="s">
        <v>35</v>
      </c>
    </row>
    <row r="44" ht="162" spans="1:25">
      <c r="A44" s="105" t="s">
        <v>3351</v>
      </c>
      <c r="B44" s="105" t="s">
        <v>3352</v>
      </c>
      <c r="C44" s="105" t="s">
        <v>2340</v>
      </c>
      <c r="D44" s="105" t="s">
        <v>3353</v>
      </c>
      <c r="E44" s="105" t="s">
        <v>3354</v>
      </c>
      <c r="F44" s="105" t="s">
        <v>3492</v>
      </c>
      <c r="G44" s="105" t="s">
        <v>3493</v>
      </c>
      <c r="H44" s="105" t="s">
        <v>3357</v>
      </c>
      <c r="I44" s="105" t="s">
        <v>2277</v>
      </c>
      <c r="J44" s="105" t="s">
        <v>35</v>
      </c>
      <c r="K44" s="105" t="s">
        <v>2346</v>
      </c>
      <c r="L44" s="105" t="s">
        <v>3500</v>
      </c>
      <c r="M44" s="105" t="s">
        <v>3461</v>
      </c>
      <c r="N44" s="105" t="s">
        <v>2349</v>
      </c>
      <c r="O44" s="105" t="s">
        <v>2350</v>
      </c>
      <c r="P44" s="105">
        <v>2</v>
      </c>
      <c r="Q44" s="105" t="s">
        <v>3501</v>
      </c>
      <c r="R44" s="105" t="s">
        <v>3463</v>
      </c>
      <c r="S44" s="105" t="s">
        <v>2283</v>
      </c>
      <c r="T44" s="105" t="s">
        <v>2284</v>
      </c>
      <c r="U44" s="105" t="s">
        <v>2285</v>
      </c>
      <c r="V44" s="105" t="s">
        <v>2396</v>
      </c>
      <c r="W44" s="105" t="s">
        <v>3502</v>
      </c>
      <c r="X44" s="105" t="s">
        <v>37</v>
      </c>
      <c r="Y44" s="105" t="s">
        <v>35</v>
      </c>
    </row>
    <row r="45" ht="162" spans="1:25">
      <c r="A45" s="105" t="s">
        <v>3351</v>
      </c>
      <c r="B45" s="105" t="s">
        <v>3352</v>
      </c>
      <c r="C45" s="105" t="s">
        <v>2340</v>
      </c>
      <c r="D45" s="105" t="s">
        <v>3353</v>
      </c>
      <c r="E45" s="105" t="s">
        <v>3354</v>
      </c>
      <c r="F45" s="105" t="s">
        <v>3492</v>
      </c>
      <c r="G45" s="105" t="s">
        <v>3493</v>
      </c>
      <c r="H45" s="105" t="s">
        <v>3357</v>
      </c>
      <c r="I45" s="105" t="s">
        <v>2277</v>
      </c>
      <c r="J45" s="105" t="s">
        <v>35</v>
      </c>
      <c r="K45" s="105" t="s">
        <v>2346</v>
      </c>
      <c r="L45" s="105" t="s">
        <v>3503</v>
      </c>
      <c r="M45" s="105" t="s">
        <v>3504</v>
      </c>
      <c r="N45" s="105" t="s">
        <v>2349</v>
      </c>
      <c r="O45" s="105" t="s">
        <v>2350</v>
      </c>
      <c r="P45" s="105">
        <v>1</v>
      </c>
      <c r="Q45" s="105" t="s">
        <v>3505</v>
      </c>
      <c r="R45" s="105" t="s">
        <v>3506</v>
      </c>
      <c r="S45" s="105" t="s">
        <v>2283</v>
      </c>
      <c r="T45" s="105" t="s">
        <v>2284</v>
      </c>
      <c r="U45" s="105" t="s">
        <v>2285</v>
      </c>
      <c r="V45" s="105" t="s">
        <v>2396</v>
      </c>
      <c r="W45" s="105" t="s">
        <v>3507</v>
      </c>
      <c r="X45" s="105" t="s">
        <v>37</v>
      </c>
      <c r="Y45" s="105" t="s">
        <v>35</v>
      </c>
    </row>
    <row r="46" ht="67.5" spans="1:25">
      <c r="A46" s="105" t="s">
        <v>3351</v>
      </c>
      <c r="B46" s="105" t="s">
        <v>3352</v>
      </c>
      <c r="C46" s="105" t="s">
        <v>2340</v>
      </c>
      <c r="D46" s="105" t="s">
        <v>3353</v>
      </c>
      <c r="E46" s="105" t="s">
        <v>3354</v>
      </c>
      <c r="F46" s="105" t="s">
        <v>3508</v>
      </c>
      <c r="G46" s="105" t="s">
        <v>3509</v>
      </c>
      <c r="H46" s="105" t="s">
        <v>3510</v>
      </c>
      <c r="I46" s="105" t="s">
        <v>2277</v>
      </c>
      <c r="J46" s="105" t="s">
        <v>35</v>
      </c>
      <c r="K46" s="105" t="s">
        <v>2346</v>
      </c>
      <c r="L46" s="105" t="s">
        <v>3511</v>
      </c>
      <c r="M46" s="105" t="s">
        <v>3512</v>
      </c>
      <c r="N46" s="105" t="s">
        <v>2349</v>
      </c>
      <c r="O46" s="105" t="s">
        <v>2350</v>
      </c>
      <c r="P46" s="105">
        <v>1</v>
      </c>
      <c r="Q46" s="105" t="s">
        <v>3513</v>
      </c>
      <c r="R46" s="105" t="s">
        <v>3514</v>
      </c>
      <c r="S46" s="105" t="s">
        <v>2283</v>
      </c>
      <c r="T46" s="105" t="s">
        <v>2284</v>
      </c>
      <c r="U46" s="105" t="s">
        <v>2285</v>
      </c>
      <c r="V46" s="105" t="s">
        <v>2396</v>
      </c>
      <c r="W46" s="105" t="s">
        <v>3515</v>
      </c>
      <c r="X46" s="105" t="s">
        <v>37</v>
      </c>
      <c r="Y46" s="105" t="s">
        <v>35</v>
      </c>
    </row>
    <row r="47" ht="81" spans="1:25">
      <c r="A47" s="105" t="s">
        <v>3351</v>
      </c>
      <c r="B47" s="105" t="s">
        <v>3352</v>
      </c>
      <c r="C47" s="105" t="s">
        <v>2340</v>
      </c>
      <c r="D47" s="105" t="s">
        <v>3516</v>
      </c>
      <c r="E47" s="105" t="s">
        <v>3517</v>
      </c>
      <c r="F47" s="105" t="s">
        <v>3518</v>
      </c>
      <c r="G47" s="105" t="s">
        <v>3519</v>
      </c>
      <c r="H47" s="105" t="s">
        <v>3520</v>
      </c>
      <c r="I47" s="105" t="s">
        <v>2277</v>
      </c>
      <c r="J47" s="105" t="s">
        <v>35</v>
      </c>
      <c r="K47" s="105" t="s">
        <v>2346</v>
      </c>
      <c r="L47" s="105" t="s">
        <v>3521</v>
      </c>
      <c r="M47" s="105" t="s">
        <v>3522</v>
      </c>
      <c r="N47" s="105" t="s">
        <v>2349</v>
      </c>
      <c r="O47" s="105" t="s">
        <v>2350</v>
      </c>
      <c r="P47" s="105">
        <v>1</v>
      </c>
      <c r="Q47" s="105" t="s">
        <v>2357</v>
      </c>
      <c r="R47" s="105" t="s">
        <v>3523</v>
      </c>
      <c r="S47" s="105" t="s">
        <v>2283</v>
      </c>
      <c r="T47" s="105" t="s">
        <v>2284</v>
      </c>
      <c r="U47" s="105" t="s">
        <v>2285</v>
      </c>
      <c r="V47" s="105" t="s">
        <v>2396</v>
      </c>
      <c r="W47" s="105" t="s">
        <v>3524</v>
      </c>
      <c r="X47" s="105" t="s">
        <v>37</v>
      </c>
      <c r="Y47" s="105" t="s">
        <v>35</v>
      </c>
    </row>
    <row r="48" ht="67.5" spans="1:25">
      <c r="A48" s="105" t="s">
        <v>3351</v>
      </c>
      <c r="B48" s="105" t="s">
        <v>3352</v>
      </c>
      <c r="C48" s="105" t="s">
        <v>2340</v>
      </c>
      <c r="D48" s="105" t="s">
        <v>3525</v>
      </c>
      <c r="E48" s="105" t="s">
        <v>3526</v>
      </c>
      <c r="F48" s="105" t="s">
        <v>3527</v>
      </c>
      <c r="G48" s="105" t="s">
        <v>3528</v>
      </c>
      <c r="H48" s="105" t="s">
        <v>3529</v>
      </c>
      <c r="I48" s="105" t="s">
        <v>2277</v>
      </c>
      <c r="J48" s="105" t="s">
        <v>35</v>
      </c>
      <c r="K48" s="105" t="s">
        <v>2346</v>
      </c>
      <c r="L48" s="105" t="s">
        <v>3530</v>
      </c>
      <c r="M48" s="105" t="s">
        <v>2280</v>
      </c>
      <c r="N48" s="105" t="s">
        <v>2349</v>
      </c>
      <c r="O48" s="105" t="s">
        <v>2290</v>
      </c>
      <c r="P48" s="105">
        <v>3</v>
      </c>
      <c r="Q48" s="105" t="s">
        <v>3531</v>
      </c>
      <c r="R48" s="105" t="s">
        <v>3532</v>
      </c>
      <c r="S48" s="105" t="s">
        <v>2283</v>
      </c>
      <c r="T48" s="105" t="s">
        <v>2284</v>
      </c>
      <c r="U48" s="105" t="s">
        <v>2285</v>
      </c>
      <c r="V48" s="105" t="s">
        <v>3498</v>
      </c>
      <c r="W48" s="105" t="s">
        <v>3533</v>
      </c>
      <c r="X48" s="105" t="s">
        <v>37</v>
      </c>
      <c r="Y48" s="105" t="s">
        <v>35</v>
      </c>
    </row>
    <row r="49" ht="94.5" spans="1:25">
      <c r="A49" s="105" t="s">
        <v>3351</v>
      </c>
      <c r="B49" s="105" t="s">
        <v>3352</v>
      </c>
      <c r="C49" s="105" t="s">
        <v>2340</v>
      </c>
      <c r="D49" s="105" t="s">
        <v>3525</v>
      </c>
      <c r="E49" s="105" t="s">
        <v>3526</v>
      </c>
      <c r="F49" s="105" t="s">
        <v>3534</v>
      </c>
      <c r="G49" s="105" t="s">
        <v>3535</v>
      </c>
      <c r="H49" s="105" t="s">
        <v>3529</v>
      </c>
      <c r="I49" s="105" t="s">
        <v>2277</v>
      </c>
      <c r="J49" s="105" t="s">
        <v>35</v>
      </c>
      <c r="K49" s="105" t="s">
        <v>2346</v>
      </c>
      <c r="L49" s="105" t="s">
        <v>3536</v>
      </c>
      <c r="M49" s="105" t="s">
        <v>2280</v>
      </c>
      <c r="N49" s="105" t="s">
        <v>2349</v>
      </c>
      <c r="O49" s="105" t="s">
        <v>2290</v>
      </c>
      <c r="P49" s="105">
        <v>4</v>
      </c>
      <c r="Q49" s="105" t="s">
        <v>3537</v>
      </c>
      <c r="R49" s="105" t="s">
        <v>3538</v>
      </c>
      <c r="S49" s="105" t="s">
        <v>2283</v>
      </c>
      <c r="T49" s="105" t="s">
        <v>2284</v>
      </c>
      <c r="U49" s="105" t="s">
        <v>2285</v>
      </c>
      <c r="V49" s="105" t="s">
        <v>2396</v>
      </c>
      <c r="W49" s="105" t="s">
        <v>3533</v>
      </c>
      <c r="X49" s="105" t="s">
        <v>37</v>
      </c>
      <c r="Y49" s="105" t="s">
        <v>35</v>
      </c>
    </row>
    <row r="50" ht="54" spans="1:25">
      <c r="A50" s="105" t="s">
        <v>3351</v>
      </c>
      <c r="B50" s="105" t="s">
        <v>3539</v>
      </c>
      <c r="C50" s="105" t="s">
        <v>3540</v>
      </c>
      <c r="D50" s="105" t="s">
        <v>3541</v>
      </c>
      <c r="E50" s="105" t="s">
        <v>3542</v>
      </c>
      <c r="F50" s="105" t="s">
        <v>3543</v>
      </c>
      <c r="G50" s="105" t="s">
        <v>3544</v>
      </c>
      <c r="H50" s="105" t="s">
        <v>3545</v>
      </c>
      <c r="I50" s="105" t="s">
        <v>2277</v>
      </c>
      <c r="J50" s="105" t="s">
        <v>35</v>
      </c>
      <c r="K50" s="105" t="s">
        <v>2346</v>
      </c>
      <c r="L50" s="105" t="s">
        <v>3546</v>
      </c>
      <c r="M50" s="105" t="s">
        <v>3522</v>
      </c>
      <c r="N50" s="105" t="s">
        <v>2349</v>
      </c>
      <c r="O50" s="105" t="s">
        <v>2290</v>
      </c>
      <c r="P50" s="105">
        <v>1</v>
      </c>
      <c r="Q50" s="105" t="s">
        <v>3547</v>
      </c>
      <c r="R50" s="105" t="s">
        <v>3548</v>
      </c>
      <c r="S50" s="105" t="s">
        <v>2283</v>
      </c>
      <c r="T50" s="105" t="s">
        <v>2284</v>
      </c>
      <c r="U50" s="105" t="s">
        <v>2285</v>
      </c>
      <c r="V50" s="105" t="s">
        <v>2396</v>
      </c>
      <c r="W50" s="105" t="s">
        <v>3549</v>
      </c>
      <c r="X50" s="105" t="s">
        <v>37</v>
      </c>
      <c r="Y50" s="105" t="s">
        <v>35</v>
      </c>
    </row>
    <row r="51" ht="67.5" spans="1:25">
      <c r="A51" s="105" t="s">
        <v>3351</v>
      </c>
      <c r="B51" s="105" t="s">
        <v>3550</v>
      </c>
      <c r="C51" s="105" t="s">
        <v>3551</v>
      </c>
      <c r="D51" s="105" t="s">
        <v>3552</v>
      </c>
      <c r="E51" s="105" t="s">
        <v>3553</v>
      </c>
      <c r="F51" s="105" t="s">
        <v>3554</v>
      </c>
      <c r="G51" s="105" t="s">
        <v>3555</v>
      </c>
      <c r="H51" s="105" t="s">
        <v>35</v>
      </c>
      <c r="I51" s="105" t="s">
        <v>2277</v>
      </c>
      <c r="J51" s="105" t="s">
        <v>35</v>
      </c>
      <c r="K51" s="105" t="s">
        <v>2346</v>
      </c>
      <c r="L51" s="105" t="s">
        <v>3556</v>
      </c>
      <c r="M51" s="105" t="s">
        <v>3557</v>
      </c>
      <c r="N51" s="105" t="s">
        <v>2349</v>
      </c>
      <c r="O51" s="105" t="s">
        <v>2290</v>
      </c>
      <c r="P51" s="105">
        <v>6</v>
      </c>
      <c r="Q51" s="105" t="s">
        <v>2636</v>
      </c>
      <c r="R51" s="105" t="s">
        <v>3558</v>
      </c>
      <c r="S51" s="105" t="s">
        <v>2283</v>
      </c>
      <c r="T51" s="105" t="s">
        <v>2299</v>
      </c>
      <c r="U51" s="105" t="s">
        <v>2285</v>
      </c>
      <c r="V51" s="105" t="s">
        <v>2396</v>
      </c>
      <c r="W51" s="105" t="s">
        <v>3559</v>
      </c>
      <c r="X51" s="105" t="s">
        <v>37</v>
      </c>
      <c r="Y51" s="105" t="s">
        <v>35</v>
      </c>
    </row>
  </sheetData>
  <autoFilter xmlns:etc="http://www.wps.cn/officeDocument/2017/etCustomData" ref="K2:T51" etc:filterBottomFollowUsedRange="0">
    <extLst/>
  </autoFilter>
  <mergeCells count="1">
    <mergeCell ref="A1:Y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78"/>
  <sheetViews>
    <sheetView workbookViewId="0">
      <pane ySplit="4" topLeftCell="A139" activePane="bottomLeft" state="frozen"/>
      <selection/>
      <selection pane="bottomLeft" activeCell="C152" sqref="C152"/>
    </sheetView>
  </sheetViews>
  <sheetFormatPr defaultColWidth="9" defaultRowHeight="13.5"/>
  <cols>
    <col min="1" max="1" width="3.625" style="118" customWidth="1"/>
    <col min="2" max="2" width="6.75" style="119" customWidth="1"/>
    <col min="3" max="3" width="12.25" style="119" customWidth="1"/>
    <col min="4" max="4" width="8.125" style="119" customWidth="1"/>
    <col min="5" max="5" width="12.625" style="118" customWidth="1"/>
    <col min="6" max="6" width="8.375" style="118" customWidth="1"/>
    <col min="7" max="7" width="5.25" style="118" customWidth="1"/>
    <col min="8" max="8" width="6.25" style="118" customWidth="1"/>
    <col min="9" max="9" width="11" style="119" customWidth="1"/>
    <col min="10" max="10" width="8.225" style="118" customWidth="1"/>
    <col min="11" max="11" width="4.375" style="118" customWidth="1"/>
    <col min="12" max="12" width="17" style="120" customWidth="1"/>
    <col min="13" max="13" width="35.5" style="120" customWidth="1"/>
    <col min="14" max="14" width="6.25" style="118" customWidth="1"/>
    <col min="15" max="15" width="5.73333333333333" style="118" customWidth="1"/>
    <col min="16" max="16" width="6.5" style="118" customWidth="1"/>
    <col min="17" max="17" width="10.25" style="118" customWidth="1"/>
    <col min="18" max="18" width="15.25" style="121" customWidth="1"/>
    <col min="19" max="20" width="3.75" style="118" customWidth="1"/>
    <col min="21" max="21" width="9.125" style="119" customWidth="1"/>
    <col min="22" max="22" width="7.25" style="118" customWidth="1"/>
    <col min="23" max="23" width="7.83333333333333" style="122" customWidth="1"/>
    <col min="24" max="24" width="5.75" style="123" customWidth="1"/>
    <col min="25" max="16384" width="9" style="118"/>
  </cols>
  <sheetData>
    <row r="1" ht="20" customHeight="1" spans="1:24">
      <c r="A1" s="124" t="s">
        <v>2379</v>
      </c>
      <c r="B1" s="125"/>
      <c r="C1" s="125"/>
      <c r="D1" s="125"/>
      <c r="E1" s="124"/>
      <c r="F1" s="124"/>
      <c r="G1" s="124"/>
      <c r="H1" s="124"/>
      <c r="I1" s="125"/>
      <c r="J1" s="124"/>
      <c r="K1" s="124"/>
      <c r="L1" s="124"/>
      <c r="M1" s="124"/>
      <c r="N1" s="124"/>
      <c r="O1" s="124"/>
      <c r="P1" s="124"/>
      <c r="Q1" s="124"/>
      <c r="R1" s="126"/>
      <c r="S1" s="124"/>
      <c r="T1" s="124"/>
      <c r="U1" s="125"/>
      <c r="V1" s="124"/>
      <c r="W1" s="127"/>
    </row>
    <row r="2" s="116" customFormat="1" ht="52" customHeight="1" spans="1:24">
      <c r="A2" s="128" t="s">
        <v>3560</v>
      </c>
      <c r="B2" s="128"/>
      <c r="C2" s="128"/>
      <c r="D2" s="128"/>
      <c r="E2" s="129"/>
      <c r="F2" s="129"/>
      <c r="G2" s="129"/>
      <c r="H2" s="129"/>
      <c r="I2" s="128"/>
      <c r="J2" s="129"/>
      <c r="K2" s="129"/>
      <c r="L2" s="130"/>
      <c r="M2" s="130"/>
      <c r="N2" s="129"/>
      <c r="O2" s="129"/>
      <c r="P2" s="129"/>
      <c r="Q2" s="129"/>
      <c r="R2" s="131"/>
      <c r="S2" s="129"/>
      <c r="T2" s="129"/>
      <c r="U2" s="128"/>
      <c r="V2" s="129"/>
      <c r="W2" s="132"/>
      <c r="X2" s="133"/>
    </row>
    <row r="3" ht="30" customHeight="1" spans="1:24">
      <c r="A3" s="134" t="s">
        <v>2</v>
      </c>
      <c r="B3" s="134" t="s">
        <v>5</v>
      </c>
      <c r="C3" s="134"/>
      <c r="D3" s="134"/>
      <c r="E3" s="134"/>
      <c r="F3" s="134"/>
      <c r="G3" s="134" t="s">
        <v>2250</v>
      </c>
      <c r="H3" s="134"/>
      <c r="I3" s="134"/>
      <c r="J3" s="134"/>
      <c r="K3" s="134"/>
      <c r="L3" s="135"/>
      <c r="M3" s="134" t="s">
        <v>2251</v>
      </c>
      <c r="N3" s="134"/>
      <c r="O3" s="134"/>
      <c r="P3" s="134"/>
      <c r="Q3" s="134"/>
      <c r="R3" s="135"/>
      <c r="S3" s="134" t="s">
        <v>2252</v>
      </c>
      <c r="T3" s="134"/>
      <c r="U3" s="134"/>
      <c r="V3" s="134"/>
      <c r="W3" s="136"/>
      <c r="X3" s="137" t="s">
        <v>18</v>
      </c>
    </row>
    <row r="4" ht="51" customHeight="1" spans="1:24">
      <c r="A4" s="134"/>
      <c r="B4" s="134" t="s">
        <v>2253</v>
      </c>
      <c r="C4" s="134" t="s">
        <v>2254</v>
      </c>
      <c r="D4" s="134" t="s">
        <v>2255</v>
      </c>
      <c r="E4" s="134" t="s">
        <v>2256</v>
      </c>
      <c r="F4" s="134" t="s">
        <v>2257</v>
      </c>
      <c r="G4" s="134" t="s">
        <v>2258</v>
      </c>
      <c r="H4" s="134" t="s">
        <v>8</v>
      </c>
      <c r="I4" s="134" t="s">
        <v>6</v>
      </c>
      <c r="J4" s="134" t="s">
        <v>7</v>
      </c>
      <c r="K4" s="134" t="s">
        <v>3241</v>
      </c>
      <c r="L4" s="134" t="s">
        <v>2261</v>
      </c>
      <c r="M4" s="134" t="s">
        <v>2262</v>
      </c>
      <c r="N4" s="134" t="s">
        <v>2263</v>
      </c>
      <c r="O4" s="134" t="s">
        <v>2264</v>
      </c>
      <c r="P4" s="134" t="s">
        <v>12</v>
      </c>
      <c r="Q4" s="134" t="s">
        <v>3561</v>
      </c>
      <c r="R4" s="134" t="s">
        <v>2266</v>
      </c>
      <c r="S4" s="134" t="s">
        <v>2267</v>
      </c>
      <c r="T4" s="134" t="s">
        <v>2268</v>
      </c>
      <c r="U4" s="134" t="s">
        <v>3562</v>
      </c>
      <c r="V4" s="134" t="s">
        <v>3563</v>
      </c>
      <c r="W4" s="136" t="s">
        <v>2271</v>
      </c>
      <c r="X4" s="137"/>
    </row>
    <row r="5" s="117" customFormat="1" ht="75" customHeight="1" spans="1:24">
      <c r="A5" s="138">
        <v>32</v>
      </c>
      <c r="B5" s="105" t="s">
        <v>3564</v>
      </c>
      <c r="C5" s="138" t="s">
        <v>3565</v>
      </c>
      <c r="D5" s="105" t="s">
        <v>3566</v>
      </c>
      <c r="E5" s="138" t="s">
        <v>3567</v>
      </c>
      <c r="F5" s="138"/>
      <c r="G5" s="138" t="s">
        <v>2277</v>
      </c>
      <c r="H5" s="138" t="s">
        <v>2346</v>
      </c>
      <c r="I5" s="139" t="s">
        <v>3568</v>
      </c>
      <c r="J5" s="138" t="s">
        <v>2392</v>
      </c>
      <c r="K5" s="138">
        <v>1</v>
      </c>
      <c r="L5" s="140" t="s">
        <v>3569</v>
      </c>
      <c r="M5" s="141" t="s">
        <v>3570</v>
      </c>
      <c r="N5" s="138" t="s">
        <v>3571</v>
      </c>
      <c r="O5" s="138" t="s">
        <v>2284</v>
      </c>
      <c r="P5" s="138" t="s">
        <v>3572</v>
      </c>
      <c r="Q5" s="138" t="s">
        <v>2299</v>
      </c>
      <c r="R5" s="140" t="s">
        <v>3573</v>
      </c>
      <c r="S5" s="138" t="s">
        <v>2288</v>
      </c>
      <c r="T5" s="138" t="s">
        <v>2288</v>
      </c>
      <c r="U5" s="138" t="s">
        <v>3574</v>
      </c>
      <c r="V5" s="138" t="s">
        <v>3575</v>
      </c>
      <c r="W5" s="138" t="s">
        <v>37</v>
      </c>
      <c r="X5" s="142"/>
    </row>
    <row r="6" s="117" customFormat="1" ht="90" customHeight="1" spans="1:24">
      <c r="A6" s="138">
        <v>33</v>
      </c>
      <c r="B6" s="105" t="s">
        <v>3564</v>
      </c>
      <c r="C6" s="138" t="s">
        <v>3565</v>
      </c>
      <c r="D6" s="105" t="s">
        <v>3566</v>
      </c>
      <c r="E6" s="138" t="s">
        <v>3567</v>
      </c>
      <c r="F6" s="138"/>
      <c r="G6" s="138" t="s">
        <v>2277</v>
      </c>
      <c r="H6" s="138" t="s">
        <v>2346</v>
      </c>
      <c r="I6" s="139" t="s">
        <v>3576</v>
      </c>
      <c r="J6" s="138" t="s">
        <v>2405</v>
      </c>
      <c r="K6" s="138">
        <v>2</v>
      </c>
      <c r="L6" s="140" t="s">
        <v>3577</v>
      </c>
      <c r="M6" s="141" t="s">
        <v>3578</v>
      </c>
      <c r="N6" s="138" t="s">
        <v>3571</v>
      </c>
      <c r="O6" s="138" t="s">
        <v>2284</v>
      </c>
      <c r="P6" s="138" t="s">
        <v>3572</v>
      </c>
      <c r="Q6" s="138" t="s">
        <v>2299</v>
      </c>
      <c r="R6" s="140" t="s">
        <v>3573</v>
      </c>
      <c r="S6" s="138" t="s">
        <v>2288</v>
      </c>
      <c r="T6" s="138" t="s">
        <v>2288</v>
      </c>
      <c r="U6" s="138" t="s">
        <v>3574</v>
      </c>
      <c r="V6" s="138" t="s">
        <v>3575</v>
      </c>
      <c r="W6" s="138" t="s">
        <v>37</v>
      </c>
      <c r="X6" s="142"/>
    </row>
    <row r="7" s="117" customFormat="1" ht="90" customHeight="1" spans="1:24">
      <c r="A7" s="138">
        <v>34</v>
      </c>
      <c r="B7" s="105" t="s">
        <v>3564</v>
      </c>
      <c r="C7" s="138" t="s">
        <v>3565</v>
      </c>
      <c r="D7" s="105" t="s">
        <v>3566</v>
      </c>
      <c r="E7" s="138" t="s">
        <v>3567</v>
      </c>
      <c r="F7" s="138"/>
      <c r="G7" s="138" t="s">
        <v>2277</v>
      </c>
      <c r="H7" s="138" t="s">
        <v>2346</v>
      </c>
      <c r="I7" s="139" t="s">
        <v>3579</v>
      </c>
      <c r="J7" s="138" t="s">
        <v>2410</v>
      </c>
      <c r="K7" s="138">
        <v>2</v>
      </c>
      <c r="L7" s="140" t="s">
        <v>3580</v>
      </c>
      <c r="M7" s="141" t="s">
        <v>3581</v>
      </c>
      <c r="N7" s="138" t="s">
        <v>3571</v>
      </c>
      <c r="O7" s="138" t="s">
        <v>2284</v>
      </c>
      <c r="P7" s="138" t="s">
        <v>3572</v>
      </c>
      <c r="Q7" s="138" t="s">
        <v>2299</v>
      </c>
      <c r="R7" s="140" t="s">
        <v>3573</v>
      </c>
      <c r="S7" s="138" t="s">
        <v>2288</v>
      </c>
      <c r="T7" s="138" t="s">
        <v>2288</v>
      </c>
      <c r="U7" s="138" t="s">
        <v>3574</v>
      </c>
      <c r="V7" s="138" t="s">
        <v>3575</v>
      </c>
      <c r="W7" s="138" t="s">
        <v>37</v>
      </c>
      <c r="X7" s="142"/>
    </row>
    <row r="8" s="117" customFormat="1" ht="101" customHeight="1" spans="1:24">
      <c r="A8" s="138">
        <v>35</v>
      </c>
      <c r="B8" s="105" t="s">
        <v>3564</v>
      </c>
      <c r="C8" s="138" t="s">
        <v>3565</v>
      </c>
      <c r="D8" s="105" t="s">
        <v>3566</v>
      </c>
      <c r="E8" s="138" t="s">
        <v>3567</v>
      </c>
      <c r="F8" s="138"/>
      <c r="G8" s="138" t="s">
        <v>2277</v>
      </c>
      <c r="H8" s="138" t="s">
        <v>2346</v>
      </c>
      <c r="I8" s="139" t="s">
        <v>3582</v>
      </c>
      <c r="J8" s="138" t="s">
        <v>2415</v>
      </c>
      <c r="K8" s="138">
        <v>2</v>
      </c>
      <c r="L8" s="140" t="s">
        <v>3583</v>
      </c>
      <c r="M8" s="141" t="s">
        <v>3584</v>
      </c>
      <c r="N8" s="138" t="s">
        <v>3571</v>
      </c>
      <c r="O8" s="138" t="s">
        <v>2284</v>
      </c>
      <c r="P8" s="138" t="s">
        <v>3572</v>
      </c>
      <c r="Q8" s="138" t="s">
        <v>2299</v>
      </c>
      <c r="R8" s="140" t="s">
        <v>3573</v>
      </c>
      <c r="S8" s="138" t="s">
        <v>2288</v>
      </c>
      <c r="T8" s="138" t="s">
        <v>2288</v>
      </c>
      <c r="U8" s="138" t="s">
        <v>3574</v>
      </c>
      <c r="V8" s="138" t="s">
        <v>3575</v>
      </c>
      <c r="W8" s="138" t="s">
        <v>37</v>
      </c>
      <c r="X8" s="142"/>
    </row>
    <row r="9" s="117" customFormat="1" ht="77" customHeight="1" spans="1:24">
      <c r="A9" s="138">
        <v>36</v>
      </c>
      <c r="B9" s="105" t="s">
        <v>3564</v>
      </c>
      <c r="C9" s="138" t="s">
        <v>3565</v>
      </c>
      <c r="D9" s="105" t="s">
        <v>3566</v>
      </c>
      <c r="E9" s="138" t="s">
        <v>3567</v>
      </c>
      <c r="F9" s="138"/>
      <c r="G9" s="138" t="s">
        <v>2277</v>
      </c>
      <c r="H9" s="138" t="s">
        <v>2346</v>
      </c>
      <c r="I9" s="139" t="s">
        <v>3585</v>
      </c>
      <c r="J9" s="138" t="s">
        <v>2425</v>
      </c>
      <c r="K9" s="138">
        <v>1</v>
      </c>
      <c r="L9" s="140" t="s">
        <v>3586</v>
      </c>
      <c r="M9" s="141" t="s">
        <v>3587</v>
      </c>
      <c r="N9" s="138" t="s">
        <v>3571</v>
      </c>
      <c r="O9" s="138" t="s">
        <v>2284</v>
      </c>
      <c r="P9" s="138" t="s">
        <v>3572</v>
      </c>
      <c r="Q9" s="138" t="s">
        <v>2299</v>
      </c>
      <c r="R9" s="140" t="s">
        <v>3573</v>
      </c>
      <c r="S9" s="138" t="s">
        <v>2288</v>
      </c>
      <c r="T9" s="138" t="s">
        <v>2288</v>
      </c>
      <c r="U9" s="138" t="s">
        <v>3574</v>
      </c>
      <c r="V9" s="138" t="s">
        <v>3575</v>
      </c>
      <c r="W9" s="138" t="s">
        <v>37</v>
      </c>
      <c r="X9" s="142"/>
    </row>
    <row r="10" s="117" customFormat="1" ht="46" customHeight="1" spans="1:24">
      <c r="A10" s="138">
        <v>37</v>
      </c>
      <c r="B10" s="105" t="s">
        <v>3564</v>
      </c>
      <c r="C10" s="138" t="s">
        <v>3565</v>
      </c>
      <c r="D10" s="105" t="s">
        <v>3566</v>
      </c>
      <c r="E10" s="138" t="s">
        <v>3567</v>
      </c>
      <c r="F10" s="138"/>
      <c r="G10" s="138" t="s">
        <v>2277</v>
      </c>
      <c r="H10" s="138" t="s">
        <v>2346</v>
      </c>
      <c r="I10" s="139" t="s">
        <v>3588</v>
      </c>
      <c r="J10" s="138" t="s">
        <v>3589</v>
      </c>
      <c r="K10" s="138">
        <v>1</v>
      </c>
      <c r="L10" s="140" t="s">
        <v>3590</v>
      </c>
      <c r="M10" s="141" t="s">
        <v>3591</v>
      </c>
      <c r="N10" s="138" t="s">
        <v>3571</v>
      </c>
      <c r="O10" s="138" t="s">
        <v>2284</v>
      </c>
      <c r="P10" s="138" t="s">
        <v>3572</v>
      </c>
      <c r="Q10" s="138" t="s">
        <v>2299</v>
      </c>
      <c r="R10" s="140" t="s">
        <v>3573</v>
      </c>
      <c r="S10" s="138" t="s">
        <v>2288</v>
      </c>
      <c r="T10" s="138" t="s">
        <v>2288</v>
      </c>
      <c r="U10" s="138" t="s">
        <v>3574</v>
      </c>
      <c r="V10" s="138" t="s">
        <v>3575</v>
      </c>
      <c r="W10" s="138" t="s">
        <v>37</v>
      </c>
      <c r="X10" s="142"/>
    </row>
    <row r="11" s="117" customFormat="1" ht="65" customHeight="1" spans="1:24">
      <c r="A11" s="138">
        <v>38</v>
      </c>
      <c r="B11" s="105" t="s">
        <v>3564</v>
      </c>
      <c r="C11" s="138" t="s">
        <v>3565</v>
      </c>
      <c r="D11" s="105" t="s">
        <v>3592</v>
      </c>
      <c r="E11" s="138" t="s">
        <v>3593</v>
      </c>
      <c r="F11" s="138"/>
      <c r="G11" s="138" t="s">
        <v>2277</v>
      </c>
      <c r="H11" s="138" t="s">
        <v>2346</v>
      </c>
      <c r="I11" s="139" t="s">
        <v>3594</v>
      </c>
      <c r="J11" s="138" t="s">
        <v>2400</v>
      </c>
      <c r="K11" s="138">
        <v>2</v>
      </c>
      <c r="L11" s="140" t="s">
        <v>3595</v>
      </c>
      <c r="M11" s="141" t="s">
        <v>3596</v>
      </c>
      <c r="N11" s="138" t="s">
        <v>3571</v>
      </c>
      <c r="O11" s="138" t="s">
        <v>2284</v>
      </c>
      <c r="P11" s="138" t="s">
        <v>3572</v>
      </c>
      <c r="Q11" s="138" t="s">
        <v>2299</v>
      </c>
      <c r="R11" s="140" t="s">
        <v>3573</v>
      </c>
      <c r="S11" s="138" t="s">
        <v>2288</v>
      </c>
      <c r="T11" s="138" t="s">
        <v>2288</v>
      </c>
      <c r="U11" s="138" t="s">
        <v>3574</v>
      </c>
      <c r="V11" s="138" t="s">
        <v>3575</v>
      </c>
      <c r="W11" s="138" t="s">
        <v>37</v>
      </c>
      <c r="X11" s="142"/>
    </row>
    <row r="12" s="117" customFormat="1" ht="85" customHeight="1" spans="1:24">
      <c r="A12" s="138">
        <v>39</v>
      </c>
      <c r="B12" s="105" t="s">
        <v>3564</v>
      </c>
      <c r="C12" s="138" t="s">
        <v>3565</v>
      </c>
      <c r="D12" s="105" t="s">
        <v>3592</v>
      </c>
      <c r="E12" s="138" t="s">
        <v>3593</v>
      </c>
      <c r="F12" s="138"/>
      <c r="G12" s="138" t="s">
        <v>2277</v>
      </c>
      <c r="H12" s="138" t="s">
        <v>2346</v>
      </c>
      <c r="I12" s="139" t="s">
        <v>3597</v>
      </c>
      <c r="J12" s="138" t="s">
        <v>2405</v>
      </c>
      <c r="K12" s="138">
        <v>2</v>
      </c>
      <c r="L12" s="140" t="s">
        <v>3577</v>
      </c>
      <c r="M12" s="141" t="s">
        <v>3598</v>
      </c>
      <c r="N12" s="138" t="s">
        <v>3571</v>
      </c>
      <c r="O12" s="138" t="s">
        <v>2284</v>
      </c>
      <c r="P12" s="138" t="s">
        <v>3572</v>
      </c>
      <c r="Q12" s="138" t="s">
        <v>2299</v>
      </c>
      <c r="R12" s="140" t="s">
        <v>3573</v>
      </c>
      <c r="S12" s="138" t="s">
        <v>2288</v>
      </c>
      <c r="T12" s="138" t="s">
        <v>2288</v>
      </c>
      <c r="U12" s="138" t="s">
        <v>3574</v>
      </c>
      <c r="V12" s="138" t="s">
        <v>3575</v>
      </c>
      <c r="W12" s="138" t="s">
        <v>37</v>
      </c>
      <c r="X12" s="142"/>
    </row>
    <row r="13" s="117" customFormat="1" ht="83" customHeight="1" spans="1:24">
      <c r="A13" s="138">
        <v>40</v>
      </c>
      <c r="B13" s="105" t="s">
        <v>3564</v>
      </c>
      <c r="C13" s="138" t="s">
        <v>3565</v>
      </c>
      <c r="D13" s="105" t="s">
        <v>3592</v>
      </c>
      <c r="E13" s="138" t="s">
        <v>3593</v>
      </c>
      <c r="F13" s="138"/>
      <c r="G13" s="138" t="s">
        <v>2277</v>
      </c>
      <c r="H13" s="138" t="s">
        <v>2346</v>
      </c>
      <c r="I13" s="139" t="s">
        <v>3599</v>
      </c>
      <c r="J13" s="138" t="s">
        <v>2410</v>
      </c>
      <c r="K13" s="138">
        <v>2</v>
      </c>
      <c r="L13" s="140" t="s">
        <v>3580</v>
      </c>
      <c r="M13" s="141" t="s">
        <v>3581</v>
      </c>
      <c r="N13" s="138" t="s">
        <v>3571</v>
      </c>
      <c r="O13" s="138" t="s">
        <v>2284</v>
      </c>
      <c r="P13" s="138" t="s">
        <v>3572</v>
      </c>
      <c r="Q13" s="138" t="s">
        <v>2299</v>
      </c>
      <c r="R13" s="140" t="s">
        <v>3573</v>
      </c>
      <c r="S13" s="138" t="s">
        <v>2288</v>
      </c>
      <c r="T13" s="138" t="s">
        <v>2288</v>
      </c>
      <c r="U13" s="138" t="s">
        <v>3574</v>
      </c>
      <c r="V13" s="138" t="s">
        <v>3575</v>
      </c>
      <c r="W13" s="138" t="s">
        <v>37</v>
      </c>
      <c r="X13" s="142"/>
    </row>
    <row r="14" s="117" customFormat="1" ht="98" customHeight="1" spans="1:24">
      <c r="A14" s="138">
        <v>41</v>
      </c>
      <c r="B14" s="105" t="s">
        <v>3564</v>
      </c>
      <c r="C14" s="138" t="s">
        <v>3565</v>
      </c>
      <c r="D14" s="105" t="s">
        <v>3592</v>
      </c>
      <c r="E14" s="138" t="s">
        <v>3593</v>
      </c>
      <c r="F14" s="138"/>
      <c r="G14" s="138" t="s">
        <v>2277</v>
      </c>
      <c r="H14" s="138" t="s">
        <v>2346</v>
      </c>
      <c r="I14" s="139" t="s">
        <v>3600</v>
      </c>
      <c r="J14" s="138" t="s">
        <v>2415</v>
      </c>
      <c r="K14" s="138">
        <v>5</v>
      </c>
      <c r="L14" s="140" t="s">
        <v>3583</v>
      </c>
      <c r="M14" s="141" t="s">
        <v>3584</v>
      </c>
      <c r="N14" s="138" t="s">
        <v>3571</v>
      </c>
      <c r="O14" s="138" t="s">
        <v>2284</v>
      </c>
      <c r="P14" s="138" t="s">
        <v>3572</v>
      </c>
      <c r="Q14" s="138" t="s">
        <v>2299</v>
      </c>
      <c r="R14" s="140" t="s">
        <v>3573</v>
      </c>
      <c r="S14" s="138" t="s">
        <v>2288</v>
      </c>
      <c r="T14" s="138" t="s">
        <v>2288</v>
      </c>
      <c r="U14" s="138" t="s">
        <v>3574</v>
      </c>
      <c r="V14" s="138" t="s">
        <v>3575</v>
      </c>
      <c r="W14" s="138" t="s">
        <v>37</v>
      </c>
      <c r="X14" s="142"/>
    </row>
    <row r="15" s="117" customFormat="1" ht="45" customHeight="1" spans="1:24">
      <c r="A15" s="138">
        <v>42</v>
      </c>
      <c r="B15" s="105" t="s">
        <v>3564</v>
      </c>
      <c r="C15" s="138" t="s">
        <v>3565</v>
      </c>
      <c r="D15" s="105" t="s">
        <v>3592</v>
      </c>
      <c r="E15" s="138" t="s">
        <v>3593</v>
      </c>
      <c r="F15" s="138"/>
      <c r="G15" s="138" t="s">
        <v>2277</v>
      </c>
      <c r="H15" s="138" t="s">
        <v>2346</v>
      </c>
      <c r="I15" s="139" t="s">
        <v>3601</v>
      </c>
      <c r="J15" s="138" t="s">
        <v>3589</v>
      </c>
      <c r="K15" s="138">
        <v>1</v>
      </c>
      <c r="L15" s="140" t="s">
        <v>3590</v>
      </c>
      <c r="M15" s="141" t="s">
        <v>3602</v>
      </c>
      <c r="N15" s="138" t="s">
        <v>3571</v>
      </c>
      <c r="O15" s="138" t="s">
        <v>2284</v>
      </c>
      <c r="P15" s="138" t="s">
        <v>3572</v>
      </c>
      <c r="Q15" s="138" t="s">
        <v>2299</v>
      </c>
      <c r="R15" s="140" t="s">
        <v>3573</v>
      </c>
      <c r="S15" s="138" t="s">
        <v>2288</v>
      </c>
      <c r="T15" s="138" t="s">
        <v>2288</v>
      </c>
      <c r="U15" s="138" t="s">
        <v>3574</v>
      </c>
      <c r="V15" s="138" t="s">
        <v>3575</v>
      </c>
      <c r="W15" s="138" t="s">
        <v>37</v>
      </c>
      <c r="X15" s="142"/>
    </row>
    <row r="16" s="117" customFormat="1" ht="61" customHeight="1" spans="1:24">
      <c r="A16" s="138">
        <v>43</v>
      </c>
      <c r="B16" s="105" t="s">
        <v>3564</v>
      </c>
      <c r="C16" s="138" t="s">
        <v>3565</v>
      </c>
      <c r="D16" s="105" t="s">
        <v>3603</v>
      </c>
      <c r="E16" s="138" t="s">
        <v>3604</v>
      </c>
      <c r="F16" s="138"/>
      <c r="G16" s="138" t="s">
        <v>2277</v>
      </c>
      <c r="H16" s="138" t="s">
        <v>2346</v>
      </c>
      <c r="I16" s="139" t="s">
        <v>3605</v>
      </c>
      <c r="J16" s="138" t="s">
        <v>2392</v>
      </c>
      <c r="K16" s="138">
        <v>3</v>
      </c>
      <c r="L16" s="140" t="s">
        <v>3569</v>
      </c>
      <c r="M16" s="141" t="s">
        <v>3570</v>
      </c>
      <c r="N16" s="138" t="s">
        <v>3571</v>
      </c>
      <c r="O16" s="138" t="s">
        <v>2284</v>
      </c>
      <c r="P16" s="138" t="s">
        <v>3572</v>
      </c>
      <c r="Q16" s="138" t="s">
        <v>2299</v>
      </c>
      <c r="R16" s="140" t="s">
        <v>3573</v>
      </c>
      <c r="S16" s="138" t="s">
        <v>2288</v>
      </c>
      <c r="T16" s="138" t="s">
        <v>2288</v>
      </c>
      <c r="U16" s="138" t="s">
        <v>3574</v>
      </c>
      <c r="V16" s="138" t="s">
        <v>3575</v>
      </c>
      <c r="W16" s="138" t="s">
        <v>37</v>
      </c>
      <c r="X16" s="142"/>
    </row>
    <row r="17" s="117" customFormat="1" ht="63" customHeight="1" spans="1:24">
      <c r="A17" s="138">
        <v>44</v>
      </c>
      <c r="B17" s="105" t="s">
        <v>3564</v>
      </c>
      <c r="C17" s="138" t="s">
        <v>3565</v>
      </c>
      <c r="D17" s="105" t="s">
        <v>3603</v>
      </c>
      <c r="E17" s="138" t="s">
        <v>3604</v>
      </c>
      <c r="F17" s="138"/>
      <c r="G17" s="138" t="s">
        <v>2277</v>
      </c>
      <c r="H17" s="138" t="s">
        <v>2346</v>
      </c>
      <c r="I17" s="139" t="s">
        <v>3606</v>
      </c>
      <c r="J17" s="138" t="s">
        <v>2400</v>
      </c>
      <c r="K17" s="138">
        <v>2</v>
      </c>
      <c r="L17" s="140" t="s">
        <v>3595</v>
      </c>
      <c r="M17" s="141" t="s">
        <v>3607</v>
      </c>
      <c r="N17" s="138" t="s">
        <v>3571</v>
      </c>
      <c r="O17" s="138" t="s">
        <v>2284</v>
      </c>
      <c r="P17" s="138" t="s">
        <v>3572</v>
      </c>
      <c r="Q17" s="138" t="s">
        <v>2299</v>
      </c>
      <c r="R17" s="140" t="s">
        <v>3573</v>
      </c>
      <c r="S17" s="138" t="s">
        <v>2288</v>
      </c>
      <c r="T17" s="138" t="s">
        <v>2288</v>
      </c>
      <c r="U17" s="138" t="s">
        <v>3574</v>
      </c>
      <c r="V17" s="138" t="s">
        <v>3575</v>
      </c>
      <c r="W17" s="138" t="s">
        <v>37</v>
      </c>
      <c r="X17" s="142"/>
    </row>
    <row r="18" s="117" customFormat="1" ht="89" customHeight="1" spans="1:24">
      <c r="A18" s="138">
        <v>45</v>
      </c>
      <c r="B18" s="105" t="s">
        <v>3564</v>
      </c>
      <c r="C18" s="138" t="s">
        <v>3565</v>
      </c>
      <c r="D18" s="105" t="s">
        <v>3603</v>
      </c>
      <c r="E18" s="138" t="s">
        <v>3604</v>
      </c>
      <c r="F18" s="138"/>
      <c r="G18" s="138" t="s">
        <v>2277</v>
      </c>
      <c r="H18" s="138" t="s">
        <v>2346</v>
      </c>
      <c r="I18" s="139" t="s">
        <v>3608</v>
      </c>
      <c r="J18" s="138" t="s">
        <v>2405</v>
      </c>
      <c r="K18" s="138">
        <v>3</v>
      </c>
      <c r="L18" s="140" t="s">
        <v>3577</v>
      </c>
      <c r="M18" s="141" t="s">
        <v>3609</v>
      </c>
      <c r="N18" s="138" t="s">
        <v>3571</v>
      </c>
      <c r="O18" s="138" t="s">
        <v>2284</v>
      </c>
      <c r="P18" s="138" t="s">
        <v>3572</v>
      </c>
      <c r="Q18" s="138" t="s">
        <v>2299</v>
      </c>
      <c r="R18" s="140" t="s">
        <v>3573</v>
      </c>
      <c r="S18" s="138" t="s">
        <v>2288</v>
      </c>
      <c r="T18" s="138" t="s">
        <v>2288</v>
      </c>
      <c r="U18" s="138" t="s">
        <v>3574</v>
      </c>
      <c r="V18" s="138" t="s">
        <v>3575</v>
      </c>
      <c r="W18" s="138" t="s">
        <v>37</v>
      </c>
      <c r="X18" s="142"/>
    </row>
    <row r="19" s="117" customFormat="1" ht="90" customHeight="1" spans="1:24">
      <c r="A19" s="138">
        <v>46</v>
      </c>
      <c r="B19" s="105" t="s">
        <v>3564</v>
      </c>
      <c r="C19" s="138" t="s">
        <v>3565</v>
      </c>
      <c r="D19" s="105" t="s">
        <v>3603</v>
      </c>
      <c r="E19" s="138" t="s">
        <v>3604</v>
      </c>
      <c r="F19" s="138"/>
      <c r="G19" s="138" t="s">
        <v>2277</v>
      </c>
      <c r="H19" s="138" t="s">
        <v>2346</v>
      </c>
      <c r="I19" s="139" t="s">
        <v>3610</v>
      </c>
      <c r="J19" s="138" t="s">
        <v>2410</v>
      </c>
      <c r="K19" s="138">
        <v>1</v>
      </c>
      <c r="L19" s="140" t="s">
        <v>3580</v>
      </c>
      <c r="M19" s="141" t="s">
        <v>3611</v>
      </c>
      <c r="N19" s="138" t="s">
        <v>3571</v>
      </c>
      <c r="O19" s="138" t="s">
        <v>2284</v>
      </c>
      <c r="P19" s="138" t="s">
        <v>3572</v>
      </c>
      <c r="Q19" s="138" t="s">
        <v>2299</v>
      </c>
      <c r="R19" s="140" t="s">
        <v>3573</v>
      </c>
      <c r="S19" s="138" t="s">
        <v>2288</v>
      </c>
      <c r="T19" s="138" t="s">
        <v>2288</v>
      </c>
      <c r="U19" s="138" t="s">
        <v>3574</v>
      </c>
      <c r="V19" s="138" t="s">
        <v>3575</v>
      </c>
      <c r="W19" s="138" t="s">
        <v>37</v>
      </c>
      <c r="X19" s="142"/>
    </row>
    <row r="20" s="117" customFormat="1" ht="98" customHeight="1" spans="1:24">
      <c r="A20" s="138">
        <v>47</v>
      </c>
      <c r="B20" s="105" t="s">
        <v>3564</v>
      </c>
      <c r="C20" s="138" t="s">
        <v>3565</v>
      </c>
      <c r="D20" s="105" t="s">
        <v>3603</v>
      </c>
      <c r="E20" s="138" t="s">
        <v>3604</v>
      </c>
      <c r="F20" s="138"/>
      <c r="G20" s="138" t="s">
        <v>2277</v>
      </c>
      <c r="H20" s="138" t="s">
        <v>2346</v>
      </c>
      <c r="I20" s="139" t="s">
        <v>3612</v>
      </c>
      <c r="J20" s="138" t="s">
        <v>2415</v>
      </c>
      <c r="K20" s="138">
        <v>3</v>
      </c>
      <c r="L20" s="140" t="s">
        <v>3583</v>
      </c>
      <c r="M20" s="141" t="s">
        <v>3613</v>
      </c>
      <c r="N20" s="138" t="s">
        <v>3571</v>
      </c>
      <c r="O20" s="138" t="s">
        <v>2284</v>
      </c>
      <c r="P20" s="138" t="s">
        <v>3572</v>
      </c>
      <c r="Q20" s="138" t="s">
        <v>2299</v>
      </c>
      <c r="R20" s="140" t="s">
        <v>3573</v>
      </c>
      <c r="S20" s="138" t="s">
        <v>2288</v>
      </c>
      <c r="T20" s="138" t="s">
        <v>2288</v>
      </c>
      <c r="U20" s="138" t="s">
        <v>3574</v>
      </c>
      <c r="V20" s="138" t="s">
        <v>3575</v>
      </c>
      <c r="W20" s="138" t="s">
        <v>37</v>
      </c>
      <c r="X20" s="142"/>
    </row>
    <row r="21" s="117" customFormat="1" ht="123" customHeight="1" spans="1:24">
      <c r="A21" s="138">
        <v>48</v>
      </c>
      <c r="B21" s="105" t="s">
        <v>3564</v>
      </c>
      <c r="C21" s="138" t="s">
        <v>3565</v>
      </c>
      <c r="D21" s="105" t="s">
        <v>3603</v>
      </c>
      <c r="E21" s="138" t="s">
        <v>3604</v>
      </c>
      <c r="F21" s="138"/>
      <c r="G21" s="138" t="s">
        <v>2277</v>
      </c>
      <c r="H21" s="138" t="s">
        <v>2346</v>
      </c>
      <c r="I21" s="139" t="s">
        <v>3614</v>
      </c>
      <c r="J21" s="138" t="s">
        <v>2446</v>
      </c>
      <c r="K21" s="138">
        <v>2</v>
      </c>
      <c r="L21" s="140" t="s">
        <v>3615</v>
      </c>
      <c r="M21" s="141" t="s">
        <v>3616</v>
      </c>
      <c r="N21" s="138" t="s">
        <v>3571</v>
      </c>
      <c r="O21" s="138" t="s">
        <v>2284</v>
      </c>
      <c r="P21" s="138" t="s">
        <v>3572</v>
      </c>
      <c r="Q21" s="138" t="s">
        <v>2299</v>
      </c>
      <c r="R21" s="140" t="s">
        <v>3573</v>
      </c>
      <c r="S21" s="138" t="s">
        <v>2288</v>
      </c>
      <c r="T21" s="138" t="s">
        <v>2288</v>
      </c>
      <c r="U21" s="138" t="s">
        <v>3574</v>
      </c>
      <c r="V21" s="138" t="s">
        <v>3575</v>
      </c>
      <c r="W21" s="138" t="s">
        <v>37</v>
      </c>
      <c r="X21" s="142"/>
    </row>
    <row r="22" s="117" customFormat="1" ht="78" customHeight="1" spans="1:24">
      <c r="A22" s="138">
        <v>49</v>
      </c>
      <c r="B22" s="105" t="s">
        <v>3564</v>
      </c>
      <c r="C22" s="138" t="s">
        <v>3565</v>
      </c>
      <c r="D22" s="105" t="s">
        <v>3603</v>
      </c>
      <c r="E22" s="138" t="s">
        <v>3604</v>
      </c>
      <c r="F22" s="138"/>
      <c r="G22" s="138" t="s">
        <v>2277</v>
      </c>
      <c r="H22" s="138" t="s">
        <v>2346</v>
      </c>
      <c r="I22" s="139" t="s">
        <v>3617</v>
      </c>
      <c r="J22" s="138" t="s">
        <v>2420</v>
      </c>
      <c r="K22" s="138">
        <v>2</v>
      </c>
      <c r="L22" s="140" t="s">
        <v>3618</v>
      </c>
      <c r="M22" s="141" t="s">
        <v>3619</v>
      </c>
      <c r="N22" s="138" t="s">
        <v>3571</v>
      </c>
      <c r="O22" s="138" t="s">
        <v>2284</v>
      </c>
      <c r="P22" s="138" t="s">
        <v>3572</v>
      </c>
      <c r="Q22" s="138" t="s">
        <v>2299</v>
      </c>
      <c r="R22" s="140" t="s">
        <v>3573</v>
      </c>
      <c r="S22" s="138" t="s">
        <v>2288</v>
      </c>
      <c r="T22" s="138" t="s">
        <v>2288</v>
      </c>
      <c r="U22" s="138" t="s">
        <v>3574</v>
      </c>
      <c r="V22" s="138" t="s">
        <v>3575</v>
      </c>
      <c r="W22" s="138" t="s">
        <v>37</v>
      </c>
      <c r="X22" s="142"/>
    </row>
    <row r="23" s="117" customFormat="1" ht="110" customHeight="1" spans="1:24">
      <c r="A23" s="138">
        <v>50</v>
      </c>
      <c r="B23" s="105" t="s">
        <v>3564</v>
      </c>
      <c r="C23" s="138" t="s">
        <v>3565</v>
      </c>
      <c r="D23" s="105" t="s">
        <v>3603</v>
      </c>
      <c r="E23" s="138" t="s">
        <v>3604</v>
      </c>
      <c r="F23" s="138"/>
      <c r="G23" s="138" t="s">
        <v>2277</v>
      </c>
      <c r="H23" s="138" t="s">
        <v>2346</v>
      </c>
      <c r="I23" s="139" t="s">
        <v>3620</v>
      </c>
      <c r="J23" s="138" t="s">
        <v>2453</v>
      </c>
      <c r="K23" s="138">
        <v>1</v>
      </c>
      <c r="L23" s="140" t="s">
        <v>3621</v>
      </c>
      <c r="M23" s="141" t="s">
        <v>3622</v>
      </c>
      <c r="N23" s="138" t="s">
        <v>3571</v>
      </c>
      <c r="O23" s="138" t="s">
        <v>2284</v>
      </c>
      <c r="P23" s="138" t="s">
        <v>3572</v>
      </c>
      <c r="Q23" s="138" t="s">
        <v>2299</v>
      </c>
      <c r="R23" s="140" t="s">
        <v>3573</v>
      </c>
      <c r="S23" s="138" t="s">
        <v>2288</v>
      </c>
      <c r="T23" s="138" t="s">
        <v>2288</v>
      </c>
      <c r="U23" s="138" t="s">
        <v>3574</v>
      </c>
      <c r="V23" s="138" t="s">
        <v>3575</v>
      </c>
      <c r="W23" s="138" t="s">
        <v>37</v>
      </c>
      <c r="X23" s="142"/>
    </row>
    <row r="24" s="117" customFormat="1" ht="50" customHeight="1" spans="1:24">
      <c r="A24" s="138">
        <v>51</v>
      </c>
      <c r="B24" s="105" t="s">
        <v>3564</v>
      </c>
      <c r="C24" s="138" t="s">
        <v>3565</v>
      </c>
      <c r="D24" s="105" t="s">
        <v>3603</v>
      </c>
      <c r="E24" s="138" t="s">
        <v>3604</v>
      </c>
      <c r="F24" s="138"/>
      <c r="G24" s="138" t="s">
        <v>2277</v>
      </c>
      <c r="H24" s="138" t="s">
        <v>2346</v>
      </c>
      <c r="I24" s="139" t="s">
        <v>3623</v>
      </c>
      <c r="J24" s="138" t="s">
        <v>2430</v>
      </c>
      <c r="K24" s="138">
        <v>1</v>
      </c>
      <c r="L24" s="140" t="s">
        <v>3624</v>
      </c>
      <c r="M24" s="141" t="s">
        <v>3625</v>
      </c>
      <c r="N24" s="138" t="s">
        <v>3571</v>
      </c>
      <c r="O24" s="138" t="s">
        <v>2284</v>
      </c>
      <c r="P24" s="138" t="s">
        <v>3572</v>
      </c>
      <c r="Q24" s="138" t="s">
        <v>2299</v>
      </c>
      <c r="R24" s="140" t="s">
        <v>3573</v>
      </c>
      <c r="S24" s="138" t="s">
        <v>2288</v>
      </c>
      <c r="T24" s="138" t="s">
        <v>2288</v>
      </c>
      <c r="U24" s="138" t="s">
        <v>3574</v>
      </c>
      <c r="V24" s="138" t="s">
        <v>3575</v>
      </c>
      <c r="W24" s="138" t="s">
        <v>37</v>
      </c>
      <c r="X24" s="142"/>
    </row>
    <row r="25" s="117" customFormat="1" ht="50" customHeight="1" spans="1:24">
      <c r="A25" s="138">
        <v>52</v>
      </c>
      <c r="B25" s="105" t="s">
        <v>3564</v>
      </c>
      <c r="C25" s="138" t="s">
        <v>3565</v>
      </c>
      <c r="D25" s="105" t="s">
        <v>3603</v>
      </c>
      <c r="E25" s="138" t="s">
        <v>3604</v>
      </c>
      <c r="F25" s="138"/>
      <c r="G25" s="138" t="s">
        <v>2277</v>
      </c>
      <c r="H25" s="138" t="s">
        <v>2346</v>
      </c>
      <c r="I25" s="139" t="s">
        <v>3626</v>
      </c>
      <c r="J25" s="138" t="s">
        <v>3589</v>
      </c>
      <c r="K25" s="138">
        <v>1</v>
      </c>
      <c r="L25" s="140" t="s">
        <v>3590</v>
      </c>
      <c r="M25" s="141" t="s">
        <v>3627</v>
      </c>
      <c r="N25" s="138" t="s">
        <v>3571</v>
      </c>
      <c r="O25" s="138" t="s">
        <v>2284</v>
      </c>
      <c r="P25" s="138" t="s">
        <v>3572</v>
      </c>
      <c r="Q25" s="138" t="s">
        <v>2299</v>
      </c>
      <c r="R25" s="140" t="s">
        <v>3573</v>
      </c>
      <c r="S25" s="138" t="s">
        <v>2288</v>
      </c>
      <c r="T25" s="138" t="s">
        <v>2288</v>
      </c>
      <c r="U25" s="138" t="s">
        <v>3574</v>
      </c>
      <c r="V25" s="138" t="s">
        <v>3575</v>
      </c>
      <c r="W25" s="138" t="s">
        <v>37</v>
      </c>
      <c r="X25" s="142"/>
    </row>
    <row r="26" s="117" customFormat="1" ht="63" customHeight="1" spans="1:24">
      <c r="A26" s="138">
        <v>53</v>
      </c>
      <c r="B26" s="105" t="s">
        <v>3564</v>
      </c>
      <c r="C26" s="138" t="s">
        <v>3565</v>
      </c>
      <c r="D26" s="105" t="s">
        <v>3628</v>
      </c>
      <c r="E26" s="138" t="s">
        <v>3629</v>
      </c>
      <c r="F26" s="138"/>
      <c r="G26" s="138" t="s">
        <v>2277</v>
      </c>
      <c r="H26" s="138" t="s">
        <v>2346</v>
      </c>
      <c r="I26" s="139" t="s">
        <v>3630</v>
      </c>
      <c r="J26" s="138" t="s">
        <v>2392</v>
      </c>
      <c r="K26" s="138">
        <v>1</v>
      </c>
      <c r="L26" s="140" t="s">
        <v>3569</v>
      </c>
      <c r="M26" s="141" t="s">
        <v>3631</v>
      </c>
      <c r="N26" s="138" t="s">
        <v>3571</v>
      </c>
      <c r="O26" s="138" t="s">
        <v>2284</v>
      </c>
      <c r="P26" s="138" t="s">
        <v>3572</v>
      </c>
      <c r="Q26" s="138" t="s">
        <v>2299</v>
      </c>
      <c r="R26" s="140" t="s">
        <v>3573</v>
      </c>
      <c r="S26" s="138" t="s">
        <v>2288</v>
      </c>
      <c r="T26" s="138" t="s">
        <v>2288</v>
      </c>
      <c r="U26" s="138" t="s">
        <v>3574</v>
      </c>
      <c r="V26" s="138" t="s">
        <v>3575</v>
      </c>
      <c r="W26" s="138" t="s">
        <v>37</v>
      </c>
      <c r="X26" s="142"/>
    </row>
    <row r="27" s="117" customFormat="1" ht="61" customHeight="1" spans="1:24">
      <c r="A27" s="138">
        <v>54</v>
      </c>
      <c r="B27" s="105" t="s">
        <v>3564</v>
      </c>
      <c r="C27" s="138" t="s">
        <v>3565</v>
      </c>
      <c r="D27" s="105" t="s">
        <v>3628</v>
      </c>
      <c r="E27" s="138" t="s">
        <v>3629</v>
      </c>
      <c r="F27" s="138"/>
      <c r="G27" s="138" t="s">
        <v>2277</v>
      </c>
      <c r="H27" s="138" t="s">
        <v>2346</v>
      </c>
      <c r="I27" s="139" t="s">
        <v>3632</v>
      </c>
      <c r="J27" s="138" t="s">
        <v>2400</v>
      </c>
      <c r="K27" s="138">
        <v>5</v>
      </c>
      <c r="L27" s="140" t="s">
        <v>3595</v>
      </c>
      <c r="M27" s="141" t="s">
        <v>3633</v>
      </c>
      <c r="N27" s="138" t="s">
        <v>3571</v>
      </c>
      <c r="O27" s="138" t="s">
        <v>2284</v>
      </c>
      <c r="P27" s="138" t="s">
        <v>3572</v>
      </c>
      <c r="Q27" s="138" t="s">
        <v>2299</v>
      </c>
      <c r="R27" s="140" t="s">
        <v>3573</v>
      </c>
      <c r="S27" s="138" t="s">
        <v>2288</v>
      </c>
      <c r="T27" s="138" t="s">
        <v>2288</v>
      </c>
      <c r="U27" s="138" t="s">
        <v>3574</v>
      </c>
      <c r="V27" s="138" t="s">
        <v>3575</v>
      </c>
      <c r="W27" s="138" t="s">
        <v>37</v>
      </c>
      <c r="X27" s="142"/>
    </row>
    <row r="28" s="117" customFormat="1" ht="96" customHeight="1" spans="1:24">
      <c r="A28" s="138">
        <v>55</v>
      </c>
      <c r="B28" s="105" t="s">
        <v>3564</v>
      </c>
      <c r="C28" s="138" t="s">
        <v>3565</v>
      </c>
      <c r="D28" s="105" t="s">
        <v>3628</v>
      </c>
      <c r="E28" s="138" t="s">
        <v>3629</v>
      </c>
      <c r="F28" s="138"/>
      <c r="G28" s="138" t="s">
        <v>2277</v>
      </c>
      <c r="H28" s="138" t="s">
        <v>2346</v>
      </c>
      <c r="I28" s="139" t="s">
        <v>3634</v>
      </c>
      <c r="J28" s="138" t="s">
        <v>2405</v>
      </c>
      <c r="K28" s="138">
        <v>2</v>
      </c>
      <c r="L28" s="140" t="s">
        <v>3577</v>
      </c>
      <c r="M28" s="141" t="s">
        <v>3609</v>
      </c>
      <c r="N28" s="138" t="s">
        <v>3571</v>
      </c>
      <c r="O28" s="138" t="s">
        <v>2284</v>
      </c>
      <c r="P28" s="138" t="s">
        <v>3572</v>
      </c>
      <c r="Q28" s="138" t="s">
        <v>2299</v>
      </c>
      <c r="R28" s="140" t="s">
        <v>3573</v>
      </c>
      <c r="S28" s="138" t="s">
        <v>2288</v>
      </c>
      <c r="T28" s="138" t="s">
        <v>2288</v>
      </c>
      <c r="U28" s="138" t="s">
        <v>3574</v>
      </c>
      <c r="V28" s="138" t="s">
        <v>3575</v>
      </c>
      <c r="W28" s="138" t="s">
        <v>37</v>
      </c>
      <c r="X28" s="142"/>
    </row>
    <row r="29" s="117" customFormat="1" ht="94" customHeight="1" spans="1:24">
      <c r="A29" s="138">
        <v>56</v>
      </c>
      <c r="B29" s="105" t="s">
        <v>3564</v>
      </c>
      <c r="C29" s="138" t="s">
        <v>3565</v>
      </c>
      <c r="D29" s="105" t="s">
        <v>3628</v>
      </c>
      <c r="E29" s="138" t="s">
        <v>3629</v>
      </c>
      <c r="F29" s="138"/>
      <c r="G29" s="138" t="s">
        <v>2277</v>
      </c>
      <c r="H29" s="138" t="s">
        <v>2346</v>
      </c>
      <c r="I29" s="139" t="s">
        <v>3635</v>
      </c>
      <c r="J29" s="138" t="s">
        <v>2410</v>
      </c>
      <c r="K29" s="138">
        <v>1</v>
      </c>
      <c r="L29" s="140" t="s">
        <v>3580</v>
      </c>
      <c r="M29" s="141" t="s">
        <v>3611</v>
      </c>
      <c r="N29" s="138" t="s">
        <v>3571</v>
      </c>
      <c r="O29" s="138" t="s">
        <v>2284</v>
      </c>
      <c r="P29" s="138" t="s">
        <v>3572</v>
      </c>
      <c r="Q29" s="138" t="s">
        <v>2299</v>
      </c>
      <c r="R29" s="140" t="s">
        <v>3573</v>
      </c>
      <c r="S29" s="138" t="s">
        <v>2288</v>
      </c>
      <c r="T29" s="138" t="s">
        <v>2288</v>
      </c>
      <c r="U29" s="138" t="s">
        <v>3574</v>
      </c>
      <c r="V29" s="138" t="s">
        <v>3575</v>
      </c>
      <c r="W29" s="138" t="s">
        <v>37</v>
      </c>
      <c r="X29" s="142"/>
    </row>
    <row r="30" s="117" customFormat="1" ht="105" customHeight="1" spans="1:24">
      <c r="A30" s="138">
        <v>57</v>
      </c>
      <c r="B30" s="105" t="s">
        <v>3564</v>
      </c>
      <c r="C30" s="138" t="s">
        <v>3565</v>
      </c>
      <c r="D30" s="105" t="s">
        <v>3628</v>
      </c>
      <c r="E30" s="138" t="s">
        <v>3629</v>
      </c>
      <c r="F30" s="138"/>
      <c r="G30" s="138" t="s">
        <v>2277</v>
      </c>
      <c r="H30" s="138" t="s">
        <v>2346</v>
      </c>
      <c r="I30" s="139" t="s">
        <v>3636</v>
      </c>
      <c r="J30" s="138" t="s">
        <v>2415</v>
      </c>
      <c r="K30" s="138">
        <v>2</v>
      </c>
      <c r="L30" s="140" t="s">
        <v>3583</v>
      </c>
      <c r="M30" s="141" t="s">
        <v>3613</v>
      </c>
      <c r="N30" s="138" t="s">
        <v>3571</v>
      </c>
      <c r="O30" s="138" t="s">
        <v>2284</v>
      </c>
      <c r="P30" s="138" t="s">
        <v>3572</v>
      </c>
      <c r="Q30" s="138" t="s">
        <v>2299</v>
      </c>
      <c r="R30" s="140" t="s">
        <v>3573</v>
      </c>
      <c r="S30" s="138" t="s">
        <v>2288</v>
      </c>
      <c r="T30" s="138" t="s">
        <v>2288</v>
      </c>
      <c r="U30" s="138" t="s">
        <v>3574</v>
      </c>
      <c r="V30" s="138" t="s">
        <v>3575</v>
      </c>
      <c r="W30" s="138" t="s">
        <v>37</v>
      </c>
      <c r="X30" s="142"/>
    </row>
    <row r="31" s="117" customFormat="1" ht="130" customHeight="1" spans="1:24">
      <c r="A31" s="138">
        <v>58</v>
      </c>
      <c r="B31" s="105" t="s">
        <v>3564</v>
      </c>
      <c r="C31" s="138" t="s">
        <v>3565</v>
      </c>
      <c r="D31" s="105" t="s">
        <v>3628</v>
      </c>
      <c r="E31" s="138" t="s">
        <v>3629</v>
      </c>
      <c r="F31" s="138"/>
      <c r="G31" s="138" t="s">
        <v>2277</v>
      </c>
      <c r="H31" s="138" t="s">
        <v>2346</v>
      </c>
      <c r="I31" s="139" t="s">
        <v>3637</v>
      </c>
      <c r="J31" s="138" t="s">
        <v>2446</v>
      </c>
      <c r="K31" s="138">
        <v>1</v>
      </c>
      <c r="L31" s="140" t="s">
        <v>3615</v>
      </c>
      <c r="M31" s="141" t="s">
        <v>3616</v>
      </c>
      <c r="N31" s="138" t="s">
        <v>3571</v>
      </c>
      <c r="O31" s="138" t="s">
        <v>2284</v>
      </c>
      <c r="P31" s="138" t="s">
        <v>3572</v>
      </c>
      <c r="Q31" s="138" t="s">
        <v>2299</v>
      </c>
      <c r="R31" s="140" t="s">
        <v>3573</v>
      </c>
      <c r="S31" s="138" t="s">
        <v>2288</v>
      </c>
      <c r="T31" s="138" t="s">
        <v>2288</v>
      </c>
      <c r="U31" s="138" t="s">
        <v>3574</v>
      </c>
      <c r="V31" s="138" t="s">
        <v>3575</v>
      </c>
      <c r="W31" s="138" t="s">
        <v>37</v>
      </c>
      <c r="X31" s="142"/>
    </row>
    <row r="32" s="117" customFormat="1" ht="74" customHeight="1" spans="1:24">
      <c r="A32" s="138">
        <v>59</v>
      </c>
      <c r="B32" s="105" t="s">
        <v>3564</v>
      </c>
      <c r="C32" s="138" t="s">
        <v>3565</v>
      </c>
      <c r="D32" s="105" t="s">
        <v>3628</v>
      </c>
      <c r="E32" s="138" t="s">
        <v>3629</v>
      </c>
      <c r="F32" s="138"/>
      <c r="G32" s="138" t="s">
        <v>2277</v>
      </c>
      <c r="H32" s="138" t="s">
        <v>2346</v>
      </c>
      <c r="I32" s="139" t="s">
        <v>3638</v>
      </c>
      <c r="J32" s="138" t="s">
        <v>2425</v>
      </c>
      <c r="K32" s="138">
        <v>1</v>
      </c>
      <c r="L32" s="140" t="s">
        <v>3586</v>
      </c>
      <c r="M32" s="141" t="s">
        <v>3639</v>
      </c>
      <c r="N32" s="138" t="s">
        <v>3571</v>
      </c>
      <c r="O32" s="138" t="s">
        <v>2284</v>
      </c>
      <c r="P32" s="138" t="s">
        <v>3572</v>
      </c>
      <c r="Q32" s="138" t="s">
        <v>2299</v>
      </c>
      <c r="R32" s="140" t="s">
        <v>3573</v>
      </c>
      <c r="S32" s="138" t="s">
        <v>2288</v>
      </c>
      <c r="T32" s="138" t="s">
        <v>2288</v>
      </c>
      <c r="U32" s="138" t="s">
        <v>3574</v>
      </c>
      <c r="V32" s="138" t="s">
        <v>3575</v>
      </c>
      <c r="W32" s="138" t="s">
        <v>37</v>
      </c>
      <c r="X32" s="142"/>
    </row>
    <row r="33" s="117" customFormat="1" ht="114" customHeight="1" spans="1:24">
      <c r="A33" s="138">
        <v>60</v>
      </c>
      <c r="B33" s="105" t="s">
        <v>3564</v>
      </c>
      <c r="C33" s="138" t="s">
        <v>3565</v>
      </c>
      <c r="D33" s="105" t="s">
        <v>3628</v>
      </c>
      <c r="E33" s="138" t="s">
        <v>3629</v>
      </c>
      <c r="F33" s="138"/>
      <c r="G33" s="138" t="s">
        <v>2277</v>
      </c>
      <c r="H33" s="138" t="s">
        <v>2346</v>
      </c>
      <c r="I33" s="139" t="s">
        <v>3640</v>
      </c>
      <c r="J33" s="138" t="s">
        <v>2453</v>
      </c>
      <c r="K33" s="138">
        <v>1</v>
      </c>
      <c r="L33" s="140" t="s">
        <v>3621</v>
      </c>
      <c r="M33" s="141" t="s">
        <v>3622</v>
      </c>
      <c r="N33" s="138" t="s">
        <v>3571</v>
      </c>
      <c r="O33" s="138" t="s">
        <v>2284</v>
      </c>
      <c r="P33" s="138" t="s">
        <v>3572</v>
      </c>
      <c r="Q33" s="138" t="s">
        <v>2299</v>
      </c>
      <c r="R33" s="140" t="s">
        <v>3573</v>
      </c>
      <c r="S33" s="138" t="s">
        <v>2288</v>
      </c>
      <c r="T33" s="138" t="s">
        <v>2288</v>
      </c>
      <c r="U33" s="138" t="s">
        <v>3574</v>
      </c>
      <c r="V33" s="138" t="s">
        <v>3575</v>
      </c>
      <c r="W33" s="138" t="s">
        <v>37</v>
      </c>
      <c r="X33" s="142"/>
    </row>
    <row r="34" s="117" customFormat="1" ht="51" customHeight="1" spans="1:24">
      <c r="A34" s="138">
        <v>61</v>
      </c>
      <c r="B34" s="105" t="s">
        <v>3564</v>
      </c>
      <c r="C34" s="138" t="s">
        <v>3565</v>
      </c>
      <c r="D34" s="105" t="s">
        <v>3628</v>
      </c>
      <c r="E34" s="138" t="s">
        <v>3629</v>
      </c>
      <c r="F34" s="138"/>
      <c r="G34" s="138" t="s">
        <v>2277</v>
      </c>
      <c r="H34" s="138" t="s">
        <v>2346</v>
      </c>
      <c r="I34" s="139" t="s">
        <v>3641</v>
      </c>
      <c r="J34" s="138" t="s">
        <v>3589</v>
      </c>
      <c r="K34" s="138">
        <v>1</v>
      </c>
      <c r="L34" s="140" t="s">
        <v>3590</v>
      </c>
      <c r="M34" s="141" t="s">
        <v>3627</v>
      </c>
      <c r="N34" s="138" t="s">
        <v>3571</v>
      </c>
      <c r="O34" s="138" t="s">
        <v>2284</v>
      </c>
      <c r="P34" s="138" t="s">
        <v>3572</v>
      </c>
      <c r="Q34" s="138" t="s">
        <v>2299</v>
      </c>
      <c r="R34" s="140" t="s">
        <v>3573</v>
      </c>
      <c r="S34" s="138" t="s">
        <v>2288</v>
      </c>
      <c r="T34" s="138" t="s">
        <v>2288</v>
      </c>
      <c r="U34" s="138" t="s">
        <v>3574</v>
      </c>
      <c r="V34" s="138" t="s">
        <v>3575</v>
      </c>
      <c r="W34" s="138" t="s">
        <v>37</v>
      </c>
      <c r="X34" s="142"/>
    </row>
    <row r="35" s="117" customFormat="1" ht="61" customHeight="1" spans="1:24">
      <c r="A35" s="138">
        <v>62</v>
      </c>
      <c r="B35" s="105" t="s">
        <v>3564</v>
      </c>
      <c r="C35" s="138" t="s">
        <v>3565</v>
      </c>
      <c r="D35" s="105" t="s">
        <v>3642</v>
      </c>
      <c r="E35" s="138" t="s">
        <v>3643</v>
      </c>
      <c r="F35" s="138"/>
      <c r="G35" s="138" t="s">
        <v>2277</v>
      </c>
      <c r="H35" s="138" t="s">
        <v>2346</v>
      </c>
      <c r="I35" s="139" t="s">
        <v>3644</v>
      </c>
      <c r="J35" s="138" t="s">
        <v>2392</v>
      </c>
      <c r="K35" s="138">
        <v>1</v>
      </c>
      <c r="L35" s="140" t="s">
        <v>3569</v>
      </c>
      <c r="M35" s="141" t="s">
        <v>3631</v>
      </c>
      <c r="N35" s="138" t="s">
        <v>3571</v>
      </c>
      <c r="O35" s="138" t="s">
        <v>2284</v>
      </c>
      <c r="P35" s="138" t="s">
        <v>3572</v>
      </c>
      <c r="Q35" s="138" t="s">
        <v>2299</v>
      </c>
      <c r="R35" s="140" t="s">
        <v>3573</v>
      </c>
      <c r="S35" s="138" t="s">
        <v>2288</v>
      </c>
      <c r="T35" s="138" t="s">
        <v>2288</v>
      </c>
      <c r="U35" s="138" t="s">
        <v>3574</v>
      </c>
      <c r="V35" s="138" t="s">
        <v>3575</v>
      </c>
      <c r="W35" s="138" t="s">
        <v>37</v>
      </c>
      <c r="X35" s="142"/>
    </row>
    <row r="36" s="117" customFormat="1" ht="60" customHeight="1" spans="1:24">
      <c r="A36" s="138">
        <v>63</v>
      </c>
      <c r="B36" s="105" t="s">
        <v>3564</v>
      </c>
      <c r="C36" s="138" t="s">
        <v>3565</v>
      </c>
      <c r="D36" s="105" t="s">
        <v>3642</v>
      </c>
      <c r="E36" s="138" t="s">
        <v>3643</v>
      </c>
      <c r="F36" s="138"/>
      <c r="G36" s="138" t="s">
        <v>2277</v>
      </c>
      <c r="H36" s="138" t="s">
        <v>2346</v>
      </c>
      <c r="I36" s="139" t="s">
        <v>3645</v>
      </c>
      <c r="J36" s="138" t="s">
        <v>2400</v>
      </c>
      <c r="K36" s="138">
        <v>2</v>
      </c>
      <c r="L36" s="140" t="s">
        <v>3595</v>
      </c>
      <c r="M36" s="141" t="s">
        <v>3633</v>
      </c>
      <c r="N36" s="138" t="s">
        <v>3571</v>
      </c>
      <c r="O36" s="138" t="s">
        <v>2284</v>
      </c>
      <c r="P36" s="138" t="s">
        <v>3572</v>
      </c>
      <c r="Q36" s="138" t="s">
        <v>2299</v>
      </c>
      <c r="R36" s="140" t="s">
        <v>3573</v>
      </c>
      <c r="S36" s="138" t="s">
        <v>2288</v>
      </c>
      <c r="T36" s="138" t="s">
        <v>2288</v>
      </c>
      <c r="U36" s="138" t="s">
        <v>3574</v>
      </c>
      <c r="V36" s="138" t="s">
        <v>3575</v>
      </c>
      <c r="W36" s="138" t="s">
        <v>37</v>
      </c>
      <c r="X36" s="142"/>
    </row>
    <row r="37" s="117" customFormat="1" ht="93" customHeight="1" spans="1:24">
      <c r="A37" s="138">
        <v>64</v>
      </c>
      <c r="B37" s="105" t="s">
        <v>3564</v>
      </c>
      <c r="C37" s="138" t="s">
        <v>3565</v>
      </c>
      <c r="D37" s="105" t="s">
        <v>3642</v>
      </c>
      <c r="E37" s="138" t="s">
        <v>3643</v>
      </c>
      <c r="F37" s="138"/>
      <c r="G37" s="138" t="s">
        <v>2277</v>
      </c>
      <c r="H37" s="138" t="s">
        <v>2346</v>
      </c>
      <c r="I37" s="139" t="s">
        <v>3646</v>
      </c>
      <c r="J37" s="138" t="s">
        <v>2410</v>
      </c>
      <c r="K37" s="138">
        <v>1</v>
      </c>
      <c r="L37" s="140" t="s">
        <v>3580</v>
      </c>
      <c r="M37" s="141" t="s">
        <v>3611</v>
      </c>
      <c r="N37" s="138" t="s">
        <v>3571</v>
      </c>
      <c r="O37" s="138" t="s">
        <v>2284</v>
      </c>
      <c r="P37" s="138" t="s">
        <v>3572</v>
      </c>
      <c r="Q37" s="138" t="s">
        <v>2299</v>
      </c>
      <c r="R37" s="140" t="s">
        <v>3573</v>
      </c>
      <c r="S37" s="138" t="s">
        <v>2288</v>
      </c>
      <c r="T37" s="138" t="s">
        <v>2288</v>
      </c>
      <c r="U37" s="138" t="s">
        <v>3574</v>
      </c>
      <c r="V37" s="138" t="s">
        <v>3575</v>
      </c>
      <c r="W37" s="138" t="s">
        <v>37</v>
      </c>
      <c r="X37" s="142"/>
    </row>
    <row r="38" s="117" customFormat="1" ht="81" customHeight="1" spans="1:24">
      <c r="A38" s="138">
        <v>65</v>
      </c>
      <c r="B38" s="105" t="s">
        <v>3564</v>
      </c>
      <c r="C38" s="138" t="s">
        <v>3565</v>
      </c>
      <c r="D38" s="105" t="s">
        <v>3642</v>
      </c>
      <c r="E38" s="138" t="s">
        <v>3643</v>
      </c>
      <c r="F38" s="138"/>
      <c r="G38" s="138" t="s">
        <v>2277</v>
      </c>
      <c r="H38" s="138" t="s">
        <v>2346</v>
      </c>
      <c r="I38" s="139" t="s">
        <v>3647</v>
      </c>
      <c r="J38" s="138" t="s">
        <v>2420</v>
      </c>
      <c r="K38" s="138">
        <v>1</v>
      </c>
      <c r="L38" s="140" t="s">
        <v>3618</v>
      </c>
      <c r="M38" s="141" t="s">
        <v>3619</v>
      </c>
      <c r="N38" s="138" t="s">
        <v>3571</v>
      </c>
      <c r="O38" s="138" t="s">
        <v>2284</v>
      </c>
      <c r="P38" s="138" t="s">
        <v>3572</v>
      </c>
      <c r="Q38" s="138" t="s">
        <v>2299</v>
      </c>
      <c r="R38" s="140" t="s">
        <v>3573</v>
      </c>
      <c r="S38" s="138" t="s">
        <v>2288</v>
      </c>
      <c r="T38" s="138" t="s">
        <v>2288</v>
      </c>
      <c r="U38" s="138" t="s">
        <v>3574</v>
      </c>
      <c r="V38" s="138" t="s">
        <v>3575</v>
      </c>
      <c r="W38" s="138" t="s">
        <v>37</v>
      </c>
      <c r="X38" s="142"/>
    </row>
    <row r="39" s="117" customFormat="1" ht="84" customHeight="1" spans="1:24">
      <c r="A39" s="138">
        <v>66</v>
      </c>
      <c r="B39" s="105" t="s">
        <v>3564</v>
      </c>
      <c r="C39" s="138" t="s">
        <v>3565</v>
      </c>
      <c r="D39" s="105" t="s">
        <v>3642</v>
      </c>
      <c r="E39" s="138" t="s">
        <v>3643</v>
      </c>
      <c r="F39" s="138"/>
      <c r="G39" s="138" t="s">
        <v>2277</v>
      </c>
      <c r="H39" s="138" t="s">
        <v>2346</v>
      </c>
      <c r="I39" s="139" t="s">
        <v>3648</v>
      </c>
      <c r="J39" s="138" t="s">
        <v>2425</v>
      </c>
      <c r="K39" s="138">
        <v>1</v>
      </c>
      <c r="L39" s="140" t="s">
        <v>3586</v>
      </c>
      <c r="M39" s="141" t="s">
        <v>3587</v>
      </c>
      <c r="N39" s="138" t="s">
        <v>3571</v>
      </c>
      <c r="O39" s="138" t="s">
        <v>2284</v>
      </c>
      <c r="P39" s="138" t="s">
        <v>3572</v>
      </c>
      <c r="Q39" s="138" t="s">
        <v>2299</v>
      </c>
      <c r="R39" s="140" t="s">
        <v>3573</v>
      </c>
      <c r="S39" s="138" t="s">
        <v>2288</v>
      </c>
      <c r="T39" s="138" t="s">
        <v>2288</v>
      </c>
      <c r="U39" s="138" t="s">
        <v>3574</v>
      </c>
      <c r="V39" s="138" t="s">
        <v>3575</v>
      </c>
      <c r="W39" s="138" t="s">
        <v>37</v>
      </c>
      <c r="X39" s="142"/>
    </row>
    <row r="40" s="117" customFormat="1" ht="111" customHeight="1" spans="1:24">
      <c r="A40" s="138">
        <v>67</v>
      </c>
      <c r="B40" s="105" t="s">
        <v>3564</v>
      </c>
      <c r="C40" s="138" t="s">
        <v>3565</v>
      </c>
      <c r="D40" s="105" t="s">
        <v>3642</v>
      </c>
      <c r="E40" s="138" t="s">
        <v>3643</v>
      </c>
      <c r="F40" s="138"/>
      <c r="G40" s="138" t="s">
        <v>2277</v>
      </c>
      <c r="H40" s="138" t="s">
        <v>2346</v>
      </c>
      <c r="I40" s="139" t="s">
        <v>3649</v>
      </c>
      <c r="J40" s="138" t="s">
        <v>2453</v>
      </c>
      <c r="K40" s="138">
        <v>1</v>
      </c>
      <c r="L40" s="140" t="s">
        <v>3621</v>
      </c>
      <c r="M40" s="141" t="s">
        <v>3650</v>
      </c>
      <c r="N40" s="138" t="s">
        <v>3571</v>
      </c>
      <c r="O40" s="138" t="s">
        <v>2284</v>
      </c>
      <c r="P40" s="138" t="s">
        <v>3572</v>
      </c>
      <c r="Q40" s="138" t="s">
        <v>2299</v>
      </c>
      <c r="R40" s="140" t="s">
        <v>3573</v>
      </c>
      <c r="S40" s="138" t="s">
        <v>2288</v>
      </c>
      <c r="T40" s="138" t="s">
        <v>2288</v>
      </c>
      <c r="U40" s="138" t="s">
        <v>3574</v>
      </c>
      <c r="V40" s="138" t="s">
        <v>3575</v>
      </c>
      <c r="W40" s="138" t="s">
        <v>37</v>
      </c>
      <c r="X40" s="142"/>
    </row>
    <row r="41" s="117" customFormat="1" ht="102" customHeight="1" spans="1:24">
      <c r="A41" s="138">
        <v>68</v>
      </c>
      <c r="B41" s="105" t="s">
        <v>3564</v>
      </c>
      <c r="C41" s="138" t="s">
        <v>3565</v>
      </c>
      <c r="D41" s="105" t="s">
        <v>3651</v>
      </c>
      <c r="E41" s="138" t="s">
        <v>3652</v>
      </c>
      <c r="F41" s="138"/>
      <c r="G41" s="138" t="s">
        <v>2277</v>
      </c>
      <c r="H41" s="138" t="s">
        <v>2346</v>
      </c>
      <c r="I41" s="139" t="s">
        <v>3653</v>
      </c>
      <c r="J41" s="138" t="s">
        <v>2415</v>
      </c>
      <c r="K41" s="138">
        <v>1</v>
      </c>
      <c r="L41" s="140" t="s">
        <v>3583</v>
      </c>
      <c r="M41" s="141" t="s">
        <v>3654</v>
      </c>
      <c r="N41" s="138" t="s">
        <v>3571</v>
      </c>
      <c r="O41" s="138" t="s">
        <v>2284</v>
      </c>
      <c r="P41" s="138" t="s">
        <v>3572</v>
      </c>
      <c r="Q41" s="138" t="s">
        <v>2299</v>
      </c>
      <c r="R41" s="140" t="s">
        <v>3573</v>
      </c>
      <c r="S41" s="138" t="s">
        <v>2288</v>
      </c>
      <c r="T41" s="138" t="s">
        <v>2288</v>
      </c>
      <c r="U41" s="138" t="s">
        <v>3574</v>
      </c>
      <c r="V41" s="138" t="s">
        <v>3575</v>
      </c>
      <c r="W41" s="138" t="s">
        <v>37</v>
      </c>
      <c r="X41" s="142"/>
    </row>
    <row r="42" s="117" customFormat="1" ht="111" customHeight="1" spans="1:24">
      <c r="A42" s="138">
        <v>69</v>
      </c>
      <c r="B42" s="105" t="s">
        <v>3564</v>
      </c>
      <c r="C42" s="138" t="s">
        <v>3565</v>
      </c>
      <c r="D42" s="105" t="s">
        <v>3651</v>
      </c>
      <c r="E42" s="138" t="s">
        <v>3652</v>
      </c>
      <c r="F42" s="138"/>
      <c r="G42" s="138" t="s">
        <v>2277</v>
      </c>
      <c r="H42" s="138" t="s">
        <v>2346</v>
      </c>
      <c r="I42" s="139" t="s">
        <v>3655</v>
      </c>
      <c r="J42" s="138" t="s">
        <v>2453</v>
      </c>
      <c r="K42" s="138">
        <v>1</v>
      </c>
      <c r="L42" s="140" t="s">
        <v>3621</v>
      </c>
      <c r="M42" s="141" t="s">
        <v>3656</v>
      </c>
      <c r="N42" s="138" t="s">
        <v>3571</v>
      </c>
      <c r="O42" s="138" t="s">
        <v>2284</v>
      </c>
      <c r="P42" s="138" t="s">
        <v>3572</v>
      </c>
      <c r="Q42" s="138" t="s">
        <v>2299</v>
      </c>
      <c r="R42" s="140" t="s">
        <v>3573</v>
      </c>
      <c r="S42" s="138" t="s">
        <v>2288</v>
      </c>
      <c r="T42" s="138" t="s">
        <v>2288</v>
      </c>
      <c r="U42" s="138" t="s">
        <v>3574</v>
      </c>
      <c r="V42" s="138" t="s">
        <v>3575</v>
      </c>
      <c r="W42" s="138" t="s">
        <v>37</v>
      </c>
      <c r="X42" s="142"/>
    </row>
    <row r="44" spans="1:24">
      <c r="A44" s="69" t="s">
        <v>2379</v>
      </c>
      <c r="B44" s="69"/>
      <c r="C44" s="69"/>
      <c r="D44" s="69"/>
      <c r="E44" s="143"/>
      <c r="F44" s="69"/>
      <c r="G44" s="69"/>
      <c r="H44" s="69"/>
      <c r="I44" s="69"/>
      <c r="J44" s="69"/>
      <c r="K44" s="69"/>
      <c r="L44" s="69"/>
      <c r="M44" s="144"/>
      <c r="N44" s="69"/>
      <c r="O44" s="69"/>
      <c r="P44" s="69"/>
      <c r="Q44" s="143"/>
      <c r="R44" s="69"/>
      <c r="S44" s="69"/>
      <c r="T44" s="69"/>
      <c r="U44" s="69"/>
      <c r="V44" s="69"/>
      <c r="W44" s="69"/>
      <c r="X44" s="69"/>
    </row>
    <row r="45" ht="25.5" spans="1:24">
      <c r="A45" s="128" t="s">
        <v>3657</v>
      </c>
      <c r="B45" s="129"/>
      <c r="C45" s="129"/>
      <c r="D45" s="129"/>
      <c r="E45" s="129"/>
      <c r="F45" s="129"/>
      <c r="G45" s="129"/>
      <c r="H45" s="129"/>
      <c r="I45" s="129"/>
      <c r="J45" s="129"/>
      <c r="K45" s="129"/>
      <c r="L45" s="129"/>
      <c r="M45" s="130"/>
      <c r="N45" s="129"/>
      <c r="O45" s="129"/>
      <c r="P45" s="129"/>
      <c r="Q45" s="129"/>
      <c r="R45" s="129"/>
      <c r="S45" s="129"/>
      <c r="T45" s="129"/>
      <c r="U45" s="129"/>
      <c r="V45" s="129"/>
      <c r="W45" s="129"/>
      <c r="X45" s="69"/>
    </row>
    <row r="46" spans="1:24">
      <c r="A46" s="137" t="s">
        <v>2</v>
      </c>
      <c r="B46" s="137" t="s">
        <v>5</v>
      </c>
      <c r="C46" s="137"/>
      <c r="D46" s="137"/>
      <c r="E46" s="137"/>
      <c r="F46" s="137"/>
      <c r="G46" s="137" t="s">
        <v>2250</v>
      </c>
      <c r="H46" s="137"/>
      <c r="I46" s="137"/>
      <c r="J46" s="137"/>
      <c r="K46" s="137"/>
      <c r="L46" s="137"/>
      <c r="M46" s="137" t="s">
        <v>2251</v>
      </c>
      <c r="N46" s="137"/>
      <c r="O46" s="137"/>
      <c r="P46" s="137"/>
      <c r="Q46" s="137"/>
      <c r="R46" s="137"/>
      <c r="S46" s="137" t="s">
        <v>2252</v>
      </c>
      <c r="T46" s="137"/>
      <c r="U46" s="137"/>
      <c r="V46" s="137"/>
      <c r="W46" s="137"/>
      <c r="X46" s="145" t="s">
        <v>18</v>
      </c>
    </row>
    <row r="47" ht="54" spans="1:24">
      <c r="A47" s="137"/>
      <c r="B47" s="137" t="s">
        <v>2253</v>
      </c>
      <c r="C47" s="137" t="s">
        <v>2254</v>
      </c>
      <c r="D47" s="137" t="s">
        <v>2255</v>
      </c>
      <c r="E47" s="137" t="s">
        <v>2256</v>
      </c>
      <c r="F47" s="137" t="s">
        <v>2257</v>
      </c>
      <c r="G47" s="137" t="s">
        <v>2258</v>
      </c>
      <c r="H47" s="137" t="s">
        <v>2259</v>
      </c>
      <c r="I47" s="137" t="s">
        <v>6</v>
      </c>
      <c r="J47" s="137" t="s">
        <v>7</v>
      </c>
      <c r="K47" s="137" t="s">
        <v>3241</v>
      </c>
      <c r="L47" s="137" t="s">
        <v>2261</v>
      </c>
      <c r="M47" s="137" t="s">
        <v>2262</v>
      </c>
      <c r="N47" s="137" t="s">
        <v>2263</v>
      </c>
      <c r="O47" s="137" t="s">
        <v>2264</v>
      </c>
      <c r="P47" s="137" t="s">
        <v>12</v>
      </c>
      <c r="Q47" s="137" t="s">
        <v>2265</v>
      </c>
      <c r="R47" s="137" t="s">
        <v>2266</v>
      </c>
      <c r="S47" s="137" t="s">
        <v>2267</v>
      </c>
      <c r="T47" s="137" t="s">
        <v>2268</v>
      </c>
      <c r="U47" s="137" t="s">
        <v>2269</v>
      </c>
      <c r="V47" s="137" t="s">
        <v>2270</v>
      </c>
      <c r="W47" s="137" t="s">
        <v>2271</v>
      </c>
      <c r="X47" s="145"/>
    </row>
    <row r="48" ht="40.5" spans="1:24">
      <c r="A48" s="146">
        <v>24</v>
      </c>
      <c r="B48" s="146" t="s">
        <v>3658</v>
      </c>
      <c r="C48" s="146" t="s">
        <v>3659</v>
      </c>
      <c r="D48" s="146" t="s">
        <v>3660</v>
      </c>
      <c r="E48" s="146" t="s">
        <v>3661</v>
      </c>
      <c r="F48" s="146"/>
      <c r="G48" s="146" t="s">
        <v>2277</v>
      </c>
      <c r="H48" s="146" t="s">
        <v>3662</v>
      </c>
      <c r="I48" s="146" t="s">
        <v>3663</v>
      </c>
      <c r="J48" s="146" t="s">
        <v>2648</v>
      </c>
      <c r="K48" s="146">
        <v>1</v>
      </c>
      <c r="L48" s="146" t="s">
        <v>3664</v>
      </c>
      <c r="M48" s="147" t="s">
        <v>3665</v>
      </c>
      <c r="N48" s="146" t="s">
        <v>2305</v>
      </c>
      <c r="O48" s="146" t="s">
        <v>2299</v>
      </c>
      <c r="P48" s="146" t="s">
        <v>2285</v>
      </c>
      <c r="Q48" s="146" t="s">
        <v>2396</v>
      </c>
      <c r="R48" s="146" t="s">
        <v>3666</v>
      </c>
      <c r="S48" s="146" t="s">
        <v>2288</v>
      </c>
      <c r="T48" s="146" t="s">
        <v>2288</v>
      </c>
      <c r="U48" s="146" t="s">
        <v>2289</v>
      </c>
      <c r="V48" s="146" t="s">
        <v>2290</v>
      </c>
      <c r="W48" s="148" t="s">
        <v>37</v>
      </c>
      <c r="X48" s="149"/>
    </row>
    <row r="49" ht="54" spans="1:24">
      <c r="A49" s="146">
        <v>25</v>
      </c>
      <c r="B49" s="146" t="s">
        <v>3658</v>
      </c>
      <c r="C49" s="146" t="s">
        <v>3659</v>
      </c>
      <c r="D49" s="146" t="s">
        <v>3667</v>
      </c>
      <c r="E49" s="146" t="s">
        <v>3668</v>
      </c>
      <c r="F49" s="146"/>
      <c r="G49" s="146" t="s">
        <v>2277</v>
      </c>
      <c r="H49" s="146" t="s">
        <v>3662</v>
      </c>
      <c r="I49" s="146" t="s">
        <v>3669</v>
      </c>
      <c r="J49" s="146" t="s">
        <v>2420</v>
      </c>
      <c r="K49" s="146">
        <v>1</v>
      </c>
      <c r="L49" s="147" t="s">
        <v>2494</v>
      </c>
      <c r="M49" s="150" t="s">
        <v>3670</v>
      </c>
      <c r="N49" s="146" t="s">
        <v>2283</v>
      </c>
      <c r="O49" s="146" t="s">
        <v>2284</v>
      </c>
      <c r="P49" s="146" t="s">
        <v>2285</v>
      </c>
      <c r="Q49" s="146" t="s">
        <v>2396</v>
      </c>
      <c r="R49" s="146" t="s">
        <v>3671</v>
      </c>
      <c r="S49" s="146" t="s">
        <v>2288</v>
      </c>
      <c r="T49" s="146" t="s">
        <v>2288</v>
      </c>
      <c r="U49" s="146" t="s">
        <v>2289</v>
      </c>
      <c r="V49" s="146" t="s">
        <v>2350</v>
      </c>
      <c r="W49" s="146" t="s">
        <v>37</v>
      </c>
      <c r="X49" s="149"/>
    </row>
    <row r="50" ht="40.5" spans="1:24">
      <c r="A50" s="146">
        <v>26</v>
      </c>
      <c r="B50" s="146" t="s">
        <v>3658</v>
      </c>
      <c r="C50" s="146" t="s">
        <v>3659</v>
      </c>
      <c r="D50" s="146" t="s">
        <v>3667</v>
      </c>
      <c r="E50" s="146" t="s">
        <v>3668</v>
      </c>
      <c r="F50" s="146"/>
      <c r="G50" s="146" t="s">
        <v>2277</v>
      </c>
      <c r="H50" s="146" t="s">
        <v>3662</v>
      </c>
      <c r="I50" s="146" t="s">
        <v>3672</v>
      </c>
      <c r="J50" s="146" t="s">
        <v>2733</v>
      </c>
      <c r="K50" s="146">
        <v>1</v>
      </c>
      <c r="L50" s="147" t="s">
        <v>3328</v>
      </c>
      <c r="M50" s="150" t="s">
        <v>3673</v>
      </c>
      <c r="N50" s="146" t="s">
        <v>2283</v>
      </c>
      <c r="O50" s="146" t="s">
        <v>2284</v>
      </c>
      <c r="P50" s="146" t="s">
        <v>2285</v>
      </c>
      <c r="Q50" s="146" t="s">
        <v>2396</v>
      </c>
      <c r="R50" s="146" t="s">
        <v>3674</v>
      </c>
      <c r="S50" s="146" t="s">
        <v>2288</v>
      </c>
      <c r="T50" s="146" t="s">
        <v>2288</v>
      </c>
      <c r="U50" s="146" t="s">
        <v>2289</v>
      </c>
      <c r="V50" s="146" t="s">
        <v>2350</v>
      </c>
      <c r="W50" s="146" t="s">
        <v>37</v>
      </c>
      <c r="X50" s="149"/>
    </row>
    <row r="51" ht="67.5" spans="1:24">
      <c r="A51" s="146">
        <v>27</v>
      </c>
      <c r="B51" s="146" t="s">
        <v>3658</v>
      </c>
      <c r="C51" s="146" t="s">
        <v>3659</v>
      </c>
      <c r="D51" s="146" t="s">
        <v>3675</v>
      </c>
      <c r="E51" s="146" t="s">
        <v>3676</v>
      </c>
      <c r="F51" s="146"/>
      <c r="G51" s="146" t="s">
        <v>2277</v>
      </c>
      <c r="H51" s="146" t="s">
        <v>3662</v>
      </c>
      <c r="I51" s="146" t="s">
        <v>3677</v>
      </c>
      <c r="J51" s="146" t="s">
        <v>2410</v>
      </c>
      <c r="K51" s="146">
        <v>1</v>
      </c>
      <c r="L51" s="147" t="s">
        <v>2486</v>
      </c>
      <c r="M51" s="150" t="s">
        <v>3678</v>
      </c>
      <c r="N51" s="146" t="s">
        <v>2283</v>
      </c>
      <c r="O51" s="146" t="s">
        <v>2284</v>
      </c>
      <c r="P51" s="146" t="s">
        <v>2285</v>
      </c>
      <c r="Q51" s="146" t="s">
        <v>2396</v>
      </c>
      <c r="R51" s="146" t="s">
        <v>3679</v>
      </c>
      <c r="S51" s="146" t="s">
        <v>2288</v>
      </c>
      <c r="T51" s="146" t="s">
        <v>2288</v>
      </c>
      <c r="U51" s="146" t="s">
        <v>2289</v>
      </c>
      <c r="V51" s="146" t="s">
        <v>2350</v>
      </c>
      <c r="W51" s="151">
        <v>0.04375</v>
      </c>
      <c r="X51" s="149"/>
    </row>
    <row r="52" ht="54" spans="1:24">
      <c r="A52" s="146">
        <v>28</v>
      </c>
      <c r="B52" s="146" t="s">
        <v>3658</v>
      </c>
      <c r="C52" s="146" t="s">
        <v>3659</v>
      </c>
      <c r="D52" s="146" t="s">
        <v>3675</v>
      </c>
      <c r="E52" s="146" t="s">
        <v>3676</v>
      </c>
      <c r="F52" s="146"/>
      <c r="G52" s="146" t="s">
        <v>2277</v>
      </c>
      <c r="H52" s="146" t="s">
        <v>3662</v>
      </c>
      <c r="I52" s="146" t="s">
        <v>3680</v>
      </c>
      <c r="J52" s="146" t="s">
        <v>2420</v>
      </c>
      <c r="K52" s="146">
        <v>2</v>
      </c>
      <c r="L52" s="147" t="s">
        <v>2494</v>
      </c>
      <c r="M52" s="150" t="s">
        <v>3681</v>
      </c>
      <c r="N52" s="146" t="s">
        <v>2283</v>
      </c>
      <c r="O52" s="146" t="s">
        <v>2284</v>
      </c>
      <c r="P52" s="146" t="s">
        <v>2285</v>
      </c>
      <c r="Q52" s="146" t="s">
        <v>2396</v>
      </c>
      <c r="R52" s="146" t="s">
        <v>3679</v>
      </c>
      <c r="S52" s="146" t="s">
        <v>2288</v>
      </c>
      <c r="T52" s="146" t="s">
        <v>2288</v>
      </c>
      <c r="U52" s="146" t="s">
        <v>2289</v>
      </c>
      <c r="V52" s="146" t="s">
        <v>2350</v>
      </c>
      <c r="W52" s="151">
        <v>0.04375</v>
      </c>
      <c r="X52" s="149"/>
    </row>
    <row r="53" ht="54" spans="1:24">
      <c r="A53" s="146">
        <v>29</v>
      </c>
      <c r="B53" s="146" t="s">
        <v>3658</v>
      </c>
      <c r="C53" s="146" t="s">
        <v>3659</v>
      </c>
      <c r="D53" s="146" t="s">
        <v>3675</v>
      </c>
      <c r="E53" s="146" t="s">
        <v>3676</v>
      </c>
      <c r="F53" s="146"/>
      <c r="G53" s="146" t="s">
        <v>2277</v>
      </c>
      <c r="H53" s="146" t="s">
        <v>3662</v>
      </c>
      <c r="I53" s="146" t="s">
        <v>3682</v>
      </c>
      <c r="J53" s="146" t="s">
        <v>2425</v>
      </c>
      <c r="K53" s="146">
        <v>2</v>
      </c>
      <c r="L53" s="147" t="s">
        <v>2498</v>
      </c>
      <c r="M53" s="150" t="s">
        <v>3683</v>
      </c>
      <c r="N53" s="146" t="s">
        <v>2283</v>
      </c>
      <c r="O53" s="146" t="s">
        <v>2284</v>
      </c>
      <c r="P53" s="146" t="s">
        <v>2285</v>
      </c>
      <c r="Q53" s="146" t="s">
        <v>2396</v>
      </c>
      <c r="R53" s="146" t="s">
        <v>3679</v>
      </c>
      <c r="S53" s="146" t="s">
        <v>2288</v>
      </c>
      <c r="T53" s="146" t="s">
        <v>2288</v>
      </c>
      <c r="U53" s="146" t="s">
        <v>2289</v>
      </c>
      <c r="V53" s="146" t="s">
        <v>2350</v>
      </c>
      <c r="W53" s="151">
        <v>0.04375</v>
      </c>
      <c r="X53" s="149"/>
    </row>
    <row r="54" ht="40.5" spans="1:24">
      <c r="A54" s="146">
        <v>30</v>
      </c>
      <c r="B54" s="146" t="s">
        <v>3658</v>
      </c>
      <c r="C54" s="146" t="s">
        <v>3659</v>
      </c>
      <c r="D54" s="146" t="s">
        <v>3675</v>
      </c>
      <c r="E54" s="146" t="s">
        <v>3676</v>
      </c>
      <c r="F54" s="146"/>
      <c r="G54" s="146" t="s">
        <v>2277</v>
      </c>
      <c r="H54" s="146" t="s">
        <v>3662</v>
      </c>
      <c r="I54" s="146" t="s">
        <v>3684</v>
      </c>
      <c r="J54" s="146" t="s">
        <v>2453</v>
      </c>
      <c r="K54" s="146">
        <v>1</v>
      </c>
      <c r="L54" s="147" t="s">
        <v>2977</v>
      </c>
      <c r="M54" s="150" t="s">
        <v>3685</v>
      </c>
      <c r="N54" s="146" t="s">
        <v>2283</v>
      </c>
      <c r="O54" s="146" t="s">
        <v>2284</v>
      </c>
      <c r="P54" s="146" t="s">
        <v>2285</v>
      </c>
      <c r="Q54" s="146" t="s">
        <v>2396</v>
      </c>
      <c r="R54" s="146" t="s">
        <v>3679</v>
      </c>
      <c r="S54" s="146" t="s">
        <v>2288</v>
      </c>
      <c r="T54" s="146" t="s">
        <v>2288</v>
      </c>
      <c r="U54" s="146" t="s">
        <v>2289</v>
      </c>
      <c r="V54" s="146" t="s">
        <v>2350</v>
      </c>
      <c r="W54" s="151">
        <v>0.04375</v>
      </c>
      <c r="X54" s="149"/>
    </row>
    <row r="56" ht="14.25" spans="1:24">
      <c r="A56" s="152" t="s">
        <v>2937</v>
      </c>
      <c r="B56" s="153"/>
      <c r="C56" s="152"/>
      <c r="D56" s="154"/>
      <c r="E56" s="152"/>
      <c r="F56" s="152"/>
      <c r="G56" s="152"/>
      <c r="H56" s="152"/>
      <c r="I56" s="154"/>
      <c r="J56" s="152"/>
      <c r="K56" s="155"/>
      <c r="L56" s="152"/>
      <c r="M56" s="152"/>
      <c r="N56" s="154"/>
      <c r="O56" s="152"/>
      <c r="P56" s="152"/>
      <c r="Q56" s="152"/>
      <c r="R56" s="152"/>
      <c r="S56" s="152"/>
      <c r="T56" s="152"/>
      <c r="U56" s="152"/>
      <c r="V56" s="152"/>
      <c r="W56" s="152"/>
    </row>
    <row r="57" ht="25.5" spans="1:24">
      <c r="A57" s="128" t="s">
        <v>3686</v>
      </c>
      <c r="B57" s="128"/>
      <c r="C57" s="156"/>
      <c r="D57" s="157"/>
      <c r="E57" s="156"/>
      <c r="F57" s="156"/>
      <c r="G57" s="156"/>
      <c r="H57" s="156"/>
      <c r="I57" s="157"/>
      <c r="J57" s="156"/>
      <c r="K57" s="156"/>
      <c r="L57" s="156"/>
      <c r="M57" s="156"/>
      <c r="N57" s="157"/>
      <c r="O57" s="156"/>
      <c r="P57" s="156"/>
      <c r="Q57" s="156"/>
      <c r="R57" s="156"/>
      <c r="S57" s="156"/>
      <c r="T57" s="156"/>
      <c r="U57" s="156"/>
      <c r="V57" s="156"/>
      <c r="W57" s="156"/>
    </row>
    <row r="58" spans="1:24">
      <c r="A58" s="158" t="s">
        <v>3687</v>
      </c>
      <c r="B58" s="159" t="s">
        <v>5</v>
      </c>
      <c r="C58" s="160"/>
      <c r="D58" s="160"/>
      <c r="E58" s="160"/>
      <c r="F58" s="161"/>
      <c r="G58" s="159" t="s">
        <v>3688</v>
      </c>
      <c r="H58" s="160"/>
      <c r="I58" s="160"/>
      <c r="J58" s="160"/>
      <c r="K58" s="160"/>
      <c r="L58" s="161"/>
      <c r="M58" s="162" t="s">
        <v>2251</v>
      </c>
      <c r="N58" s="162"/>
      <c r="O58" s="162"/>
      <c r="P58" s="162"/>
      <c r="Q58" s="162"/>
      <c r="R58" s="162"/>
      <c r="S58" s="162" t="s">
        <v>3689</v>
      </c>
      <c r="T58" s="162"/>
      <c r="U58" s="162"/>
      <c r="V58" s="162"/>
      <c r="W58" s="162"/>
    </row>
    <row r="59" ht="33.75" spans="1:24">
      <c r="A59" s="163"/>
      <c r="B59" s="162" t="s">
        <v>2253</v>
      </c>
      <c r="C59" s="162" t="s">
        <v>3690</v>
      </c>
      <c r="D59" s="162" t="s">
        <v>2255</v>
      </c>
      <c r="E59" s="162" t="s">
        <v>3691</v>
      </c>
      <c r="F59" s="162" t="s">
        <v>3692</v>
      </c>
      <c r="G59" s="162" t="s">
        <v>2381</v>
      </c>
      <c r="H59" s="162" t="s">
        <v>8</v>
      </c>
      <c r="I59" s="162" t="s">
        <v>3693</v>
      </c>
      <c r="J59" s="162" t="s">
        <v>2382</v>
      </c>
      <c r="K59" s="162" t="s">
        <v>3694</v>
      </c>
      <c r="L59" s="162" t="s">
        <v>2261</v>
      </c>
      <c r="M59" s="162" t="s">
        <v>2262</v>
      </c>
      <c r="N59" s="162" t="s">
        <v>3695</v>
      </c>
      <c r="O59" s="162" t="s">
        <v>3696</v>
      </c>
      <c r="P59" s="162" t="s">
        <v>12</v>
      </c>
      <c r="Q59" s="162" t="s">
        <v>3697</v>
      </c>
      <c r="R59" s="162" t="s">
        <v>3698</v>
      </c>
      <c r="S59" s="162" t="s">
        <v>2267</v>
      </c>
      <c r="T59" s="162" t="s">
        <v>2268</v>
      </c>
      <c r="U59" s="162" t="s">
        <v>2269</v>
      </c>
      <c r="V59" s="162" t="s">
        <v>2270</v>
      </c>
      <c r="W59" s="162" t="s">
        <v>2271</v>
      </c>
    </row>
    <row r="60" ht="33.75" spans="1:24">
      <c r="A60" s="164">
        <v>70</v>
      </c>
      <c r="B60" s="165">
        <v>14221003034</v>
      </c>
      <c r="C60" s="164" t="s">
        <v>3699</v>
      </c>
      <c r="D60" s="335" t="s">
        <v>3700</v>
      </c>
      <c r="E60" s="165" t="s">
        <v>3701</v>
      </c>
      <c r="F60" s="165"/>
      <c r="G60" s="164" t="s">
        <v>3702</v>
      </c>
      <c r="H60" s="164" t="s">
        <v>2346</v>
      </c>
      <c r="I60" s="335" t="s">
        <v>3703</v>
      </c>
      <c r="J60" s="164" t="s">
        <v>3224</v>
      </c>
      <c r="K60" s="164">
        <v>1</v>
      </c>
      <c r="L60" s="167" t="s">
        <v>2281</v>
      </c>
      <c r="M60" s="168" t="s">
        <v>3704</v>
      </c>
      <c r="N60" s="164" t="s">
        <v>2283</v>
      </c>
      <c r="O60" s="164" t="s">
        <v>2284</v>
      </c>
      <c r="P60" s="164" t="s">
        <v>2285</v>
      </c>
      <c r="Q60" s="164" t="s">
        <v>2803</v>
      </c>
      <c r="R60" s="164" t="s">
        <v>3705</v>
      </c>
      <c r="S60" s="164" t="s">
        <v>2288</v>
      </c>
      <c r="T60" s="164" t="s">
        <v>2288</v>
      </c>
      <c r="U60" s="164" t="s">
        <v>3706</v>
      </c>
      <c r="V60" s="164" t="s">
        <v>3707</v>
      </c>
      <c r="W60" s="169" t="s">
        <v>37</v>
      </c>
    </row>
    <row r="61" ht="33.75" spans="1:24">
      <c r="A61" s="164">
        <v>71</v>
      </c>
      <c r="B61" s="165">
        <v>14221003034</v>
      </c>
      <c r="C61" s="164" t="s">
        <v>3699</v>
      </c>
      <c r="D61" s="335" t="s">
        <v>3708</v>
      </c>
      <c r="E61" s="165" t="s">
        <v>3709</v>
      </c>
      <c r="F61" s="165"/>
      <c r="G61" s="164" t="s">
        <v>3702</v>
      </c>
      <c r="H61" s="164" t="s">
        <v>2346</v>
      </c>
      <c r="I61" s="335" t="s">
        <v>3710</v>
      </c>
      <c r="J61" s="164" t="s">
        <v>3224</v>
      </c>
      <c r="K61" s="164">
        <v>1</v>
      </c>
      <c r="L61" s="167" t="s">
        <v>2281</v>
      </c>
      <c r="M61" s="168" t="s">
        <v>3704</v>
      </c>
      <c r="N61" s="164" t="s">
        <v>2283</v>
      </c>
      <c r="O61" s="164" t="s">
        <v>2284</v>
      </c>
      <c r="P61" s="164" t="s">
        <v>2285</v>
      </c>
      <c r="Q61" s="164" t="s">
        <v>2803</v>
      </c>
      <c r="R61" s="164" t="s">
        <v>3705</v>
      </c>
      <c r="S61" s="164" t="s">
        <v>2288</v>
      </c>
      <c r="T61" s="164" t="s">
        <v>2288</v>
      </c>
      <c r="U61" s="164" t="s">
        <v>3706</v>
      </c>
      <c r="V61" s="164" t="s">
        <v>3707</v>
      </c>
      <c r="W61" s="169" t="s">
        <v>37</v>
      </c>
    </row>
    <row r="62" ht="33.75" spans="1:24">
      <c r="A62" s="164">
        <v>72</v>
      </c>
      <c r="B62" s="165">
        <v>14221003034</v>
      </c>
      <c r="C62" s="164" t="s">
        <v>3699</v>
      </c>
      <c r="D62" s="335" t="s">
        <v>3711</v>
      </c>
      <c r="E62" s="165" t="s">
        <v>3712</v>
      </c>
      <c r="F62" s="165"/>
      <c r="G62" s="164" t="s">
        <v>3702</v>
      </c>
      <c r="H62" s="164" t="s">
        <v>2346</v>
      </c>
      <c r="I62" s="335" t="s">
        <v>3713</v>
      </c>
      <c r="J62" s="164" t="s">
        <v>3224</v>
      </c>
      <c r="K62" s="164">
        <v>1</v>
      </c>
      <c r="L62" s="167" t="s">
        <v>2281</v>
      </c>
      <c r="M62" s="168" t="s">
        <v>3704</v>
      </c>
      <c r="N62" s="164" t="s">
        <v>2283</v>
      </c>
      <c r="O62" s="164" t="s">
        <v>2284</v>
      </c>
      <c r="P62" s="164" t="s">
        <v>2285</v>
      </c>
      <c r="Q62" s="164" t="s">
        <v>2803</v>
      </c>
      <c r="R62" s="164" t="s">
        <v>3705</v>
      </c>
      <c r="S62" s="164" t="s">
        <v>2288</v>
      </c>
      <c r="T62" s="164" t="s">
        <v>2288</v>
      </c>
      <c r="U62" s="164" t="s">
        <v>3706</v>
      </c>
      <c r="V62" s="164" t="s">
        <v>3707</v>
      </c>
      <c r="W62" s="169" t="s">
        <v>37</v>
      </c>
    </row>
    <row r="63" ht="33.75" spans="1:24">
      <c r="A63" s="164">
        <v>73</v>
      </c>
      <c r="B63" s="165">
        <v>14221003034</v>
      </c>
      <c r="C63" s="164" t="s">
        <v>3699</v>
      </c>
      <c r="D63" s="335" t="s">
        <v>3714</v>
      </c>
      <c r="E63" s="165" t="s">
        <v>3715</v>
      </c>
      <c r="F63" s="165"/>
      <c r="G63" s="164" t="s">
        <v>3702</v>
      </c>
      <c r="H63" s="164" t="s">
        <v>2346</v>
      </c>
      <c r="I63" s="335" t="s">
        <v>3716</v>
      </c>
      <c r="J63" s="164" t="s">
        <v>3224</v>
      </c>
      <c r="K63" s="164">
        <v>1</v>
      </c>
      <c r="L63" s="167" t="s">
        <v>2281</v>
      </c>
      <c r="M63" s="168" t="s">
        <v>3704</v>
      </c>
      <c r="N63" s="164" t="s">
        <v>2283</v>
      </c>
      <c r="O63" s="164" t="s">
        <v>2284</v>
      </c>
      <c r="P63" s="164" t="s">
        <v>2285</v>
      </c>
      <c r="Q63" s="164" t="s">
        <v>2803</v>
      </c>
      <c r="R63" s="164" t="s">
        <v>3705</v>
      </c>
      <c r="S63" s="164" t="s">
        <v>2288</v>
      </c>
      <c r="T63" s="164" t="s">
        <v>2288</v>
      </c>
      <c r="U63" s="164" t="s">
        <v>3706</v>
      </c>
      <c r="V63" s="164" t="s">
        <v>3707</v>
      </c>
      <c r="W63" s="169" t="s">
        <v>37</v>
      </c>
    </row>
    <row r="64" ht="33.75" spans="1:24">
      <c r="A64" s="164">
        <v>74</v>
      </c>
      <c r="B64" s="165">
        <v>14221003034</v>
      </c>
      <c r="C64" s="164" t="s">
        <v>3699</v>
      </c>
      <c r="D64" s="335" t="s">
        <v>3717</v>
      </c>
      <c r="E64" s="165" t="s">
        <v>3718</v>
      </c>
      <c r="F64" s="165"/>
      <c r="G64" s="164" t="s">
        <v>3702</v>
      </c>
      <c r="H64" s="164" t="s">
        <v>2346</v>
      </c>
      <c r="I64" s="335" t="s">
        <v>3719</v>
      </c>
      <c r="J64" s="164" t="s">
        <v>3224</v>
      </c>
      <c r="K64" s="164">
        <v>1</v>
      </c>
      <c r="L64" s="167" t="s">
        <v>2281</v>
      </c>
      <c r="M64" s="168" t="s">
        <v>3704</v>
      </c>
      <c r="N64" s="164" t="s">
        <v>2283</v>
      </c>
      <c r="O64" s="164" t="s">
        <v>2284</v>
      </c>
      <c r="P64" s="164" t="s">
        <v>2285</v>
      </c>
      <c r="Q64" s="164" t="s">
        <v>2803</v>
      </c>
      <c r="R64" s="164" t="s">
        <v>3705</v>
      </c>
      <c r="S64" s="164" t="s">
        <v>2288</v>
      </c>
      <c r="T64" s="164" t="s">
        <v>2288</v>
      </c>
      <c r="U64" s="164" t="s">
        <v>3706</v>
      </c>
      <c r="V64" s="164" t="s">
        <v>3707</v>
      </c>
      <c r="W64" s="169" t="s">
        <v>37</v>
      </c>
    </row>
    <row r="66" ht="27" spans="1:23">
      <c r="A66" s="170" t="s">
        <v>3720</v>
      </c>
      <c r="B66" s="170"/>
      <c r="C66" s="170"/>
      <c r="D66" s="170"/>
      <c r="E66" s="170"/>
      <c r="F66" s="170"/>
      <c r="G66" s="170"/>
      <c r="H66" s="170"/>
      <c r="I66" s="170"/>
      <c r="J66" s="170"/>
      <c r="K66" s="170"/>
      <c r="L66" s="170"/>
      <c r="M66" s="170"/>
      <c r="N66" s="170"/>
      <c r="O66" s="170"/>
      <c r="P66" s="170"/>
      <c r="Q66" s="170"/>
      <c r="R66" s="170"/>
      <c r="S66" s="170"/>
      <c r="T66" s="170"/>
      <c r="U66" s="170"/>
      <c r="V66" s="170"/>
      <c r="W66" s="170"/>
    </row>
    <row r="67" spans="1:23">
      <c r="A67" s="171" t="s">
        <v>2</v>
      </c>
      <c r="B67" s="171" t="s">
        <v>5</v>
      </c>
      <c r="C67" s="171"/>
      <c r="D67" s="171"/>
      <c r="E67" s="171"/>
      <c r="F67" s="171"/>
      <c r="G67" s="171" t="s">
        <v>2250</v>
      </c>
      <c r="H67" s="171"/>
      <c r="I67" s="171"/>
      <c r="J67" s="171"/>
      <c r="K67" s="171"/>
      <c r="L67" s="171"/>
      <c r="M67" s="171" t="s">
        <v>2251</v>
      </c>
      <c r="N67" s="171"/>
      <c r="O67" s="171"/>
      <c r="P67" s="171"/>
      <c r="Q67" s="171"/>
      <c r="R67" s="171"/>
      <c r="S67" s="171" t="s">
        <v>2252</v>
      </c>
      <c r="T67" s="171"/>
      <c r="U67" s="171"/>
      <c r="V67" s="171"/>
      <c r="W67" s="172"/>
    </row>
    <row r="68" ht="54" spans="1:23">
      <c r="A68" s="171"/>
      <c r="B68" s="171" t="s">
        <v>2253</v>
      </c>
      <c r="C68" s="171" t="s">
        <v>2254</v>
      </c>
      <c r="D68" s="171" t="s">
        <v>2255</v>
      </c>
      <c r="E68" s="171" t="s">
        <v>2256</v>
      </c>
      <c r="F68" s="171" t="s">
        <v>3692</v>
      </c>
      <c r="G68" s="171" t="s">
        <v>2258</v>
      </c>
      <c r="H68" s="171" t="s">
        <v>8</v>
      </c>
      <c r="I68" s="171" t="s">
        <v>6</v>
      </c>
      <c r="J68" s="171" t="s">
        <v>7</v>
      </c>
      <c r="K68" s="171" t="s">
        <v>3694</v>
      </c>
      <c r="L68" s="171" t="s">
        <v>2261</v>
      </c>
      <c r="M68" s="171" t="s">
        <v>2262</v>
      </c>
      <c r="N68" s="171" t="s">
        <v>2263</v>
      </c>
      <c r="O68" s="171" t="s">
        <v>2264</v>
      </c>
      <c r="P68" s="171" t="s">
        <v>12</v>
      </c>
      <c r="Q68" s="171" t="s">
        <v>2265</v>
      </c>
      <c r="R68" s="171" t="s">
        <v>2266</v>
      </c>
      <c r="S68" s="171" t="s">
        <v>2267</v>
      </c>
      <c r="T68" s="171" t="s">
        <v>2268</v>
      </c>
      <c r="U68" s="171" t="s">
        <v>2269</v>
      </c>
      <c r="V68" s="171" t="s">
        <v>2270</v>
      </c>
      <c r="W68" s="172" t="s">
        <v>2271</v>
      </c>
    </row>
    <row r="69" ht="67.5" spans="1:23">
      <c r="A69" s="173">
        <v>20</v>
      </c>
      <c r="B69" s="105" t="s">
        <v>3721</v>
      </c>
      <c r="C69" s="173" t="s">
        <v>3722</v>
      </c>
      <c r="D69" s="105" t="s">
        <v>3723</v>
      </c>
      <c r="E69" s="173" t="s">
        <v>3724</v>
      </c>
      <c r="F69" s="173"/>
      <c r="G69" s="173" t="s">
        <v>2277</v>
      </c>
      <c r="H69" s="173" t="s">
        <v>2346</v>
      </c>
      <c r="I69" s="105" t="s">
        <v>3725</v>
      </c>
      <c r="J69" s="173" t="s">
        <v>2392</v>
      </c>
      <c r="K69" s="173">
        <v>2</v>
      </c>
      <c r="L69" s="173" t="s">
        <v>3726</v>
      </c>
      <c r="M69" s="174" t="s">
        <v>3727</v>
      </c>
      <c r="N69" s="173" t="s">
        <v>2283</v>
      </c>
      <c r="O69" s="173" t="s">
        <v>2284</v>
      </c>
      <c r="P69" s="173" t="s">
        <v>2285</v>
      </c>
      <c r="Q69" s="173" t="s">
        <v>2299</v>
      </c>
      <c r="R69" s="173" t="s">
        <v>3728</v>
      </c>
      <c r="S69" s="173" t="s">
        <v>2288</v>
      </c>
      <c r="T69" s="173" t="s">
        <v>2288</v>
      </c>
      <c r="U69" s="173" t="s">
        <v>2289</v>
      </c>
      <c r="V69" s="173" t="s">
        <v>2350</v>
      </c>
      <c r="W69" s="175" t="s">
        <v>37</v>
      </c>
    </row>
    <row r="70" ht="40.5" spans="1:23">
      <c r="A70" s="173">
        <v>21</v>
      </c>
      <c r="B70" s="105" t="s">
        <v>3721</v>
      </c>
      <c r="C70" s="173" t="s">
        <v>3722</v>
      </c>
      <c r="D70" s="105" t="s">
        <v>3723</v>
      </c>
      <c r="E70" s="173" t="s">
        <v>3724</v>
      </c>
      <c r="F70" s="173"/>
      <c r="G70" s="173" t="s">
        <v>2277</v>
      </c>
      <c r="H70" s="173" t="s">
        <v>2346</v>
      </c>
      <c r="I70" s="105" t="s">
        <v>3729</v>
      </c>
      <c r="J70" s="173" t="s">
        <v>2400</v>
      </c>
      <c r="K70" s="173">
        <v>3</v>
      </c>
      <c r="L70" s="173" t="s">
        <v>3730</v>
      </c>
      <c r="M70" s="174" t="s">
        <v>3731</v>
      </c>
      <c r="N70" s="173" t="s">
        <v>2283</v>
      </c>
      <c r="O70" s="173" t="s">
        <v>2284</v>
      </c>
      <c r="P70" s="173" t="s">
        <v>2285</v>
      </c>
      <c r="Q70" s="173" t="s">
        <v>2299</v>
      </c>
      <c r="R70" s="173" t="s">
        <v>3732</v>
      </c>
      <c r="S70" s="173" t="s">
        <v>2288</v>
      </c>
      <c r="T70" s="173" t="s">
        <v>2288</v>
      </c>
      <c r="U70" s="173" t="s">
        <v>2289</v>
      </c>
      <c r="V70" s="173" t="s">
        <v>2350</v>
      </c>
      <c r="W70" s="175" t="s">
        <v>37</v>
      </c>
    </row>
    <row r="71" ht="40.5" spans="1:23">
      <c r="A71" s="173">
        <v>22</v>
      </c>
      <c r="B71" s="105" t="s">
        <v>3721</v>
      </c>
      <c r="C71" s="173" t="s">
        <v>3722</v>
      </c>
      <c r="D71" s="105" t="s">
        <v>3723</v>
      </c>
      <c r="E71" s="173" t="s">
        <v>3724</v>
      </c>
      <c r="F71" s="173"/>
      <c r="G71" s="173" t="s">
        <v>2277</v>
      </c>
      <c r="H71" s="173" t="s">
        <v>2346</v>
      </c>
      <c r="I71" s="105" t="s">
        <v>3733</v>
      </c>
      <c r="J71" s="173" t="s">
        <v>2405</v>
      </c>
      <c r="K71" s="173">
        <v>2</v>
      </c>
      <c r="L71" s="173" t="s">
        <v>3734</v>
      </c>
      <c r="M71" s="174" t="s">
        <v>3735</v>
      </c>
      <c r="N71" s="173" t="s">
        <v>2283</v>
      </c>
      <c r="O71" s="173" t="s">
        <v>2284</v>
      </c>
      <c r="P71" s="173" t="s">
        <v>2285</v>
      </c>
      <c r="Q71" s="173" t="s">
        <v>2299</v>
      </c>
      <c r="R71" s="173" t="s">
        <v>3736</v>
      </c>
      <c r="S71" s="173" t="s">
        <v>2288</v>
      </c>
      <c r="T71" s="173" t="s">
        <v>2288</v>
      </c>
      <c r="U71" s="173" t="s">
        <v>2289</v>
      </c>
      <c r="V71" s="173" t="s">
        <v>2350</v>
      </c>
      <c r="W71" s="175" t="s">
        <v>37</v>
      </c>
    </row>
    <row r="72" ht="94.5" spans="1:23">
      <c r="A72" s="173">
        <v>23</v>
      </c>
      <c r="B72" s="105" t="s">
        <v>3721</v>
      </c>
      <c r="C72" s="173" t="s">
        <v>3722</v>
      </c>
      <c r="D72" s="105" t="s">
        <v>3723</v>
      </c>
      <c r="E72" s="173" t="s">
        <v>3724</v>
      </c>
      <c r="F72" s="173"/>
      <c r="G72" s="173" t="s">
        <v>2277</v>
      </c>
      <c r="H72" s="173" t="s">
        <v>2346</v>
      </c>
      <c r="I72" s="105" t="s">
        <v>3737</v>
      </c>
      <c r="J72" s="173" t="s">
        <v>2410</v>
      </c>
      <c r="K72" s="173">
        <v>2</v>
      </c>
      <c r="L72" s="173" t="s">
        <v>3738</v>
      </c>
      <c r="M72" s="174" t="s">
        <v>3739</v>
      </c>
      <c r="N72" s="173" t="s">
        <v>2283</v>
      </c>
      <c r="O72" s="173" t="s">
        <v>2284</v>
      </c>
      <c r="P72" s="173" t="s">
        <v>2285</v>
      </c>
      <c r="Q72" s="173" t="s">
        <v>2299</v>
      </c>
      <c r="R72" s="173" t="s">
        <v>3740</v>
      </c>
      <c r="S72" s="173" t="s">
        <v>2288</v>
      </c>
      <c r="T72" s="173" t="s">
        <v>2288</v>
      </c>
      <c r="U72" s="173" t="s">
        <v>2289</v>
      </c>
      <c r="V72" s="173" t="s">
        <v>2350</v>
      </c>
      <c r="W72" s="175" t="s">
        <v>37</v>
      </c>
    </row>
    <row r="73" ht="40.5" spans="1:23">
      <c r="A73" s="173">
        <v>24</v>
      </c>
      <c r="B73" s="105" t="s">
        <v>3721</v>
      </c>
      <c r="C73" s="173" t="s">
        <v>3722</v>
      </c>
      <c r="D73" s="105" t="s">
        <v>3723</v>
      </c>
      <c r="E73" s="173" t="s">
        <v>3724</v>
      </c>
      <c r="F73" s="173"/>
      <c r="G73" s="173" t="s">
        <v>2277</v>
      </c>
      <c r="H73" s="173" t="s">
        <v>2346</v>
      </c>
      <c r="I73" s="105" t="s">
        <v>3741</v>
      </c>
      <c r="J73" s="173" t="s">
        <v>2415</v>
      </c>
      <c r="K73" s="173">
        <v>3</v>
      </c>
      <c r="L73" s="173" t="s">
        <v>3742</v>
      </c>
      <c r="M73" s="174" t="s">
        <v>3743</v>
      </c>
      <c r="N73" s="173" t="s">
        <v>2283</v>
      </c>
      <c r="O73" s="173" t="s">
        <v>2284</v>
      </c>
      <c r="P73" s="173" t="s">
        <v>2285</v>
      </c>
      <c r="Q73" s="173" t="s">
        <v>2299</v>
      </c>
      <c r="R73" s="173" t="s">
        <v>3744</v>
      </c>
      <c r="S73" s="173" t="s">
        <v>2288</v>
      </c>
      <c r="T73" s="173" t="s">
        <v>2288</v>
      </c>
      <c r="U73" s="173" t="s">
        <v>2289</v>
      </c>
      <c r="V73" s="173" t="s">
        <v>2350</v>
      </c>
      <c r="W73" s="175" t="s">
        <v>37</v>
      </c>
    </row>
    <row r="74" ht="54" spans="1:23">
      <c r="A74" s="173">
        <v>25</v>
      </c>
      <c r="B74" s="105" t="s">
        <v>3721</v>
      </c>
      <c r="C74" s="173" t="s">
        <v>3722</v>
      </c>
      <c r="D74" s="105" t="s">
        <v>3723</v>
      </c>
      <c r="E74" s="173" t="s">
        <v>3724</v>
      </c>
      <c r="F74" s="173"/>
      <c r="G74" s="173" t="s">
        <v>2277</v>
      </c>
      <c r="H74" s="173" t="s">
        <v>2346</v>
      </c>
      <c r="I74" s="105" t="s">
        <v>3745</v>
      </c>
      <c r="J74" s="173" t="s">
        <v>2446</v>
      </c>
      <c r="K74" s="173">
        <v>2</v>
      </c>
      <c r="L74" s="173" t="s">
        <v>3746</v>
      </c>
      <c r="M74" s="174" t="s">
        <v>3747</v>
      </c>
      <c r="N74" s="173" t="s">
        <v>2283</v>
      </c>
      <c r="O74" s="173" t="s">
        <v>2284</v>
      </c>
      <c r="P74" s="173" t="s">
        <v>2285</v>
      </c>
      <c r="Q74" s="173" t="s">
        <v>2299</v>
      </c>
      <c r="R74" s="173" t="s">
        <v>3748</v>
      </c>
      <c r="S74" s="173" t="s">
        <v>2288</v>
      </c>
      <c r="T74" s="173" t="s">
        <v>2288</v>
      </c>
      <c r="U74" s="173" t="s">
        <v>2289</v>
      </c>
      <c r="V74" s="173" t="s">
        <v>2350</v>
      </c>
      <c r="W74" s="175" t="s">
        <v>37</v>
      </c>
    </row>
    <row r="75" ht="54" spans="1:23">
      <c r="A75" s="173">
        <v>26</v>
      </c>
      <c r="B75" s="105" t="s">
        <v>3721</v>
      </c>
      <c r="C75" s="173" t="s">
        <v>3722</v>
      </c>
      <c r="D75" s="105" t="s">
        <v>3723</v>
      </c>
      <c r="E75" s="173" t="s">
        <v>3724</v>
      </c>
      <c r="F75" s="173"/>
      <c r="G75" s="173" t="s">
        <v>2277</v>
      </c>
      <c r="H75" s="173" t="s">
        <v>2346</v>
      </c>
      <c r="I75" s="105" t="s">
        <v>3749</v>
      </c>
      <c r="J75" s="173" t="s">
        <v>2420</v>
      </c>
      <c r="K75" s="173">
        <v>1</v>
      </c>
      <c r="L75" s="173" t="s">
        <v>3750</v>
      </c>
      <c r="M75" s="174" t="s">
        <v>3751</v>
      </c>
      <c r="N75" s="173" t="s">
        <v>2283</v>
      </c>
      <c r="O75" s="173" t="s">
        <v>2284</v>
      </c>
      <c r="P75" s="173" t="s">
        <v>2285</v>
      </c>
      <c r="Q75" s="173" t="s">
        <v>2299</v>
      </c>
      <c r="R75" s="173" t="s">
        <v>3752</v>
      </c>
      <c r="S75" s="173" t="s">
        <v>2288</v>
      </c>
      <c r="T75" s="173" t="s">
        <v>2288</v>
      </c>
      <c r="U75" s="173" t="s">
        <v>2289</v>
      </c>
      <c r="V75" s="173" t="s">
        <v>2350</v>
      </c>
      <c r="W75" s="175" t="s">
        <v>37</v>
      </c>
    </row>
    <row r="76" ht="40.5" spans="1:23">
      <c r="A76" s="173">
        <v>27</v>
      </c>
      <c r="B76" s="105" t="s">
        <v>3721</v>
      </c>
      <c r="C76" s="173" t="s">
        <v>3722</v>
      </c>
      <c r="D76" s="105" t="s">
        <v>3723</v>
      </c>
      <c r="E76" s="173" t="s">
        <v>3724</v>
      </c>
      <c r="F76" s="173"/>
      <c r="G76" s="173" t="s">
        <v>2277</v>
      </c>
      <c r="H76" s="173" t="s">
        <v>2346</v>
      </c>
      <c r="I76" s="105" t="s">
        <v>3753</v>
      </c>
      <c r="J76" s="173" t="s">
        <v>2430</v>
      </c>
      <c r="K76" s="173">
        <v>1</v>
      </c>
      <c r="L76" s="173" t="s">
        <v>3754</v>
      </c>
      <c r="M76" s="174" t="s">
        <v>3755</v>
      </c>
      <c r="N76" s="173" t="s">
        <v>2283</v>
      </c>
      <c r="O76" s="173" t="s">
        <v>2284</v>
      </c>
      <c r="P76" s="173" t="s">
        <v>2285</v>
      </c>
      <c r="Q76" s="173" t="s">
        <v>2299</v>
      </c>
      <c r="R76" s="173" t="s">
        <v>3756</v>
      </c>
      <c r="S76" s="173" t="s">
        <v>2288</v>
      </c>
      <c r="T76" s="173" t="s">
        <v>2288</v>
      </c>
      <c r="U76" s="173" t="s">
        <v>2289</v>
      </c>
      <c r="V76" s="173" t="s">
        <v>2350</v>
      </c>
      <c r="W76" s="175" t="s">
        <v>37</v>
      </c>
    </row>
    <row r="77" ht="67.5" spans="1:23">
      <c r="A77" s="173">
        <v>28</v>
      </c>
      <c r="B77" s="105" t="s">
        <v>3721</v>
      </c>
      <c r="C77" s="173" t="s">
        <v>3722</v>
      </c>
      <c r="D77" s="105" t="s">
        <v>3757</v>
      </c>
      <c r="E77" s="173" t="s">
        <v>3758</v>
      </c>
      <c r="F77" s="173"/>
      <c r="G77" s="173" t="s">
        <v>2277</v>
      </c>
      <c r="H77" s="173" t="s">
        <v>2346</v>
      </c>
      <c r="I77" s="105" t="s">
        <v>3759</v>
      </c>
      <c r="J77" s="173" t="s">
        <v>2392</v>
      </c>
      <c r="K77" s="173">
        <v>2</v>
      </c>
      <c r="L77" s="173" t="s">
        <v>3726</v>
      </c>
      <c r="M77" s="174" t="s">
        <v>3760</v>
      </c>
      <c r="N77" s="173" t="s">
        <v>2283</v>
      </c>
      <c r="O77" s="173" t="s">
        <v>2284</v>
      </c>
      <c r="P77" s="173" t="s">
        <v>2285</v>
      </c>
      <c r="Q77" s="173" t="s">
        <v>2299</v>
      </c>
      <c r="R77" s="173" t="s">
        <v>3728</v>
      </c>
      <c r="S77" s="173" t="s">
        <v>2288</v>
      </c>
      <c r="T77" s="173" t="s">
        <v>2288</v>
      </c>
      <c r="U77" s="173" t="s">
        <v>2289</v>
      </c>
      <c r="V77" s="173" t="s">
        <v>2350</v>
      </c>
      <c r="W77" s="175" t="s">
        <v>37</v>
      </c>
    </row>
    <row r="78" ht="40.5" spans="1:23">
      <c r="A78" s="173">
        <v>29</v>
      </c>
      <c r="B78" s="105" t="s">
        <v>3721</v>
      </c>
      <c r="C78" s="173" t="s">
        <v>3722</v>
      </c>
      <c r="D78" s="105" t="s">
        <v>3757</v>
      </c>
      <c r="E78" s="173" t="s">
        <v>3758</v>
      </c>
      <c r="F78" s="173"/>
      <c r="G78" s="173" t="s">
        <v>2277</v>
      </c>
      <c r="H78" s="173" t="s">
        <v>2346</v>
      </c>
      <c r="I78" s="105" t="s">
        <v>3761</v>
      </c>
      <c r="J78" s="173" t="s">
        <v>2400</v>
      </c>
      <c r="K78" s="173">
        <v>2</v>
      </c>
      <c r="L78" s="173" t="s">
        <v>3730</v>
      </c>
      <c r="M78" s="174" t="s">
        <v>3731</v>
      </c>
      <c r="N78" s="173" t="s">
        <v>2283</v>
      </c>
      <c r="O78" s="173" t="s">
        <v>2284</v>
      </c>
      <c r="P78" s="173" t="s">
        <v>2285</v>
      </c>
      <c r="Q78" s="173" t="s">
        <v>2299</v>
      </c>
      <c r="R78" s="173" t="s">
        <v>3732</v>
      </c>
      <c r="S78" s="173" t="s">
        <v>2288</v>
      </c>
      <c r="T78" s="173" t="s">
        <v>2288</v>
      </c>
      <c r="U78" s="173" t="s">
        <v>2289</v>
      </c>
      <c r="V78" s="173" t="s">
        <v>2350</v>
      </c>
      <c r="W78" s="175" t="s">
        <v>37</v>
      </c>
    </row>
    <row r="79" ht="40.5" spans="1:23">
      <c r="A79" s="173">
        <v>30</v>
      </c>
      <c r="B79" s="105" t="s">
        <v>3721</v>
      </c>
      <c r="C79" s="173" t="s">
        <v>3722</v>
      </c>
      <c r="D79" s="105" t="s">
        <v>3757</v>
      </c>
      <c r="E79" s="173" t="s">
        <v>3758</v>
      </c>
      <c r="F79" s="173"/>
      <c r="G79" s="173" t="s">
        <v>2277</v>
      </c>
      <c r="H79" s="173" t="s">
        <v>2346</v>
      </c>
      <c r="I79" s="105" t="s">
        <v>3762</v>
      </c>
      <c r="J79" s="173" t="s">
        <v>2405</v>
      </c>
      <c r="K79" s="173">
        <v>3</v>
      </c>
      <c r="L79" s="173" t="s">
        <v>3734</v>
      </c>
      <c r="M79" s="174" t="s">
        <v>3735</v>
      </c>
      <c r="N79" s="173" t="s">
        <v>2283</v>
      </c>
      <c r="O79" s="173" t="s">
        <v>2284</v>
      </c>
      <c r="P79" s="173" t="s">
        <v>2285</v>
      </c>
      <c r="Q79" s="173" t="s">
        <v>2299</v>
      </c>
      <c r="R79" s="173" t="s">
        <v>3736</v>
      </c>
      <c r="S79" s="173" t="s">
        <v>2288</v>
      </c>
      <c r="T79" s="173" t="s">
        <v>2288</v>
      </c>
      <c r="U79" s="173" t="s">
        <v>2289</v>
      </c>
      <c r="V79" s="173" t="s">
        <v>2350</v>
      </c>
      <c r="W79" s="175" t="s">
        <v>37</v>
      </c>
    </row>
    <row r="80" ht="81" spans="1:23">
      <c r="A80" s="173">
        <v>31</v>
      </c>
      <c r="B80" s="105" t="s">
        <v>3721</v>
      </c>
      <c r="C80" s="173" t="s">
        <v>3722</v>
      </c>
      <c r="D80" s="105" t="s">
        <v>3757</v>
      </c>
      <c r="E80" s="173" t="s">
        <v>3758</v>
      </c>
      <c r="F80" s="173"/>
      <c r="G80" s="173" t="s">
        <v>2277</v>
      </c>
      <c r="H80" s="173" t="s">
        <v>2346</v>
      </c>
      <c r="I80" s="105" t="s">
        <v>3763</v>
      </c>
      <c r="J80" s="173" t="s">
        <v>2410</v>
      </c>
      <c r="K80" s="173">
        <v>3</v>
      </c>
      <c r="L80" s="173" t="s">
        <v>3738</v>
      </c>
      <c r="M80" s="174" t="s">
        <v>3764</v>
      </c>
      <c r="N80" s="173" t="s">
        <v>2283</v>
      </c>
      <c r="O80" s="173" t="s">
        <v>2284</v>
      </c>
      <c r="P80" s="173" t="s">
        <v>2285</v>
      </c>
      <c r="Q80" s="173" t="s">
        <v>2299</v>
      </c>
      <c r="R80" s="173" t="s">
        <v>3740</v>
      </c>
      <c r="S80" s="173" t="s">
        <v>2288</v>
      </c>
      <c r="T80" s="173" t="s">
        <v>2288</v>
      </c>
      <c r="U80" s="173" t="s">
        <v>2289</v>
      </c>
      <c r="V80" s="173" t="s">
        <v>2350</v>
      </c>
      <c r="W80" s="175" t="s">
        <v>37</v>
      </c>
    </row>
    <row r="81" ht="40.5" spans="1:23">
      <c r="A81" s="173">
        <v>32</v>
      </c>
      <c r="B81" s="105" t="s">
        <v>3721</v>
      </c>
      <c r="C81" s="173" t="s">
        <v>3722</v>
      </c>
      <c r="D81" s="105" t="s">
        <v>3757</v>
      </c>
      <c r="E81" s="173" t="s">
        <v>3758</v>
      </c>
      <c r="F81" s="173"/>
      <c r="G81" s="173" t="s">
        <v>2277</v>
      </c>
      <c r="H81" s="173" t="s">
        <v>2346</v>
      </c>
      <c r="I81" s="105" t="s">
        <v>3765</v>
      </c>
      <c r="J81" s="173" t="s">
        <v>2415</v>
      </c>
      <c r="K81" s="173">
        <v>2</v>
      </c>
      <c r="L81" s="173" t="s">
        <v>3742</v>
      </c>
      <c r="M81" s="174" t="s">
        <v>3743</v>
      </c>
      <c r="N81" s="173" t="s">
        <v>2283</v>
      </c>
      <c r="O81" s="173" t="s">
        <v>2284</v>
      </c>
      <c r="P81" s="173" t="s">
        <v>2285</v>
      </c>
      <c r="Q81" s="173" t="s">
        <v>2299</v>
      </c>
      <c r="R81" s="173" t="s">
        <v>3744</v>
      </c>
      <c r="S81" s="173" t="s">
        <v>2288</v>
      </c>
      <c r="T81" s="173" t="s">
        <v>2288</v>
      </c>
      <c r="U81" s="173" t="s">
        <v>2289</v>
      </c>
      <c r="V81" s="173" t="s">
        <v>2350</v>
      </c>
      <c r="W81" s="175" t="s">
        <v>37</v>
      </c>
    </row>
    <row r="82" ht="54" spans="1:23">
      <c r="A82" s="173">
        <v>33</v>
      </c>
      <c r="B82" s="105" t="s">
        <v>3721</v>
      </c>
      <c r="C82" s="173" t="s">
        <v>3722</v>
      </c>
      <c r="D82" s="105" t="s">
        <v>3757</v>
      </c>
      <c r="E82" s="173" t="s">
        <v>3758</v>
      </c>
      <c r="F82" s="173"/>
      <c r="G82" s="173" t="s">
        <v>2277</v>
      </c>
      <c r="H82" s="173" t="s">
        <v>2346</v>
      </c>
      <c r="I82" s="105" t="s">
        <v>3766</v>
      </c>
      <c r="J82" s="173" t="s">
        <v>2446</v>
      </c>
      <c r="K82" s="173">
        <v>1</v>
      </c>
      <c r="L82" s="173" t="s">
        <v>3746</v>
      </c>
      <c r="M82" s="174" t="s">
        <v>3767</v>
      </c>
      <c r="N82" s="173" t="s">
        <v>2283</v>
      </c>
      <c r="O82" s="173" t="s">
        <v>2284</v>
      </c>
      <c r="P82" s="173" t="s">
        <v>2285</v>
      </c>
      <c r="Q82" s="173" t="s">
        <v>2299</v>
      </c>
      <c r="R82" s="173" t="s">
        <v>3748</v>
      </c>
      <c r="S82" s="173" t="s">
        <v>2288</v>
      </c>
      <c r="T82" s="173" t="s">
        <v>2288</v>
      </c>
      <c r="U82" s="173" t="s">
        <v>2289</v>
      </c>
      <c r="V82" s="173" t="s">
        <v>2350</v>
      </c>
      <c r="W82" s="175" t="s">
        <v>37</v>
      </c>
    </row>
    <row r="83" ht="40.5" spans="1:23">
      <c r="A83" s="173">
        <v>34</v>
      </c>
      <c r="B83" s="105" t="s">
        <v>3721</v>
      </c>
      <c r="C83" s="173" t="s">
        <v>3722</v>
      </c>
      <c r="D83" s="105" t="s">
        <v>3757</v>
      </c>
      <c r="E83" s="173" t="s">
        <v>3758</v>
      </c>
      <c r="F83" s="173"/>
      <c r="G83" s="173" t="s">
        <v>2277</v>
      </c>
      <c r="H83" s="173" t="s">
        <v>2346</v>
      </c>
      <c r="I83" s="105" t="s">
        <v>3768</v>
      </c>
      <c r="J83" s="173" t="s">
        <v>2745</v>
      </c>
      <c r="K83" s="173">
        <v>1</v>
      </c>
      <c r="L83" s="173" t="s">
        <v>3769</v>
      </c>
      <c r="M83" s="174" t="s">
        <v>3770</v>
      </c>
      <c r="N83" s="173" t="s">
        <v>2283</v>
      </c>
      <c r="O83" s="173" t="s">
        <v>2284</v>
      </c>
      <c r="P83" s="173" t="s">
        <v>2285</v>
      </c>
      <c r="Q83" s="173" t="s">
        <v>2299</v>
      </c>
      <c r="R83" s="173" t="s">
        <v>3771</v>
      </c>
      <c r="S83" s="173" t="s">
        <v>2288</v>
      </c>
      <c r="T83" s="173" t="s">
        <v>2288</v>
      </c>
      <c r="U83" s="173" t="s">
        <v>2289</v>
      </c>
      <c r="V83" s="173" t="s">
        <v>2350</v>
      </c>
      <c r="W83" s="175" t="s">
        <v>37</v>
      </c>
    </row>
    <row r="84" ht="67.5" spans="1:23">
      <c r="A84" s="173">
        <v>35</v>
      </c>
      <c r="B84" s="105" t="s">
        <v>3721</v>
      </c>
      <c r="C84" s="173" t="s">
        <v>3722</v>
      </c>
      <c r="D84" s="105" t="s">
        <v>3757</v>
      </c>
      <c r="E84" s="173" t="s">
        <v>3758</v>
      </c>
      <c r="F84" s="173"/>
      <c r="G84" s="173" t="s">
        <v>2277</v>
      </c>
      <c r="H84" s="173" t="s">
        <v>2346</v>
      </c>
      <c r="I84" s="105" t="s">
        <v>3772</v>
      </c>
      <c r="J84" s="173" t="s">
        <v>2932</v>
      </c>
      <c r="K84" s="173">
        <v>1</v>
      </c>
      <c r="L84" s="173" t="s">
        <v>3773</v>
      </c>
      <c r="M84" s="174" t="s">
        <v>3774</v>
      </c>
      <c r="N84" s="173" t="s">
        <v>2283</v>
      </c>
      <c r="O84" s="173" t="s">
        <v>2284</v>
      </c>
      <c r="P84" s="173" t="s">
        <v>2285</v>
      </c>
      <c r="Q84" s="173" t="s">
        <v>2299</v>
      </c>
      <c r="R84" s="173" t="s">
        <v>3775</v>
      </c>
      <c r="S84" s="173" t="s">
        <v>2288</v>
      </c>
      <c r="T84" s="173" t="s">
        <v>2288</v>
      </c>
      <c r="U84" s="173" t="s">
        <v>2289</v>
      </c>
      <c r="V84" s="173" t="s">
        <v>2350</v>
      </c>
      <c r="W84" s="175" t="s">
        <v>37</v>
      </c>
    </row>
    <row r="85" ht="40.5" spans="1:23">
      <c r="A85" s="173">
        <v>37</v>
      </c>
      <c r="B85" s="105" t="s">
        <v>3721</v>
      </c>
      <c r="C85" s="173" t="s">
        <v>3722</v>
      </c>
      <c r="D85" s="105" t="s">
        <v>3776</v>
      </c>
      <c r="E85" s="173" t="s">
        <v>3777</v>
      </c>
      <c r="F85" s="173"/>
      <c r="G85" s="173" t="s">
        <v>2277</v>
      </c>
      <c r="H85" s="173" t="s">
        <v>2346</v>
      </c>
      <c r="I85" s="105" t="s">
        <v>3778</v>
      </c>
      <c r="J85" s="173" t="s">
        <v>2392</v>
      </c>
      <c r="K85" s="173">
        <v>1</v>
      </c>
      <c r="L85" s="173" t="s">
        <v>3726</v>
      </c>
      <c r="M85" s="173" t="s">
        <v>2396</v>
      </c>
      <c r="N85" s="173" t="s">
        <v>2283</v>
      </c>
      <c r="O85" s="173" t="s">
        <v>2284</v>
      </c>
      <c r="P85" s="173" t="s">
        <v>2285</v>
      </c>
      <c r="Q85" s="173" t="s">
        <v>2299</v>
      </c>
      <c r="R85" s="173" t="s">
        <v>3728</v>
      </c>
      <c r="S85" s="173" t="s">
        <v>2288</v>
      </c>
      <c r="T85" s="173" t="s">
        <v>2288</v>
      </c>
      <c r="U85" s="173" t="s">
        <v>2289</v>
      </c>
      <c r="V85" s="173" t="s">
        <v>2350</v>
      </c>
      <c r="W85" s="175" t="s">
        <v>37</v>
      </c>
    </row>
    <row r="86" ht="40.5" spans="1:23">
      <c r="A86" s="173">
        <v>38</v>
      </c>
      <c r="B86" s="105" t="s">
        <v>3721</v>
      </c>
      <c r="C86" s="173" t="s">
        <v>3722</v>
      </c>
      <c r="D86" s="105" t="s">
        <v>3776</v>
      </c>
      <c r="E86" s="173" t="s">
        <v>3777</v>
      </c>
      <c r="F86" s="173"/>
      <c r="G86" s="173" t="s">
        <v>2277</v>
      </c>
      <c r="H86" s="173" t="s">
        <v>2346</v>
      </c>
      <c r="I86" s="105" t="s">
        <v>3779</v>
      </c>
      <c r="J86" s="173" t="s">
        <v>2400</v>
      </c>
      <c r="K86" s="173">
        <v>2</v>
      </c>
      <c r="L86" s="173" t="s">
        <v>3730</v>
      </c>
      <c r="M86" s="173" t="s">
        <v>2396</v>
      </c>
      <c r="N86" s="173" t="s">
        <v>2283</v>
      </c>
      <c r="O86" s="173" t="s">
        <v>2284</v>
      </c>
      <c r="P86" s="173" t="s">
        <v>2285</v>
      </c>
      <c r="Q86" s="173" t="s">
        <v>2299</v>
      </c>
      <c r="R86" s="173" t="s">
        <v>3732</v>
      </c>
      <c r="S86" s="173" t="s">
        <v>2288</v>
      </c>
      <c r="T86" s="173" t="s">
        <v>2288</v>
      </c>
      <c r="U86" s="173" t="s">
        <v>2289</v>
      </c>
      <c r="V86" s="173" t="s">
        <v>2350</v>
      </c>
      <c r="W86" s="175" t="s">
        <v>37</v>
      </c>
    </row>
    <row r="87" ht="40.5" spans="1:23">
      <c r="A87" s="173">
        <v>39</v>
      </c>
      <c r="B87" s="105" t="s">
        <v>3721</v>
      </c>
      <c r="C87" s="173" t="s">
        <v>3722</v>
      </c>
      <c r="D87" s="105" t="s">
        <v>3776</v>
      </c>
      <c r="E87" s="173" t="s">
        <v>3777</v>
      </c>
      <c r="F87" s="173"/>
      <c r="G87" s="173" t="s">
        <v>2277</v>
      </c>
      <c r="H87" s="173" t="s">
        <v>2346</v>
      </c>
      <c r="I87" s="105" t="s">
        <v>3780</v>
      </c>
      <c r="J87" s="173" t="s">
        <v>2405</v>
      </c>
      <c r="K87" s="173">
        <v>2</v>
      </c>
      <c r="L87" s="173" t="s">
        <v>3734</v>
      </c>
      <c r="M87" s="173" t="s">
        <v>2396</v>
      </c>
      <c r="N87" s="173" t="s">
        <v>2283</v>
      </c>
      <c r="O87" s="173" t="s">
        <v>2284</v>
      </c>
      <c r="P87" s="173" t="s">
        <v>2285</v>
      </c>
      <c r="Q87" s="173" t="s">
        <v>2299</v>
      </c>
      <c r="R87" s="173" t="s">
        <v>3736</v>
      </c>
      <c r="S87" s="173" t="s">
        <v>2288</v>
      </c>
      <c r="T87" s="173" t="s">
        <v>2288</v>
      </c>
      <c r="U87" s="173" t="s">
        <v>2289</v>
      </c>
      <c r="V87" s="173" t="s">
        <v>2350</v>
      </c>
      <c r="W87" s="175" t="s">
        <v>37</v>
      </c>
    </row>
    <row r="88" ht="40.5" spans="1:23">
      <c r="A88" s="173">
        <v>40</v>
      </c>
      <c r="B88" s="105" t="s">
        <v>3721</v>
      </c>
      <c r="C88" s="173" t="s">
        <v>3722</v>
      </c>
      <c r="D88" s="105" t="s">
        <v>3776</v>
      </c>
      <c r="E88" s="173" t="s">
        <v>3777</v>
      </c>
      <c r="F88" s="173"/>
      <c r="G88" s="173" t="s">
        <v>2277</v>
      </c>
      <c r="H88" s="173" t="s">
        <v>2346</v>
      </c>
      <c r="I88" s="105" t="s">
        <v>3781</v>
      </c>
      <c r="J88" s="173" t="s">
        <v>2745</v>
      </c>
      <c r="K88" s="173">
        <v>2</v>
      </c>
      <c r="L88" s="173" t="s">
        <v>3769</v>
      </c>
      <c r="M88" s="173" t="s">
        <v>2396</v>
      </c>
      <c r="N88" s="173" t="s">
        <v>2283</v>
      </c>
      <c r="O88" s="173" t="s">
        <v>2284</v>
      </c>
      <c r="P88" s="173" t="s">
        <v>2285</v>
      </c>
      <c r="Q88" s="173" t="s">
        <v>2299</v>
      </c>
      <c r="R88" s="173" t="s">
        <v>3771</v>
      </c>
      <c r="S88" s="173" t="s">
        <v>2288</v>
      </c>
      <c r="T88" s="173" t="s">
        <v>2288</v>
      </c>
      <c r="U88" s="173" t="s">
        <v>2289</v>
      </c>
      <c r="V88" s="173" t="s">
        <v>2350</v>
      </c>
      <c r="W88" s="175" t="s">
        <v>37</v>
      </c>
    </row>
    <row r="89" ht="40.5" spans="1:23">
      <c r="A89" s="173">
        <v>41</v>
      </c>
      <c r="B89" s="105" t="s">
        <v>3721</v>
      </c>
      <c r="C89" s="173" t="s">
        <v>3722</v>
      </c>
      <c r="D89" s="105" t="s">
        <v>3776</v>
      </c>
      <c r="E89" s="173" t="s">
        <v>3777</v>
      </c>
      <c r="F89" s="173"/>
      <c r="G89" s="173" t="s">
        <v>2277</v>
      </c>
      <c r="H89" s="173" t="s">
        <v>2346</v>
      </c>
      <c r="I89" s="105" t="s">
        <v>3782</v>
      </c>
      <c r="J89" s="173" t="s">
        <v>2410</v>
      </c>
      <c r="K89" s="173">
        <v>3</v>
      </c>
      <c r="L89" s="173" t="s">
        <v>3738</v>
      </c>
      <c r="M89" s="173" t="s">
        <v>2396</v>
      </c>
      <c r="N89" s="173" t="s">
        <v>2283</v>
      </c>
      <c r="O89" s="173" t="s">
        <v>2284</v>
      </c>
      <c r="P89" s="173" t="s">
        <v>2285</v>
      </c>
      <c r="Q89" s="173" t="s">
        <v>2299</v>
      </c>
      <c r="R89" s="173" t="s">
        <v>3740</v>
      </c>
      <c r="S89" s="173" t="s">
        <v>2288</v>
      </c>
      <c r="T89" s="173" t="s">
        <v>2288</v>
      </c>
      <c r="U89" s="173" t="s">
        <v>2289</v>
      </c>
      <c r="V89" s="173" t="s">
        <v>2350</v>
      </c>
      <c r="W89" s="175" t="s">
        <v>37</v>
      </c>
    </row>
    <row r="90" ht="40.5" spans="1:23">
      <c r="A90" s="173">
        <v>42</v>
      </c>
      <c r="B90" s="105" t="s">
        <v>3721</v>
      </c>
      <c r="C90" s="173" t="s">
        <v>3722</v>
      </c>
      <c r="D90" s="105" t="s">
        <v>3776</v>
      </c>
      <c r="E90" s="173" t="s">
        <v>3777</v>
      </c>
      <c r="F90" s="173"/>
      <c r="G90" s="173" t="s">
        <v>2277</v>
      </c>
      <c r="H90" s="173" t="s">
        <v>2346</v>
      </c>
      <c r="I90" s="105" t="s">
        <v>3783</v>
      </c>
      <c r="J90" s="173" t="s">
        <v>2415</v>
      </c>
      <c r="K90" s="173">
        <v>3</v>
      </c>
      <c r="L90" s="173" t="s">
        <v>3742</v>
      </c>
      <c r="M90" s="173" t="s">
        <v>2396</v>
      </c>
      <c r="N90" s="173" t="s">
        <v>2283</v>
      </c>
      <c r="O90" s="173" t="s">
        <v>2284</v>
      </c>
      <c r="P90" s="173" t="s">
        <v>2285</v>
      </c>
      <c r="Q90" s="173" t="s">
        <v>2299</v>
      </c>
      <c r="R90" s="173" t="s">
        <v>3744</v>
      </c>
      <c r="S90" s="173" t="s">
        <v>2288</v>
      </c>
      <c r="T90" s="173" t="s">
        <v>2288</v>
      </c>
      <c r="U90" s="173" t="s">
        <v>2289</v>
      </c>
      <c r="V90" s="173" t="s">
        <v>2350</v>
      </c>
      <c r="W90" s="175" t="s">
        <v>37</v>
      </c>
    </row>
    <row r="91" ht="40.5" spans="1:23">
      <c r="A91" s="173">
        <v>43</v>
      </c>
      <c r="B91" s="105" t="s">
        <v>3721</v>
      </c>
      <c r="C91" s="173" t="s">
        <v>3722</v>
      </c>
      <c r="D91" s="105" t="s">
        <v>3776</v>
      </c>
      <c r="E91" s="173" t="s">
        <v>3777</v>
      </c>
      <c r="F91" s="173"/>
      <c r="G91" s="173" t="s">
        <v>2277</v>
      </c>
      <c r="H91" s="173" t="s">
        <v>2346</v>
      </c>
      <c r="I91" s="105" t="s">
        <v>3784</v>
      </c>
      <c r="J91" s="173" t="s">
        <v>2420</v>
      </c>
      <c r="K91" s="173">
        <v>1</v>
      </c>
      <c r="L91" s="173" t="s">
        <v>3750</v>
      </c>
      <c r="M91" s="173" t="s">
        <v>2396</v>
      </c>
      <c r="N91" s="173" t="s">
        <v>2283</v>
      </c>
      <c r="O91" s="173" t="s">
        <v>2284</v>
      </c>
      <c r="P91" s="173" t="s">
        <v>2285</v>
      </c>
      <c r="Q91" s="173" t="s">
        <v>2299</v>
      </c>
      <c r="R91" s="173" t="s">
        <v>3752</v>
      </c>
      <c r="S91" s="173" t="s">
        <v>2288</v>
      </c>
      <c r="T91" s="173" t="s">
        <v>2288</v>
      </c>
      <c r="U91" s="173" t="s">
        <v>2289</v>
      </c>
      <c r="V91" s="173" t="s">
        <v>2350</v>
      </c>
      <c r="W91" s="175" t="s">
        <v>37</v>
      </c>
    </row>
    <row r="92" ht="40.5" spans="1:23">
      <c r="A92" s="173">
        <v>44</v>
      </c>
      <c r="B92" s="105" t="s">
        <v>3721</v>
      </c>
      <c r="C92" s="173" t="s">
        <v>3722</v>
      </c>
      <c r="D92" s="105" t="s">
        <v>3785</v>
      </c>
      <c r="E92" s="173" t="s">
        <v>3786</v>
      </c>
      <c r="F92" s="173"/>
      <c r="G92" s="173" t="s">
        <v>2277</v>
      </c>
      <c r="H92" s="173" t="s">
        <v>2346</v>
      </c>
      <c r="I92" s="105" t="s">
        <v>3787</v>
      </c>
      <c r="J92" s="173" t="s">
        <v>2392</v>
      </c>
      <c r="K92" s="173">
        <v>2</v>
      </c>
      <c r="L92" s="173" t="s">
        <v>3726</v>
      </c>
      <c r="M92" s="173" t="s">
        <v>2396</v>
      </c>
      <c r="N92" s="173" t="s">
        <v>2283</v>
      </c>
      <c r="O92" s="173" t="s">
        <v>2299</v>
      </c>
      <c r="P92" s="173" t="s">
        <v>2285</v>
      </c>
      <c r="Q92" s="173" t="s">
        <v>2299</v>
      </c>
      <c r="R92" s="173" t="s">
        <v>3728</v>
      </c>
      <c r="S92" s="173" t="s">
        <v>2288</v>
      </c>
      <c r="T92" s="173" t="s">
        <v>2288</v>
      </c>
      <c r="U92" s="173" t="s">
        <v>2289</v>
      </c>
      <c r="V92" s="173" t="s">
        <v>2350</v>
      </c>
      <c r="W92" s="175" t="s">
        <v>37</v>
      </c>
    </row>
    <row r="93" ht="40.5" spans="1:23">
      <c r="A93" s="173">
        <v>45</v>
      </c>
      <c r="B93" s="105" t="s">
        <v>3721</v>
      </c>
      <c r="C93" s="173" t="s">
        <v>3722</v>
      </c>
      <c r="D93" s="105" t="s">
        <v>3785</v>
      </c>
      <c r="E93" s="173" t="s">
        <v>3786</v>
      </c>
      <c r="F93" s="173"/>
      <c r="G93" s="173" t="s">
        <v>2277</v>
      </c>
      <c r="H93" s="173" t="s">
        <v>2346</v>
      </c>
      <c r="I93" s="105" t="s">
        <v>3788</v>
      </c>
      <c r="J93" s="173" t="s">
        <v>2410</v>
      </c>
      <c r="K93" s="173">
        <v>1</v>
      </c>
      <c r="L93" s="173" t="s">
        <v>3738</v>
      </c>
      <c r="M93" s="173" t="s">
        <v>2396</v>
      </c>
      <c r="N93" s="173" t="s">
        <v>2283</v>
      </c>
      <c r="O93" s="173" t="s">
        <v>2299</v>
      </c>
      <c r="P93" s="173" t="s">
        <v>2285</v>
      </c>
      <c r="Q93" s="173" t="s">
        <v>2299</v>
      </c>
      <c r="R93" s="173" t="s">
        <v>3740</v>
      </c>
      <c r="S93" s="173" t="s">
        <v>2288</v>
      </c>
      <c r="T93" s="173" t="s">
        <v>2288</v>
      </c>
      <c r="U93" s="173" t="s">
        <v>2289</v>
      </c>
      <c r="V93" s="173" t="s">
        <v>2350</v>
      </c>
      <c r="W93" s="175" t="s">
        <v>37</v>
      </c>
    </row>
    <row r="94" ht="40.5" spans="1:23">
      <c r="A94" s="173">
        <v>46</v>
      </c>
      <c r="B94" s="105" t="s">
        <v>3721</v>
      </c>
      <c r="C94" s="173" t="s">
        <v>3722</v>
      </c>
      <c r="D94" s="105" t="s">
        <v>3785</v>
      </c>
      <c r="E94" s="173" t="s">
        <v>3786</v>
      </c>
      <c r="F94" s="173"/>
      <c r="G94" s="173" t="s">
        <v>2277</v>
      </c>
      <c r="H94" s="173" t="s">
        <v>2346</v>
      </c>
      <c r="I94" s="105" t="s">
        <v>3789</v>
      </c>
      <c r="J94" s="173" t="s">
        <v>2400</v>
      </c>
      <c r="K94" s="173">
        <v>2</v>
      </c>
      <c r="L94" s="173" t="s">
        <v>3730</v>
      </c>
      <c r="M94" s="173" t="s">
        <v>2396</v>
      </c>
      <c r="N94" s="173" t="s">
        <v>2283</v>
      </c>
      <c r="O94" s="173" t="s">
        <v>2299</v>
      </c>
      <c r="P94" s="173" t="s">
        <v>2285</v>
      </c>
      <c r="Q94" s="173" t="s">
        <v>2299</v>
      </c>
      <c r="R94" s="173" t="s">
        <v>3732</v>
      </c>
      <c r="S94" s="173" t="s">
        <v>2288</v>
      </c>
      <c r="T94" s="173" t="s">
        <v>2288</v>
      </c>
      <c r="U94" s="173" t="s">
        <v>2289</v>
      </c>
      <c r="V94" s="173" t="s">
        <v>2350</v>
      </c>
      <c r="W94" s="175" t="s">
        <v>37</v>
      </c>
    </row>
    <row r="95" ht="40.5" spans="1:23">
      <c r="A95" s="173">
        <v>47</v>
      </c>
      <c r="B95" s="105" t="s">
        <v>3721</v>
      </c>
      <c r="C95" s="173" t="s">
        <v>3722</v>
      </c>
      <c r="D95" s="105" t="s">
        <v>3785</v>
      </c>
      <c r="E95" s="173" t="s">
        <v>3786</v>
      </c>
      <c r="F95" s="173"/>
      <c r="G95" s="173" t="s">
        <v>2277</v>
      </c>
      <c r="H95" s="173" t="s">
        <v>2346</v>
      </c>
      <c r="I95" s="105" t="s">
        <v>3790</v>
      </c>
      <c r="J95" s="173" t="s">
        <v>2405</v>
      </c>
      <c r="K95" s="173">
        <v>1</v>
      </c>
      <c r="L95" s="173" t="s">
        <v>3734</v>
      </c>
      <c r="M95" s="173" t="s">
        <v>2396</v>
      </c>
      <c r="N95" s="173" t="s">
        <v>2283</v>
      </c>
      <c r="O95" s="173" t="s">
        <v>2299</v>
      </c>
      <c r="P95" s="173" t="s">
        <v>2285</v>
      </c>
      <c r="Q95" s="173" t="s">
        <v>2299</v>
      </c>
      <c r="R95" s="173" t="s">
        <v>3736</v>
      </c>
      <c r="S95" s="173" t="s">
        <v>2288</v>
      </c>
      <c r="T95" s="173" t="s">
        <v>2288</v>
      </c>
      <c r="U95" s="173" t="s">
        <v>2289</v>
      </c>
      <c r="V95" s="173" t="s">
        <v>2350</v>
      </c>
      <c r="W95" s="175" t="s">
        <v>37</v>
      </c>
    </row>
    <row r="96" ht="40.5" spans="1:23">
      <c r="A96" s="173">
        <v>48</v>
      </c>
      <c r="B96" s="105" t="s">
        <v>3721</v>
      </c>
      <c r="C96" s="173" t="s">
        <v>3722</v>
      </c>
      <c r="D96" s="105" t="s">
        <v>3785</v>
      </c>
      <c r="E96" s="173" t="s">
        <v>3786</v>
      </c>
      <c r="F96" s="173"/>
      <c r="G96" s="173" t="s">
        <v>2277</v>
      </c>
      <c r="H96" s="173" t="s">
        <v>2346</v>
      </c>
      <c r="I96" s="105" t="s">
        <v>3791</v>
      </c>
      <c r="J96" s="173" t="s">
        <v>2420</v>
      </c>
      <c r="K96" s="173">
        <v>1</v>
      </c>
      <c r="L96" s="173" t="s">
        <v>3750</v>
      </c>
      <c r="M96" s="173" t="s">
        <v>2396</v>
      </c>
      <c r="N96" s="173" t="s">
        <v>2283</v>
      </c>
      <c r="O96" s="173" t="s">
        <v>2299</v>
      </c>
      <c r="P96" s="173" t="s">
        <v>2285</v>
      </c>
      <c r="Q96" s="173" t="s">
        <v>2299</v>
      </c>
      <c r="R96" s="173" t="s">
        <v>3752</v>
      </c>
      <c r="S96" s="173" t="s">
        <v>2288</v>
      </c>
      <c r="T96" s="173" t="s">
        <v>2288</v>
      </c>
      <c r="U96" s="173" t="s">
        <v>2289</v>
      </c>
      <c r="V96" s="173" t="s">
        <v>2350</v>
      </c>
      <c r="W96" s="175" t="s">
        <v>37</v>
      </c>
    </row>
    <row r="97" ht="40.5" spans="1:23">
      <c r="A97" s="173">
        <v>49</v>
      </c>
      <c r="B97" s="105" t="s">
        <v>3721</v>
      </c>
      <c r="C97" s="173" t="s">
        <v>3722</v>
      </c>
      <c r="D97" s="105" t="s">
        <v>3785</v>
      </c>
      <c r="E97" s="173" t="s">
        <v>3786</v>
      </c>
      <c r="F97" s="173"/>
      <c r="G97" s="173" t="s">
        <v>2277</v>
      </c>
      <c r="H97" s="173" t="s">
        <v>2346</v>
      </c>
      <c r="I97" s="105" t="s">
        <v>3792</v>
      </c>
      <c r="J97" s="173" t="s">
        <v>2737</v>
      </c>
      <c r="K97" s="173">
        <v>1</v>
      </c>
      <c r="L97" s="173" t="s">
        <v>3793</v>
      </c>
      <c r="M97" s="173" t="s">
        <v>2396</v>
      </c>
      <c r="N97" s="173" t="s">
        <v>2283</v>
      </c>
      <c r="O97" s="173" t="s">
        <v>2299</v>
      </c>
      <c r="P97" s="173" t="s">
        <v>2285</v>
      </c>
      <c r="Q97" s="173" t="s">
        <v>2299</v>
      </c>
      <c r="R97" s="173" t="s">
        <v>3794</v>
      </c>
      <c r="S97" s="173" t="s">
        <v>2288</v>
      </c>
      <c r="T97" s="173" t="s">
        <v>2288</v>
      </c>
      <c r="U97" s="173" t="s">
        <v>2289</v>
      </c>
      <c r="V97" s="173" t="s">
        <v>2350</v>
      </c>
      <c r="W97" s="175" t="s">
        <v>37</v>
      </c>
    </row>
    <row r="98" ht="40.5" spans="1:23">
      <c r="A98" s="173">
        <v>50</v>
      </c>
      <c r="B98" s="105" t="s">
        <v>3721</v>
      </c>
      <c r="C98" s="173" t="s">
        <v>3722</v>
      </c>
      <c r="D98" s="105" t="s">
        <v>3785</v>
      </c>
      <c r="E98" s="173" t="s">
        <v>3786</v>
      </c>
      <c r="F98" s="173"/>
      <c r="G98" s="173" t="s">
        <v>2277</v>
      </c>
      <c r="H98" s="173" t="s">
        <v>2346</v>
      </c>
      <c r="I98" s="105" t="s">
        <v>3795</v>
      </c>
      <c r="J98" s="173" t="s">
        <v>3589</v>
      </c>
      <c r="K98" s="173">
        <v>1</v>
      </c>
      <c r="L98" s="173" t="s">
        <v>3796</v>
      </c>
      <c r="M98" s="173" t="s">
        <v>2396</v>
      </c>
      <c r="N98" s="173" t="s">
        <v>2283</v>
      </c>
      <c r="O98" s="173" t="s">
        <v>2299</v>
      </c>
      <c r="P98" s="173" t="s">
        <v>2285</v>
      </c>
      <c r="Q98" s="173" t="s">
        <v>2299</v>
      </c>
      <c r="R98" s="173" t="s">
        <v>3797</v>
      </c>
      <c r="S98" s="173" t="s">
        <v>2288</v>
      </c>
      <c r="T98" s="173" t="s">
        <v>2288</v>
      </c>
      <c r="U98" s="173" t="s">
        <v>2289</v>
      </c>
      <c r="V98" s="173" t="s">
        <v>2350</v>
      </c>
      <c r="W98" s="175" t="s">
        <v>37</v>
      </c>
    </row>
    <row r="99" ht="40.5" spans="1:23">
      <c r="A99" s="173">
        <v>51</v>
      </c>
      <c r="B99" s="105" t="s">
        <v>3721</v>
      </c>
      <c r="C99" s="173" t="s">
        <v>3722</v>
      </c>
      <c r="D99" s="105" t="s">
        <v>3798</v>
      </c>
      <c r="E99" s="173" t="s">
        <v>3799</v>
      </c>
      <c r="F99" s="173"/>
      <c r="G99" s="173" t="s">
        <v>2277</v>
      </c>
      <c r="H99" s="173" t="s">
        <v>2346</v>
      </c>
      <c r="I99" s="105" t="s">
        <v>3800</v>
      </c>
      <c r="J99" s="173" t="s">
        <v>2400</v>
      </c>
      <c r="K99" s="173">
        <v>1</v>
      </c>
      <c r="L99" s="173" t="s">
        <v>3730</v>
      </c>
      <c r="M99" s="173" t="s">
        <v>2396</v>
      </c>
      <c r="N99" s="173" t="s">
        <v>2283</v>
      </c>
      <c r="O99" s="173" t="s">
        <v>2284</v>
      </c>
      <c r="P99" s="173" t="s">
        <v>2285</v>
      </c>
      <c r="Q99" s="173" t="s">
        <v>2299</v>
      </c>
      <c r="R99" s="173" t="s">
        <v>3732</v>
      </c>
      <c r="S99" s="173" t="s">
        <v>2288</v>
      </c>
      <c r="T99" s="173" t="s">
        <v>2288</v>
      </c>
      <c r="U99" s="173" t="s">
        <v>2289</v>
      </c>
      <c r="V99" s="173" t="s">
        <v>2350</v>
      </c>
      <c r="W99" s="175" t="s">
        <v>37</v>
      </c>
    </row>
    <row r="100" ht="40.5" spans="1:23">
      <c r="A100" s="173">
        <v>52</v>
      </c>
      <c r="B100" s="105" t="s">
        <v>3721</v>
      </c>
      <c r="C100" s="173" t="s">
        <v>3722</v>
      </c>
      <c r="D100" s="105" t="s">
        <v>3798</v>
      </c>
      <c r="E100" s="173" t="s">
        <v>3799</v>
      </c>
      <c r="F100" s="173"/>
      <c r="G100" s="173" t="s">
        <v>2277</v>
      </c>
      <c r="H100" s="173" t="s">
        <v>2346</v>
      </c>
      <c r="I100" s="105" t="s">
        <v>3801</v>
      </c>
      <c r="J100" s="173" t="s">
        <v>2392</v>
      </c>
      <c r="K100" s="173">
        <v>1</v>
      </c>
      <c r="L100" s="173" t="s">
        <v>3726</v>
      </c>
      <c r="M100" s="173" t="s">
        <v>2396</v>
      </c>
      <c r="N100" s="173" t="s">
        <v>2283</v>
      </c>
      <c r="O100" s="173" t="s">
        <v>2284</v>
      </c>
      <c r="P100" s="173" t="s">
        <v>2285</v>
      </c>
      <c r="Q100" s="173" t="s">
        <v>2299</v>
      </c>
      <c r="R100" s="173" t="s">
        <v>3728</v>
      </c>
      <c r="S100" s="173" t="s">
        <v>2288</v>
      </c>
      <c r="T100" s="173" t="s">
        <v>2288</v>
      </c>
      <c r="U100" s="173" t="s">
        <v>2289</v>
      </c>
      <c r="V100" s="173" t="s">
        <v>2350</v>
      </c>
      <c r="W100" s="175" t="s">
        <v>37</v>
      </c>
    </row>
    <row r="101" ht="40.5" spans="1:23">
      <c r="A101" s="173">
        <v>53</v>
      </c>
      <c r="B101" s="105" t="s">
        <v>3721</v>
      </c>
      <c r="C101" s="173" t="s">
        <v>3722</v>
      </c>
      <c r="D101" s="105" t="s">
        <v>3798</v>
      </c>
      <c r="E101" s="173" t="s">
        <v>3799</v>
      </c>
      <c r="F101" s="173"/>
      <c r="G101" s="173" t="s">
        <v>2277</v>
      </c>
      <c r="H101" s="173" t="s">
        <v>2346</v>
      </c>
      <c r="I101" s="105" t="s">
        <v>3802</v>
      </c>
      <c r="J101" s="173" t="s">
        <v>2405</v>
      </c>
      <c r="K101" s="173">
        <v>1</v>
      </c>
      <c r="L101" s="173" t="s">
        <v>3734</v>
      </c>
      <c r="M101" s="173" t="s">
        <v>2396</v>
      </c>
      <c r="N101" s="173" t="s">
        <v>2283</v>
      </c>
      <c r="O101" s="173" t="s">
        <v>2284</v>
      </c>
      <c r="P101" s="173" t="s">
        <v>2285</v>
      </c>
      <c r="Q101" s="173" t="s">
        <v>2299</v>
      </c>
      <c r="R101" s="173" t="s">
        <v>3736</v>
      </c>
      <c r="S101" s="173" t="s">
        <v>2288</v>
      </c>
      <c r="T101" s="173" t="s">
        <v>2288</v>
      </c>
      <c r="U101" s="173" t="s">
        <v>2289</v>
      </c>
      <c r="V101" s="173" t="s">
        <v>2350</v>
      </c>
      <c r="W101" s="175" t="s">
        <v>37</v>
      </c>
    </row>
    <row r="102" ht="40.5" spans="1:23">
      <c r="A102" s="173">
        <v>54</v>
      </c>
      <c r="B102" s="105" t="s">
        <v>3721</v>
      </c>
      <c r="C102" s="173" t="s">
        <v>3722</v>
      </c>
      <c r="D102" s="105" t="s">
        <v>3798</v>
      </c>
      <c r="E102" s="173" t="s">
        <v>3799</v>
      </c>
      <c r="F102" s="173"/>
      <c r="G102" s="173" t="s">
        <v>2277</v>
      </c>
      <c r="H102" s="173" t="s">
        <v>2346</v>
      </c>
      <c r="I102" s="105" t="s">
        <v>3803</v>
      </c>
      <c r="J102" s="173" t="s">
        <v>2415</v>
      </c>
      <c r="K102" s="173">
        <v>1</v>
      </c>
      <c r="L102" s="173" t="s">
        <v>3742</v>
      </c>
      <c r="M102" s="173" t="s">
        <v>2396</v>
      </c>
      <c r="N102" s="173" t="s">
        <v>2283</v>
      </c>
      <c r="O102" s="173" t="s">
        <v>2284</v>
      </c>
      <c r="P102" s="173" t="s">
        <v>2285</v>
      </c>
      <c r="Q102" s="173" t="s">
        <v>2299</v>
      </c>
      <c r="R102" s="173" t="s">
        <v>3744</v>
      </c>
      <c r="S102" s="173" t="s">
        <v>2288</v>
      </c>
      <c r="T102" s="173" t="s">
        <v>2288</v>
      </c>
      <c r="U102" s="173" t="s">
        <v>2289</v>
      </c>
      <c r="V102" s="173" t="s">
        <v>2350</v>
      </c>
      <c r="W102" s="175" t="s">
        <v>37</v>
      </c>
    </row>
    <row r="103" ht="40.5" spans="1:23">
      <c r="A103" s="173">
        <v>55</v>
      </c>
      <c r="B103" s="105" t="s">
        <v>3721</v>
      </c>
      <c r="C103" s="173" t="s">
        <v>3722</v>
      </c>
      <c r="D103" s="105" t="s">
        <v>3798</v>
      </c>
      <c r="E103" s="173" t="s">
        <v>3799</v>
      </c>
      <c r="F103" s="173"/>
      <c r="G103" s="173" t="s">
        <v>2277</v>
      </c>
      <c r="H103" s="173" t="s">
        <v>2346</v>
      </c>
      <c r="I103" s="105" t="s">
        <v>3804</v>
      </c>
      <c r="J103" s="173" t="s">
        <v>2425</v>
      </c>
      <c r="K103" s="173">
        <v>1</v>
      </c>
      <c r="L103" s="173" t="s">
        <v>3805</v>
      </c>
      <c r="M103" s="173" t="s">
        <v>2396</v>
      </c>
      <c r="N103" s="173" t="s">
        <v>2283</v>
      </c>
      <c r="O103" s="173" t="s">
        <v>2284</v>
      </c>
      <c r="P103" s="173" t="s">
        <v>2285</v>
      </c>
      <c r="Q103" s="173" t="s">
        <v>2299</v>
      </c>
      <c r="R103" s="173" t="s">
        <v>3806</v>
      </c>
      <c r="S103" s="173" t="s">
        <v>2288</v>
      </c>
      <c r="T103" s="173" t="s">
        <v>2288</v>
      </c>
      <c r="U103" s="173" t="s">
        <v>2289</v>
      </c>
      <c r="V103" s="173" t="s">
        <v>2350</v>
      </c>
      <c r="W103" s="175" t="s">
        <v>37</v>
      </c>
    </row>
    <row r="104" ht="40.5" spans="1:23">
      <c r="A104" s="173">
        <v>56</v>
      </c>
      <c r="B104" s="105" t="s">
        <v>3721</v>
      </c>
      <c r="C104" s="173" t="s">
        <v>3722</v>
      </c>
      <c r="D104" s="105" t="s">
        <v>3807</v>
      </c>
      <c r="E104" s="173" t="s">
        <v>3808</v>
      </c>
      <c r="F104" s="173"/>
      <c r="G104" s="173" t="s">
        <v>2277</v>
      </c>
      <c r="H104" s="173" t="s">
        <v>2346</v>
      </c>
      <c r="I104" s="105" t="s">
        <v>3809</v>
      </c>
      <c r="J104" s="173" t="s">
        <v>2410</v>
      </c>
      <c r="K104" s="173">
        <v>1</v>
      </c>
      <c r="L104" s="173" t="s">
        <v>3738</v>
      </c>
      <c r="M104" s="173" t="s">
        <v>2396</v>
      </c>
      <c r="N104" s="173" t="s">
        <v>2283</v>
      </c>
      <c r="O104" s="173" t="s">
        <v>2284</v>
      </c>
      <c r="P104" s="173" t="s">
        <v>2285</v>
      </c>
      <c r="Q104" s="173" t="s">
        <v>2299</v>
      </c>
      <c r="R104" s="173" t="s">
        <v>3740</v>
      </c>
      <c r="S104" s="173" t="s">
        <v>2288</v>
      </c>
      <c r="T104" s="173" t="s">
        <v>2288</v>
      </c>
      <c r="U104" s="173" t="s">
        <v>2289</v>
      </c>
      <c r="V104" s="173" t="s">
        <v>2350</v>
      </c>
      <c r="W104" s="175" t="s">
        <v>37</v>
      </c>
    </row>
    <row r="105" ht="40.5" spans="1:23">
      <c r="A105" s="173">
        <v>57</v>
      </c>
      <c r="B105" s="105" t="s">
        <v>3721</v>
      </c>
      <c r="C105" s="173" t="s">
        <v>3722</v>
      </c>
      <c r="D105" s="105" t="s">
        <v>3807</v>
      </c>
      <c r="E105" s="173" t="s">
        <v>3808</v>
      </c>
      <c r="F105" s="173"/>
      <c r="G105" s="173" t="s">
        <v>2277</v>
      </c>
      <c r="H105" s="173" t="s">
        <v>2346</v>
      </c>
      <c r="I105" s="105" t="s">
        <v>3810</v>
      </c>
      <c r="J105" s="173" t="s">
        <v>2415</v>
      </c>
      <c r="K105" s="173">
        <v>1</v>
      </c>
      <c r="L105" s="173" t="s">
        <v>3742</v>
      </c>
      <c r="M105" s="173" t="s">
        <v>2396</v>
      </c>
      <c r="N105" s="173" t="s">
        <v>2283</v>
      </c>
      <c r="O105" s="173" t="s">
        <v>2284</v>
      </c>
      <c r="P105" s="173" t="s">
        <v>2285</v>
      </c>
      <c r="Q105" s="173" t="s">
        <v>2299</v>
      </c>
      <c r="R105" s="173" t="s">
        <v>3744</v>
      </c>
      <c r="S105" s="173" t="s">
        <v>2288</v>
      </c>
      <c r="T105" s="173" t="s">
        <v>2288</v>
      </c>
      <c r="U105" s="173" t="s">
        <v>2289</v>
      </c>
      <c r="V105" s="173" t="s">
        <v>2350</v>
      </c>
      <c r="W105" s="175" t="s">
        <v>37</v>
      </c>
    </row>
    <row r="106" ht="40.5" spans="1:23">
      <c r="A106" s="173">
        <v>58</v>
      </c>
      <c r="B106" s="105" t="s">
        <v>3721</v>
      </c>
      <c r="C106" s="173" t="s">
        <v>3722</v>
      </c>
      <c r="D106" s="105" t="s">
        <v>3807</v>
      </c>
      <c r="E106" s="173" t="s">
        <v>3808</v>
      </c>
      <c r="F106" s="173"/>
      <c r="G106" s="173" t="s">
        <v>2277</v>
      </c>
      <c r="H106" s="173" t="s">
        <v>2346</v>
      </c>
      <c r="I106" s="105" t="s">
        <v>3811</v>
      </c>
      <c r="J106" s="173" t="s">
        <v>2446</v>
      </c>
      <c r="K106" s="173">
        <v>1</v>
      </c>
      <c r="L106" s="173" t="s">
        <v>3746</v>
      </c>
      <c r="M106" s="173" t="s">
        <v>2396</v>
      </c>
      <c r="N106" s="173" t="s">
        <v>2283</v>
      </c>
      <c r="O106" s="173" t="s">
        <v>2284</v>
      </c>
      <c r="P106" s="173" t="s">
        <v>2285</v>
      </c>
      <c r="Q106" s="173" t="s">
        <v>2299</v>
      </c>
      <c r="R106" s="173" t="s">
        <v>3748</v>
      </c>
      <c r="S106" s="173" t="s">
        <v>2288</v>
      </c>
      <c r="T106" s="173" t="s">
        <v>2288</v>
      </c>
      <c r="U106" s="173" t="s">
        <v>2289</v>
      </c>
      <c r="V106" s="173" t="s">
        <v>2350</v>
      </c>
      <c r="W106" s="175" t="s">
        <v>37</v>
      </c>
    </row>
    <row r="107" ht="40.5" spans="1:23">
      <c r="A107" s="173">
        <v>59</v>
      </c>
      <c r="B107" s="105" t="s">
        <v>3721</v>
      </c>
      <c r="C107" s="173" t="s">
        <v>3722</v>
      </c>
      <c r="D107" s="105" t="s">
        <v>3807</v>
      </c>
      <c r="E107" s="173" t="s">
        <v>3808</v>
      </c>
      <c r="F107" s="173"/>
      <c r="G107" s="173" t="s">
        <v>2277</v>
      </c>
      <c r="H107" s="173" t="s">
        <v>2346</v>
      </c>
      <c r="I107" s="105" t="s">
        <v>3812</v>
      </c>
      <c r="J107" s="173" t="s">
        <v>2420</v>
      </c>
      <c r="K107" s="173">
        <v>1</v>
      </c>
      <c r="L107" s="173" t="s">
        <v>3750</v>
      </c>
      <c r="M107" s="173" t="s">
        <v>2396</v>
      </c>
      <c r="N107" s="173" t="s">
        <v>2283</v>
      </c>
      <c r="O107" s="173" t="s">
        <v>2284</v>
      </c>
      <c r="P107" s="173" t="s">
        <v>2285</v>
      </c>
      <c r="Q107" s="173" t="s">
        <v>2299</v>
      </c>
      <c r="R107" s="173" t="s">
        <v>3752</v>
      </c>
      <c r="S107" s="173" t="s">
        <v>2288</v>
      </c>
      <c r="T107" s="173" t="s">
        <v>2288</v>
      </c>
      <c r="U107" s="173" t="s">
        <v>2289</v>
      </c>
      <c r="V107" s="173" t="s">
        <v>2350</v>
      </c>
      <c r="W107" s="175" t="s">
        <v>37</v>
      </c>
    </row>
    <row r="108" ht="40.5" spans="1:23">
      <c r="A108" s="173">
        <v>60</v>
      </c>
      <c r="B108" s="105" t="s">
        <v>3721</v>
      </c>
      <c r="C108" s="173" t="s">
        <v>3722</v>
      </c>
      <c r="D108" s="105" t="s">
        <v>3807</v>
      </c>
      <c r="E108" s="173" t="s">
        <v>3808</v>
      </c>
      <c r="F108" s="173"/>
      <c r="G108" s="173" t="s">
        <v>2277</v>
      </c>
      <c r="H108" s="173" t="s">
        <v>2346</v>
      </c>
      <c r="I108" s="105" t="s">
        <v>3813</v>
      </c>
      <c r="J108" s="173" t="s">
        <v>2453</v>
      </c>
      <c r="K108" s="173">
        <v>1</v>
      </c>
      <c r="L108" s="173" t="s">
        <v>3814</v>
      </c>
      <c r="M108" s="173" t="s">
        <v>2396</v>
      </c>
      <c r="N108" s="173" t="s">
        <v>2283</v>
      </c>
      <c r="O108" s="173" t="s">
        <v>2284</v>
      </c>
      <c r="P108" s="173" t="s">
        <v>2285</v>
      </c>
      <c r="Q108" s="173" t="s">
        <v>2299</v>
      </c>
      <c r="R108" s="173" t="s">
        <v>3815</v>
      </c>
      <c r="S108" s="173" t="s">
        <v>2288</v>
      </c>
      <c r="T108" s="173" t="s">
        <v>2288</v>
      </c>
      <c r="U108" s="173" t="s">
        <v>2289</v>
      </c>
      <c r="V108" s="173" t="s">
        <v>2350</v>
      </c>
      <c r="W108" s="175" t="s">
        <v>37</v>
      </c>
    </row>
    <row r="109" ht="40.5" spans="1:23">
      <c r="A109" s="173">
        <v>61</v>
      </c>
      <c r="B109" s="105" t="s">
        <v>3721</v>
      </c>
      <c r="C109" s="173" t="s">
        <v>3722</v>
      </c>
      <c r="D109" s="105" t="s">
        <v>3807</v>
      </c>
      <c r="E109" s="173" t="s">
        <v>3808</v>
      </c>
      <c r="F109" s="173"/>
      <c r="G109" s="173" t="s">
        <v>2277</v>
      </c>
      <c r="H109" s="173" t="s">
        <v>2346</v>
      </c>
      <c r="I109" s="105" t="s">
        <v>3816</v>
      </c>
      <c r="J109" s="173" t="s">
        <v>3817</v>
      </c>
      <c r="K109" s="173">
        <v>1</v>
      </c>
      <c r="L109" s="173" t="s">
        <v>3818</v>
      </c>
      <c r="M109" s="173" t="s">
        <v>2396</v>
      </c>
      <c r="N109" s="173" t="s">
        <v>2283</v>
      </c>
      <c r="O109" s="173" t="s">
        <v>2299</v>
      </c>
      <c r="P109" s="173" t="s">
        <v>2285</v>
      </c>
      <c r="Q109" s="173" t="s">
        <v>2299</v>
      </c>
      <c r="R109" s="173" t="s">
        <v>3819</v>
      </c>
      <c r="S109" s="173" t="s">
        <v>2288</v>
      </c>
      <c r="T109" s="173" t="s">
        <v>2288</v>
      </c>
      <c r="U109" s="173" t="s">
        <v>2289</v>
      </c>
      <c r="V109" s="173" t="s">
        <v>2350</v>
      </c>
      <c r="W109" s="175" t="s">
        <v>37</v>
      </c>
    </row>
    <row r="110" ht="40.5" spans="1:23">
      <c r="A110" s="173">
        <v>62</v>
      </c>
      <c r="B110" s="105" t="s">
        <v>3721</v>
      </c>
      <c r="C110" s="173" t="s">
        <v>3722</v>
      </c>
      <c r="D110" s="105" t="s">
        <v>3807</v>
      </c>
      <c r="E110" s="173" t="s">
        <v>3808</v>
      </c>
      <c r="F110" s="173"/>
      <c r="G110" s="173" t="s">
        <v>2277</v>
      </c>
      <c r="H110" s="173" t="s">
        <v>2346</v>
      </c>
      <c r="I110" s="105" t="s">
        <v>3820</v>
      </c>
      <c r="J110" s="173" t="s">
        <v>3821</v>
      </c>
      <c r="K110" s="173">
        <v>1</v>
      </c>
      <c r="L110" s="173" t="s">
        <v>3822</v>
      </c>
      <c r="M110" s="173" t="s">
        <v>2396</v>
      </c>
      <c r="N110" s="173" t="s">
        <v>2283</v>
      </c>
      <c r="O110" s="173" t="s">
        <v>2299</v>
      </c>
      <c r="P110" s="173" t="s">
        <v>2285</v>
      </c>
      <c r="Q110" s="173" t="s">
        <v>2299</v>
      </c>
      <c r="R110" s="173" t="s">
        <v>3823</v>
      </c>
      <c r="S110" s="173" t="s">
        <v>2288</v>
      </c>
      <c r="T110" s="173" t="s">
        <v>2288</v>
      </c>
      <c r="U110" s="173" t="s">
        <v>2289</v>
      </c>
      <c r="V110" s="173" t="s">
        <v>2350</v>
      </c>
      <c r="W110" s="175" t="s">
        <v>37</v>
      </c>
    </row>
    <row r="111" ht="40.5" spans="1:23">
      <c r="A111" s="173">
        <v>63</v>
      </c>
      <c r="B111" s="105" t="s">
        <v>3721</v>
      </c>
      <c r="C111" s="173" t="s">
        <v>3722</v>
      </c>
      <c r="D111" s="105" t="s">
        <v>3807</v>
      </c>
      <c r="E111" s="173" t="s">
        <v>3808</v>
      </c>
      <c r="F111" s="173"/>
      <c r="G111" s="173" t="s">
        <v>2277</v>
      </c>
      <c r="H111" s="173" t="s">
        <v>2346</v>
      </c>
      <c r="I111" s="105" t="s">
        <v>3824</v>
      </c>
      <c r="J111" s="173" t="s">
        <v>3825</v>
      </c>
      <c r="K111" s="173">
        <v>1</v>
      </c>
      <c r="L111" s="173" t="s">
        <v>3826</v>
      </c>
      <c r="M111" s="173" t="s">
        <v>2396</v>
      </c>
      <c r="N111" s="173" t="s">
        <v>2283</v>
      </c>
      <c r="O111" s="173" t="s">
        <v>2299</v>
      </c>
      <c r="P111" s="173" t="s">
        <v>2285</v>
      </c>
      <c r="Q111" s="173" t="s">
        <v>2299</v>
      </c>
      <c r="R111" s="173" t="s">
        <v>3827</v>
      </c>
      <c r="S111" s="173" t="s">
        <v>2288</v>
      </c>
      <c r="T111" s="173" t="s">
        <v>2288</v>
      </c>
      <c r="U111" s="173" t="s">
        <v>2289</v>
      </c>
      <c r="V111" s="173" t="s">
        <v>2350</v>
      </c>
      <c r="W111" s="175" t="s">
        <v>37</v>
      </c>
    </row>
    <row r="112" ht="40.5" spans="1:23">
      <c r="A112" s="173">
        <v>64</v>
      </c>
      <c r="B112" s="105" t="s">
        <v>3721</v>
      </c>
      <c r="C112" s="173" t="s">
        <v>3722</v>
      </c>
      <c r="D112" s="105" t="s">
        <v>3828</v>
      </c>
      <c r="E112" s="173" t="s">
        <v>3829</v>
      </c>
      <c r="F112" s="173"/>
      <c r="G112" s="173" t="s">
        <v>2277</v>
      </c>
      <c r="H112" s="173" t="s">
        <v>2346</v>
      </c>
      <c r="I112" s="105" t="s">
        <v>3830</v>
      </c>
      <c r="J112" s="173" t="s">
        <v>2915</v>
      </c>
      <c r="K112" s="173">
        <v>1</v>
      </c>
      <c r="L112" s="173" t="s">
        <v>3831</v>
      </c>
      <c r="M112" s="173" t="s">
        <v>2396</v>
      </c>
      <c r="N112" s="173" t="s">
        <v>2283</v>
      </c>
      <c r="O112" s="173" t="s">
        <v>2284</v>
      </c>
      <c r="P112" s="173" t="s">
        <v>2285</v>
      </c>
      <c r="Q112" s="173" t="s">
        <v>2299</v>
      </c>
      <c r="R112" s="173" t="s">
        <v>3832</v>
      </c>
      <c r="S112" s="173" t="s">
        <v>2288</v>
      </c>
      <c r="T112" s="173" t="s">
        <v>2288</v>
      </c>
      <c r="U112" s="173" t="s">
        <v>2289</v>
      </c>
      <c r="V112" s="173" t="s">
        <v>2290</v>
      </c>
      <c r="W112" s="175" t="s">
        <v>37</v>
      </c>
    </row>
    <row r="114" ht="25.5" spans="1:23">
      <c r="A114" s="176" t="s">
        <v>3833</v>
      </c>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row>
    <row r="115" spans="1:23">
      <c r="A115" s="177" t="s">
        <v>2</v>
      </c>
      <c r="B115" s="177" t="s">
        <v>5</v>
      </c>
      <c r="C115" s="177"/>
      <c r="D115" s="177"/>
      <c r="E115" s="177"/>
      <c r="F115" s="177"/>
      <c r="G115" s="177" t="s">
        <v>2250</v>
      </c>
      <c r="H115" s="177"/>
      <c r="I115" s="177"/>
      <c r="J115" s="177"/>
      <c r="K115" s="177"/>
      <c r="L115" s="178"/>
      <c r="M115" s="177" t="s">
        <v>2251</v>
      </c>
      <c r="N115" s="177"/>
      <c r="O115" s="177"/>
      <c r="P115" s="177"/>
      <c r="Q115" s="177"/>
      <c r="R115" s="177"/>
      <c r="S115" s="177" t="s">
        <v>2252</v>
      </c>
      <c r="T115" s="177"/>
      <c r="U115" s="177"/>
      <c r="V115" s="177"/>
      <c r="W115" s="177"/>
    </row>
    <row r="116" ht="22.5" spans="1:23">
      <c r="A116" s="177"/>
      <c r="B116" s="177" t="s">
        <v>2253</v>
      </c>
      <c r="C116" s="177" t="s">
        <v>2254</v>
      </c>
      <c r="D116" s="177" t="s">
        <v>2255</v>
      </c>
      <c r="E116" s="177" t="s">
        <v>2256</v>
      </c>
      <c r="F116" s="177" t="s">
        <v>2257</v>
      </c>
      <c r="G116" s="177" t="s">
        <v>2258</v>
      </c>
      <c r="H116" s="177" t="s">
        <v>2259</v>
      </c>
      <c r="I116" s="177" t="s">
        <v>6</v>
      </c>
      <c r="J116" s="177" t="s">
        <v>7</v>
      </c>
      <c r="K116" s="177" t="s">
        <v>3241</v>
      </c>
      <c r="L116" s="177" t="s">
        <v>2261</v>
      </c>
      <c r="M116" s="177" t="s">
        <v>2262</v>
      </c>
      <c r="N116" s="177" t="s">
        <v>2263</v>
      </c>
      <c r="O116" s="177" t="s">
        <v>2264</v>
      </c>
      <c r="P116" s="177" t="s">
        <v>12</v>
      </c>
      <c r="Q116" s="177" t="s">
        <v>2265</v>
      </c>
      <c r="R116" s="177" t="s">
        <v>2266</v>
      </c>
      <c r="S116" s="177" t="s">
        <v>2267</v>
      </c>
      <c r="T116" s="177" t="s">
        <v>2268</v>
      </c>
      <c r="U116" s="177" t="s">
        <v>2269</v>
      </c>
      <c r="V116" s="177" t="s">
        <v>2270</v>
      </c>
      <c r="W116" s="177" t="s">
        <v>2271</v>
      </c>
    </row>
    <row r="117" ht="67.5" spans="1:23">
      <c r="A117" s="177">
        <v>5</v>
      </c>
      <c r="B117" s="177"/>
      <c r="C117" s="177" t="s">
        <v>3834</v>
      </c>
      <c r="D117" s="177"/>
      <c r="E117" s="177" t="s">
        <v>3835</v>
      </c>
      <c r="F117" s="177"/>
      <c r="G117" s="177" t="s">
        <v>2277</v>
      </c>
      <c r="H117" s="177" t="s">
        <v>3662</v>
      </c>
      <c r="I117" s="177"/>
      <c r="J117" s="177" t="s">
        <v>2392</v>
      </c>
      <c r="K117" s="177">
        <v>3</v>
      </c>
      <c r="L117" s="178" t="s">
        <v>2960</v>
      </c>
      <c r="M117" s="179" t="s">
        <v>3836</v>
      </c>
      <c r="N117" s="177" t="s">
        <v>2283</v>
      </c>
      <c r="O117" s="177" t="s">
        <v>2284</v>
      </c>
      <c r="P117" s="177" t="s">
        <v>2285</v>
      </c>
      <c r="Q117" s="177"/>
      <c r="R117" s="177" t="s">
        <v>3837</v>
      </c>
      <c r="S117" s="177" t="s">
        <v>2288</v>
      </c>
      <c r="T117" s="177" t="s">
        <v>2288</v>
      </c>
      <c r="U117" s="177" t="s">
        <v>2289</v>
      </c>
      <c r="V117" s="177" t="s">
        <v>3838</v>
      </c>
      <c r="W117" s="180" t="s">
        <v>37</v>
      </c>
    </row>
    <row r="118" ht="67.5" spans="1:23">
      <c r="A118" s="177">
        <v>6</v>
      </c>
      <c r="B118" s="177"/>
      <c r="C118" s="177" t="s">
        <v>3834</v>
      </c>
      <c r="D118" s="177"/>
      <c r="E118" s="177" t="s">
        <v>3835</v>
      </c>
      <c r="F118" s="177"/>
      <c r="G118" s="177" t="s">
        <v>2277</v>
      </c>
      <c r="H118" s="177" t="s">
        <v>3662</v>
      </c>
      <c r="I118" s="177"/>
      <c r="J118" s="177" t="s">
        <v>2400</v>
      </c>
      <c r="K118" s="177">
        <v>1</v>
      </c>
      <c r="L118" s="178" t="s">
        <v>2482</v>
      </c>
      <c r="M118" s="179" t="s">
        <v>3839</v>
      </c>
      <c r="N118" s="177" t="s">
        <v>2283</v>
      </c>
      <c r="O118" s="177" t="s">
        <v>2284</v>
      </c>
      <c r="P118" s="177" t="s">
        <v>2285</v>
      </c>
      <c r="Q118" s="177"/>
      <c r="R118" s="177" t="s">
        <v>3840</v>
      </c>
      <c r="S118" s="177" t="s">
        <v>2288</v>
      </c>
      <c r="T118" s="177" t="s">
        <v>2288</v>
      </c>
      <c r="U118" s="177" t="s">
        <v>2289</v>
      </c>
      <c r="V118" s="177" t="s">
        <v>3838</v>
      </c>
      <c r="W118" s="180" t="s">
        <v>37</v>
      </c>
    </row>
    <row r="119" ht="67.5" spans="1:23">
      <c r="A119" s="177">
        <v>7</v>
      </c>
      <c r="B119" s="177"/>
      <c r="C119" s="177" t="s">
        <v>3834</v>
      </c>
      <c r="D119" s="177"/>
      <c r="E119" s="177" t="s">
        <v>3835</v>
      </c>
      <c r="F119" s="177"/>
      <c r="G119" s="177" t="s">
        <v>2277</v>
      </c>
      <c r="H119" s="177" t="s">
        <v>3662</v>
      </c>
      <c r="I119" s="177"/>
      <c r="J119" s="177" t="s">
        <v>2405</v>
      </c>
      <c r="K119" s="177">
        <v>1</v>
      </c>
      <c r="L119" s="178" t="s">
        <v>2963</v>
      </c>
      <c r="M119" s="179" t="s">
        <v>3841</v>
      </c>
      <c r="N119" s="177" t="s">
        <v>2283</v>
      </c>
      <c r="O119" s="177" t="s">
        <v>2284</v>
      </c>
      <c r="P119" s="177" t="s">
        <v>2285</v>
      </c>
      <c r="Q119" s="177"/>
      <c r="R119" s="177" t="s">
        <v>3842</v>
      </c>
      <c r="S119" s="177" t="s">
        <v>2288</v>
      </c>
      <c r="T119" s="177" t="s">
        <v>2288</v>
      </c>
      <c r="U119" s="177" t="s">
        <v>2289</v>
      </c>
      <c r="V119" s="177" t="s">
        <v>3838</v>
      </c>
      <c r="W119" s="180" t="s">
        <v>37</v>
      </c>
    </row>
    <row r="120" ht="67.5" spans="1:23">
      <c r="A120" s="177">
        <v>8</v>
      </c>
      <c r="B120" s="177"/>
      <c r="C120" s="177" t="s">
        <v>3834</v>
      </c>
      <c r="D120" s="177"/>
      <c r="E120" s="177" t="s">
        <v>3835</v>
      </c>
      <c r="F120" s="177"/>
      <c r="G120" s="177" t="s">
        <v>2277</v>
      </c>
      <c r="H120" s="177" t="s">
        <v>3662</v>
      </c>
      <c r="I120" s="177"/>
      <c r="J120" s="177" t="s">
        <v>2415</v>
      </c>
      <c r="K120" s="177">
        <v>1</v>
      </c>
      <c r="L120" s="178" t="s">
        <v>2490</v>
      </c>
      <c r="M120" s="179" t="s">
        <v>3843</v>
      </c>
      <c r="N120" s="177" t="s">
        <v>2283</v>
      </c>
      <c r="O120" s="177" t="s">
        <v>2284</v>
      </c>
      <c r="P120" s="177" t="s">
        <v>2285</v>
      </c>
      <c r="Q120" s="177"/>
      <c r="R120" s="177" t="s">
        <v>3844</v>
      </c>
      <c r="S120" s="177" t="s">
        <v>2288</v>
      </c>
      <c r="T120" s="177" t="s">
        <v>2288</v>
      </c>
      <c r="U120" s="177" t="s">
        <v>2289</v>
      </c>
      <c r="V120" s="177" t="s">
        <v>3838</v>
      </c>
      <c r="W120" s="180" t="s">
        <v>37</v>
      </c>
    </row>
    <row r="121" ht="67.5" spans="1:23">
      <c r="A121" s="177">
        <v>9</v>
      </c>
      <c r="B121" s="177"/>
      <c r="C121" s="177" t="s">
        <v>3834</v>
      </c>
      <c r="D121" s="177"/>
      <c r="E121" s="177" t="s">
        <v>3835</v>
      </c>
      <c r="F121" s="177"/>
      <c r="G121" s="177" t="s">
        <v>2277</v>
      </c>
      <c r="H121" s="177" t="s">
        <v>3662</v>
      </c>
      <c r="I121" s="177"/>
      <c r="J121" s="177" t="s">
        <v>2420</v>
      </c>
      <c r="K121" s="177">
        <v>1</v>
      </c>
      <c r="L121" s="178" t="s">
        <v>2494</v>
      </c>
      <c r="M121" s="179" t="s">
        <v>3845</v>
      </c>
      <c r="N121" s="177" t="s">
        <v>2283</v>
      </c>
      <c r="O121" s="177" t="s">
        <v>2284</v>
      </c>
      <c r="P121" s="177" t="s">
        <v>2285</v>
      </c>
      <c r="Q121" s="177"/>
      <c r="R121" s="177" t="s">
        <v>3846</v>
      </c>
      <c r="S121" s="177" t="s">
        <v>2288</v>
      </c>
      <c r="T121" s="177" t="s">
        <v>2288</v>
      </c>
      <c r="U121" s="177" t="s">
        <v>2289</v>
      </c>
      <c r="V121" s="177" t="s">
        <v>3838</v>
      </c>
      <c r="W121" s="180" t="s">
        <v>37</v>
      </c>
    </row>
    <row r="122" ht="67.5" spans="1:23">
      <c r="A122" s="177">
        <v>10</v>
      </c>
      <c r="B122" s="177"/>
      <c r="C122" s="177" t="s">
        <v>3834</v>
      </c>
      <c r="D122" s="177"/>
      <c r="E122" s="177" t="s">
        <v>3835</v>
      </c>
      <c r="F122" s="177"/>
      <c r="G122" s="177" t="s">
        <v>2277</v>
      </c>
      <c r="H122" s="177" t="s">
        <v>3662</v>
      </c>
      <c r="I122" s="177"/>
      <c r="J122" s="177" t="s">
        <v>2425</v>
      </c>
      <c r="K122" s="177">
        <v>1</v>
      </c>
      <c r="L122" s="178" t="s">
        <v>2498</v>
      </c>
      <c r="M122" s="179" t="s">
        <v>3847</v>
      </c>
      <c r="N122" s="177" t="s">
        <v>2283</v>
      </c>
      <c r="O122" s="177" t="s">
        <v>2284</v>
      </c>
      <c r="P122" s="177" t="s">
        <v>2285</v>
      </c>
      <c r="Q122" s="177"/>
      <c r="R122" s="177" t="s">
        <v>3848</v>
      </c>
      <c r="S122" s="177" t="s">
        <v>2288</v>
      </c>
      <c r="T122" s="177" t="s">
        <v>2288</v>
      </c>
      <c r="U122" s="177" t="s">
        <v>2289</v>
      </c>
      <c r="V122" s="177" t="s">
        <v>3838</v>
      </c>
      <c r="W122" s="180" t="s">
        <v>37</v>
      </c>
    </row>
    <row r="123" ht="67.5" spans="1:23">
      <c r="A123" s="177">
        <v>11</v>
      </c>
      <c r="B123" s="177"/>
      <c r="C123" s="177" t="s">
        <v>3834</v>
      </c>
      <c r="D123" s="177"/>
      <c r="E123" s="177" t="s">
        <v>3835</v>
      </c>
      <c r="F123" s="177"/>
      <c r="G123" s="177" t="s">
        <v>2277</v>
      </c>
      <c r="H123" s="177" t="s">
        <v>3662</v>
      </c>
      <c r="I123" s="177"/>
      <c r="J123" s="177" t="s">
        <v>2453</v>
      </c>
      <c r="K123" s="177">
        <v>2</v>
      </c>
      <c r="L123" s="178" t="s">
        <v>2977</v>
      </c>
      <c r="M123" s="179" t="s">
        <v>3849</v>
      </c>
      <c r="N123" s="177" t="s">
        <v>2283</v>
      </c>
      <c r="O123" s="177" t="s">
        <v>2284</v>
      </c>
      <c r="P123" s="177" t="s">
        <v>2285</v>
      </c>
      <c r="Q123" s="177"/>
      <c r="R123" s="177" t="s">
        <v>3850</v>
      </c>
      <c r="S123" s="177" t="s">
        <v>2288</v>
      </c>
      <c r="T123" s="177" t="s">
        <v>2288</v>
      </c>
      <c r="U123" s="177" t="s">
        <v>2289</v>
      </c>
      <c r="V123" s="177" t="s">
        <v>3838</v>
      </c>
      <c r="W123" s="180" t="s">
        <v>37</v>
      </c>
    </row>
    <row r="124" ht="67.5" spans="1:23">
      <c r="A124" s="177">
        <v>12</v>
      </c>
      <c r="B124" s="177"/>
      <c r="C124" s="177" t="s">
        <v>3834</v>
      </c>
      <c r="D124" s="177"/>
      <c r="E124" s="177" t="s">
        <v>3851</v>
      </c>
      <c r="F124" s="177"/>
      <c r="G124" s="177" t="s">
        <v>2277</v>
      </c>
      <c r="H124" s="177" t="s">
        <v>3662</v>
      </c>
      <c r="I124" s="177"/>
      <c r="J124" s="177" t="s">
        <v>2392</v>
      </c>
      <c r="K124" s="177">
        <v>3</v>
      </c>
      <c r="L124" s="178" t="s">
        <v>2960</v>
      </c>
      <c r="M124" s="179" t="s">
        <v>3836</v>
      </c>
      <c r="N124" s="177" t="s">
        <v>2283</v>
      </c>
      <c r="O124" s="177" t="s">
        <v>2284</v>
      </c>
      <c r="P124" s="177" t="s">
        <v>2285</v>
      </c>
      <c r="Q124" s="177"/>
      <c r="R124" s="177" t="s">
        <v>3837</v>
      </c>
      <c r="S124" s="177" t="s">
        <v>2288</v>
      </c>
      <c r="T124" s="177" t="s">
        <v>2288</v>
      </c>
      <c r="U124" s="177" t="s">
        <v>2289</v>
      </c>
      <c r="V124" s="177" t="s">
        <v>3838</v>
      </c>
      <c r="W124" s="180" t="s">
        <v>37</v>
      </c>
    </row>
    <row r="125" ht="67.5" spans="1:23">
      <c r="A125" s="177">
        <v>13</v>
      </c>
      <c r="B125" s="177"/>
      <c r="C125" s="177" t="s">
        <v>3834</v>
      </c>
      <c r="D125" s="177"/>
      <c r="E125" s="177" t="s">
        <v>3851</v>
      </c>
      <c r="F125" s="177"/>
      <c r="G125" s="177" t="s">
        <v>2277</v>
      </c>
      <c r="H125" s="177" t="s">
        <v>3662</v>
      </c>
      <c r="I125" s="177"/>
      <c r="J125" s="177" t="s">
        <v>2400</v>
      </c>
      <c r="K125" s="177">
        <v>5</v>
      </c>
      <c r="L125" s="178" t="s">
        <v>2482</v>
      </c>
      <c r="M125" s="179" t="s">
        <v>3839</v>
      </c>
      <c r="N125" s="177" t="s">
        <v>2283</v>
      </c>
      <c r="O125" s="177" t="s">
        <v>2284</v>
      </c>
      <c r="P125" s="177" t="s">
        <v>2285</v>
      </c>
      <c r="Q125" s="177"/>
      <c r="R125" s="177" t="s">
        <v>3840</v>
      </c>
      <c r="S125" s="177" t="s">
        <v>2288</v>
      </c>
      <c r="T125" s="177" t="s">
        <v>2288</v>
      </c>
      <c r="U125" s="177" t="s">
        <v>2289</v>
      </c>
      <c r="V125" s="177" t="s">
        <v>3838</v>
      </c>
      <c r="W125" s="180" t="s">
        <v>37</v>
      </c>
    </row>
    <row r="126" ht="67.5" spans="1:23">
      <c r="A126" s="177">
        <v>14</v>
      </c>
      <c r="B126" s="177"/>
      <c r="C126" s="177" t="s">
        <v>3834</v>
      </c>
      <c r="D126" s="177"/>
      <c r="E126" s="177" t="s">
        <v>3851</v>
      </c>
      <c r="F126" s="177"/>
      <c r="G126" s="177" t="s">
        <v>2277</v>
      </c>
      <c r="H126" s="177" t="s">
        <v>3662</v>
      </c>
      <c r="I126" s="177"/>
      <c r="J126" s="177" t="s">
        <v>2405</v>
      </c>
      <c r="K126" s="177">
        <v>5</v>
      </c>
      <c r="L126" s="178" t="s">
        <v>2963</v>
      </c>
      <c r="M126" s="179" t="s">
        <v>3841</v>
      </c>
      <c r="N126" s="177" t="s">
        <v>2283</v>
      </c>
      <c r="O126" s="177" t="s">
        <v>2284</v>
      </c>
      <c r="P126" s="177" t="s">
        <v>2285</v>
      </c>
      <c r="Q126" s="177"/>
      <c r="R126" s="177" t="s">
        <v>3842</v>
      </c>
      <c r="S126" s="177" t="s">
        <v>2288</v>
      </c>
      <c r="T126" s="177" t="s">
        <v>2288</v>
      </c>
      <c r="U126" s="177" t="s">
        <v>2289</v>
      </c>
      <c r="V126" s="177" t="s">
        <v>3838</v>
      </c>
      <c r="W126" s="180" t="s">
        <v>37</v>
      </c>
    </row>
    <row r="127" ht="67.5" spans="1:23">
      <c r="A127" s="177">
        <v>15</v>
      </c>
      <c r="B127" s="177"/>
      <c r="C127" s="177" t="s">
        <v>3834</v>
      </c>
      <c r="D127" s="177"/>
      <c r="E127" s="177" t="s">
        <v>3851</v>
      </c>
      <c r="F127" s="177"/>
      <c r="G127" s="177" t="s">
        <v>2277</v>
      </c>
      <c r="H127" s="177" t="s">
        <v>3662</v>
      </c>
      <c r="I127" s="177"/>
      <c r="J127" s="177" t="s">
        <v>2410</v>
      </c>
      <c r="K127" s="177">
        <v>2</v>
      </c>
      <c r="L127" s="178" t="s">
        <v>2486</v>
      </c>
      <c r="M127" s="179" t="s">
        <v>3852</v>
      </c>
      <c r="N127" s="177" t="s">
        <v>2283</v>
      </c>
      <c r="O127" s="177" t="s">
        <v>2284</v>
      </c>
      <c r="P127" s="177" t="s">
        <v>2285</v>
      </c>
      <c r="Q127" s="177"/>
      <c r="R127" s="177" t="s">
        <v>3853</v>
      </c>
      <c r="S127" s="177" t="s">
        <v>2288</v>
      </c>
      <c r="T127" s="177" t="s">
        <v>2288</v>
      </c>
      <c r="U127" s="177" t="s">
        <v>2289</v>
      </c>
      <c r="V127" s="177" t="s">
        <v>3838</v>
      </c>
      <c r="W127" s="180" t="s">
        <v>37</v>
      </c>
    </row>
    <row r="128" ht="67.5" spans="1:23">
      <c r="A128" s="177">
        <v>16</v>
      </c>
      <c r="B128" s="177"/>
      <c r="C128" s="177" t="s">
        <v>3834</v>
      </c>
      <c r="D128" s="177"/>
      <c r="E128" s="177" t="s">
        <v>3851</v>
      </c>
      <c r="F128" s="177"/>
      <c r="G128" s="177" t="s">
        <v>2277</v>
      </c>
      <c r="H128" s="177" t="s">
        <v>3662</v>
      </c>
      <c r="I128" s="177"/>
      <c r="J128" s="177" t="s">
        <v>2415</v>
      </c>
      <c r="K128" s="177">
        <v>2</v>
      </c>
      <c r="L128" s="178" t="s">
        <v>2490</v>
      </c>
      <c r="M128" s="179" t="s">
        <v>3843</v>
      </c>
      <c r="N128" s="177" t="s">
        <v>2283</v>
      </c>
      <c r="O128" s="177" t="s">
        <v>2284</v>
      </c>
      <c r="P128" s="177" t="s">
        <v>2285</v>
      </c>
      <c r="Q128" s="177"/>
      <c r="R128" s="177" t="s">
        <v>3844</v>
      </c>
      <c r="S128" s="177" t="s">
        <v>2288</v>
      </c>
      <c r="T128" s="177" t="s">
        <v>2288</v>
      </c>
      <c r="U128" s="177" t="s">
        <v>2289</v>
      </c>
      <c r="V128" s="177" t="s">
        <v>3838</v>
      </c>
      <c r="W128" s="180" t="s">
        <v>37</v>
      </c>
    </row>
    <row r="129" ht="67.5" spans="1:23">
      <c r="A129" s="177">
        <v>17</v>
      </c>
      <c r="B129" s="177"/>
      <c r="C129" s="177" t="s">
        <v>3834</v>
      </c>
      <c r="D129" s="177"/>
      <c r="E129" s="177" t="s">
        <v>3851</v>
      </c>
      <c r="F129" s="177"/>
      <c r="G129" s="177" t="s">
        <v>2277</v>
      </c>
      <c r="H129" s="177" t="s">
        <v>3662</v>
      </c>
      <c r="I129" s="177"/>
      <c r="J129" s="177" t="s">
        <v>2446</v>
      </c>
      <c r="K129" s="177">
        <v>2</v>
      </c>
      <c r="L129" s="178" t="s">
        <v>2968</v>
      </c>
      <c r="M129" s="179" t="s">
        <v>3854</v>
      </c>
      <c r="N129" s="177" t="s">
        <v>2283</v>
      </c>
      <c r="O129" s="177" t="s">
        <v>2284</v>
      </c>
      <c r="P129" s="177" t="s">
        <v>2285</v>
      </c>
      <c r="Q129" s="177"/>
      <c r="R129" s="177" t="s">
        <v>3855</v>
      </c>
      <c r="S129" s="177" t="s">
        <v>2288</v>
      </c>
      <c r="T129" s="177" t="s">
        <v>2288</v>
      </c>
      <c r="U129" s="177" t="s">
        <v>2289</v>
      </c>
      <c r="V129" s="177" t="s">
        <v>3838</v>
      </c>
      <c r="W129" s="180" t="s">
        <v>37</v>
      </c>
    </row>
    <row r="130" ht="67.5" spans="1:23">
      <c r="A130" s="177">
        <v>18</v>
      </c>
      <c r="B130" s="177"/>
      <c r="C130" s="177" t="s">
        <v>3834</v>
      </c>
      <c r="D130" s="177"/>
      <c r="E130" s="177" t="s">
        <v>3851</v>
      </c>
      <c r="F130" s="177"/>
      <c r="G130" s="177" t="s">
        <v>2277</v>
      </c>
      <c r="H130" s="177" t="s">
        <v>3662</v>
      </c>
      <c r="I130" s="177"/>
      <c r="J130" s="177" t="s">
        <v>2420</v>
      </c>
      <c r="K130" s="177">
        <v>2</v>
      </c>
      <c r="L130" s="178" t="s">
        <v>2494</v>
      </c>
      <c r="M130" s="179" t="s">
        <v>3845</v>
      </c>
      <c r="N130" s="177" t="s">
        <v>2283</v>
      </c>
      <c r="O130" s="177" t="s">
        <v>2284</v>
      </c>
      <c r="P130" s="177" t="s">
        <v>2285</v>
      </c>
      <c r="Q130" s="177"/>
      <c r="R130" s="177" t="s">
        <v>3846</v>
      </c>
      <c r="S130" s="177" t="s">
        <v>2288</v>
      </c>
      <c r="T130" s="177" t="s">
        <v>2288</v>
      </c>
      <c r="U130" s="177" t="s">
        <v>2289</v>
      </c>
      <c r="V130" s="177" t="s">
        <v>3838</v>
      </c>
      <c r="W130" s="180" t="s">
        <v>37</v>
      </c>
    </row>
    <row r="131" ht="67.5" spans="1:23">
      <c r="A131" s="177">
        <v>19</v>
      </c>
      <c r="B131" s="177"/>
      <c r="C131" s="177" t="s">
        <v>3834</v>
      </c>
      <c r="D131" s="177"/>
      <c r="E131" s="177" t="s">
        <v>3851</v>
      </c>
      <c r="F131" s="177"/>
      <c r="G131" s="177" t="s">
        <v>2277</v>
      </c>
      <c r="H131" s="177" t="s">
        <v>3662</v>
      </c>
      <c r="I131" s="177"/>
      <c r="J131" s="177" t="s">
        <v>2425</v>
      </c>
      <c r="K131" s="177">
        <v>1</v>
      </c>
      <c r="L131" s="178" t="s">
        <v>2498</v>
      </c>
      <c r="M131" s="179" t="s">
        <v>3847</v>
      </c>
      <c r="N131" s="177" t="s">
        <v>2283</v>
      </c>
      <c r="O131" s="177" t="s">
        <v>2284</v>
      </c>
      <c r="P131" s="177" t="s">
        <v>2285</v>
      </c>
      <c r="Q131" s="177"/>
      <c r="R131" s="177" t="s">
        <v>3848</v>
      </c>
      <c r="S131" s="177" t="s">
        <v>2288</v>
      </c>
      <c r="T131" s="177" t="s">
        <v>2288</v>
      </c>
      <c r="U131" s="177" t="s">
        <v>2289</v>
      </c>
      <c r="V131" s="177" t="s">
        <v>3838</v>
      </c>
      <c r="W131" s="180" t="s">
        <v>37</v>
      </c>
    </row>
    <row r="132" ht="67.5" spans="1:23">
      <c r="A132" s="177">
        <v>20</v>
      </c>
      <c r="B132" s="177"/>
      <c r="C132" s="177" t="s">
        <v>3834</v>
      </c>
      <c r="D132" s="177"/>
      <c r="E132" s="177" t="s">
        <v>3851</v>
      </c>
      <c r="F132" s="177"/>
      <c r="G132" s="177" t="s">
        <v>2277</v>
      </c>
      <c r="H132" s="177" t="s">
        <v>3662</v>
      </c>
      <c r="I132" s="177"/>
      <c r="J132" s="177" t="s">
        <v>2453</v>
      </c>
      <c r="K132" s="177">
        <v>1</v>
      </c>
      <c r="L132" s="178" t="s">
        <v>2977</v>
      </c>
      <c r="M132" s="179" t="s">
        <v>3849</v>
      </c>
      <c r="N132" s="177" t="s">
        <v>2283</v>
      </c>
      <c r="O132" s="177" t="s">
        <v>2284</v>
      </c>
      <c r="P132" s="177" t="s">
        <v>2285</v>
      </c>
      <c r="Q132" s="177"/>
      <c r="R132" s="177" t="s">
        <v>3850</v>
      </c>
      <c r="S132" s="177" t="s">
        <v>2288</v>
      </c>
      <c r="T132" s="177" t="s">
        <v>2288</v>
      </c>
      <c r="U132" s="177" t="s">
        <v>2289</v>
      </c>
      <c r="V132" s="177" t="s">
        <v>3838</v>
      </c>
      <c r="W132" s="180" t="s">
        <v>37</v>
      </c>
    </row>
    <row r="133" ht="67.5" spans="1:23">
      <c r="A133" s="177">
        <v>21</v>
      </c>
      <c r="B133" s="177"/>
      <c r="C133" s="177" t="s">
        <v>3834</v>
      </c>
      <c r="D133" s="177"/>
      <c r="E133" s="177" t="s">
        <v>3851</v>
      </c>
      <c r="F133" s="177"/>
      <c r="G133" s="177" t="s">
        <v>2277</v>
      </c>
      <c r="H133" s="177" t="s">
        <v>3662</v>
      </c>
      <c r="I133" s="177"/>
      <c r="J133" s="177" t="s">
        <v>2430</v>
      </c>
      <c r="K133" s="177">
        <v>1</v>
      </c>
      <c r="L133" s="178" t="s">
        <v>3856</v>
      </c>
      <c r="M133" s="179" t="s">
        <v>3857</v>
      </c>
      <c r="N133" s="177" t="s">
        <v>2283</v>
      </c>
      <c r="O133" s="177" t="s">
        <v>2284</v>
      </c>
      <c r="P133" s="177" t="s">
        <v>2285</v>
      </c>
      <c r="Q133" s="177"/>
      <c r="R133" s="177" t="s">
        <v>3858</v>
      </c>
      <c r="S133" s="177" t="s">
        <v>2288</v>
      </c>
      <c r="T133" s="177" t="s">
        <v>2288</v>
      </c>
      <c r="U133" s="177" t="s">
        <v>2289</v>
      </c>
      <c r="V133" s="177" t="s">
        <v>3838</v>
      </c>
      <c r="W133" s="180" t="s">
        <v>37</v>
      </c>
    </row>
    <row r="134" ht="67.5" spans="1:23">
      <c r="A134" s="177">
        <v>22</v>
      </c>
      <c r="B134" s="177"/>
      <c r="C134" s="177" t="s">
        <v>3834</v>
      </c>
      <c r="D134" s="177"/>
      <c r="E134" s="177" t="s">
        <v>3851</v>
      </c>
      <c r="F134" s="177"/>
      <c r="G134" s="177" t="s">
        <v>2277</v>
      </c>
      <c r="H134" s="177" t="s">
        <v>3662</v>
      </c>
      <c r="I134" s="177"/>
      <c r="J134" s="177" t="s">
        <v>2733</v>
      </c>
      <c r="K134" s="177">
        <v>1</v>
      </c>
      <c r="L134" s="178" t="s">
        <v>3328</v>
      </c>
      <c r="M134" s="179" t="s">
        <v>3859</v>
      </c>
      <c r="N134" s="177" t="s">
        <v>2283</v>
      </c>
      <c r="O134" s="177" t="s">
        <v>2284</v>
      </c>
      <c r="P134" s="177" t="s">
        <v>2285</v>
      </c>
      <c r="Q134" s="177"/>
      <c r="R134" s="177" t="s">
        <v>3860</v>
      </c>
      <c r="S134" s="177" t="s">
        <v>2288</v>
      </c>
      <c r="T134" s="177" t="s">
        <v>2288</v>
      </c>
      <c r="U134" s="177" t="s">
        <v>2289</v>
      </c>
      <c r="V134" s="177" t="s">
        <v>3838</v>
      </c>
      <c r="W134" s="180" t="s">
        <v>37</v>
      </c>
    </row>
    <row r="135" ht="24" spans="1:23">
      <c r="A135" s="177">
        <v>23</v>
      </c>
      <c r="B135" s="177"/>
      <c r="C135" s="177" t="s">
        <v>3834</v>
      </c>
      <c r="D135" s="177"/>
      <c r="E135" s="177" t="s">
        <v>3861</v>
      </c>
      <c r="F135" s="177"/>
      <c r="G135" s="177" t="s">
        <v>2277</v>
      </c>
      <c r="H135" s="177" t="s">
        <v>3662</v>
      </c>
      <c r="I135" s="177"/>
      <c r="J135" s="177" t="s">
        <v>3862</v>
      </c>
      <c r="K135" s="177">
        <v>4</v>
      </c>
      <c r="L135" s="178" t="s">
        <v>3863</v>
      </c>
      <c r="M135" s="179" t="s">
        <v>3864</v>
      </c>
      <c r="N135" s="177" t="s">
        <v>2283</v>
      </c>
      <c r="O135" s="177" t="s">
        <v>2284</v>
      </c>
      <c r="P135" s="177" t="s">
        <v>2285</v>
      </c>
      <c r="Q135" s="177"/>
      <c r="R135" s="177" t="s">
        <v>3865</v>
      </c>
      <c r="S135" s="177" t="s">
        <v>2288</v>
      </c>
      <c r="T135" s="177" t="s">
        <v>2288</v>
      </c>
      <c r="U135" s="177" t="s">
        <v>2289</v>
      </c>
      <c r="V135" s="177" t="s">
        <v>3838</v>
      </c>
      <c r="W135" s="180" t="s">
        <v>37</v>
      </c>
    </row>
    <row r="136" ht="24" spans="1:23">
      <c r="A136" s="177">
        <v>24</v>
      </c>
      <c r="B136" s="177"/>
      <c r="C136" s="177" t="s">
        <v>3834</v>
      </c>
      <c r="D136" s="177"/>
      <c r="E136" s="177" t="s">
        <v>3861</v>
      </c>
      <c r="F136" s="177"/>
      <c r="G136" s="177" t="s">
        <v>2277</v>
      </c>
      <c r="H136" s="177" t="s">
        <v>3662</v>
      </c>
      <c r="I136" s="177"/>
      <c r="J136" s="177" t="s">
        <v>3866</v>
      </c>
      <c r="K136" s="177">
        <v>1</v>
      </c>
      <c r="L136" s="178" t="s">
        <v>3867</v>
      </c>
      <c r="M136" s="178" t="s">
        <v>3868</v>
      </c>
      <c r="N136" s="177" t="s">
        <v>2283</v>
      </c>
      <c r="O136" s="177" t="s">
        <v>2284</v>
      </c>
      <c r="P136" s="177" t="s">
        <v>2285</v>
      </c>
      <c r="Q136" s="177"/>
      <c r="R136" s="177" t="s">
        <v>3865</v>
      </c>
      <c r="S136" s="177" t="s">
        <v>2288</v>
      </c>
      <c r="T136" s="177" t="s">
        <v>2288</v>
      </c>
      <c r="U136" s="177" t="s">
        <v>2289</v>
      </c>
      <c r="V136" s="177" t="s">
        <v>3838</v>
      </c>
      <c r="W136" s="180" t="s">
        <v>37</v>
      </c>
    </row>
    <row r="137" ht="24" spans="1:23">
      <c r="A137" s="177">
        <v>25</v>
      </c>
      <c r="B137" s="177"/>
      <c r="C137" s="177" t="s">
        <v>3834</v>
      </c>
      <c r="D137" s="177"/>
      <c r="E137" s="177" t="s">
        <v>3861</v>
      </c>
      <c r="F137" s="177"/>
      <c r="G137" s="177" t="s">
        <v>2277</v>
      </c>
      <c r="H137" s="177" t="s">
        <v>3662</v>
      </c>
      <c r="I137" s="177"/>
      <c r="J137" s="181" t="s">
        <v>3869</v>
      </c>
      <c r="K137" s="177">
        <v>1</v>
      </c>
      <c r="L137" s="182" t="s">
        <v>3870</v>
      </c>
      <c r="M137" s="179" t="s">
        <v>3871</v>
      </c>
      <c r="N137" s="177" t="s">
        <v>2283</v>
      </c>
      <c r="O137" s="177" t="s">
        <v>2284</v>
      </c>
      <c r="P137" s="177" t="s">
        <v>2285</v>
      </c>
      <c r="Q137" s="177"/>
      <c r="R137" s="177" t="s">
        <v>3865</v>
      </c>
      <c r="S137" s="177" t="s">
        <v>2288</v>
      </c>
      <c r="T137" s="177" t="s">
        <v>2288</v>
      </c>
      <c r="U137" s="177" t="s">
        <v>2289</v>
      </c>
      <c r="V137" s="177" t="s">
        <v>3838</v>
      </c>
      <c r="W137" s="180" t="s">
        <v>37</v>
      </c>
    </row>
    <row r="138" ht="35.25" spans="1:23">
      <c r="A138" s="177">
        <v>26</v>
      </c>
      <c r="B138" s="177"/>
      <c r="C138" s="177" t="s">
        <v>3834</v>
      </c>
      <c r="D138" s="177"/>
      <c r="E138" s="177" t="s">
        <v>3861</v>
      </c>
      <c r="F138" s="177"/>
      <c r="G138" s="177" t="s">
        <v>2277</v>
      </c>
      <c r="H138" s="177" t="s">
        <v>3662</v>
      </c>
      <c r="I138" s="177"/>
      <c r="J138" s="177" t="s">
        <v>3872</v>
      </c>
      <c r="K138" s="177">
        <v>1</v>
      </c>
      <c r="L138" s="178" t="s">
        <v>3873</v>
      </c>
      <c r="M138" s="179" t="s">
        <v>3874</v>
      </c>
      <c r="N138" s="177" t="s">
        <v>2283</v>
      </c>
      <c r="O138" s="177" t="s">
        <v>2284</v>
      </c>
      <c r="P138" s="177" t="s">
        <v>2285</v>
      </c>
      <c r="Q138" s="177"/>
      <c r="R138" s="177" t="s">
        <v>3865</v>
      </c>
      <c r="S138" s="177" t="s">
        <v>2288</v>
      </c>
      <c r="T138" s="177" t="s">
        <v>2288</v>
      </c>
      <c r="U138" s="177" t="s">
        <v>2289</v>
      </c>
      <c r="V138" s="177" t="s">
        <v>3838</v>
      </c>
      <c r="W138" s="180" t="s">
        <v>37</v>
      </c>
    </row>
    <row r="139" ht="36" spans="1:23">
      <c r="A139" s="177">
        <v>27</v>
      </c>
      <c r="B139" s="183"/>
      <c r="C139" s="177" t="s">
        <v>3834</v>
      </c>
      <c r="D139" s="183"/>
      <c r="E139" s="177" t="s">
        <v>3861</v>
      </c>
      <c r="F139" s="183"/>
      <c r="G139" s="177" t="s">
        <v>2277</v>
      </c>
      <c r="H139" s="177" t="s">
        <v>3662</v>
      </c>
      <c r="I139" s="183"/>
      <c r="J139" s="184" t="s">
        <v>3875</v>
      </c>
      <c r="K139" s="185">
        <v>1</v>
      </c>
      <c r="L139" s="186" t="s">
        <v>3876</v>
      </c>
      <c r="M139" s="187" t="s">
        <v>3877</v>
      </c>
      <c r="N139" s="177" t="s">
        <v>2283</v>
      </c>
      <c r="O139" s="177" t="s">
        <v>2284</v>
      </c>
      <c r="P139" s="177" t="s">
        <v>2285</v>
      </c>
      <c r="Q139" s="181" t="s">
        <v>2299</v>
      </c>
      <c r="R139" s="188" t="s">
        <v>3865</v>
      </c>
      <c r="S139" s="177" t="s">
        <v>2288</v>
      </c>
      <c r="T139" s="177" t="s">
        <v>2288</v>
      </c>
      <c r="U139" s="177" t="s">
        <v>2289</v>
      </c>
      <c r="V139" s="177" t="s">
        <v>3838</v>
      </c>
      <c r="W139" s="189" t="s">
        <v>37</v>
      </c>
    </row>
    <row r="140" ht="38.25" spans="1:23">
      <c r="A140" s="177">
        <v>28</v>
      </c>
      <c r="B140" s="177"/>
      <c r="C140" s="177" t="s">
        <v>3834</v>
      </c>
      <c r="D140" s="177"/>
      <c r="E140" s="177" t="s">
        <v>3861</v>
      </c>
      <c r="F140" s="177"/>
      <c r="G140" s="177" t="s">
        <v>2277</v>
      </c>
      <c r="H140" s="177" t="s">
        <v>3662</v>
      </c>
      <c r="I140" s="177"/>
      <c r="J140" s="177" t="s">
        <v>3878</v>
      </c>
      <c r="K140" s="177">
        <v>1</v>
      </c>
      <c r="L140" s="178" t="s">
        <v>3879</v>
      </c>
      <c r="M140" s="190" t="s">
        <v>3880</v>
      </c>
      <c r="N140" s="177" t="s">
        <v>2283</v>
      </c>
      <c r="O140" s="177" t="s">
        <v>2284</v>
      </c>
      <c r="P140" s="177" t="s">
        <v>2285</v>
      </c>
      <c r="Q140" s="177"/>
      <c r="R140" s="177" t="s">
        <v>3865</v>
      </c>
      <c r="S140" s="177" t="s">
        <v>2288</v>
      </c>
      <c r="T140" s="177" t="s">
        <v>2288</v>
      </c>
      <c r="U140" s="177" t="s">
        <v>2289</v>
      </c>
      <c r="V140" s="177" t="s">
        <v>3838</v>
      </c>
      <c r="W140" s="180" t="s">
        <v>37</v>
      </c>
    </row>
    <row r="141" ht="24" spans="1:23">
      <c r="A141" s="177">
        <v>29</v>
      </c>
      <c r="B141" s="177"/>
      <c r="C141" s="177" t="s">
        <v>3834</v>
      </c>
      <c r="D141" s="177"/>
      <c r="E141" s="177" t="s">
        <v>3861</v>
      </c>
      <c r="F141" s="177"/>
      <c r="G141" s="177" t="s">
        <v>2277</v>
      </c>
      <c r="H141" s="177" t="s">
        <v>3662</v>
      </c>
      <c r="I141" s="177"/>
      <c r="J141" s="177" t="s">
        <v>3881</v>
      </c>
      <c r="K141" s="177">
        <v>1</v>
      </c>
      <c r="L141" s="178" t="s">
        <v>3882</v>
      </c>
      <c r="M141" s="179" t="s">
        <v>3883</v>
      </c>
      <c r="N141" s="177" t="s">
        <v>2283</v>
      </c>
      <c r="O141" s="177" t="s">
        <v>2284</v>
      </c>
      <c r="P141" s="177" t="s">
        <v>2285</v>
      </c>
      <c r="Q141" s="177"/>
      <c r="R141" s="177" t="s">
        <v>3865</v>
      </c>
      <c r="S141" s="177" t="s">
        <v>2288</v>
      </c>
      <c r="T141" s="177" t="s">
        <v>2288</v>
      </c>
      <c r="U141" s="177" t="s">
        <v>2289</v>
      </c>
      <c r="V141" s="177" t="s">
        <v>3838</v>
      </c>
      <c r="W141" s="180" t="s">
        <v>37</v>
      </c>
    </row>
    <row r="143" ht="20.25" spans="1:23">
      <c r="A143" s="191" t="s">
        <v>3884</v>
      </c>
      <c r="B143" s="191"/>
      <c r="C143" s="192"/>
      <c r="D143" s="192"/>
      <c r="E143" s="192"/>
      <c r="F143" s="192"/>
      <c r="G143" s="192"/>
      <c r="H143" s="192"/>
      <c r="I143" s="192"/>
      <c r="J143" s="192"/>
      <c r="K143" s="192"/>
      <c r="L143" s="192" t="s">
        <v>3885</v>
      </c>
      <c r="M143" s="193"/>
      <c r="N143" s="192"/>
      <c r="O143" s="192"/>
      <c r="P143" s="192"/>
      <c r="Q143" s="194"/>
      <c r="R143" s="194"/>
      <c r="S143" s="192"/>
      <c r="T143" s="192"/>
      <c r="U143" s="192"/>
      <c r="V143" s="192"/>
      <c r="W143" s="192"/>
    </row>
    <row r="144" ht="27" spans="1:23">
      <c r="A144" s="195" t="s">
        <v>3886</v>
      </c>
      <c r="B144" s="196"/>
      <c r="C144" s="196"/>
      <c r="D144" s="196"/>
      <c r="E144" s="196"/>
      <c r="F144" s="196"/>
      <c r="G144" s="196"/>
      <c r="H144" s="196"/>
      <c r="I144" s="196"/>
      <c r="J144" s="196"/>
      <c r="K144" s="196"/>
      <c r="L144" s="196"/>
      <c r="M144" s="197"/>
      <c r="N144" s="196"/>
      <c r="O144" s="196"/>
      <c r="P144" s="196"/>
      <c r="Q144" s="196"/>
      <c r="R144" s="196"/>
      <c r="S144" s="196"/>
      <c r="T144" s="196"/>
      <c r="U144" s="196"/>
      <c r="V144" s="196"/>
      <c r="W144" s="196"/>
    </row>
    <row r="145" spans="1:23">
      <c r="A145" s="198" t="s">
        <v>2</v>
      </c>
      <c r="B145" s="198" t="s">
        <v>5</v>
      </c>
      <c r="C145" s="198"/>
      <c r="D145" s="198"/>
      <c r="E145" s="198"/>
      <c r="F145" s="198"/>
      <c r="G145" s="198" t="s">
        <v>2250</v>
      </c>
      <c r="H145" s="198"/>
      <c r="I145" s="198"/>
      <c r="J145" s="198"/>
      <c r="K145" s="198"/>
      <c r="L145" s="198"/>
      <c r="M145" s="198" t="s">
        <v>2251</v>
      </c>
      <c r="N145" s="198"/>
      <c r="O145" s="198"/>
      <c r="P145" s="198"/>
      <c r="Q145" s="198"/>
      <c r="R145" s="198"/>
      <c r="S145" s="198" t="s">
        <v>2252</v>
      </c>
      <c r="T145" s="198"/>
      <c r="U145" s="198"/>
      <c r="V145" s="198"/>
      <c r="W145" s="198"/>
    </row>
    <row r="146" ht="24" spans="1:23">
      <c r="A146" s="198"/>
      <c r="B146" s="198" t="s">
        <v>2253</v>
      </c>
      <c r="C146" s="198" t="s">
        <v>2254</v>
      </c>
      <c r="D146" s="198" t="s">
        <v>2255</v>
      </c>
      <c r="E146" s="198" t="s">
        <v>3887</v>
      </c>
      <c r="F146" s="198" t="s">
        <v>3692</v>
      </c>
      <c r="G146" s="198" t="s">
        <v>2381</v>
      </c>
      <c r="H146" s="198" t="s">
        <v>8</v>
      </c>
      <c r="I146" s="198" t="s">
        <v>3693</v>
      </c>
      <c r="J146" s="198" t="s">
        <v>7</v>
      </c>
      <c r="K146" s="198" t="s">
        <v>3241</v>
      </c>
      <c r="L146" s="198" t="s">
        <v>2261</v>
      </c>
      <c r="M146" s="198" t="s">
        <v>2262</v>
      </c>
      <c r="N146" s="198" t="s">
        <v>2263</v>
      </c>
      <c r="O146" s="198" t="s">
        <v>2264</v>
      </c>
      <c r="P146" s="198" t="s">
        <v>12</v>
      </c>
      <c r="Q146" s="198" t="s">
        <v>2265</v>
      </c>
      <c r="R146" s="198" t="s">
        <v>2266</v>
      </c>
      <c r="S146" s="198" t="s">
        <v>2267</v>
      </c>
      <c r="T146" s="198" t="s">
        <v>2268</v>
      </c>
      <c r="U146" s="198" t="s">
        <v>2269</v>
      </c>
      <c r="V146" s="198" t="s">
        <v>2270</v>
      </c>
      <c r="W146" s="198" t="s">
        <v>2271</v>
      </c>
    </row>
    <row r="147" ht="37.5" spans="1:23">
      <c r="A147" s="199">
        <v>85</v>
      </c>
      <c r="B147" s="199"/>
      <c r="C147" s="200" t="s">
        <v>3888</v>
      </c>
      <c r="D147" s="199"/>
      <c r="E147" s="200" t="s">
        <v>3889</v>
      </c>
      <c r="F147" s="199"/>
      <c r="G147" s="200" t="s">
        <v>3702</v>
      </c>
      <c r="H147" s="200" t="s">
        <v>3890</v>
      </c>
      <c r="I147" s="199"/>
      <c r="J147" s="200" t="s">
        <v>3891</v>
      </c>
      <c r="K147" s="199">
        <v>3</v>
      </c>
      <c r="L147" s="200" t="s">
        <v>3892</v>
      </c>
      <c r="M147" s="201" t="s">
        <v>3893</v>
      </c>
      <c r="N147" s="200" t="s">
        <v>2283</v>
      </c>
      <c r="O147" s="200" t="s">
        <v>2284</v>
      </c>
      <c r="P147" s="199" t="s">
        <v>3894</v>
      </c>
      <c r="Q147" s="200" t="s">
        <v>2396</v>
      </c>
      <c r="R147" s="200" t="s">
        <v>3895</v>
      </c>
      <c r="S147" s="200" t="s">
        <v>2288</v>
      </c>
      <c r="T147" s="200" t="s">
        <v>2288</v>
      </c>
      <c r="U147" s="200" t="s">
        <v>3896</v>
      </c>
      <c r="V147" s="200" t="s">
        <v>3897</v>
      </c>
      <c r="W147" s="202" t="s">
        <v>37</v>
      </c>
    </row>
    <row r="148" ht="36" spans="1:23">
      <c r="A148" s="199">
        <v>86</v>
      </c>
      <c r="B148" s="199"/>
      <c r="C148" s="200" t="s">
        <v>3888</v>
      </c>
      <c r="D148" s="199"/>
      <c r="E148" s="200" t="s">
        <v>3889</v>
      </c>
      <c r="F148" s="199"/>
      <c r="G148" s="200" t="s">
        <v>3702</v>
      </c>
      <c r="H148" s="200" t="s">
        <v>3890</v>
      </c>
      <c r="I148" s="199"/>
      <c r="J148" s="200" t="s">
        <v>3898</v>
      </c>
      <c r="K148" s="199">
        <v>2</v>
      </c>
      <c r="L148" s="200" t="s">
        <v>3899</v>
      </c>
      <c r="M148" s="201" t="s">
        <v>3900</v>
      </c>
      <c r="N148" s="200" t="s">
        <v>2283</v>
      </c>
      <c r="O148" s="200" t="s">
        <v>2284</v>
      </c>
      <c r="P148" s="199" t="s">
        <v>3894</v>
      </c>
      <c r="Q148" s="200" t="s">
        <v>2396</v>
      </c>
      <c r="R148" s="200" t="s">
        <v>3901</v>
      </c>
      <c r="S148" s="200" t="s">
        <v>2288</v>
      </c>
      <c r="T148" s="200" t="s">
        <v>2288</v>
      </c>
      <c r="U148" s="200" t="s">
        <v>3896</v>
      </c>
      <c r="V148" s="200" t="s">
        <v>3897</v>
      </c>
      <c r="W148" s="202" t="s">
        <v>37</v>
      </c>
    </row>
    <row r="149" ht="37.5" spans="1:23">
      <c r="A149" s="199">
        <v>87</v>
      </c>
      <c r="B149" s="199"/>
      <c r="C149" s="200" t="s">
        <v>3888</v>
      </c>
      <c r="D149" s="199"/>
      <c r="E149" s="200" t="s">
        <v>3889</v>
      </c>
      <c r="F149" s="199"/>
      <c r="G149" s="200" t="s">
        <v>3702</v>
      </c>
      <c r="H149" s="200" t="s">
        <v>3890</v>
      </c>
      <c r="I149" s="199"/>
      <c r="J149" s="200" t="s">
        <v>3902</v>
      </c>
      <c r="K149" s="199">
        <v>2</v>
      </c>
      <c r="L149" s="200" t="s">
        <v>3903</v>
      </c>
      <c r="M149" s="201" t="s">
        <v>3904</v>
      </c>
      <c r="N149" s="200" t="s">
        <v>2283</v>
      </c>
      <c r="O149" s="200" t="s">
        <v>2284</v>
      </c>
      <c r="P149" s="199" t="s">
        <v>3894</v>
      </c>
      <c r="Q149" s="200" t="s">
        <v>2396</v>
      </c>
      <c r="R149" s="200" t="s">
        <v>3905</v>
      </c>
      <c r="S149" s="200" t="s">
        <v>2288</v>
      </c>
      <c r="T149" s="200" t="s">
        <v>2288</v>
      </c>
      <c r="U149" s="200" t="s">
        <v>3896</v>
      </c>
      <c r="V149" s="200" t="s">
        <v>3897</v>
      </c>
      <c r="W149" s="202" t="s">
        <v>37</v>
      </c>
    </row>
    <row r="150" ht="36" spans="1:23">
      <c r="A150" s="199">
        <v>88</v>
      </c>
      <c r="B150" s="199"/>
      <c r="C150" s="200" t="s">
        <v>3888</v>
      </c>
      <c r="D150" s="199"/>
      <c r="E150" s="200" t="s">
        <v>3889</v>
      </c>
      <c r="F150" s="199"/>
      <c r="G150" s="200" t="s">
        <v>3702</v>
      </c>
      <c r="H150" s="200" t="s">
        <v>3890</v>
      </c>
      <c r="I150" s="199"/>
      <c r="J150" s="200" t="s">
        <v>3906</v>
      </c>
      <c r="K150" s="199">
        <v>1</v>
      </c>
      <c r="L150" s="200" t="s">
        <v>3907</v>
      </c>
      <c r="M150" s="201" t="s">
        <v>3908</v>
      </c>
      <c r="N150" s="200" t="s">
        <v>2283</v>
      </c>
      <c r="O150" s="200" t="s">
        <v>2284</v>
      </c>
      <c r="P150" s="199" t="s">
        <v>3894</v>
      </c>
      <c r="Q150" s="200" t="s">
        <v>2396</v>
      </c>
      <c r="R150" s="200" t="s">
        <v>3909</v>
      </c>
      <c r="S150" s="200" t="s">
        <v>2288</v>
      </c>
      <c r="T150" s="200" t="s">
        <v>2288</v>
      </c>
      <c r="U150" s="200" t="s">
        <v>3896</v>
      </c>
      <c r="V150" s="200" t="s">
        <v>3897</v>
      </c>
      <c r="W150" s="202" t="s">
        <v>37</v>
      </c>
    </row>
    <row r="151" ht="36" spans="1:23">
      <c r="A151" s="199">
        <v>89</v>
      </c>
      <c r="B151" s="199"/>
      <c r="C151" s="200" t="s">
        <v>3888</v>
      </c>
      <c r="D151" s="199"/>
      <c r="E151" s="200" t="s">
        <v>3889</v>
      </c>
      <c r="F151" s="199"/>
      <c r="G151" s="200" t="s">
        <v>3702</v>
      </c>
      <c r="H151" s="200" t="s">
        <v>3890</v>
      </c>
      <c r="I151" s="199"/>
      <c r="J151" s="200" t="s">
        <v>3910</v>
      </c>
      <c r="K151" s="199">
        <v>1</v>
      </c>
      <c r="L151" s="200" t="s">
        <v>3911</v>
      </c>
      <c r="M151" s="201" t="s">
        <v>3912</v>
      </c>
      <c r="N151" s="200" t="s">
        <v>2283</v>
      </c>
      <c r="O151" s="200" t="s">
        <v>2284</v>
      </c>
      <c r="P151" s="199" t="s">
        <v>3894</v>
      </c>
      <c r="Q151" s="200" t="s">
        <v>2396</v>
      </c>
      <c r="R151" s="200" t="s">
        <v>3913</v>
      </c>
      <c r="S151" s="200" t="s">
        <v>2288</v>
      </c>
      <c r="T151" s="200" t="s">
        <v>2288</v>
      </c>
      <c r="U151" s="200" t="s">
        <v>3896</v>
      </c>
      <c r="V151" s="200" t="s">
        <v>3897</v>
      </c>
      <c r="W151" s="202" t="s">
        <v>37</v>
      </c>
    </row>
    <row r="152" ht="51" spans="1:23">
      <c r="A152" s="199">
        <v>90</v>
      </c>
      <c r="B152" s="199"/>
      <c r="C152" s="200" t="s">
        <v>3888</v>
      </c>
      <c r="D152" s="199"/>
      <c r="E152" s="200" t="s">
        <v>3889</v>
      </c>
      <c r="F152" s="199"/>
      <c r="G152" s="200" t="s">
        <v>3702</v>
      </c>
      <c r="H152" s="200" t="s">
        <v>3890</v>
      </c>
      <c r="I152" s="199"/>
      <c r="J152" s="200" t="s">
        <v>3914</v>
      </c>
      <c r="K152" s="199">
        <v>1</v>
      </c>
      <c r="L152" s="200" t="s">
        <v>3915</v>
      </c>
      <c r="M152" s="201" t="s">
        <v>3916</v>
      </c>
      <c r="N152" s="200" t="s">
        <v>2283</v>
      </c>
      <c r="O152" s="200" t="s">
        <v>2284</v>
      </c>
      <c r="P152" s="199" t="s">
        <v>3894</v>
      </c>
      <c r="Q152" s="200" t="s">
        <v>2396</v>
      </c>
      <c r="R152" s="200" t="s">
        <v>3917</v>
      </c>
      <c r="S152" s="200" t="s">
        <v>2288</v>
      </c>
      <c r="T152" s="200" t="s">
        <v>2288</v>
      </c>
      <c r="U152" s="200" t="s">
        <v>3896</v>
      </c>
      <c r="V152" s="200" t="s">
        <v>3897</v>
      </c>
      <c r="W152" s="202" t="s">
        <v>37</v>
      </c>
    </row>
    <row r="153" ht="38.25" spans="1:23">
      <c r="A153" s="199">
        <v>91</v>
      </c>
      <c r="B153" s="199"/>
      <c r="C153" s="200" t="s">
        <v>3888</v>
      </c>
      <c r="D153" s="199"/>
      <c r="E153" s="200" t="s">
        <v>3889</v>
      </c>
      <c r="F153" s="199"/>
      <c r="G153" s="200" t="s">
        <v>3702</v>
      </c>
      <c r="H153" s="200" t="s">
        <v>3890</v>
      </c>
      <c r="I153" s="199"/>
      <c r="J153" s="200" t="s">
        <v>3918</v>
      </c>
      <c r="K153" s="199">
        <v>1</v>
      </c>
      <c r="L153" s="200" t="s">
        <v>3919</v>
      </c>
      <c r="M153" s="201" t="s">
        <v>3920</v>
      </c>
      <c r="N153" s="200" t="s">
        <v>2283</v>
      </c>
      <c r="O153" s="200" t="s">
        <v>2284</v>
      </c>
      <c r="P153" s="199" t="s">
        <v>3894</v>
      </c>
      <c r="Q153" s="200" t="s">
        <v>2396</v>
      </c>
      <c r="R153" s="200" t="s">
        <v>3921</v>
      </c>
      <c r="S153" s="200" t="s">
        <v>2288</v>
      </c>
      <c r="T153" s="200" t="s">
        <v>2288</v>
      </c>
      <c r="U153" s="200" t="s">
        <v>3896</v>
      </c>
      <c r="V153" s="200" t="s">
        <v>3897</v>
      </c>
      <c r="W153" s="202" t="s">
        <v>37</v>
      </c>
    </row>
    <row r="154" ht="37.5" spans="1:23">
      <c r="A154" s="199">
        <v>92</v>
      </c>
      <c r="B154" s="199"/>
      <c r="C154" s="200" t="s">
        <v>3888</v>
      </c>
      <c r="D154" s="199"/>
      <c r="E154" s="200" t="s">
        <v>3889</v>
      </c>
      <c r="F154" s="199"/>
      <c r="G154" s="200" t="s">
        <v>3702</v>
      </c>
      <c r="H154" s="200" t="s">
        <v>3890</v>
      </c>
      <c r="I154" s="199"/>
      <c r="J154" s="200" t="s">
        <v>3922</v>
      </c>
      <c r="K154" s="199">
        <v>2</v>
      </c>
      <c r="L154" s="200" t="s">
        <v>3923</v>
      </c>
      <c r="M154" s="201" t="s">
        <v>3924</v>
      </c>
      <c r="N154" s="200" t="s">
        <v>2283</v>
      </c>
      <c r="O154" s="200" t="s">
        <v>2284</v>
      </c>
      <c r="P154" s="199" t="s">
        <v>3894</v>
      </c>
      <c r="Q154" s="200" t="s">
        <v>2396</v>
      </c>
      <c r="R154" s="200" t="s">
        <v>3925</v>
      </c>
      <c r="S154" s="200" t="s">
        <v>2288</v>
      </c>
      <c r="T154" s="200" t="s">
        <v>2288</v>
      </c>
      <c r="U154" s="200" t="s">
        <v>3896</v>
      </c>
      <c r="V154" s="200" t="s">
        <v>3897</v>
      </c>
      <c r="W154" s="202" t="s">
        <v>37</v>
      </c>
    </row>
    <row r="155" ht="36" spans="1:23">
      <c r="A155" s="199">
        <v>93</v>
      </c>
      <c r="B155" s="199"/>
      <c r="C155" s="200" t="s">
        <v>3888</v>
      </c>
      <c r="D155" s="199"/>
      <c r="E155" s="200" t="s">
        <v>3889</v>
      </c>
      <c r="F155" s="199"/>
      <c r="G155" s="200" t="s">
        <v>3702</v>
      </c>
      <c r="H155" s="200" t="s">
        <v>3890</v>
      </c>
      <c r="I155" s="199"/>
      <c r="J155" s="200" t="s">
        <v>3926</v>
      </c>
      <c r="K155" s="199">
        <v>1</v>
      </c>
      <c r="L155" s="200" t="s">
        <v>3927</v>
      </c>
      <c r="M155" s="201" t="s">
        <v>3928</v>
      </c>
      <c r="N155" s="200" t="s">
        <v>2283</v>
      </c>
      <c r="O155" s="200" t="s">
        <v>2284</v>
      </c>
      <c r="P155" s="199" t="s">
        <v>3894</v>
      </c>
      <c r="Q155" s="200" t="s">
        <v>2396</v>
      </c>
      <c r="R155" s="200" t="s">
        <v>3929</v>
      </c>
      <c r="S155" s="200" t="s">
        <v>2288</v>
      </c>
      <c r="T155" s="200" t="s">
        <v>2288</v>
      </c>
      <c r="U155" s="200" t="s">
        <v>3896</v>
      </c>
      <c r="V155" s="200" t="s">
        <v>3897</v>
      </c>
      <c r="W155" s="202" t="s">
        <v>37</v>
      </c>
    </row>
    <row r="156" ht="51" spans="1:23">
      <c r="A156" s="199">
        <v>94</v>
      </c>
      <c r="B156" s="199"/>
      <c r="C156" s="200" t="s">
        <v>3888</v>
      </c>
      <c r="D156" s="199"/>
      <c r="E156" s="200" t="s">
        <v>3889</v>
      </c>
      <c r="F156" s="199"/>
      <c r="G156" s="200" t="s">
        <v>3702</v>
      </c>
      <c r="H156" s="200" t="s">
        <v>3890</v>
      </c>
      <c r="I156" s="199"/>
      <c r="J156" s="200" t="s">
        <v>3930</v>
      </c>
      <c r="K156" s="199">
        <v>1</v>
      </c>
      <c r="L156" s="200" t="s">
        <v>3931</v>
      </c>
      <c r="M156" s="201" t="s">
        <v>3932</v>
      </c>
      <c r="N156" s="200" t="s">
        <v>2283</v>
      </c>
      <c r="O156" s="200" t="s">
        <v>2299</v>
      </c>
      <c r="P156" s="199" t="s">
        <v>3894</v>
      </c>
      <c r="Q156" s="200" t="s">
        <v>3933</v>
      </c>
      <c r="R156" s="200" t="s">
        <v>3934</v>
      </c>
      <c r="S156" s="200" t="s">
        <v>2288</v>
      </c>
      <c r="T156" s="200" t="s">
        <v>2288</v>
      </c>
      <c r="U156" s="200" t="s">
        <v>3896</v>
      </c>
      <c r="V156" s="200" t="s">
        <v>3897</v>
      </c>
      <c r="W156" s="202" t="s">
        <v>37</v>
      </c>
    </row>
    <row r="157" ht="36.75" spans="1:23">
      <c r="A157" s="199">
        <v>95</v>
      </c>
      <c r="B157" s="199"/>
      <c r="C157" s="200" t="s">
        <v>3888</v>
      </c>
      <c r="D157" s="199"/>
      <c r="E157" s="200" t="s">
        <v>3889</v>
      </c>
      <c r="F157" s="199"/>
      <c r="G157" s="200" t="s">
        <v>3702</v>
      </c>
      <c r="H157" s="200" t="s">
        <v>3890</v>
      </c>
      <c r="I157" s="199"/>
      <c r="J157" s="200" t="s">
        <v>3881</v>
      </c>
      <c r="K157" s="199">
        <v>1</v>
      </c>
      <c r="L157" s="200" t="s">
        <v>3935</v>
      </c>
      <c r="M157" s="201" t="s">
        <v>3936</v>
      </c>
      <c r="N157" s="200" t="s">
        <v>2283</v>
      </c>
      <c r="O157" s="200" t="s">
        <v>2299</v>
      </c>
      <c r="P157" s="199" t="s">
        <v>3894</v>
      </c>
      <c r="Q157" s="200" t="s">
        <v>3933</v>
      </c>
      <c r="R157" s="200" t="s">
        <v>3937</v>
      </c>
      <c r="S157" s="200" t="s">
        <v>2288</v>
      </c>
      <c r="T157" s="200" t="s">
        <v>2288</v>
      </c>
      <c r="U157" s="200" t="s">
        <v>3896</v>
      </c>
      <c r="V157" s="200" t="s">
        <v>3897</v>
      </c>
      <c r="W157" s="202" t="s">
        <v>37</v>
      </c>
    </row>
    <row r="158" ht="51" spans="1:23">
      <c r="A158" s="199">
        <v>96</v>
      </c>
      <c r="B158" s="199"/>
      <c r="C158" s="200" t="s">
        <v>3888</v>
      </c>
      <c r="D158" s="199"/>
      <c r="E158" s="200" t="s">
        <v>3889</v>
      </c>
      <c r="F158" s="199"/>
      <c r="G158" s="200" t="s">
        <v>3702</v>
      </c>
      <c r="H158" s="200" t="s">
        <v>3890</v>
      </c>
      <c r="I158" s="199"/>
      <c r="J158" s="200" t="s">
        <v>3862</v>
      </c>
      <c r="K158" s="199">
        <v>2</v>
      </c>
      <c r="L158" s="200" t="s">
        <v>3938</v>
      </c>
      <c r="M158" s="201" t="s">
        <v>3939</v>
      </c>
      <c r="N158" s="200" t="s">
        <v>2283</v>
      </c>
      <c r="O158" s="200" t="s">
        <v>2299</v>
      </c>
      <c r="P158" s="199" t="s">
        <v>3894</v>
      </c>
      <c r="Q158" s="200" t="s">
        <v>3933</v>
      </c>
      <c r="R158" s="200" t="s">
        <v>3940</v>
      </c>
      <c r="S158" s="200" t="s">
        <v>2288</v>
      </c>
      <c r="T158" s="200" t="s">
        <v>2288</v>
      </c>
      <c r="U158" s="200" t="s">
        <v>3896</v>
      </c>
      <c r="V158" s="200" t="s">
        <v>3897</v>
      </c>
      <c r="W158" s="202" t="s">
        <v>37</v>
      </c>
    </row>
    <row r="159" ht="62.25" spans="1:23">
      <c r="A159" s="199">
        <v>97</v>
      </c>
      <c r="B159" s="199"/>
      <c r="C159" s="200" t="s">
        <v>3888</v>
      </c>
      <c r="D159" s="199"/>
      <c r="E159" s="200" t="s">
        <v>3941</v>
      </c>
      <c r="F159" s="199"/>
      <c r="G159" s="200" t="s">
        <v>3702</v>
      </c>
      <c r="H159" s="200" t="s">
        <v>3890</v>
      </c>
      <c r="I159" s="199"/>
      <c r="J159" s="200" t="s">
        <v>2392</v>
      </c>
      <c r="K159" s="199">
        <v>1</v>
      </c>
      <c r="L159" s="200" t="s">
        <v>3942</v>
      </c>
      <c r="M159" s="201" t="s">
        <v>3943</v>
      </c>
      <c r="N159" s="200" t="s">
        <v>2283</v>
      </c>
      <c r="O159" s="200" t="s">
        <v>2284</v>
      </c>
      <c r="P159" s="199" t="s">
        <v>3894</v>
      </c>
      <c r="Q159" s="200" t="s">
        <v>2396</v>
      </c>
      <c r="R159" s="203" t="s">
        <v>3944</v>
      </c>
      <c r="S159" s="200" t="s">
        <v>2288</v>
      </c>
      <c r="T159" s="200" t="s">
        <v>2288</v>
      </c>
      <c r="U159" s="200" t="s">
        <v>3896</v>
      </c>
      <c r="V159" s="200" t="s">
        <v>3897</v>
      </c>
      <c r="W159" s="202" t="s">
        <v>37</v>
      </c>
    </row>
    <row r="160" ht="62.25" spans="1:23">
      <c r="A160" s="199">
        <v>98</v>
      </c>
      <c r="B160" s="199"/>
      <c r="C160" s="200" t="s">
        <v>3888</v>
      </c>
      <c r="D160" s="199"/>
      <c r="E160" s="200" t="s">
        <v>3941</v>
      </c>
      <c r="F160" s="199"/>
      <c r="G160" s="200" t="s">
        <v>3702</v>
      </c>
      <c r="H160" s="200" t="s">
        <v>3890</v>
      </c>
      <c r="I160" s="199"/>
      <c r="J160" s="200" t="s">
        <v>2430</v>
      </c>
      <c r="K160" s="199">
        <v>1</v>
      </c>
      <c r="L160" s="200" t="s">
        <v>3945</v>
      </c>
      <c r="M160" s="201" t="s">
        <v>3946</v>
      </c>
      <c r="N160" s="200" t="s">
        <v>2283</v>
      </c>
      <c r="O160" s="200" t="s">
        <v>2284</v>
      </c>
      <c r="P160" s="199" t="s">
        <v>3894</v>
      </c>
      <c r="Q160" s="200" t="s">
        <v>2396</v>
      </c>
      <c r="R160" s="203" t="s">
        <v>3947</v>
      </c>
      <c r="S160" s="200" t="s">
        <v>2288</v>
      </c>
      <c r="T160" s="200" t="s">
        <v>2288</v>
      </c>
      <c r="U160" s="200" t="s">
        <v>3896</v>
      </c>
      <c r="V160" s="200" t="s">
        <v>3897</v>
      </c>
      <c r="W160" s="202" t="s">
        <v>37</v>
      </c>
    </row>
    <row r="161" ht="62.25" spans="1:23">
      <c r="A161" s="199">
        <v>99</v>
      </c>
      <c r="B161" s="199"/>
      <c r="C161" s="200" t="s">
        <v>3888</v>
      </c>
      <c r="D161" s="199"/>
      <c r="E161" s="200" t="s">
        <v>3941</v>
      </c>
      <c r="F161" s="199"/>
      <c r="G161" s="200" t="s">
        <v>3702</v>
      </c>
      <c r="H161" s="200" t="s">
        <v>3890</v>
      </c>
      <c r="I161" s="199"/>
      <c r="J161" s="200" t="s">
        <v>2733</v>
      </c>
      <c r="K161" s="199">
        <v>1</v>
      </c>
      <c r="L161" s="200" t="s">
        <v>3948</v>
      </c>
      <c r="M161" s="201" t="s">
        <v>3949</v>
      </c>
      <c r="N161" s="200" t="s">
        <v>2283</v>
      </c>
      <c r="O161" s="200" t="s">
        <v>2284</v>
      </c>
      <c r="P161" s="199" t="s">
        <v>3894</v>
      </c>
      <c r="Q161" s="200" t="s">
        <v>2396</v>
      </c>
      <c r="R161" s="203" t="s">
        <v>3950</v>
      </c>
      <c r="S161" s="200" t="s">
        <v>2288</v>
      </c>
      <c r="T161" s="200" t="s">
        <v>2288</v>
      </c>
      <c r="U161" s="200" t="s">
        <v>3896</v>
      </c>
      <c r="V161" s="200" t="s">
        <v>3897</v>
      </c>
      <c r="W161" s="202" t="s">
        <v>37</v>
      </c>
    </row>
    <row r="162" ht="37.5" spans="1:23">
      <c r="A162" s="199">
        <v>100</v>
      </c>
      <c r="B162" s="199"/>
      <c r="C162" s="200" t="s">
        <v>3888</v>
      </c>
      <c r="D162" s="204"/>
      <c r="E162" s="200" t="s">
        <v>3951</v>
      </c>
      <c r="F162" s="199"/>
      <c r="G162" s="200" t="s">
        <v>3702</v>
      </c>
      <c r="H162" s="200" t="s">
        <v>3890</v>
      </c>
      <c r="I162" s="204"/>
      <c r="J162" s="200" t="s">
        <v>2392</v>
      </c>
      <c r="K162" s="204">
        <v>6</v>
      </c>
      <c r="L162" s="200" t="s">
        <v>3942</v>
      </c>
      <c r="M162" s="201" t="s">
        <v>3952</v>
      </c>
      <c r="N162" s="200" t="s">
        <v>2283</v>
      </c>
      <c r="O162" s="200" t="s">
        <v>2284</v>
      </c>
      <c r="P162" s="199" t="s">
        <v>3894</v>
      </c>
      <c r="Q162" s="200" t="s">
        <v>2396</v>
      </c>
      <c r="R162" s="200" t="s">
        <v>3953</v>
      </c>
      <c r="S162" s="200" t="s">
        <v>2288</v>
      </c>
      <c r="T162" s="200" t="s">
        <v>2288</v>
      </c>
      <c r="U162" s="200" t="s">
        <v>3896</v>
      </c>
      <c r="V162" s="200" t="s">
        <v>3897</v>
      </c>
      <c r="W162" s="202" t="s">
        <v>37</v>
      </c>
    </row>
    <row r="163" ht="25.5" spans="1:23">
      <c r="A163" s="199">
        <v>101</v>
      </c>
      <c r="B163" s="199"/>
      <c r="C163" s="200" t="s">
        <v>3888</v>
      </c>
      <c r="D163" s="204"/>
      <c r="E163" s="200" t="s">
        <v>3951</v>
      </c>
      <c r="F163" s="199"/>
      <c r="G163" s="200" t="s">
        <v>3702</v>
      </c>
      <c r="H163" s="200" t="s">
        <v>3890</v>
      </c>
      <c r="I163" s="204"/>
      <c r="J163" s="200" t="s">
        <v>2400</v>
      </c>
      <c r="K163" s="204">
        <v>7</v>
      </c>
      <c r="L163" s="200" t="s">
        <v>3954</v>
      </c>
      <c r="M163" s="201" t="s">
        <v>3955</v>
      </c>
      <c r="N163" s="200" t="s">
        <v>2283</v>
      </c>
      <c r="O163" s="200" t="s">
        <v>2284</v>
      </c>
      <c r="P163" s="199" t="s">
        <v>3894</v>
      </c>
      <c r="Q163" s="200" t="s">
        <v>2396</v>
      </c>
      <c r="R163" s="200" t="s">
        <v>3956</v>
      </c>
      <c r="S163" s="200" t="s">
        <v>2288</v>
      </c>
      <c r="T163" s="200" t="s">
        <v>2288</v>
      </c>
      <c r="U163" s="200" t="s">
        <v>3896</v>
      </c>
      <c r="V163" s="200" t="s">
        <v>3897</v>
      </c>
      <c r="W163" s="202" t="s">
        <v>37</v>
      </c>
    </row>
    <row r="164" ht="37.5" spans="1:23">
      <c r="A164" s="199">
        <v>102</v>
      </c>
      <c r="B164" s="199"/>
      <c r="C164" s="200" t="s">
        <v>3888</v>
      </c>
      <c r="D164" s="204"/>
      <c r="E164" s="200" t="s">
        <v>3951</v>
      </c>
      <c r="F164" s="199"/>
      <c r="G164" s="200" t="s">
        <v>3702</v>
      </c>
      <c r="H164" s="200" t="s">
        <v>3890</v>
      </c>
      <c r="I164" s="204"/>
      <c r="J164" s="200" t="s">
        <v>2405</v>
      </c>
      <c r="K164" s="204">
        <v>7</v>
      </c>
      <c r="L164" s="200" t="s">
        <v>3957</v>
      </c>
      <c r="M164" s="201" t="s">
        <v>3958</v>
      </c>
      <c r="N164" s="200" t="s">
        <v>2283</v>
      </c>
      <c r="O164" s="200" t="s">
        <v>2284</v>
      </c>
      <c r="P164" s="199" t="s">
        <v>3894</v>
      </c>
      <c r="Q164" s="200" t="s">
        <v>2396</v>
      </c>
      <c r="R164" s="200" t="s">
        <v>3959</v>
      </c>
      <c r="S164" s="200" t="s">
        <v>2288</v>
      </c>
      <c r="T164" s="200" t="s">
        <v>2288</v>
      </c>
      <c r="U164" s="200" t="s">
        <v>3896</v>
      </c>
      <c r="V164" s="200" t="s">
        <v>3897</v>
      </c>
      <c r="W164" s="202" t="s">
        <v>37</v>
      </c>
    </row>
    <row r="165" ht="25.5" spans="1:23">
      <c r="A165" s="199">
        <v>103</v>
      </c>
      <c r="B165" s="199"/>
      <c r="C165" s="200" t="s">
        <v>3888</v>
      </c>
      <c r="D165" s="204"/>
      <c r="E165" s="200" t="s">
        <v>3951</v>
      </c>
      <c r="F165" s="199"/>
      <c r="G165" s="200" t="s">
        <v>3702</v>
      </c>
      <c r="H165" s="200" t="s">
        <v>3890</v>
      </c>
      <c r="I165" s="204"/>
      <c r="J165" s="200" t="s">
        <v>2410</v>
      </c>
      <c r="K165" s="204">
        <v>5</v>
      </c>
      <c r="L165" s="200" t="s">
        <v>3960</v>
      </c>
      <c r="M165" s="201" t="s">
        <v>3961</v>
      </c>
      <c r="N165" s="200" t="s">
        <v>2283</v>
      </c>
      <c r="O165" s="200" t="s">
        <v>2284</v>
      </c>
      <c r="P165" s="199" t="s">
        <v>3894</v>
      </c>
      <c r="Q165" s="200" t="s">
        <v>2396</v>
      </c>
      <c r="R165" s="200" t="s">
        <v>3962</v>
      </c>
      <c r="S165" s="200" t="s">
        <v>2288</v>
      </c>
      <c r="T165" s="200" t="s">
        <v>2288</v>
      </c>
      <c r="U165" s="200" t="s">
        <v>3896</v>
      </c>
      <c r="V165" s="200" t="s">
        <v>3897</v>
      </c>
      <c r="W165" s="202" t="s">
        <v>37</v>
      </c>
    </row>
    <row r="166" ht="25.5" spans="1:23">
      <c r="A166" s="199">
        <v>104</v>
      </c>
      <c r="B166" s="199"/>
      <c r="C166" s="200" t="s">
        <v>3888</v>
      </c>
      <c r="D166" s="204"/>
      <c r="E166" s="200" t="s">
        <v>3951</v>
      </c>
      <c r="F166" s="199"/>
      <c r="G166" s="200" t="s">
        <v>3702</v>
      </c>
      <c r="H166" s="200" t="s">
        <v>3890</v>
      </c>
      <c r="I166" s="204"/>
      <c r="J166" s="200" t="s">
        <v>2415</v>
      </c>
      <c r="K166" s="204">
        <v>7</v>
      </c>
      <c r="L166" s="200" t="s">
        <v>3963</v>
      </c>
      <c r="M166" s="201" t="s">
        <v>3964</v>
      </c>
      <c r="N166" s="200" t="s">
        <v>2283</v>
      </c>
      <c r="O166" s="200" t="s">
        <v>2284</v>
      </c>
      <c r="P166" s="199" t="s">
        <v>3894</v>
      </c>
      <c r="Q166" s="200" t="s">
        <v>2396</v>
      </c>
      <c r="R166" s="200" t="s">
        <v>3965</v>
      </c>
      <c r="S166" s="200" t="s">
        <v>2288</v>
      </c>
      <c r="T166" s="200" t="s">
        <v>2288</v>
      </c>
      <c r="U166" s="200" t="s">
        <v>3896</v>
      </c>
      <c r="V166" s="200" t="s">
        <v>3897</v>
      </c>
      <c r="W166" s="202" t="s">
        <v>37</v>
      </c>
    </row>
    <row r="167" ht="25.5" spans="1:23">
      <c r="A167" s="199">
        <v>105</v>
      </c>
      <c r="B167" s="199"/>
      <c r="C167" s="200" t="s">
        <v>3888</v>
      </c>
      <c r="D167" s="204"/>
      <c r="E167" s="200" t="s">
        <v>3951</v>
      </c>
      <c r="F167" s="199"/>
      <c r="G167" s="200" t="s">
        <v>3702</v>
      </c>
      <c r="H167" s="200" t="s">
        <v>3890</v>
      </c>
      <c r="I167" s="204"/>
      <c r="J167" s="200" t="s">
        <v>2446</v>
      </c>
      <c r="K167" s="204">
        <v>3</v>
      </c>
      <c r="L167" s="200" t="s">
        <v>3966</v>
      </c>
      <c r="M167" s="201" t="s">
        <v>3967</v>
      </c>
      <c r="N167" s="200" t="s">
        <v>2283</v>
      </c>
      <c r="O167" s="200" t="s">
        <v>2284</v>
      </c>
      <c r="P167" s="199" t="s">
        <v>3894</v>
      </c>
      <c r="Q167" s="200" t="s">
        <v>2396</v>
      </c>
      <c r="R167" s="200" t="s">
        <v>3968</v>
      </c>
      <c r="S167" s="200" t="s">
        <v>2288</v>
      </c>
      <c r="T167" s="200" t="s">
        <v>2288</v>
      </c>
      <c r="U167" s="200" t="s">
        <v>3896</v>
      </c>
      <c r="V167" s="200" t="s">
        <v>3897</v>
      </c>
      <c r="W167" s="202" t="s">
        <v>37</v>
      </c>
    </row>
    <row r="168" ht="38.25" spans="1:23">
      <c r="A168" s="199">
        <v>106</v>
      </c>
      <c r="B168" s="199"/>
      <c r="C168" s="200" t="s">
        <v>3888</v>
      </c>
      <c r="D168" s="204"/>
      <c r="E168" s="200" t="s">
        <v>3951</v>
      </c>
      <c r="F168" s="199"/>
      <c r="G168" s="200" t="s">
        <v>3702</v>
      </c>
      <c r="H168" s="200" t="s">
        <v>3890</v>
      </c>
      <c r="I168" s="204"/>
      <c r="J168" s="200" t="s">
        <v>3969</v>
      </c>
      <c r="K168" s="204">
        <v>2</v>
      </c>
      <c r="L168" s="200" t="s">
        <v>3970</v>
      </c>
      <c r="M168" s="201" t="s">
        <v>3971</v>
      </c>
      <c r="N168" s="200" t="s">
        <v>2283</v>
      </c>
      <c r="O168" s="200" t="s">
        <v>2284</v>
      </c>
      <c r="P168" s="199" t="s">
        <v>3894</v>
      </c>
      <c r="Q168" s="200" t="s">
        <v>2396</v>
      </c>
      <c r="R168" s="200" t="s">
        <v>3972</v>
      </c>
      <c r="S168" s="200" t="s">
        <v>2288</v>
      </c>
      <c r="T168" s="200" t="s">
        <v>2288</v>
      </c>
      <c r="U168" s="200" t="s">
        <v>3896</v>
      </c>
      <c r="V168" s="200" t="s">
        <v>3897</v>
      </c>
      <c r="W168" s="202" t="s">
        <v>37</v>
      </c>
    </row>
    <row r="169" ht="37.5" spans="1:23">
      <c r="A169" s="199">
        <v>107</v>
      </c>
      <c r="B169" s="199"/>
      <c r="C169" s="200" t="s">
        <v>3888</v>
      </c>
      <c r="D169" s="204"/>
      <c r="E169" s="200" t="s">
        <v>3951</v>
      </c>
      <c r="F169" s="199"/>
      <c r="G169" s="200" t="s">
        <v>3702</v>
      </c>
      <c r="H169" s="200" t="s">
        <v>3890</v>
      </c>
      <c r="I169" s="204"/>
      <c r="J169" s="200" t="s">
        <v>2425</v>
      </c>
      <c r="K169" s="204">
        <v>2</v>
      </c>
      <c r="L169" s="200" t="s">
        <v>3973</v>
      </c>
      <c r="M169" s="201" t="s">
        <v>3974</v>
      </c>
      <c r="N169" s="200" t="s">
        <v>2283</v>
      </c>
      <c r="O169" s="200" t="s">
        <v>2284</v>
      </c>
      <c r="P169" s="199" t="s">
        <v>3894</v>
      </c>
      <c r="Q169" s="200" t="s">
        <v>2396</v>
      </c>
      <c r="R169" s="200" t="s">
        <v>3975</v>
      </c>
      <c r="S169" s="200" t="s">
        <v>2288</v>
      </c>
      <c r="T169" s="200" t="s">
        <v>2288</v>
      </c>
      <c r="U169" s="200" t="s">
        <v>3896</v>
      </c>
      <c r="V169" s="200" t="s">
        <v>3897</v>
      </c>
      <c r="W169" s="202" t="s">
        <v>37</v>
      </c>
    </row>
    <row r="170" ht="25.5" spans="1:23">
      <c r="A170" s="199">
        <v>108</v>
      </c>
      <c r="B170" s="199"/>
      <c r="C170" s="200" t="s">
        <v>3888</v>
      </c>
      <c r="D170" s="204"/>
      <c r="E170" s="200" t="s">
        <v>3951</v>
      </c>
      <c r="F170" s="199"/>
      <c r="G170" s="200" t="s">
        <v>3702</v>
      </c>
      <c r="H170" s="200" t="s">
        <v>3890</v>
      </c>
      <c r="I170" s="204"/>
      <c r="J170" s="200" t="s">
        <v>2453</v>
      </c>
      <c r="K170" s="204">
        <v>2</v>
      </c>
      <c r="L170" s="200" t="s">
        <v>3976</v>
      </c>
      <c r="M170" s="201" t="s">
        <v>3977</v>
      </c>
      <c r="N170" s="200" t="s">
        <v>2283</v>
      </c>
      <c r="O170" s="200" t="s">
        <v>2284</v>
      </c>
      <c r="P170" s="199" t="s">
        <v>3894</v>
      </c>
      <c r="Q170" s="200" t="s">
        <v>2396</v>
      </c>
      <c r="R170" s="200" t="s">
        <v>3978</v>
      </c>
      <c r="S170" s="200" t="s">
        <v>2288</v>
      </c>
      <c r="T170" s="200" t="s">
        <v>2288</v>
      </c>
      <c r="U170" s="200" t="s">
        <v>3896</v>
      </c>
      <c r="V170" s="200" t="s">
        <v>3897</v>
      </c>
      <c r="W170" s="202" t="s">
        <v>37</v>
      </c>
    </row>
    <row r="171" ht="37.5" spans="1:23">
      <c r="A171" s="199">
        <v>109</v>
      </c>
      <c r="B171" s="199"/>
      <c r="C171" s="200" t="s">
        <v>3888</v>
      </c>
      <c r="D171" s="199"/>
      <c r="E171" s="200" t="s">
        <v>3979</v>
      </c>
      <c r="F171" s="199"/>
      <c r="G171" s="200" t="s">
        <v>3702</v>
      </c>
      <c r="H171" s="200" t="s">
        <v>3890</v>
      </c>
      <c r="I171" s="199"/>
      <c r="J171" s="200" t="s">
        <v>2392</v>
      </c>
      <c r="K171" s="199">
        <v>2</v>
      </c>
      <c r="L171" s="200" t="s">
        <v>3942</v>
      </c>
      <c r="M171" s="201" t="s">
        <v>3980</v>
      </c>
      <c r="N171" s="200" t="s">
        <v>2283</v>
      </c>
      <c r="O171" s="200" t="s">
        <v>2284</v>
      </c>
      <c r="P171" s="199" t="s">
        <v>3894</v>
      </c>
      <c r="Q171" s="200" t="s">
        <v>2396</v>
      </c>
      <c r="R171" s="200" t="s">
        <v>3981</v>
      </c>
      <c r="S171" s="200" t="s">
        <v>2288</v>
      </c>
      <c r="T171" s="200" t="s">
        <v>2288</v>
      </c>
      <c r="U171" s="200" t="s">
        <v>3896</v>
      </c>
      <c r="V171" s="200" t="s">
        <v>3897</v>
      </c>
      <c r="W171" s="202" t="s">
        <v>37</v>
      </c>
    </row>
    <row r="172" ht="37.5" spans="1:23">
      <c r="A172" s="199">
        <v>110</v>
      </c>
      <c r="B172" s="199"/>
      <c r="C172" s="200" t="s">
        <v>3888</v>
      </c>
      <c r="D172" s="199"/>
      <c r="E172" s="200" t="s">
        <v>3979</v>
      </c>
      <c r="F172" s="199"/>
      <c r="G172" s="200" t="s">
        <v>3702</v>
      </c>
      <c r="H172" s="200" t="s">
        <v>3890</v>
      </c>
      <c r="I172" s="199"/>
      <c r="J172" s="200" t="s">
        <v>2405</v>
      </c>
      <c r="K172" s="199">
        <v>2</v>
      </c>
      <c r="L172" s="200" t="s">
        <v>3957</v>
      </c>
      <c r="M172" s="201" t="s">
        <v>3982</v>
      </c>
      <c r="N172" s="200" t="s">
        <v>2283</v>
      </c>
      <c r="O172" s="200" t="s">
        <v>2284</v>
      </c>
      <c r="P172" s="199" t="s">
        <v>3894</v>
      </c>
      <c r="Q172" s="200" t="s">
        <v>2396</v>
      </c>
      <c r="R172" s="200" t="s">
        <v>3983</v>
      </c>
      <c r="S172" s="200" t="s">
        <v>2288</v>
      </c>
      <c r="T172" s="200" t="s">
        <v>2288</v>
      </c>
      <c r="U172" s="200" t="s">
        <v>3896</v>
      </c>
      <c r="V172" s="200" t="s">
        <v>3897</v>
      </c>
      <c r="W172" s="202" t="s">
        <v>37</v>
      </c>
    </row>
    <row r="173" ht="25.5" spans="1:23">
      <c r="A173" s="199">
        <v>111</v>
      </c>
      <c r="B173" s="199"/>
      <c r="C173" s="200" t="s">
        <v>3888</v>
      </c>
      <c r="D173" s="199"/>
      <c r="E173" s="200" t="s">
        <v>3979</v>
      </c>
      <c r="F173" s="199"/>
      <c r="G173" s="200" t="s">
        <v>3702</v>
      </c>
      <c r="H173" s="200" t="s">
        <v>3890</v>
      </c>
      <c r="I173" s="199"/>
      <c r="J173" s="200" t="s">
        <v>2446</v>
      </c>
      <c r="K173" s="199">
        <v>1</v>
      </c>
      <c r="L173" s="200" t="s">
        <v>3966</v>
      </c>
      <c r="M173" s="201" t="s">
        <v>3984</v>
      </c>
      <c r="N173" s="200" t="s">
        <v>2283</v>
      </c>
      <c r="O173" s="200" t="s">
        <v>2284</v>
      </c>
      <c r="P173" s="199" t="s">
        <v>3894</v>
      </c>
      <c r="Q173" s="200" t="s">
        <v>2396</v>
      </c>
      <c r="R173" s="200" t="s">
        <v>3985</v>
      </c>
      <c r="S173" s="200" t="s">
        <v>2288</v>
      </c>
      <c r="T173" s="200" t="s">
        <v>2288</v>
      </c>
      <c r="U173" s="200" t="s">
        <v>3896</v>
      </c>
      <c r="V173" s="200" t="s">
        <v>3897</v>
      </c>
      <c r="W173" s="202" t="s">
        <v>37</v>
      </c>
    </row>
    <row r="174" ht="51" spans="1:23">
      <c r="A174" s="199">
        <v>112</v>
      </c>
      <c r="B174" s="199"/>
      <c r="C174" s="200" t="s">
        <v>3888</v>
      </c>
      <c r="D174" s="199"/>
      <c r="E174" s="200" t="s">
        <v>3979</v>
      </c>
      <c r="F174" s="199"/>
      <c r="G174" s="200" t="s">
        <v>3702</v>
      </c>
      <c r="H174" s="200" t="s">
        <v>3890</v>
      </c>
      <c r="I174" s="199"/>
      <c r="J174" s="200" t="s">
        <v>2430</v>
      </c>
      <c r="K174" s="199">
        <v>1</v>
      </c>
      <c r="L174" s="200" t="s">
        <v>3945</v>
      </c>
      <c r="M174" s="201" t="s">
        <v>3986</v>
      </c>
      <c r="N174" s="200" t="s">
        <v>2283</v>
      </c>
      <c r="O174" s="200" t="s">
        <v>2284</v>
      </c>
      <c r="P174" s="199" t="s">
        <v>3894</v>
      </c>
      <c r="Q174" s="200" t="s">
        <v>2396</v>
      </c>
      <c r="R174" s="200" t="s">
        <v>3987</v>
      </c>
      <c r="S174" s="200" t="s">
        <v>2288</v>
      </c>
      <c r="T174" s="200" t="s">
        <v>2288</v>
      </c>
      <c r="U174" s="200" t="s">
        <v>3896</v>
      </c>
      <c r="V174" s="200" t="s">
        <v>3897</v>
      </c>
      <c r="W174" s="202" t="s">
        <v>37</v>
      </c>
    </row>
    <row r="175" ht="37.5" spans="1:23">
      <c r="A175" s="199">
        <v>113</v>
      </c>
      <c r="B175" s="199"/>
      <c r="C175" s="200" t="s">
        <v>3888</v>
      </c>
      <c r="D175" s="199"/>
      <c r="E175" s="200" t="s">
        <v>3988</v>
      </c>
      <c r="F175" s="199"/>
      <c r="G175" s="200" t="s">
        <v>3702</v>
      </c>
      <c r="H175" s="200" t="s">
        <v>3890</v>
      </c>
      <c r="I175" s="199"/>
      <c r="J175" s="200" t="s">
        <v>2405</v>
      </c>
      <c r="K175" s="199">
        <v>1</v>
      </c>
      <c r="L175" s="200" t="s">
        <v>3957</v>
      </c>
      <c r="M175" s="201" t="s">
        <v>3904</v>
      </c>
      <c r="N175" s="200" t="s">
        <v>2283</v>
      </c>
      <c r="O175" s="200" t="s">
        <v>2284</v>
      </c>
      <c r="P175" s="199" t="s">
        <v>3894</v>
      </c>
      <c r="Q175" s="200" t="s">
        <v>2396</v>
      </c>
      <c r="R175" s="200" t="s">
        <v>3983</v>
      </c>
      <c r="S175" s="200" t="s">
        <v>2288</v>
      </c>
      <c r="T175" s="200" t="s">
        <v>2288</v>
      </c>
      <c r="U175" s="200" t="s">
        <v>3896</v>
      </c>
      <c r="V175" s="200" t="s">
        <v>3897</v>
      </c>
      <c r="W175" s="202" t="s">
        <v>37</v>
      </c>
    </row>
    <row r="176" ht="25.5" spans="1:23">
      <c r="A176" s="199">
        <v>114</v>
      </c>
      <c r="B176" s="199"/>
      <c r="C176" s="200" t="s">
        <v>3888</v>
      </c>
      <c r="D176" s="199"/>
      <c r="E176" s="200" t="s">
        <v>3988</v>
      </c>
      <c r="F176" s="199"/>
      <c r="G176" s="200" t="s">
        <v>3702</v>
      </c>
      <c r="H176" s="200" t="s">
        <v>3890</v>
      </c>
      <c r="I176" s="199"/>
      <c r="J176" s="200" t="s">
        <v>2410</v>
      </c>
      <c r="K176" s="199">
        <v>1</v>
      </c>
      <c r="L176" s="200" t="s">
        <v>3960</v>
      </c>
      <c r="M176" s="201" t="s">
        <v>3989</v>
      </c>
      <c r="N176" s="200" t="s">
        <v>2283</v>
      </c>
      <c r="O176" s="200" t="s">
        <v>2284</v>
      </c>
      <c r="P176" s="199" t="s">
        <v>3894</v>
      </c>
      <c r="Q176" s="200" t="s">
        <v>2396</v>
      </c>
      <c r="R176" s="200" t="s">
        <v>3990</v>
      </c>
      <c r="S176" s="200" t="s">
        <v>2288</v>
      </c>
      <c r="T176" s="200" t="s">
        <v>2288</v>
      </c>
      <c r="U176" s="200" t="s">
        <v>3896</v>
      </c>
      <c r="V176" s="200" t="s">
        <v>3897</v>
      </c>
      <c r="W176" s="202" t="s">
        <v>37</v>
      </c>
    </row>
    <row r="177" ht="25.5" spans="1:23">
      <c r="A177" s="199">
        <v>115</v>
      </c>
      <c r="B177" s="199"/>
      <c r="C177" s="200" t="s">
        <v>3888</v>
      </c>
      <c r="D177" s="199"/>
      <c r="E177" s="200" t="s">
        <v>3988</v>
      </c>
      <c r="F177" s="199"/>
      <c r="G177" s="200" t="s">
        <v>3702</v>
      </c>
      <c r="H177" s="200" t="s">
        <v>3890</v>
      </c>
      <c r="I177" s="199"/>
      <c r="J177" s="200" t="s">
        <v>2415</v>
      </c>
      <c r="K177" s="199">
        <v>2</v>
      </c>
      <c r="L177" s="200" t="s">
        <v>3963</v>
      </c>
      <c r="M177" s="201" t="s">
        <v>3991</v>
      </c>
      <c r="N177" s="200" t="s">
        <v>2283</v>
      </c>
      <c r="O177" s="200" t="s">
        <v>2284</v>
      </c>
      <c r="P177" s="199" t="s">
        <v>3894</v>
      </c>
      <c r="Q177" s="200" t="s">
        <v>2396</v>
      </c>
      <c r="R177" s="200" t="s">
        <v>3992</v>
      </c>
      <c r="S177" s="200" t="s">
        <v>2288</v>
      </c>
      <c r="T177" s="200" t="s">
        <v>2288</v>
      </c>
      <c r="U177" s="200" t="s">
        <v>3896</v>
      </c>
      <c r="V177" s="200" t="s">
        <v>3897</v>
      </c>
      <c r="W177" s="202" t="s">
        <v>37</v>
      </c>
    </row>
    <row r="178" ht="38.25" spans="1:23">
      <c r="A178" s="199">
        <v>116</v>
      </c>
      <c r="B178" s="199"/>
      <c r="C178" s="200" t="s">
        <v>3888</v>
      </c>
      <c r="D178" s="199"/>
      <c r="E178" s="200" t="s">
        <v>3988</v>
      </c>
      <c r="F178" s="199"/>
      <c r="G178" s="200" t="s">
        <v>3702</v>
      </c>
      <c r="H178" s="200" t="s">
        <v>3890</v>
      </c>
      <c r="I178" s="199"/>
      <c r="J178" s="200" t="s">
        <v>2733</v>
      </c>
      <c r="K178" s="199">
        <v>1</v>
      </c>
      <c r="L178" s="200" t="s">
        <v>3948</v>
      </c>
      <c r="M178" s="201" t="s">
        <v>3993</v>
      </c>
      <c r="N178" s="200" t="s">
        <v>2283</v>
      </c>
      <c r="O178" s="200" t="s">
        <v>2284</v>
      </c>
      <c r="P178" s="199" t="s">
        <v>3894</v>
      </c>
      <c r="Q178" s="200" t="s">
        <v>2396</v>
      </c>
      <c r="R178" s="200" t="s">
        <v>3994</v>
      </c>
      <c r="S178" s="200" t="s">
        <v>2288</v>
      </c>
      <c r="T178" s="200" t="s">
        <v>2288</v>
      </c>
      <c r="U178" s="200" t="s">
        <v>3896</v>
      </c>
      <c r="V178" s="200" t="s">
        <v>3897</v>
      </c>
      <c r="W178" s="202" t="s">
        <v>37</v>
      </c>
    </row>
  </sheetData>
  <autoFilter xmlns:etc="http://www.wps.cn/officeDocument/2017/etCustomData" ref="A4:Z42" etc:filterBottomFollowUsedRange="0">
    <extLst/>
  </autoFilter>
  <mergeCells count="40">
    <mergeCell ref="A1:W1"/>
    <mergeCell ref="A2:W2"/>
    <mergeCell ref="B3:F3"/>
    <mergeCell ref="G3:L3"/>
    <mergeCell ref="M3:R3"/>
    <mergeCell ref="S3:W3"/>
    <mergeCell ref="A45:W45"/>
    <mergeCell ref="B46:F46"/>
    <mergeCell ref="G46:L46"/>
    <mergeCell ref="M46:R46"/>
    <mergeCell ref="S46:W46"/>
    <mergeCell ref="A56:W56"/>
    <mergeCell ref="A57:W57"/>
    <mergeCell ref="B58:F58"/>
    <mergeCell ref="G58:L58"/>
    <mergeCell ref="M58:R58"/>
    <mergeCell ref="S58:W58"/>
    <mergeCell ref="A66:W66"/>
    <mergeCell ref="B67:F67"/>
    <mergeCell ref="G67:L67"/>
    <mergeCell ref="M67:R67"/>
    <mergeCell ref="S67:W67"/>
    <mergeCell ref="A114:W114"/>
    <mergeCell ref="B115:F115"/>
    <mergeCell ref="G115:L115"/>
    <mergeCell ref="M115:R115"/>
    <mergeCell ref="S115:W115"/>
    <mergeCell ref="A144:W144"/>
    <mergeCell ref="B145:F145"/>
    <mergeCell ref="G145:L145"/>
    <mergeCell ref="M145:R145"/>
    <mergeCell ref="S145:W145"/>
    <mergeCell ref="A3:A4"/>
    <mergeCell ref="A46:A47"/>
    <mergeCell ref="A58:A59"/>
    <mergeCell ref="A67:A68"/>
    <mergeCell ref="A115:A116"/>
    <mergeCell ref="A145:A146"/>
    <mergeCell ref="X3:X4"/>
    <mergeCell ref="X46:X47"/>
  </mergeCells>
  <dataValidations count="1">
    <dataValidation allowBlank="1" showInputMessage="1" showErrorMessage="1" sqref="M5 M16 M26 M35"/>
  </dataValidations>
  <pageMargins left="0.314583333333333" right="0.236111111111111" top="0.66875" bottom="0.629861111111111" header="0.590277777777778" footer="0.314583333333333"/>
  <pageSetup paperSize="9" scale="6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15</vt:i4>
      </vt:variant>
    </vt:vector>
  </HeadingPairs>
  <TitlesOfParts>
    <vt:vector size="15" baseType="lpstr">
      <vt:lpstr>武汉</vt:lpstr>
      <vt:lpstr>省直</vt:lpstr>
      <vt:lpstr>襄阳市直</vt:lpstr>
      <vt:lpstr>荆州</vt:lpstr>
      <vt:lpstr>鄂州</vt:lpstr>
      <vt:lpstr>神农架</vt:lpstr>
      <vt:lpstr>孝感</vt:lpstr>
      <vt:lpstr>黄石</vt:lpstr>
      <vt:lpstr>黄冈</vt:lpstr>
      <vt:lpstr>荆门</vt:lpstr>
      <vt:lpstr>宜昌</vt:lpstr>
      <vt:lpstr>恩施</vt:lpstr>
      <vt:lpstr>咸宁</vt:lpstr>
      <vt:lpstr>十堰</vt:lpstr>
      <vt:lpstr>随州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chengshi</dc:creator>
  <cp:lastModifiedBy>我一直都在</cp:lastModifiedBy>
  <dcterms:created xsi:type="dcterms:W3CDTF">2016-12-03T00:54:00Z</dcterms:created>
  <dcterms:modified xsi:type="dcterms:W3CDTF">2026-02-03T01:00:03Z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3B39367CE35B4F479FD2935046902029_13</vt:lpwstr>
  </property>
  <property fmtid="{D5CDD505-2E9C-101B-9397-08002B2CF9AE}" pid="4" name="CalculationRule">
    <vt:i4>0</vt:i4>
  </property>
</Properties>
</file>