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" yWindow="46" windowWidth="28576" windowHeight="12051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<sst xmlns="http://schemas.openxmlformats.org/spreadsheetml/2006/main" count="281" uniqueCount="149">
  <si>
    <r>
      <rPr>
        <sz val="18.0"/>
        <rFont val="方正小标宋_GBK"/>
        <charset val="134"/>
      </rPr>
      <t>东津新区（经开区）</t>
    </r>
    <r>
      <rPr>
        <sz val="18.0"/>
        <rFont val="方正小标宋_GBK"/>
        <charset val="134"/>
      </rPr>
      <t>2025</t>
    </r>
    <r>
      <rPr>
        <sz val="18.0"/>
        <rFont val="方正小标宋_GBK"/>
        <charset val="134"/>
      </rPr>
      <t>年关于招聘社区专职工作人员</t>
    </r>
    <r>
      <rPr>
        <sz val="18.0"/>
        <rFont val="方正小标宋_GBK"/>
        <charset val="134"/>
      </rPr>
      <t xml:space="preserve">
</t>
    </r>
    <r>
      <rPr>
        <sz val="18.0"/>
        <rFont val="方正小标宋_GBK"/>
        <charset val="134"/>
      </rPr>
      <t>笔试成绩</t>
    </r>
    <r>
      <rPr>
        <sz val="18.0"/>
        <rFont val="方正小标宋_GBK"/>
        <charset val="134"/>
      </rPr>
      <t/>
    </r>
    <phoneticPr fontId="0" type="noConversion"/>
  </si>
  <si>
    <t>序号</t>
  </si>
  <si>
    <t>姓名</t>
  </si>
  <si>
    <t>准考证号</t>
  </si>
  <si>
    <t>分数</t>
  </si>
  <si>
    <t>报考社区</t>
  </si>
  <si>
    <t>排名</t>
  </si>
  <si>
    <t>雷有芳</t>
  </si>
  <si>
    <t>金源社区</t>
  </si>
  <si>
    <t>程心语</t>
  </si>
  <si>
    <t>胡梦兰</t>
  </si>
  <si>
    <t>陈小玲</t>
  </si>
  <si>
    <t>王俊</t>
  </si>
  <si>
    <t>李崟昊</t>
  </si>
  <si>
    <t>柏静怡</t>
  </si>
  <si>
    <t>张小芳</t>
  </si>
  <si>
    <t>韩亚雄</t>
  </si>
  <si>
    <t>贺红柳</t>
  </si>
  <si>
    <t>朱湘湘</t>
  </si>
  <si>
    <t>杨兆琨</t>
  </si>
  <si>
    <t>马兴芳</t>
  </si>
  <si>
    <t>万家鑫</t>
  </si>
  <si>
    <t>郑佳奇</t>
  </si>
  <si>
    <t>翟若彤珊</t>
  </si>
  <si>
    <t>李晓莉</t>
  </si>
  <si>
    <t>李雯雯</t>
  </si>
  <si>
    <t>李昌泽</t>
  </si>
  <si>
    <t>张瑾秋</t>
  </si>
  <si>
    <t>孙琪</t>
  </si>
  <si>
    <t>刘金涛</t>
  </si>
  <si>
    <t>曹爽</t>
  </si>
  <si>
    <t>扶婷</t>
  </si>
  <si>
    <t>吴云双</t>
  </si>
  <si>
    <t>刘思琪</t>
  </si>
  <si>
    <t>王娟</t>
  </si>
  <si>
    <t>郝君怡</t>
  </si>
  <si>
    <t>刘帆</t>
  </si>
  <si>
    <t>陈一帆</t>
  </si>
  <si>
    <t>谭永滢</t>
  </si>
  <si>
    <t>周诗敏</t>
  </si>
  <si>
    <t>王婷婷</t>
  </si>
  <si>
    <t>任世娟</t>
  </si>
  <si>
    <t>张莹</t>
  </si>
  <si>
    <t>王佩琪</t>
  </si>
  <si>
    <t>严锦明</t>
  </si>
  <si>
    <t>刘小璐</t>
  </si>
  <si>
    <t>李露露</t>
  </si>
  <si>
    <t>张小霞</t>
  </si>
  <si>
    <t>张襄慧</t>
  </si>
  <si>
    <t>覃建宁</t>
  </si>
  <si>
    <t>罗亚鸣</t>
  </si>
  <si>
    <t>王倩楠</t>
  </si>
  <si>
    <t>陶杨黎雨</t>
  </si>
  <si>
    <t>凡成艳</t>
  </si>
  <si>
    <t>白雪</t>
  </si>
  <si>
    <t>张小曼</t>
  </si>
  <si>
    <t>张兰兰</t>
  </si>
  <si>
    <t>杨亚男</t>
  </si>
  <si>
    <t>梁浩坤</t>
  </si>
  <si>
    <t>李欢欢</t>
  </si>
  <si>
    <t>秦琴</t>
  </si>
  <si>
    <t>冯硕</t>
  </si>
  <si>
    <t>浩然社区</t>
  </si>
  <si>
    <t>张娟</t>
  </si>
  <si>
    <t>李星瑶</t>
  </si>
  <si>
    <t>肖玥晨</t>
  </si>
  <si>
    <t>邓琼琼</t>
  </si>
  <si>
    <t>李文婷</t>
  </si>
  <si>
    <t>吴慧</t>
  </si>
  <si>
    <t>李小艳</t>
  </si>
  <si>
    <t>仇洁</t>
  </si>
  <si>
    <t>冯静昉</t>
  </si>
  <si>
    <t>任孟林</t>
  </si>
  <si>
    <t>赵亚雪</t>
  </si>
  <si>
    <t>孟萌</t>
  </si>
  <si>
    <t>张遂生</t>
  </si>
  <si>
    <t>张虞蘅</t>
  </si>
  <si>
    <t>张馨月</t>
  </si>
  <si>
    <t>谢丹</t>
  </si>
  <si>
    <t>曹扬</t>
  </si>
  <si>
    <t>王陕</t>
  </si>
  <si>
    <t>周小琴</t>
  </si>
  <si>
    <t>王俊朋</t>
  </si>
  <si>
    <t>吴丽翠</t>
  </si>
  <si>
    <t>刘梦雨</t>
  </si>
  <si>
    <t>方文娟</t>
  </si>
  <si>
    <t>汪梦园</t>
  </si>
  <si>
    <t>付焕明</t>
  </si>
  <si>
    <t>付蔚然</t>
  </si>
  <si>
    <t>夏雨</t>
  </si>
  <si>
    <t>唐雅竹</t>
  </si>
  <si>
    <t>杨霞</t>
  </si>
  <si>
    <t>郭濛</t>
  </si>
  <si>
    <t>刘杨泽海</t>
  </si>
  <si>
    <t>肖润楚</t>
  </si>
  <si>
    <t>李锦</t>
  </si>
  <si>
    <t>张紫瑶</t>
  </si>
  <si>
    <t>王星星</t>
  </si>
  <si>
    <t>李鸿程</t>
  </si>
  <si>
    <t>西岗社区</t>
  </si>
  <si>
    <t>徐淑云</t>
  </si>
  <si>
    <t>朱婷婷</t>
  </si>
  <si>
    <t>张小玲</t>
  </si>
  <si>
    <t>郭张毅</t>
  </si>
  <si>
    <t>柳美玲</t>
  </si>
  <si>
    <t>朱忆</t>
  </si>
  <si>
    <t>黄杨杨</t>
  </si>
  <si>
    <t>翟利珍</t>
  </si>
  <si>
    <t>天鹅湖社区</t>
  </si>
  <si>
    <t>朱俊杰</t>
  </si>
  <si>
    <t>赵静</t>
  </si>
  <si>
    <t>张盼盼</t>
  </si>
  <si>
    <t>彭星</t>
  </si>
  <si>
    <t>刘盼</t>
  </si>
  <si>
    <t>张晶</t>
  </si>
  <si>
    <t>谢竞男</t>
  </si>
  <si>
    <t>彭馨锐</t>
  </si>
  <si>
    <t>樊翔羽</t>
  </si>
  <si>
    <t>杨玉春</t>
  </si>
  <si>
    <t>冯瑞环</t>
  </si>
  <si>
    <t>李娟</t>
  </si>
  <si>
    <t>崔艳霞</t>
  </si>
  <si>
    <t>许云</t>
  </si>
  <si>
    <t>陈楠</t>
  </si>
  <si>
    <t>刘妍</t>
  </si>
  <si>
    <t>王婷</t>
  </si>
  <si>
    <t>王正阳</t>
  </si>
  <si>
    <t>沈舒静</t>
  </si>
  <si>
    <t>王希</t>
  </si>
  <si>
    <t>张楚月</t>
  </si>
  <si>
    <t>叶宇帆</t>
  </si>
  <si>
    <t>余剑锋</t>
  </si>
  <si>
    <t>曾宪麒</t>
  </si>
  <si>
    <t>李涛</t>
  </si>
  <si>
    <t>东津社区</t>
  </si>
  <si>
    <t>蔡贝</t>
  </si>
  <si>
    <t>陈翰林</t>
  </si>
  <si>
    <t>史金龙</t>
  </si>
  <si>
    <t>张燕语</t>
  </si>
  <si>
    <t>张义云</t>
  </si>
  <si>
    <t>柏晓翩</t>
  </si>
  <si>
    <t>田敬淳</t>
  </si>
  <si>
    <t>张朝云</t>
  </si>
  <si>
    <t>吴智宇</t>
  </si>
  <si>
    <t>周玲</t>
  </si>
  <si>
    <t>李丽</t>
  </si>
  <si>
    <t>罗江洪</t>
  </si>
  <si>
    <t>宋国萍</t>
  </si>
  <si>
    <t>姚婉清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</si>
</sst>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72" x14ac:knownFonts="72">
    <font>
      <sz val="12.0"/>
      <name val="文泉驿微米黑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  <i val="0"/>
    </font>
    <font>
      <sz val="12.0"/>
      <color rgb="FFFFFFFF"/>
      <name val="文泉驿微米黑"/>
      <charset val="134"/>
      <b/>
      <i val="0"/>
    </font>
    <font>
      <sz val="12.0"/>
      <color rgb="FF7F7F7F"/>
      <name val="文泉驿微米黑"/>
      <charset val="134"/>
      <b val="0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  <i val="0"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  <i val="0"/>
    </font>
    <font>
      <sz val="13.0"/>
      <color rgb="FF1F497D"/>
      <name val="文泉驿微米黑"/>
      <charset val="134"/>
      <b/>
      <i val="0"/>
    </font>
    <font>
      <sz val="11.0"/>
      <color rgb="FF1F497D"/>
      <name val="文泉驿微米黑"/>
      <charset val="134"/>
      <b/>
      <i val="0"/>
    </font>
    <font>
      <sz val="12.0"/>
      <color rgb="FF000000"/>
      <name val="文泉驿微米黑"/>
      <charset val="134"/>
      <b/>
      <i val="0"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0.0"/>
      <name val="宋体"/>
      <charset val="134"/>
    </font>
    <font>
      <sz val="12.0"/>
      <name val="宋体"/>
      <charset val="134"/>
    </font>
    <font>
      <sz val="14.0"/>
      <name val="文泉驿微米黑"/>
      <charset val="134"/>
    </font>
    <font>
      <sz val="16.0"/>
      <name val="文泉驿微米黑"/>
      <charset val="134"/>
    </font>
    <font>
      <sz val="18.0"/>
      <name val="文泉驿微米黑"/>
      <charset val="134"/>
    </font>
    <font>
      <sz val="12.0"/>
      <name val="方正隶书_GBK"/>
      <charset val="134"/>
    </font>
    <font>
      <sz val="18.0"/>
      <name val="方正隶书_GBK"/>
      <charset val="134"/>
    </font>
    <font>
      <sz val="12.0"/>
      <name val="Noto Serif CJK TC"/>
      <charset val="134"/>
    </font>
    <font>
      <sz val="18.0"/>
      <name val="Noto Serif CJK TC"/>
      <charset val="134"/>
    </font>
    <font>
      <sz val="12.0"/>
      <name val="Unifont"/>
      <charset val="134"/>
    </font>
    <font>
      <sz val="18.0"/>
      <name val="Unifont"/>
      <charset val="134"/>
    </font>
    <font>
      <sz val="12.0"/>
      <name val="方正大标宋_GBK"/>
      <charset val="134"/>
    </font>
    <font>
      <sz val="18.0"/>
      <name val="方正大标宋_GBK"/>
      <charset val="134"/>
    </font>
    <font>
      <sz val="12.0"/>
      <name val="方正仿宋_GBK"/>
      <charset val="134"/>
    </font>
    <font>
      <sz val="18.0"/>
      <name val="方正仿宋_GBK"/>
      <charset val="134"/>
    </font>
    <font>
      <sz val="12.0"/>
      <name val="方正黑体_GBK"/>
      <charset val="134"/>
    </font>
    <font>
      <sz val="18.0"/>
      <name val="方正黑体_GBK"/>
      <charset val="134"/>
    </font>
    <font>
      <sz val="12.0"/>
      <name val="方正楷体_GBK"/>
      <charset val="134"/>
    </font>
    <font>
      <sz val="18.0"/>
      <name val="方正楷体_GBK"/>
      <charset val="134"/>
    </font>
    <font>
      <sz val="12.0"/>
      <name val="方正超粗黑_GBK"/>
      <charset val="134"/>
    </font>
    <font>
      <sz val="18.0"/>
      <name val="方正超粗黑_GBK"/>
      <charset val="134"/>
    </font>
    <font>
      <sz val="12.0"/>
      <name val="方正魏碑_GBK"/>
      <charset val="134"/>
    </font>
    <font>
      <sz val="18.0"/>
      <name val="方正魏碑_GBK"/>
      <charset val="134"/>
    </font>
    <font>
      <sz val="12.0"/>
      <name val="方正小标宋_GBK"/>
      <charset val="134"/>
    </font>
    <font>
      <sz val="18.0"/>
      <name val="方正小标宋_GBK"/>
      <charset val="134"/>
    </font>
    <font>
      <sz val="20.0"/>
      <name val="文泉驿微米黑"/>
      <charset val="134"/>
    </font>
    <font>
      <sz val="20.0"/>
      <name val="方正小标宋_GBK"/>
      <charset val="134"/>
    </font>
    <font>
      <sz val="12.0"/>
      <name val="DejaVu Sans Mono"/>
      <family val="1"/>
    </font>
    <font>
      <sz val="10.0"/>
      <name val="DejaVu Sans Mono"/>
      <family val="1"/>
    </font>
    <font>
      <sz val="12.0"/>
      <name val="Liberation Mono"/>
      <family val="1"/>
    </font>
    <font>
      <sz val="10.0"/>
      <name val="Liberation Mono"/>
      <family val="1"/>
    </font>
    <font>
      <sz val="10.0"/>
      <name val="方正小标宋_GBK"/>
      <charset val="134"/>
    </font>
    <font>
      <sz val="12.0"/>
      <name val="CESI仿宋-GB2312"/>
      <charset val="134"/>
    </font>
    <font>
      <sz val="10.0"/>
      <name val="CESI仿宋-GB2312"/>
      <charset val="134"/>
    </font>
    <font>
      <sz val="14.0"/>
      <name val="CESI仿宋-GB2312"/>
      <charset val="134"/>
    </font>
    <font>
      <sz val="12.0"/>
      <color rgb="FFFF0000"/>
      <name val="宋体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12.0"/>
      <name val="文泉驿微米黑"/>
      <charset val="134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3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" borderId="0">
      <alignment vertical="center"/>
    </xf>
    <xf numFmtId="0" fontId="2" fillId="4" borderId="0">
      <alignment vertical="center"/>
    </xf>
    <xf numFmtId="0" fontId="3" fillId="5" borderId="0">
      <alignment vertical="center"/>
    </xf>
    <xf numFmtId="0" fontId="4" fillId="6" borderId="1" applyBorder="1">
      <alignment vertical="center"/>
    </xf>
    <xf numFmtId="0" fontId="5" fillId="7" borderId="2" applyBorder="1">
      <alignment vertical="center"/>
    </xf>
    <xf numFmtId="0" fontId="6" fillId="0" borderId="0" applyFill="1">
      <alignment vertical="center"/>
    </xf>
    <xf numFmtId="0" fontId="7" fillId="0" borderId="0" applyFill="1">
      <alignment vertical="center"/>
    </xf>
    <xf numFmtId="0" fontId="8" fillId="0" borderId="3" applyBorder="1" applyFill="1">
      <alignment vertical="center"/>
    </xf>
    <xf numFmtId="0" fontId="9" fillId="6" borderId="4" applyBorder="1">
      <alignment vertical="center"/>
    </xf>
    <xf numFmtId="0" fontId="10" fillId="8" borderId="5" applyBorder="1">
      <alignment vertical="center"/>
    </xf>
    <xf numFmtId="0" fontId="0" fillId="9" borderId="6" applyBorder="1">
      <alignment vertical="center"/>
    </xf>
    <xf numFmtId="0" fontId="11" fillId="0" borderId="0" applyFill="1">
      <alignment vertical="center"/>
    </xf>
    <xf numFmtId="0" fontId="12" fillId="0" borderId="7" applyBorder="1" applyFill="1">
      <alignment vertical="center"/>
    </xf>
    <xf numFmtId="0" fontId="13" fillId="0" borderId="8" applyBorder="1" applyFill="1">
      <alignment vertical="center"/>
    </xf>
    <xf numFmtId="0" fontId="14" fillId="0" borderId="9" applyBorder="1" applyFill="1">
      <alignment vertical="center"/>
    </xf>
    <xf numFmtId="0" fontId="14" fillId="0" borderId="0" applyFill="1">
      <alignment vertical="center"/>
    </xf>
    <xf numFmtId="0" fontId="15" fillId="0" borderId="10" applyBorder="1" applyFill="1">
      <alignment vertical="center"/>
    </xf>
    <xf numFmtId="0" fontId="16" fillId="10" borderId="0">
      <alignment vertical="center"/>
    </xf>
    <xf numFmtId="0" fontId="16" fillId="11" borderId="0">
      <alignment vertical="center"/>
    </xf>
    <xf numFmtId="0" fontId="16" fillId="12" borderId="0">
      <alignment vertical="center"/>
    </xf>
    <xf numFmtId="0" fontId="16" fillId="13" borderId="0">
      <alignment vertical="center"/>
    </xf>
    <xf numFmtId="0" fontId="16" fillId="14" borderId="0">
      <alignment vertical="center"/>
    </xf>
    <xf numFmtId="0" fontId="16" fillId="15" borderId="0">
      <alignment vertical="center"/>
    </xf>
    <xf numFmtId="0" fontId="16" fillId="16" borderId="0">
      <alignment vertical="center"/>
    </xf>
    <xf numFmtId="0" fontId="16" fillId="17" borderId="0">
      <alignment vertical="center"/>
    </xf>
    <xf numFmtId="0" fontId="16" fillId="18" borderId="0">
      <alignment vertical="center"/>
    </xf>
    <xf numFmtId="0" fontId="16" fillId="19" borderId="0">
      <alignment vertical="center"/>
    </xf>
    <xf numFmtId="0" fontId="16" fillId="20" borderId="0">
      <alignment vertical="center"/>
    </xf>
    <xf numFmtId="0" fontId="16" fillId="21" borderId="0">
      <alignment vertical="center"/>
    </xf>
    <xf numFmtId="0" fontId="17" fillId="22" borderId="0">
      <alignment vertical="center"/>
    </xf>
    <xf numFmtId="0" fontId="17" fillId="23" borderId="0">
      <alignment vertical="center"/>
    </xf>
    <xf numFmtId="0" fontId="17" fillId="24" borderId="0">
      <alignment vertical="center"/>
    </xf>
    <xf numFmtId="0" fontId="17" fillId="25" borderId="0">
      <alignment vertical="center"/>
    </xf>
    <xf numFmtId="0" fontId="17" fillId="26" borderId="0">
      <alignment vertical="center"/>
    </xf>
    <xf numFmtId="0" fontId="17" fillId="27" borderId="0">
      <alignment vertical="center"/>
    </xf>
    <xf numFmtId="0" fontId="17" fillId="28" borderId="0">
      <alignment vertical="center"/>
    </xf>
    <xf numFmtId="0" fontId="17" fillId="29" borderId="0">
      <alignment vertical="center"/>
    </xf>
    <xf numFmtId="0" fontId="17" fillId="30" borderId="0">
      <alignment vertical="center"/>
    </xf>
    <xf numFmtId="0" fontId="17" fillId="31" borderId="0">
      <alignment vertical="center"/>
    </xf>
    <xf numFmtId="0" fontId="17" fillId="32" borderId="0">
      <alignment vertical="center"/>
    </xf>
    <xf numFmtId="0" fontId="17" fillId="33" borderId="0">
      <alignment vertical="center"/>
    </xf>
    <xf numFmtId="176" fontId="0" fillId="0" borderId="0" applyNumberFormat="1" applyFill="1">
      <alignment vertical="center"/>
    </xf>
    <xf numFmtId="177" fontId="0" fillId="0" borderId="0" applyNumberFormat="1" applyFill="1">
      <alignment vertical="center"/>
    </xf>
    <xf numFmtId="178" fontId="0" fillId="0" borderId="0" applyNumberFormat="1" applyFill="1">
      <alignment vertical="center"/>
    </xf>
    <xf numFmtId="179" fontId="0" fillId="0" borderId="0" applyNumberFormat="1" applyFill="1">
      <alignment vertical="center"/>
    </xf>
    <xf numFmtId="180" fontId="0" fillId="0" borderId="0" applyNumberFormat="1" applyFill="1">
      <alignment vertical="center"/>
    </xf>
    <xf numFmtId="0" fontId="18" fillId="0" borderId="11" applyBorder="1" applyFill="1" xfId="0">
      <alignment horizontal="center" vertical="center"/>
    </xf>
    <xf numFmtId="0" fontId="18" fillId="0" borderId="11" applyBorder="1" applyFill="1">
      <alignment horizontal="center" vertical="center"/>
    </xf>
    <xf numFmtId="0" fontId="18" fillId="0" borderId="13" applyBorder="1" applyFill="1" xfId="0" quotePrefix="1">
      <alignment horizontal="center" vertical="center"/>
    </xf>
    <xf numFmtId="0" fontId="18" fillId="0" borderId="13" applyBorder="1" applyFill="1" quotePrefix="1">
      <alignment horizontal="center" vertical="center"/>
    </xf>
    <xf numFmtId="0" fontId="19" fillId="0" borderId="0" applyFill="1" xfId="0">
      <alignment vertical="center"/>
    </xf>
    <xf numFmtId="0" fontId="19" fillId="0" borderId="15" applyBorder="1" applyFill="1" xfId="0">
      <alignment horizontal="center" vertical="center" wrapText="1"/>
    </xf>
    <xf numFmtId="0" fontId="19" fillId="0" borderId="15" applyBorder="1" applyFill="1">
      <alignment horizontal="center" vertical="center" wrapText="1"/>
    </xf>
    <xf numFmtId="0" fontId="19" fillId="0" borderId="17" applyBorder="1" applyFill="1" xfId="0">
      <alignment horizontal="center" vertical="center"/>
    </xf>
    <xf numFmtId="0" fontId="19" fillId="0" borderId="17" applyBorder="1" applyFill="1">
      <alignment horizontal="center" vertical="center"/>
    </xf>
    <xf numFmtId="0" fontId="19" fillId="0" borderId="19" applyBorder="1" applyFill="1" xfId="0">
      <alignment horizontal="center" vertical="center"/>
    </xf>
    <xf numFmtId="0" fontId="19" fillId="0" borderId="19" applyBorder="1" applyFill="1">
      <alignment horizontal="center" vertical="center"/>
    </xf>
    <xf numFmtId="0" fontId="19" fillId="0" borderId="21" applyBorder="1" applyFill="1" xfId="0">
      <alignment horizontal="center" vertical="center" wrapText="1"/>
    </xf>
    <xf numFmtId="0" fontId="19" fillId="0" borderId="21" applyBorder="1" applyFill="1">
      <alignment horizontal="center" vertical="center" wrapText="1"/>
    </xf>
    <xf numFmtId="0" fontId="19" fillId="0" borderId="23" applyBorder="1" applyFill="1" xfId="0">
      <alignment horizontal="center" vertical="center"/>
    </xf>
    <xf numFmtId="0" fontId="19" fillId="0" borderId="23" applyBorder="1" applyFill="1">
      <alignment horizontal="center" vertical="center"/>
    </xf>
    <xf numFmtId="0" fontId="18" fillId="0" borderId="25" applyBorder="1" applyFill="1" xfId="0">
      <alignment horizontal="center" vertical="center" shrinkToFit="1"/>
    </xf>
    <xf numFmtId="0" fontId="18" fillId="0" borderId="25" applyBorder="1" applyFill="1">
      <alignment horizontal="center" vertical="center" shrinkToFit="1"/>
    </xf>
    <xf numFmtId="0" fontId="18" fillId="34" borderId="27" applyBorder="1" xfId="0">
      <alignment horizontal="center" vertical="center"/>
    </xf>
    <xf numFmtId="0" fontId="18" fillId="34" borderId="27" applyBorder="1">
      <alignment horizontal="center" vertical="center"/>
    </xf>
    <xf numFmtId="0" fontId="0" fillId="0" borderId="0" applyFill="1">
      <alignment horizontal="center" vertical="center"/>
    </xf>
    <xf numFmtId="0" fontId="0" fillId="0" borderId="29" applyBorder="1" applyFill="1">
      <alignment horizontal="center" vertical="center"/>
    </xf>
    <xf numFmtId="0" fontId="18" fillId="0" borderId="0" applyFill="1">
      <alignment horizontal="center" vertical="center"/>
    </xf>
    <xf numFmtId="0" fontId="18" fillId="0" borderId="0" applyFill="1" quotePrefix="1">
      <alignment horizontal="center" vertical="center"/>
    </xf>
    <xf numFmtId="0" fontId="18" fillId="0" borderId="30" applyBorder="1" applyFill="1">
      <alignment horizontal="center" vertical="center"/>
    </xf>
    <xf numFmtId="0" fontId="0" fillId="0" borderId="31" applyBorder="1" applyFill="1">
      <alignment vertical="center"/>
    </xf>
    <xf numFmtId="0" fontId="18" fillId="0" borderId="32" applyBorder="1" applyFill="1">
      <alignment horizontal="center" vertical="center"/>
    </xf>
    <xf numFmtId="0" fontId="0" fillId="0" borderId="33" applyBorder="1" applyFill="1">
      <alignment vertical="center"/>
    </xf>
    <xf numFmtId="0" fontId="0" fillId="0" borderId="34" applyBorder="1" applyFill="1">
      <alignment vertical="center"/>
    </xf>
    <xf numFmtId="0" fontId="19" fillId="0" borderId="35" applyBorder="1" applyFill="1">
      <alignment vertical="center"/>
    </xf>
    <xf numFmtId="0" fontId="19" fillId="0" borderId="36" applyBorder="1" applyFill="1">
      <alignment vertical="center"/>
    </xf>
    <xf numFmtId="0" fontId="0" fillId="0" borderId="0" applyFill="1">
      <alignment vertical="center" wrapText="1"/>
    </xf>
    <xf numFmtId="0" fontId="19" fillId="0" borderId="37" applyBorder="1" applyFill="1">
      <alignment horizontal="center" vertical="center" wrapText="1"/>
    </xf>
    <xf numFmtId="0" fontId="0" fillId="0" borderId="38" applyBorder="1" applyFill="1">
      <alignment vertical="center"/>
    </xf>
    <xf numFmtId="0" fontId="0" fillId="0" borderId="39" applyBorder="1" applyFill="1">
      <alignment horizontal="center" vertical="center"/>
    </xf>
    <xf numFmtId="0" fontId="0" fillId="0" borderId="40" applyBorder="1" applyFill="1">
      <alignment vertical="center"/>
    </xf>
    <xf numFmtId="0" fontId="0" fillId="0" borderId="41" applyBorder="1" applyFill="1">
      <alignment horizontal="center" vertical="center"/>
    </xf>
    <xf numFmtId="0" fontId="0" fillId="0" borderId="42" applyBorder="1" applyFill="1">
      <alignment horizontal="center" vertical="center"/>
    </xf>
    <xf numFmtId="0" fontId="0" fillId="0" borderId="43" applyBorder="1" applyFill="1">
      <alignment horizontal="center" vertical="center"/>
    </xf>
    <xf numFmtId="0" fontId="0" fillId="0" borderId="44" applyBorder="1" applyFill="1">
      <alignment horizontal="center" vertical="center"/>
    </xf>
    <xf numFmtId="0" fontId="20" fillId="0" borderId="0" applyFill="1">
      <alignment vertical="center"/>
    </xf>
    <xf numFmtId="0" fontId="20" fillId="0" borderId="45" applyBorder="1" applyFill="1">
      <alignment horizontal="center" vertical="center"/>
    </xf>
    <xf numFmtId="0" fontId="20" fillId="0" borderId="46" applyBorder="1" applyFill="1">
      <alignment horizontal="center" vertical="center"/>
    </xf>
    <xf numFmtId="0" fontId="21" fillId="0" borderId="0" applyFill="1">
      <alignment vertical="center"/>
    </xf>
    <xf numFmtId="0" fontId="21" fillId="0" borderId="47" applyBorder="1" applyFill="1">
      <alignment horizontal="center" vertical="center"/>
    </xf>
    <xf numFmtId="0" fontId="21" fillId="0" borderId="48" applyBorder="1" applyFill="1">
      <alignment horizontal="center" vertical="center"/>
    </xf>
    <xf numFmtId="0" fontId="22" fillId="0" borderId="0" applyFill="1">
      <alignment vertical="center"/>
    </xf>
    <xf numFmtId="0" fontId="22" fillId="0" borderId="49" applyBorder="1" applyFill="1">
      <alignment horizontal="center" vertical="center"/>
    </xf>
    <xf numFmtId="0" fontId="22" fillId="0" borderId="50" applyBorder="1" applyFill="1">
      <alignment horizontal="center" vertical="center"/>
    </xf>
    <xf numFmtId="0" fontId="23" fillId="0" borderId="0" applyFill="1">
      <alignment vertical="center"/>
    </xf>
    <xf numFmtId="0" fontId="24" fillId="0" borderId="51" applyBorder="1" applyFill="1">
      <alignment horizontal="center" vertical="center"/>
    </xf>
    <xf numFmtId="0" fontId="24" fillId="0" borderId="52" applyBorder="1" applyFill="1">
      <alignment horizontal="center" vertical="center"/>
    </xf>
    <xf numFmtId="0" fontId="25" fillId="0" borderId="0" applyFill="1">
      <alignment vertical="center"/>
    </xf>
    <xf numFmtId="0" fontId="26" fillId="0" borderId="53" applyBorder="1" applyFill="1">
      <alignment horizontal="center" vertical="center"/>
    </xf>
    <xf numFmtId="0" fontId="26" fillId="0" borderId="54" applyBorder="1" applyFill="1">
      <alignment horizontal="center" vertical="center"/>
    </xf>
    <xf numFmtId="0" fontId="27" fillId="0" borderId="0" applyFill="1">
      <alignment vertical="center"/>
    </xf>
    <xf numFmtId="0" fontId="28" fillId="0" borderId="55" applyBorder="1" applyFill="1">
      <alignment horizontal="center" vertical="center"/>
    </xf>
    <xf numFmtId="0" fontId="28" fillId="0" borderId="56" applyBorder="1" applyFill="1">
      <alignment horizontal="center" vertical="center"/>
    </xf>
    <xf numFmtId="0" fontId="29" fillId="0" borderId="0" applyFill="1">
      <alignment vertical="center"/>
    </xf>
    <xf numFmtId="0" fontId="30" fillId="0" borderId="57" applyBorder="1" applyFill="1">
      <alignment horizontal="center" vertical="center"/>
    </xf>
    <xf numFmtId="0" fontId="30" fillId="0" borderId="58" applyBorder="1" applyFill="1">
      <alignment horizontal="center" vertical="center"/>
    </xf>
    <xf numFmtId="0" fontId="31" fillId="0" borderId="0" applyFill="1">
      <alignment vertical="center"/>
    </xf>
    <xf numFmtId="0" fontId="32" fillId="0" borderId="59" applyBorder="1" applyFill="1">
      <alignment horizontal="center" vertical="center"/>
    </xf>
    <xf numFmtId="0" fontId="32" fillId="0" borderId="60" applyBorder="1" applyFill="1">
      <alignment horizontal="center" vertical="center"/>
    </xf>
    <xf numFmtId="0" fontId="33" fillId="0" borderId="0" applyFill="1">
      <alignment vertical="center"/>
    </xf>
    <xf numFmtId="0" fontId="34" fillId="0" borderId="61" applyBorder="1" applyFill="1">
      <alignment horizontal="center" vertical="center"/>
    </xf>
    <xf numFmtId="0" fontId="34" fillId="0" borderId="62" applyBorder="1" applyFill="1">
      <alignment horizontal="center" vertical="center"/>
    </xf>
    <xf numFmtId="0" fontId="35" fillId="0" borderId="0" applyFill="1">
      <alignment vertical="center"/>
    </xf>
    <xf numFmtId="0" fontId="36" fillId="0" borderId="63" applyBorder="1" applyFill="1">
      <alignment horizontal="center" vertical="center"/>
    </xf>
    <xf numFmtId="0" fontId="36" fillId="0" borderId="64" applyBorder="1" applyFill="1">
      <alignment horizontal="center" vertical="center"/>
    </xf>
    <xf numFmtId="0" fontId="37" fillId="0" borderId="0" applyFill="1">
      <alignment vertical="center"/>
    </xf>
    <xf numFmtId="0" fontId="38" fillId="0" borderId="65" applyBorder="1" applyFill="1">
      <alignment horizontal="center" vertical="center"/>
    </xf>
    <xf numFmtId="0" fontId="38" fillId="0" borderId="66" applyBorder="1" applyFill="1">
      <alignment horizontal="center" vertical="center"/>
    </xf>
    <xf numFmtId="0" fontId="39" fillId="0" borderId="0" applyFill="1">
      <alignment vertical="center"/>
    </xf>
    <xf numFmtId="0" fontId="40" fillId="0" borderId="67" applyBorder="1" applyFill="1">
      <alignment horizontal="center" vertical="center"/>
    </xf>
    <xf numFmtId="0" fontId="40" fillId="0" borderId="68" applyBorder="1" applyFill="1">
      <alignment horizontal="center" vertical="center"/>
    </xf>
    <xf numFmtId="0" fontId="41" fillId="0" borderId="0" applyFill="1">
      <alignment vertical="center"/>
    </xf>
    <xf numFmtId="0" fontId="42" fillId="0" borderId="69" applyBorder="1" applyFill="1">
      <alignment horizontal="center" vertical="center"/>
    </xf>
    <xf numFmtId="0" fontId="42" fillId="0" borderId="70" applyBorder="1" applyFill="1">
      <alignment horizontal="center" vertical="center"/>
    </xf>
    <xf numFmtId="0" fontId="43" fillId="0" borderId="0" applyFill="1">
      <alignment vertical="center"/>
    </xf>
    <xf numFmtId="0" fontId="44" fillId="0" borderId="71" applyBorder="1" applyFill="1">
      <alignment horizontal="center" vertical="center"/>
    </xf>
    <xf numFmtId="0" fontId="44" fillId="0" borderId="72" applyBorder="1" applyFill="1">
      <alignment horizontal="center" vertical="center"/>
    </xf>
    <xf numFmtId="0" fontId="45" fillId="0" borderId="0" applyFill="1">
      <alignment vertical="center"/>
    </xf>
    <xf numFmtId="0" fontId="46" fillId="0" borderId="73" applyBorder="1" applyFill="1">
      <alignment horizontal="center" vertical="center"/>
    </xf>
    <xf numFmtId="0" fontId="45" fillId="0" borderId="74" applyBorder="1" applyFill="1">
      <alignment horizontal="center" vertical="center"/>
    </xf>
    <xf numFmtId="0" fontId="45" fillId="0" borderId="75" applyBorder="1" applyFill="1">
      <alignment horizontal="center" vertical="center" wrapText="1"/>
    </xf>
    <xf numFmtId="0" fontId="45" fillId="0" borderId="76" applyBorder="1" applyFill="1">
      <alignment horizontal="center" vertical="center"/>
    </xf>
    <xf numFmtId="0" fontId="45" fillId="0" borderId="77" applyBorder="1" applyFill="1">
      <alignment horizontal="center" vertical="center" wrapText="1"/>
    </xf>
    <xf numFmtId="0" fontId="45" fillId="0" borderId="78" applyBorder="1" applyFill="1">
      <alignment horizontal="center" vertical="center" wrapText="1"/>
    </xf>
    <xf numFmtId="0" fontId="45" fillId="0" borderId="79" applyBorder="1" applyFill="1">
      <alignment horizontal="center" vertical="center"/>
    </xf>
    <xf numFmtId="0" fontId="47" fillId="0" borderId="0" applyFill="1">
      <alignment vertical="center"/>
    </xf>
    <xf numFmtId="0" fontId="48" fillId="0" borderId="80" applyBorder="1" applyFill="1">
      <alignment horizontal="center" vertical="center"/>
    </xf>
    <xf numFmtId="0" fontId="47" fillId="0" borderId="81" applyBorder="1" applyFill="1">
      <alignment horizontal="center" vertical="center"/>
    </xf>
    <xf numFmtId="0" fontId="47" fillId="0" borderId="82" applyBorder="1" applyFill="1">
      <alignment horizontal="center" vertical="center" wrapText="1"/>
    </xf>
    <xf numFmtId="0" fontId="47" fillId="0" borderId="83" applyBorder="1" applyFill="1">
      <alignment horizontal="center" vertical="center"/>
    </xf>
    <xf numFmtId="0" fontId="47" fillId="0" borderId="84" applyBorder="1" applyFill="1">
      <alignment horizontal="center" vertical="center" wrapText="1"/>
    </xf>
    <xf numFmtId="0" fontId="47" fillId="0" borderId="85" applyBorder="1" applyFill="1">
      <alignment horizontal="center" vertical="center" wrapText="1"/>
    </xf>
    <xf numFmtId="0" fontId="47" fillId="0" borderId="86" applyBorder="1" applyFill="1">
      <alignment horizontal="center" vertical="center"/>
    </xf>
    <xf numFmtId="0" fontId="49" fillId="0" borderId="87" applyBorder="1" applyFill="1">
      <alignment horizontal="center" vertical="center"/>
    </xf>
    <xf numFmtId="0" fontId="41" fillId="0" borderId="88" applyBorder="1" applyFill="1">
      <alignment horizontal="center" vertical="center"/>
    </xf>
    <xf numFmtId="0" fontId="41" fillId="0" borderId="89" applyBorder="1" applyFill="1">
      <alignment horizontal="center" vertical="center" wrapText="1"/>
    </xf>
    <xf numFmtId="0" fontId="41" fillId="0" borderId="90" applyBorder="1" applyFill="1">
      <alignment horizontal="center" vertical="center"/>
    </xf>
    <xf numFmtId="0" fontId="41" fillId="0" borderId="91" applyBorder="1" applyFill="1">
      <alignment horizontal="center" vertical="center" wrapText="1"/>
    </xf>
    <xf numFmtId="0" fontId="41" fillId="0" borderId="92" applyBorder="1" applyFill="1">
      <alignment horizontal="center" vertical="center" wrapText="1"/>
    </xf>
    <xf numFmtId="0" fontId="41" fillId="0" borderId="93" applyBorder="1" applyFill="1">
      <alignment horizontal="center" vertical="center"/>
    </xf>
    <xf numFmtId="0" fontId="50" fillId="0" borderId="0" applyFill="1">
      <alignment vertical="center"/>
    </xf>
    <xf numFmtId="0" fontId="51" fillId="0" borderId="94" applyBorder="1" applyFill="1">
      <alignment horizontal="center" vertical="center"/>
    </xf>
    <xf numFmtId="0" fontId="50" fillId="0" borderId="95" applyBorder="1" applyFill="1">
      <alignment horizontal="center" vertical="center"/>
    </xf>
    <xf numFmtId="0" fontId="50" fillId="0" borderId="96" applyBorder="1" applyFill="1">
      <alignment horizontal="center" vertical="center" wrapText="1"/>
    </xf>
    <xf numFmtId="0" fontId="50" fillId="0" borderId="97" applyBorder="1" applyFill="1">
      <alignment horizontal="center" vertical="center"/>
    </xf>
    <xf numFmtId="0" fontId="50" fillId="0" borderId="98" applyBorder="1" applyFill="1">
      <alignment horizontal="center" vertical="center" wrapText="1"/>
    </xf>
    <xf numFmtId="0" fontId="50" fillId="0" borderId="99" applyBorder="1" applyFill="1">
      <alignment horizontal="center" vertical="center" wrapText="1"/>
    </xf>
    <xf numFmtId="0" fontId="50" fillId="0" borderId="100" applyBorder="1" applyFill="1">
      <alignment horizontal="center" vertical="center"/>
    </xf>
    <xf numFmtId="0" fontId="52" fillId="0" borderId="101" applyBorder="1" applyFill="1">
      <alignment horizontal="center" vertical="center"/>
    </xf>
    <xf numFmtId="0" fontId="52" fillId="0" borderId="102" applyBorder="1" applyFill="1">
      <alignment horizontal="center" vertical="center" wrapText="1"/>
    </xf>
    <xf numFmtId="0" fontId="52" fillId="0" borderId="103" applyBorder="1" applyFill="1">
      <alignment horizontal="center" vertical="center"/>
    </xf>
    <xf numFmtId="0" fontId="52" fillId="0" borderId="104" applyBorder="1" applyFill="1">
      <alignment horizontal="center" vertical="center" wrapText="1"/>
    </xf>
    <xf numFmtId="0" fontId="52" fillId="0" borderId="105" applyBorder="1" applyFill="1">
      <alignment horizontal="center" vertical="center" wrapText="1"/>
    </xf>
    <xf numFmtId="0" fontId="52" fillId="0" borderId="106" applyBorder="1" applyFill="1">
      <alignment horizontal="center" vertical="center"/>
    </xf>
    <xf numFmtId="0" fontId="42" fillId="0" borderId="107" applyBorder="1" applyFill="1">
      <alignment horizontal="center" vertical="center" wrapText="1"/>
    </xf>
    <xf numFmtId="0" fontId="50" fillId="0" borderId="0" applyFill="1">
      <alignment horizontal="center" vertical="center"/>
    </xf>
    <xf numFmtId="0" fontId="50" fillId="0" borderId="108" applyBorder="1" applyFill="1">
      <alignment horizontal="center" vertical="center"/>
    </xf>
    <xf numFmtId="0" fontId="42" fillId="0" borderId="109" applyBorder="1" applyFill="1">
      <alignment horizontal="center" vertical="center" wrapText="1"/>
    </xf>
    <xf numFmtId="0" fontId="0" fillId="0" borderId="110" applyBorder="1" applyFill="1">
      <alignment vertical="center"/>
    </xf>
    <xf numFmtId="0" fontId="0" fillId="35" borderId="0">
      <alignment vertical="center"/>
    </xf>
    <xf numFmtId="0" fontId="50" fillId="35" borderId="111" applyBorder="1">
      <alignment horizontal="center" vertical="center"/>
    </xf>
    <xf numFmtId="0" fontId="53" fillId="0" borderId="112" applyBorder="1" applyFill="1" xfId="0">
      <alignment horizontal="center" vertical="center"/>
    </xf>
    <xf numFmtId="0" fontId="53" fillId="0" borderId="112" applyBorder="1" applyFill="1">
      <alignment horizontal="center" vertical="center"/>
    </xf>
    <xf numFmtId="0" fontId="53" fillId="36" borderId="114" applyBorder="1" xfId="0">
      <alignment horizontal="center" vertical="center"/>
    </xf>
    <xf numFmtId="0" fontId="53" fillId="36" borderId="114" applyBorder="1">
      <alignment horizontal="center" vertical="center"/>
    </xf>
    <xf numFmtId="0" fontId="19" fillId="36" borderId="116" applyBorder="1" xfId="0">
      <alignment horizontal="center" vertical="center"/>
    </xf>
    <xf numFmtId="0" fontId="19" fillId="36" borderId="116" applyBorder="1">
      <alignment horizontal="center" vertical="center"/>
    </xf>
    <xf numFmtId="0" fontId="19" fillId="0" borderId="0" applyBorder="1" applyFill="1" xfId="0">
      <alignment horizontal="center" vertical="center"/>
    </xf>
    <xf numFmtId="0" fontId="19" fillId="0" borderId="0" applyBorder="1" applyFill="1">
      <alignment horizontal="center" vertical="center"/>
    </xf>
    <xf numFmtId="0" fontId="53" fillId="0" borderId="0" applyBorder="1" applyFill="1" xfId="0">
      <alignment horizontal="center" vertical="center"/>
    </xf>
    <xf numFmtId="0" fontId="53" fillId="0" borderId="0" applyBorder="1" applyFill="1">
      <alignment horizontal="center" vertical="center"/>
    </xf>
    <xf numFmtId="0" fontId="19" fillId="0" borderId="118" applyBorder="1" applyFill="1" xfId="0">
      <alignment horizontal="center" vertical="center"/>
    </xf>
    <xf numFmtId="0" fontId="19" fillId="0" borderId="118" applyBorder="1" applyFill="1">
      <alignment horizontal="center" vertical="center"/>
    </xf>
    <xf numFmtId="0" fontId="53" fillId="0" borderId="120" applyBorder="1" applyFill="1" xfId="0">
      <alignment horizontal="center" vertical="center"/>
    </xf>
    <xf numFmtId="0" fontId="53" fillId="0" borderId="120" applyBorder="1" applyFill="1">
      <alignment horizontal="center" vertical="center"/>
    </xf>
    <xf numFmtId="0" fontId="0" fillId="0" borderId="0" applyBorder="1" applyFill="1">
      <alignment vertical="center"/>
    </xf>
    <xf numFmtId="0" fontId="0" fillId="0" borderId="122" applyBorder="1">
      <alignment vertical="center"/>
    </xf>
    <xf numFmtId="0" fontId="0" fillId="0" borderId="0">
      <alignment vertical="center"/>
    </xf>
    <xf numFmtId="0" fontId="42" fillId="0" borderId="123" applyBorder="1" applyFill="1">
      <alignment horizontal="center" vertical="center"/>
    </xf>
    <xf numFmtId="0" fontId="42" fillId="0" borderId="124" applyBorder="1" applyFill="1">
      <alignment horizontal="center" vertical="center" wrapText="1"/>
    </xf>
    <xf numFmtId="0" fontId="50" fillId="0" borderId="125" applyBorder="1" applyFill="1">
      <alignment horizontal="center" vertical="center" wrapText="1"/>
    </xf>
    <xf numFmtId="0" fontId="50" fillId="0" borderId="126" applyBorder="1" applyFill="1">
      <alignment horizontal="center" vertical="center" wrapText="1"/>
    </xf>
    <xf numFmtId="0" fontId="50" fillId="0" borderId="127" applyBorder="1" applyFill="1">
      <alignment horizontal="center" vertical="center" wrapText="1"/>
    </xf>
    <xf numFmtId="0" fontId="50" fillId="0" borderId="128" applyBorder="1" applyFill="1">
      <alignment horizontal="center" vertical="center"/>
    </xf>
    <xf numFmtId="0" fontId="50" fillId="0" borderId="129" applyBorder="1" applyFill="1">
      <alignment horizontal="center" vertical="center"/>
    </xf>
    <xf numFmtId="0" fontId="50" fillId="0" borderId="130" applyBorder="1" applyFill="1">
      <alignment horizontal="center" vertical="center"/>
    </xf>
    <xf numFmtId="0" fontId="54" fillId="37" borderId="0">
      <alignment vertical="center"/>
    </xf>
    <xf numFmtId="0" fontId="55" fillId="38" borderId="0">
      <alignment vertical="center"/>
    </xf>
    <xf numFmtId="0" fontId="56" fillId="39" borderId="0">
      <alignment vertical="center"/>
    </xf>
    <xf numFmtId="0" fontId="57" fillId="40" borderId="131" applyBorder="1">
      <alignment vertical="center"/>
    </xf>
    <xf numFmtId="0" fontId="58" fillId="41" borderId="132" applyBorder="1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0" borderId="133" applyBorder="1">
      <alignment vertical="center"/>
    </xf>
    <xf numFmtId="0" fontId="62" fillId="40" borderId="134" applyBorder="1">
      <alignment vertical="center"/>
    </xf>
    <xf numFmtId="0" fontId="63" fillId="42" borderId="135" applyBorder="1">
      <alignment vertical="center"/>
    </xf>
    <xf numFmtId="0" fontId="0" fillId="43" borderId="136" applyBorder="1">
      <alignment vertical="center"/>
    </xf>
    <xf numFmtId="0" fontId="64" fillId="0" borderId="0">
      <alignment vertical="center"/>
    </xf>
    <xf numFmtId="0" fontId="65" fillId="0" borderId="137" applyBorder="1">
      <alignment vertical="center"/>
    </xf>
    <xf numFmtId="0" fontId="66" fillId="0" borderId="138" applyBorder="1">
      <alignment vertical="center"/>
    </xf>
    <xf numFmtId="0" fontId="67" fillId="0" borderId="139" applyBorder="1">
      <alignment vertical="center"/>
    </xf>
    <xf numFmtId="0" fontId="67" fillId="0" borderId="0">
      <alignment vertical="center"/>
    </xf>
    <xf numFmtId="0" fontId="68" fillId="0" borderId="140" applyBorder="1">
      <alignment vertical="center"/>
    </xf>
    <xf numFmtId="0" fontId="69" fillId="44" borderId="0">
      <alignment vertical="center"/>
    </xf>
    <xf numFmtId="0" fontId="69" fillId="45" borderId="0">
      <alignment vertical="center"/>
    </xf>
    <xf numFmtId="0" fontId="69" fillId="46" borderId="0">
      <alignment vertical="center"/>
    </xf>
    <xf numFmtId="0" fontId="69" fillId="47" borderId="0">
      <alignment vertical="center"/>
    </xf>
    <xf numFmtId="0" fontId="69" fillId="48" borderId="0">
      <alignment vertical="center"/>
    </xf>
    <xf numFmtId="0" fontId="69" fillId="49" borderId="0">
      <alignment vertical="center"/>
    </xf>
    <xf numFmtId="0" fontId="69" fillId="50" borderId="0">
      <alignment vertical="center"/>
    </xf>
    <xf numFmtId="0" fontId="69" fillId="51" borderId="0">
      <alignment vertical="center"/>
    </xf>
    <xf numFmtId="0" fontId="69" fillId="52" borderId="0">
      <alignment vertical="center"/>
    </xf>
    <xf numFmtId="0" fontId="69" fillId="53" borderId="0">
      <alignment vertical="center"/>
    </xf>
    <xf numFmtId="0" fontId="69" fillId="54" borderId="0">
      <alignment vertical="center"/>
    </xf>
    <xf numFmtId="0" fontId="69" fillId="55" borderId="0">
      <alignment vertical="center"/>
    </xf>
    <xf numFmtId="0" fontId="70" fillId="56" borderId="0">
      <alignment vertical="center"/>
    </xf>
    <xf numFmtId="0" fontId="70" fillId="57" borderId="0">
      <alignment vertical="center"/>
    </xf>
    <xf numFmtId="0" fontId="70" fillId="58" borderId="0">
      <alignment vertical="center"/>
    </xf>
    <xf numFmtId="0" fontId="70" fillId="59" borderId="0">
      <alignment vertical="center"/>
    </xf>
    <xf numFmtId="0" fontId="70" fillId="60" borderId="0">
      <alignment vertical="center"/>
    </xf>
    <xf numFmtId="0" fontId="70" fillId="61" borderId="0">
      <alignment vertical="center"/>
    </xf>
    <xf numFmtId="0" fontId="70" fillId="62" borderId="0">
      <alignment vertical="center"/>
    </xf>
    <xf numFmtId="0" fontId="70" fillId="63" borderId="0">
      <alignment vertical="center"/>
    </xf>
    <xf numFmtId="0" fontId="70" fillId="64" borderId="0">
      <alignment vertical="center"/>
    </xf>
    <xf numFmtId="0" fontId="70" fillId="65" borderId="0">
      <alignment vertical="center"/>
    </xf>
    <xf numFmtId="0" fontId="70" fillId="66" borderId="0">
      <alignment vertical="center"/>
    </xf>
    <xf numFmtId="0" fontId="70" fillId="67" borderId="0">
      <alignment vertical="center"/>
    </xf>
    <xf numFmtId="176" fontId="0" fillId="0" borderId="0" applyNumberFormat="1">
      <alignment vertical="center"/>
    </xf>
    <xf numFmtId="177" fontId="0" fillId="0" borderId="0" applyNumberFormat="1">
      <alignment vertical="center"/>
    </xf>
    <xf numFmtId="178" fontId="0" fillId="0" borderId="0" applyNumberFormat="1">
      <alignment vertical="center"/>
    </xf>
    <xf numFmtId="179" fontId="0" fillId="0" borderId="0" applyNumberFormat="1">
      <alignment vertical="center"/>
    </xf>
    <xf numFmtId="180" fontId="0" fillId="0" borderId="0" applyNumberFormat="1">
      <alignment vertical="center"/>
    </xf>
    <xf numFmtId="0" fontId="50" fillId="0" borderId="141" applyBorder="1" applyFill="1">
      <alignment horizontal="center" vertical="center"/>
    </xf>
    <xf numFmtId="0" fontId="50" fillId="0" borderId="142" applyBorder="1" applyFill="1">
      <alignment horizontal="center" vertical="center"/>
    </xf>
    <xf numFmtId="0" fontId="0" fillId="0" border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b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40"/>
  <sheetViews>
    <sheetView tabSelected="1" zoomScaleNormal="100" topLeftCell="A1" workbookViewId="0">
      <selection activeCell="H10" activeCellId="0" sqref="H10"/>
    </sheetView>
  </sheetViews>
  <sheetFormatPr defaultRowHeight="13.5" defaultColWidth="9.0" x14ac:dyDescent="0.15"/>
  <cols>
    <col min="1" max="1" width="5.0" customWidth="1" style="189"/>
    <col min="2" max="2" width="11.5" customWidth="1"/>
    <col min="3" max="3" width="16.125" customWidth="1"/>
    <col min="4" max="4" width="16.625" customWidth="1"/>
    <col min="5" max="5" width="19.25" customWidth="1"/>
    <col min="6" max="6" width="12.75" customWidth="1"/>
    <col min="7" max="7" width="21.75" customWidth="1"/>
  </cols>
  <sheetData>
    <row ht="48.0" customHeight="1" x14ac:dyDescent="0.15" r="1" spans="1:6">
      <c r="A1" s="192" t="s">
        <v>0</v>
      </c>
      <c r="B1" s="191"/>
      <c r="C1" s="191"/>
      <c r="D1" s="191"/>
      <c r="E1" s="191"/>
      <c r="F1" s="191"/>
    </row>
    <row ht="18.0" customHeight="1" x14ac:dyDescent="0.15" r="2" spans="1:6">
      <c r="A2" s="193" t="s">
        <v>1</v>
      </c>
      <c r="B2" s="197" t="s">
        <v>2</v>
      </c>
      <c r="C2" s="197" t="s">
        <v>3</v>
      </c>
      <c r="D2" s="197" t="s">
        <v>4</v>
      </c>
      <c r="E2" s="195" t="s">
        <v>5</v>
      </c>
      <c r="F2" s="195" t="s">
        <v>6</v>
      </c>
    </row>
    <row x14ac:dyDescent="0.15" r="3" spans="1:6">
      <c r="A3" s="193"/>
      <c r="B3" s="196"/>
      <c r="C3" s="198"/>
      <c r="D3" s="196"/>
      <c r="E3" s="194"/>
      <c r="F3" s="194"/>
    </row>
    <row x14ac:dyDescent="0.15" r="4" spans="1:6">
      <c r="A4" s="155">
        <v>1</v>
      </c>
      <c r="B4" s="155" t="s">
        <v>7</v>
      </c>
      <c r="C4" s="155">
        <v>2025070314</v>
      </c>
      <c r="D4" s="155">
        <v>82</v>
      </c>
      <c r="E4" s="155" t="s">
        <v>8</v>
      </c>
      <c r="F4" s="155">
        <v>1</v>
      </c>
    </row>
    <row x14ac:dyDescent="0.15" r="5" spans="1:6">
      <c r="A5" s="155">
        <v>2</v>
      </c>
      <c r="B5" s="155" t="s">
        <v>9</v>
      </c>
      <c r="C5" s="155">
        <v>2025070246</v>
      </c>
      <c r="D5" s="155">
        <v>81</v>
      </c>
      <c r="E5" s="155" t="s">
        <v>8</v>
      </c>
      <c r="F5" s="155">
        <v>2</v>
      </c>
    </row>
    <row x14ac:dyDescent="0.15" r="6" spans="1:6">
      <c r="A6" s="155">
        <v>3</v>
      </c>
      <c r="B6" s="155" t="s">
        <v>10</v>
      </c>
      <c r="C6" s="155">
        <v>2025070416</v>
      </c>
      <c r="D6" s="155">
        <v>80</v>
      </c>
      <c r="E6" s="155" t="s">
        <v>8</v>
      </c>
      <c r="F6" s="155">
        <v>3</v>
      </c>
    </row>
    <row x14ac:dyDescent="0.15" r="7" spans="1:6">
      <c r="A7" s="155">
        <v>4</v>
      </c>
      <c r="B7" s="155" t="s">
        <v>11</v>
      </c>
      <c r="C7" s="155">
        <v>2025070385</v>
      </c>
      <c r="D7" s="155">
        <v>79</v>
      </c>
      <c r="E7" s="155" t="s">
        <v>8</v>
      </c>
      <c r="F7" s="155">
        <v>4</v>
      </c>
    </row>
    <row x14ac:dyDescent="0.15" r="8" spans="1:6">
      <c r="A8" s="155">
        <v>5</v>
      </c>
      <c r="B8" s="155" t="s">
        <v>12</v>
      </c>
      <c r="C8" s="155">
        <v>2025070845</v>
      </c>
      <c r="D8" s="155">
        <v>79</v>
      </c>
      <c r="E8" s="155" t="s">
        <v>8</v>
      </c>
      <c r="F8" s="155">
        <v>4</v>
      </c>
    </row>
    <row x14ac:dyDescent="0.15" r="9" spans="1:6">
      <c r="A9" s="155">
        <v>6</v>
      </c>
      <c r="B9" s="155" t="s">
        <v>13</v>
      </c>
      <c r="C9" s="155">
        <v>2025071069</v>
      </c>
      <c r="D9" s="155">
        <v>79</v>
      </c>
      <c r="E9" s="155" t="s">
        <v>8</v>
      </c>
      <c r="F9" s="155">
        <v>4</v>
      </c>
    </row>
    <row x14ac:dyDescent="0.15" r="10" spans="1:6">
      <c r="A10" s="155">
        <v>7</v>
      </c>
      <c r="B10" s="155" t="s">
        <v>14</v>
      </c>
      <c r="C10" s="155">
        <v>2025070078</v>
      </c>
      <c r="D10" s="155">
        <v>78</v>
      </c>
      <c r="E10" s="155" t="s">
        <v>8</v>
      </c>
      <c r="F10" s="155">
        <v>7</v>
      </c>
    </row>
    <row x14ac:dyDescent="0.15" r="11" spans="1:6">
      <c r="A11" s="155">
        <v>8</v>
      </c>
      <c r="B11" s="155" t="s">
        <v>15</v>
      </c>
      <c r="C11" s="155">
        <v>2025070105</v>
      </c>
      <c r="D11" s="155">
        <v>78</v>
      </c>
      <c r="E11" s="155" t="s">
        <v>8</v>
      </c>
      <c r="F11" s="155">
        <v>7</v>
      </c>
    </row>
    <row x14ac:dyDescent="0.15" r="12" spans="1:6">
      <c r="A12" s="155">
        <v>9</v>
      </c>
      <c r="B12" s="155" t="s">
        <v>16</v>
      </c>
      <c r="C12" s="155">
        <v>2025070371</v>
      </c>
      <c r="D12" s="155">
        <v>78</v>
      </c>
      <c r="E12" s="155" t="s">
        <v>8</v>
      </c>
      <c r="F12" s="155">
        <v>7</v>
      </c>
    </row>
    <row x14ac:dyDescent="0.15" r="13" spans="1:6">
      <c r="A13" s="155">
        <v>10</v>
      </c>
      <c r="B13" s="155" t="s">
        <v>17</v>
      </c>
      <c r="C13" s="155">
        <v>2025070573</v>
      </c>
      <c r="D13" s="155">
        <v>78</v>
      </c>
      <c r="E13" s="155" t="s">
        <v>8</v>
      </c>
      <c r="F13" s="155">
        <v>7</v>
      </c>
    </row>
    <row x14ac:dyDescent="0.15" r="14" spans="1:6">
      <c r="A14" s="155">
        <v>11</v>
      </c>
      <c r="B14" s="155" t="s">
        <v>18</v>
      </c>
      <c r="C14" s="155">
        <v>2025071033</v>
      </c>
      <c r="D14" s="155">
        <v>78</v>
      </c>
      <c r="E14" s="155" t="s">
        <v>8</v>
      </c>
      <c r="F14" s="155">
        <v>7</v>
      </c>
    </row>
    <row x14ac:dyDescent="0.15" r="15" spans="1:6">
      <c r="A15" s="155">
        <v>12</v>
      </c>
      <c r="B15" s="155" t="s">
        <v>19</v>
      </c>
      <c r="C15" s="155">
        <v>2025070020</v>
      </c>
      <c r="D15" s="155">
        <v>77</v>
      </c>
      <c r="E15" s="155" t="s">
        <v>8</v>
      </c>
      <c r="F15" s="155">
        <v>12</v>
      </c>
    </row>
    <row x14ac:dyDescent="0.15" r="16" spans="1:6">
      <c r="A16" s="155">
        <v>13</v>
      </c>
      <c r="B16" s="155" t="s">
        <v>20</v>
      </c>
      <c r="C16" s="155">
        <v>2025070140</v>
      </c>
      <c r="D16" s="155">
        <v>77</v>
      </c>
      <c r="E16" s="155" t="s">
        <v>8</v>
      </c>
      <c r="F16" s="155">
        <v>12</v>
      </c>
    </row>
    <row x14ac:dyDescent="0.15" r="17" spans="1:6">
      <c r="A17" s="155">
        <v>14</v>
      </c>
      <c r="B17" s="155" t="s">
        <v>21</v>
      </c>
      <c r="C17" s="155">
        <v>2025070299</v>
      </c>
      <c r="D17" s="155">
        <v>77</v>
      </c>
      <c r="E17" s="155" t="s">
        <v>8</v>
      </c>
      <c r="F17" s="155">
        <v>12</v>
      </c>
    </row>
    <row x14ac:dyDescent="0.15" r="18" spans="1:6">
      <c r="A18" s="155">
        <v>15</v>
      </c>
      <c r="B18" s="155" t="s">
        <v>22</v>
      </c>
      <c r="C18" s="155">
        <v>2025070405</v>
      </c>
      <c r="D18" s="155">
        <v>77</v>
      </c>
      <c r="E18" s="155" t="s">
        <v>8</v>
      </c>
      <c r="F18" s="155">
        <v>12</v>
      </c>
    </row>
    <row x14ac:dyDescent="0.15" r="19" spans="1:6">
      <c r="A19" s="155">
        <v>16</v>
      </c>
      <c r="B19" s="155" t="s">
        <v>23</v>
      </c>
      <c r="C19" s="155">
        <v>2025070427</v>
      </c>
      <c r="D19" s="155">
        <v>77</v>
      </c>
      <c r="E19" s="155" t="s">
        <v>8</v>
      </c>
      <c r="F19" s="155">
        <v>12</v>
      </c>
    </row>
    <row x14ac:dyDescent="0.15" r="20" spans="1:6">
      <c r="A20" s="155">
        <v>17</v>
      </c>
      <c r="B20" s="155" t="s">
        <v>24</v>
      </c>
      <c r="C20" s="155">
        <v>2025070764</v>
      </c>
      <c r="D20" s="155">
        <v>77</v>
      </c>
      <c r="E20" s="155" t="s">
        <v>8</v>
      </c>
      <c r="F20" s="155">
        <v>12</v>
      </c>
    </row>
    <row x14ac:dyDescent="0.15" r="21" spans="1:6">
      <c r="A21" s="155">
        <v>18</v>
      </c>
      <c r="B21" s="155" t="s">
        <v>25</v>
      </c>
      <c r="C21" s="155">
        <v>2025070825</v>
      </c>
      <c r="D21" s="155">
        <v>77</v>
      </c>
      <c r="E21" s="155" t="s">
        <v>8</v>
      </c>
      <c r="F21" s="155">
        <v>12</v>
      </c>
    </row>
    <row x14ac:dyDescent="0.15" r="22" spans="1:6">
      <c r="A22" s="155">
        <v>19</v>
      </c>
      <c r="B22" s="155" t="s">
        <v>26</v>
      </c>
      <c r="C22" s="155">
        <v>2025071152</v>
      </c>
      <c r="D22" s="155">
        <v>77</v>
      </c>
      <c r="E22" s="155" t="s">
        <v>8</v>
      </c>
      <c r="F22" s="155">
        <v>12</v>
      </c>
    </row>
    <row x14ac:dyDescent="0.15" r="23" spans="1:6">
      <c r="A23" s="155">
        <v>20</v>
      </c>
      <c r="B23" s="155" t="s">
        <v>27</v>
      </c>
      <c r="C23" s="155">
        <v>2025071159</v>
      </c>
      <c r="D23" s="155">
        <v>77</v>
      </c>
      <c r="E23" s="155" t="s">
        <v>8</v>
      </c>
      <c r="F23" s="155">
        <v>12</v>
      </c>
    </row>
    <row x14ac:dyDescent="0.15" r="24" spans="1:6">
      <c r="A24" s="155">
        <v>21</v>
      </c>
      <c r="B24" s="155" t="s">
        <v>28</v>
      </c>
      <c r="C24" s="155">
        <v>2025070143</v>
      </c>
      <c r="D24" s="155">
        <v>76</v>
      </c>
      <c r="E24" s="155" t="s">
        <v>8</v>
      </c>
      <c r="F24" s="155">
        <v>21</v>
      </c>
    </row>
    <row x14ac:dyDescent="0.15" r="25" spans="1:6">
      <c r="A25" s="155">
        <v>22</v>
      </c>
      <c r="B25" s="155" t="s">
        <v>29</v>
      </c>
      <c r="C25" s="155">
        <v>2025070180</v>
      </c>
      <c r="D25" s="155">
        <v>76</v>
      </c>
      <c r="E25" s="155" t="s">
        <v>8</v>
      </c>
      <c r="F25" s="155">
        <v>21</v>
      </c>
    </row>
    <row x14ac:dyDescent="0.15" r="26" spans="1:6">
      <c r="A26" s="155">
        <v>23</v>
      </c>
      <c r="B26" s="155" t="s">
        <v>30</v>
      </c>
      <c r="C26" s="155">
        <v>2025070310</v>
      </c>
      <c r="D26" s="155">
        <v>76</v>
      </c>
      <c r="E26" s="155" t="s">
        <v>8</v>
      </c>
      <c r="F26" s="155">
        <v>21</v>
      </c>
    </row>
    <row x14ac:dyDescent="0.15" r="27" spans="1:6">
      <c r="A27" s="155">
        <v>24</v>
      </c>
      <c r="B27" s="155" t="s">
        <v>31</v>
      </c>
      <c r="C27" s="155">
        <v>2025070319</v>
      </c>
      <c r="D27" s="155">
        <v>76</v>
      </c>
      <c r="E27" s="155" t="s">
        <v>8</v>
      </c>
      <c r="F27" s="155">
        <v>21</v>
      </c>
    </row>
    <row x14ac:dyDescent="0.15" r="28" spans="1:6">
      <c r="A28" s="155">
        <v>25</v>
      </c>
      <c r="B28" s="155" t="s">
        <v>32</v>
      </c>
      <c r="C28" s="155">
        <v>2025070838</v>
      </c>
      <c r="D28" s="155">
        <v>76</v>
      </c>
      <c r="E28" s="155" t="s">
        <v>8</v>
      </c>
      <c r="F28" s="155">
        <v>21</v>
      </c>
    </row>
    <row x14ac:dyDescent="0.15" r="29" spans="1:6">
      <c r="A29" s="155">
        <v>26</v>
      </c>
      <c r="B29" s="155" t="s">
        <v>33</v>
      </c>
      <c r="C29" s="155">
        <v>2025071054</v>
      </c>
      <c r="D29" s="155">
        <v>76</v>
      </c>
      <c r="E29" s="155" t="s">
        <v>8</v>
      </c>
      <c r="F29" s="155">
        <v>21</v>
      </c>
    </row>
    <row x14ac:dyDescent="0.15" r="30" spans="1:6">
      <c r="A30" s="155">
        <v>27</v>
      </c>
      <c r="B30" s="155" t="s">
        <v>34</v>
      </c>
      <c r="C30" s="155">
        <v>2025070024</v>
      </c>
      <c r="D30" s="155">
        <v>75</v>
      </c>
      <c r="E30" s="155" t="s">
        <v>8</v>
      </c>
      <c r="F30" s="155">
        <v>27</v>
      </c>
    </row>
    <row x14ac:dyDescent="0.15" r="31" spans="1:6">
      <c r="A31" s="155">
        <v>28</v>
      </c>
      <c r="B31" s="155" t="s">
        <v>35</v>
      </c>
      <c r="C31" s="155">
        <v>2025070182</v>
      </c>
      <c r="D31" s="155">
        <v>75</v>
      </c>
      <c r="E31" s="155" t="s">
        <v>8</v>
      </c>
      <c r="F31" s="155">
        <v>27</v>
      </c>
    </row>
    <row x14ac:dyDescent="0.15" r="32" spans="1:6">
      <c r="A32" s="155">
        <v>29</v>
      </c>
      <c r="B32" s="155" t="s">
        <v>36</v>
      </c>
      <c r="C32" s="155">
        <v>2025070357</v>
      </c>
      <c r="D32" s="155">
        <v>75</v>
      </c>
      <c r="E32" s="155" t="s">
        <v>8</v>
      </c>
      <c r="F32" s="155">
        <v>27</v>
      </c>
    </row>
    <row x14ac:dyDescent="0.15" r="33" spans="1:6">
      <c r="A33" s="155">
        <v>30</v>
      </c>
      <c r="B33" s="155" t="s">
        <v>37</v>
      </c>
      <c r="C33" s="155">
        <v>2025070582</v>
      </c>
      <c r="D33" s="155">
        <v>75</v>
      </c>
      <c r="E33" s="155" t="s">
        <v>8</v>
      </c>
      <c r="F33" s="155">
        <v>27</v>
      </c>
    </row>
    <row x14ac:dyDescent="0.15" r="34" spans="1:6">
      <c r="A34" s="155">
        <v>31</v>
      </c>
      <c r="B34" s="155" t="s">
        <v>38</v>
      </c>
      <c r="C34" s="155">
        <v>2025070626</v>
      </c>
      <c r="D34" s="155">
        <v>75</v>
      </c>
      <c r="E34" s="155" t="s">
        <v>8</v>
      </c>
      <c r="F34" s="155">
        <v>27</v>
      </c>
    </row>
    <row x14ac:dyDescent="0.15" r="35" spans="1:6">
      <c r="A35" s="155">
        <v>32</v>
      </c>
      <c r="B35" s="155" t="s">
        <v>39</v>
      </c>
      <c r="C35" s="155">
        <v>2025070815</v>
      </c>
      <c r="D35" s="155">
        <v>75</v>
      </c>
      <c r="E35" s="155" t="s">
        <v>8</v>
      </c>
      <c r="F35" s="155">
        <v>27</v>
      </c>
    </row>
    <row x14ac:dyDescent="0.15" r="36" spans="1:6">
      <c r="A36" s="155">
        <v>33</v>
      </c>
      <c r="B36" s="155" t="s">
        <v>40</v>
      </c>
      <c r="C36" s="155">
        <v>2025070914</v>
      </c>
      <c r="D36" s="155">
        <v>75</v>
      </c>
      <c r="E36" s="155" t="s">
        <v>8</v>
      </c>
      <c r="F36" s="155">
        <v>27</v>
      </c>
    </row>
    <row x14ac:dyDescent="0.15" r="37" spans="1:6">
      <c r="A37" s="155">
        <v>34</v>
      </c>
      <c r="B37" s="155" t="s">
        <v>41</v>
      </c>
      <c r="C37" s="155">
        <v>2025071066</v>
      </c>
      <c r="D37" s="155">
        <v>75</v>
      </c>
      <c r="E37" s="155" t="s">
        <v>8</v>
      </c>
      <c r="F37" s="155">
        <v>27</v>
      </c>
    </row>
    <row x14ac:dyDescent="0.15" r="38" spans="1:6">
      <c r="A38" s="155">
        <v>35</v>
      </c>
      <c r="B38" s="155" t="s">
        <v>42</v>
      </c>
      <c r="C38" s="155">
        <v>2025071098</v>
      </c>
      <c r="D38" s="155">
        <v>75</v>
      </c>
      <c r="E38" s="155" t="s">
        <v>8</v>
      </c>
      <c r="F38" s="155">
        <v>27</v>
      </c>
    </row>
    <row x14ac:dyDescent="0.15" r="39" spans="1:6">
      <c r="A39" s="155">
        <v>36</v>
      </c>
      <c r="B39" s="155" t="s">
        <v>43</v>
      </c>
      <c r="C39" s="155">
        <v>2025070017</v>
      </c>
      <c r="D39" s="155">
        <v>74</v>
      </c>
      <c r="E39" s="155" t="s">
        <v>8</v>
      </c>
      <c r="F39" s="155">
        <v>36</v>
      </c>
    </row>
    <row x14ac:dyDescent="0.15" r="40" spans="1:6">
      <c r="A40" s="155">
        <v>37</v>
      </c>
      <c r="B40" s="155" t="s">
        <v>44</v>
      </c>
      <c r="C40" s="155">
        <v>2025070019</v>
      </c>
      <c r="D40" s="155">
        <v>74</v>
      </c>
      <c r="E40" s="155" t="s">
        <v>8</v>
      </c>
      <c r="F40" s="155">
        <v>36</v>
      </c>
    </row>
    <row x14ac:dyDescent="0.15" r="41" spans="1:6">
      <c r="A41" s="155">
        <v>38</v>
      </c>
      <c r="B41" s="155" t="s">
        <v>45</v>
      </c>
      <c r="C41" s="155">
        <v>2025070118</v>
      </c>
      <c r="D41" s="155">
        <v>74</v>
      </c>
      <c r="E41" s="155" t="s">
        <v>8</v>
      </c>
      <c r="F41" s="155">
        <v>36</v>
      </c>
    </row>
    <row x14ac:dyDescent="0.15" r="42" spans="1:6">
      <c r="A42" s="155">
        <v>39</v>
      </c>
      <c r="B42" s="155" t="s">
        <v>46</v>
      </c>
      <c r="C42" s="155">
        <v>2025070153</v>
      </c>
      <c r="D42" s="155">
        <v>74</v>
      </c>
      <c r="E42" s="155" t="s">
        <v>8</v>
      </c>
      <c r="F42" s="155">
        <v>36</v>
      </c>
    </row>
    <row x14ac:dyDescent="0.15" r="43" spans="1:6">
      <c r="A43" s="155">
        <v>40</v>
      </c>
      <c r="B43" s="155" t="s">
        <v>47</v>
      </c>
      <c r="C43" s="155">
        <v>2025070256</v>
      </c>
      <c r="D43" s="155">
        <v>74</v>
      </c>
      <c r="E43" s="155" t="s">
        <v>8</v>
      </c>
      <c r="F43" s="155">
        <v>36</v>
      </c>
    </row>
    <row x14ac:dyDescent="0.15" r="44" spans="1:6">
      <c r="A44" s="155">
        <v>41</v>
      </c>
      <c r="B44" s="155" t="s">
        <v>48</v>
      </c>
      <c r="C44" s="155">
        <v>2025070322</v>
      </c>
      <c r="D44" s="155">
        <v>74</v>
      </c>
      <c r="E44" s="155" t="s">
        <v>8</v>
      </c>
      <c r="F44" s="155">
        <v>36</v>
      </c>
    </row>
    <row x14ac:dyDescent="0.15" r="45" spans="1:6">
      <c r="A45" s="155">
        <v>42</v>
      </c>
      <c r="B45" s="155" t="s">
        <v>49</v>
      </c>
      <c r="C45" s="155">
        <v>2025070354</v>
      </c>
      <c r="D45" s="155">
        <v>74</v>
      </c>
      <c r="E45" s="155" t="s">
        <v>8</v>
      </c>
      <c r="F45" s="155">
        <v>36</v>
      </c>
    </row>
    <row x14ac:dyDescent="0.15" r="46" spans="1:6">
      <c r="A46" s="155">
        <v>43</v>
      </c>
      <c r="B46" s="155" t="s">
        <v>50</v>
      </c>
      <c r="C46" s="155">
        <v>2025070393</v>
      </c>
      <c r="D46" s="155">
        <v>74</v>
      </c>
      <c r="E46" s="155" t="s">
        <v>8</v>
      </c>
      <c r="F46" s="155">
        <v>36</v>
      </c>
    </row>
    <row x14ac:dyDescent="0.15" r="47" spans="1:6">
      <c r="A47" s="155">
        <v>44</v>
      </c>
      <c r="B47" s="155" t="s">
        <v>51</v>
      </c>
      <c r="C47" s="155">
        <v>2025070415</v>
      </c>
      <c r="D47" s="155">
        <v>74</v>
      </c>
      <c r="E47" s="155" t="s">
        <v>8</v>
      </c>
      <c r="F47" s="155">
        <v>36</v>
      </c>
    </row>
    <row x14ac:dyDescent="0.15" r="48" spans="1:6">
      <c r="A48" s="155">
        <v>45</v>
      </c>
      <c r="B48" s="155" t="s">
        <v>52</v>
      </c>
      <c r="C48" s="155">
        <v>2025070420</v>
      </c>
      <c r="D48" s="155">
        <v>74</v>
      </c>
      <c r="E48" s="155" t="s">
        <v>8</v>
      </c>
      <c r="F48" s="155">
        <v>36</v>
      </c>
    </row>
    <row x14ac:dyDescent="0.15" r="49" spans="1:6">
      <c r="A49" s="155">
        <v>46</v>
      </c>
      <c r="B49" s="155" t="s">
        <v>53</v>
      </c>
      <c r="C49" s="155">
        <v>2025070458</v>
      </c>
      <c r="D49" s="155">
        <v>74</v>
      </c>
      <c r="E49" s="155" t="s">
        <v>8</v>
      </c>
      <c r="F49" s="155">
        <v>36</v>
      </c>
    </row>
    <row x14ac:dyDescent="0.15" r="50" spans="1:6">
      <c r="A50" s="155">
        <v>47</v>
      </c>
      <c r="B50" s="155" t="s">
        <v>54</v>
      </c>
      <c r="C50" s="155">
        <v>2025070664</v>
      </c>
      <c r="D50" s="155">
        <v>74</v>
      </c>
      <c r="E50" s="155" t="s">
        <v>8</v>
      </c>
      <c r="F50" s="155">
        <v>36</v>
      </c>
    </row>
    <row x14ac:dyDescent="0.15" r="51" spans="1:6">
      <c r="A51" s="155">
        <v>48</v>
      </c>
      <c r="B51" s="155" t="s">
        <v>55</v>
      </c>
      <c r="C51" s="155">
        <v>2025070667</v>
      </c>
      <c r="D51" s="155">
        <v>74</v>
      </c>
      <c r="E51" s="155" t="s">
        <v>8</v>
      </c>
      <c r="F51" s="155">
        <v>36</v>
      </c>
    </row>
    <row x14ac:dyDescent="0.15" r="52" spans="1:6">
      <c r="A52" s="155">
        <v>49</v>
      </c>
      <c r="B52" s="155" t="s">
        <v>56</v>
      </c>
      <c r="C52" s="155">
        <v>2025070696</v>
      </c>
      <c r="D52" s="155">
        <v>74</v>
      </c>
      <c r="E52" s="155" t="s">
        <v>8</v>
      </c>
      <c r="F52" s="155">
        <v>36</v>
      </c>
    </row>
    <row x14ac:dyDescent="0.15" r="53" spans="1:6">
      <c r="A53" s="155">
        <v>50</v>
      </c>
      <c r="B53" s="155" t="s">
        <v>57</v>
      </c>
      <c r="C53" s="155">
        <v>2025070722</v>
      </c>
      <c r="D53" s="155">
        <v>74</v>
      </c>
      <c r="E53" s="155" t="s">
        <v>8</v>
      </c>
      <c r="F53" s="155">
        <v>36</v>
      </c>
    </row>
    <row x14ac:dyDescent="0.15" r="54" spans="1:6">
      <c r="A54" s="155">
        <v>51</v>
      </c>
      <c r="B54" s="155" t="s">
        <v>58</v>
      </c>
      <c r="C54" s="155">
        <v>2025071004</v>
      </c>
      <c r="D54" s="155">
        <v>74</v>
      </c>
      <c r="E54" s="155" t="s">
        <v>8</v>
      </c>
      <c r="F54" s="155">
        <v>36</v>
      </c>
    </row>
    <row x14ac:dyDescent="0.15" r="55" spans="1:6">
      <c r="A55" s="155">
        <v>52</v>
      </c>
      <c r="B55" s="155" t="s">
        <v>59</v>
      </c>
      <c r="C55" s="155">
        <v>2025071106</v>
      </c>
      <c r="D55" s="155">
        <v>74</v>
      </c>
      <c r="E55" s="155" t="s">
        <v>8</v>
      </c>
      <c r="F55" s="155">
        <v>36</v>
      </c>
    </row>
    <row x14ac:dyDescent="0.15" r="56" spans="1:6">
      <c r="A56" s="155">
        <v>53</v>
      </c>
      <c r="B56" s="155" t="s">
        <v>60</v>
      </c>
      <c r="C56" s="155">
        <v>2025071121</v>
      </c>
      <c r="D56" s="155">
        <v>74</v>
      </c>
      <c r="E56" s="155" t="s">
        <v>8</v>
      </c>
      <c r="F56" s="155">
        <v>36</v>
      </c>
    </row>
    <row x14ac:dyDescent="0.15" r="57" spans="1:6">
      <c r="A57" s="155">
        <v>54</v>
      </c>
      <c r="B57" s="155" t="s">
        <v>61</v>
      </c>
      <c r="C57" s="155">
        <v>2025071141</v>
      </c>
      <c r="D57" s="155">
        <v>88</v>
      </c>
      <c r="E57" s="155" t="s">
        <v>62</v>
      </c>
      <c r="F57" s="155">
        <v>1</v>
      </c>
    </row>
    <row x14ac:dyDescent="0.15" r="58" spans="1:6">
      <c r="A58" s="155">
        <v>55</v>
      </c>
      <c r="B58" s="155" t="s">
        <v>63</v>
      </c>
      <c r="C58" s="155">
        <v>2025070168</v>
      </c>
      <c r="D58" s="155">
        <v>80</v>
      </c>
      <c r="E58" s="155" t="s">
        <v>62</v>
      </c>
      <c r="F58" s="155">
        <v>2</v>
      </c>
    </row>
    <row x14ac:dyDescent="0.15" r="59" spans="1:6">
      <c r="A59" s="155">
        <v>56</v>
      </c>
      <c r="B59" s="155" t="s">
        <v>64</v>
      </c>
      <c r="C59" s="155">
        <v>2025070268</v>
      </c>
      <c r="D59" s="155">
        <v>80</v>
      </c>
      <c r="E59" s="155" t="s">
        <v>62</v>
      </c>
      <c r="F59" s="155">
        <v>2</v>
      </c>
    </row>
    <row x14ac:dyDescent="0.15" r="60" spans="1:6">
      <c r="A60" s="155">
        <v>57</v>
      </c>
      <c r="B60" s="155" t="s">
        <v>65</v>
      </c>
      <c r="C60" s="155">
        <v>2025070315</v>
      </c>
      <c r="D60" s="155">
        <v>80</v>
      </c>
      <c r="E60" s="155" t="s">
        <v>62</v>
      </c>
      <c r="F60" s="155">
        <v>2</v>
      </c>
    </row>
    <row x14ac:dyDescent="0.15" r="61" spans="1:6">
      <c r="A61" s="155">
        <v>58</v>
      </c>
      <c r="B61" s="155" t="s">
        <v>66</v>
      </c>
      <c r="C61" s="155">
        <v>2025070312</v>
      </c>
      <c r="D61" s="155">
        <v>78</v>
      </c>
      <c r="E61" s="155" t="s">
        <v>62</v>
      </c>
      <c r="F61" s="155">
        <v>5</v>
      </c>
    </row>
    <row x14ac:dyDescent="0.15" r="62" spans="1:6">
      <c r="A62" s="155">
        <v>59</v>
      </c>
      <c r="B62" s="155" t="s">
        <v>67</v>
      </c>
      <c r="C62" s="155">
        <v>2025070471</v>
      </c>
      <c r="D62" s="155">
        <v>78</v>
      </c>
      <c r="E62" s="155" t="s">
        <v>62</v>
      </c>
      <c r="F62" s="155">
        <v>5</v>
      </c>
    </row>
    <row x14ac:dyDescent="0.15" r="63" spans="1:6">
      <c r="A63" s="155">
        <v>60</v>
      </c>
      <c r="B63" s="155" t="s">
        <v>68</v>
      </c>
      <c r="C63" s="155">
        <v>2025070505</v>
      </c>
      <c r="D63" s="155">
        <v>78</v>
      </c>
      <c r="E63" s="155" t="s">
        <v>62</v>
      </c>
      <c r="F63" s="155">
        <v>5</v>
      </c>
    </row>
    <row x14ac:dyDescent="0.15" r="64" spans="1:6">
      <c r="A64" s="155">
        <v>61</v>
      </c>
      <c r="B64" s="155" t="s">
        <v>69</v>
      </c>
      <c r="C64" s="155">
        <v>2025070525</v>
      </c>
      <c r="D64" s="155">
        <v>78</v>
      </c>
      <c r="E64" s="155" t="s">
        <v>62</v>
      </c>
      <c r="F64" s="155">
        <v>5</v>
      </c>
    </row>
    <row x14ac:dyDescent="0.15" r="65" spans="1:6">
      <c r="A65" s="155">
        <v>62</v>
      </c>
      <c r="B65" s="155" t="s">
        <v>70</v>
      </c>
      <c r="C65" s="155">
        <v>2025070049</v>
      </c>
      <c r="D65" s="155">
        <v>77</v>
      </c>
      <c r="E65" s="155" t="s">
        <v>62</v>
      </c>
      <c r="F65" s="155">
        <v>9</v>
      </c>
    </row>
    <row x14ac:dyDescent="0.15" r="66" spans="1:6">
      <c r="A66" s="155">
        <v>63</v>
      </c>
      <c r="B66" s="155" t="s">
        <v>71</v>
      </c>
      <c r="C66" s="155">
        <v>2025070200</v>
      </c>
      <c r="D66" s="155">
        <v>77</v>
      </c>
      <c r="E66" s="155" t="s">
        <v>62</v>
      </c>
      <c r="F66" s="155">
        <v>9</v>
      </c>
    </row>
    <row x14ac:dyDescent="0.15" r="67" spans="1:6">
      <c r="A67" s="155">
        <v>64</v>
      </c>
      <c r="B67" s="155" t="s">
        <v>72</v>
      </c>
      <c r="C67" s="155">
        <v>2025070752</v>
      </c>
      <c r="D67" s="155">
        <v>77</v>
      </c>
      <c r="E67" s="155" t="s">
        <v>62</v>
      </c>
      <c r="F67" s="155">
        <v>9</v>
      </c>
    </row>
    <row x14ac:dyDescent="0.15" r="68" spans="1:6">
      <c r="A68" s="155">
        <v>65</v>
      </c>
      <c r="B68" s="155" t="s">
        <v>73</v>
      </c>
      <c r="C68" s="155">
        <v>2025070783</v>
      </c>
      <c r="D68" s="155">
        <v>77</v>
      </c>
      <c r="E68" s="155" t="s">
        <v>62</v>
      </c>
      <c r="F68" s="155">
        <v>9</v>
      </c>
    </row>
    <row x14ac:dyDescent="0.15" r="69" spans="1:6">
      <c r="A69" s="155">
        <v>66</v>
      </c>
      <c r="B69" s="155" t="s">
        <v>74</v>
      </c>
      <c r="C69" s="155">
        <v>2025070001</v>
      </c>
      <c r="D69" s="155">
        <v>76</v>
      </c>
      <c r="E69" s="155" t="s">
        <v>62</v>
      </c>
      <c r="F69" s="155">
        <v>13</v>
      </c>
    </row>
    <row x14ac:dyDescent="0.15" r="70" spans="1:6">
      <c r="A70" s="155">
        <v>67</v>
      </c>
      <c r="B70" s="155" t="s">
        <v>75</v>
      </c>
      <c r="C70" s="155">
        <v>2025070053</v>
      </c>
      <c r="D70" s="155">
        <v>76</v>
      </c>
      <c r="E70" s="155" t="s">
        <v>62</v>
      </c>
      <c r="F70" s="155">
        <v>13</v>
      </c>
    </row>
    <row x14ac:dyDescent="0.15" r="71" spans="1:6">
      <c r="A71" s="155">
        <v>68</v>
      </c>
      <c r="B71" s="155" t="s">
        <v>76</v>
      </c>
      <c r="C71" s="155">
        <v>2025070583</v>
      </c>
      <c r="D71" s="155">
        <v>76</v>
      </c>
      <c r="E71" s="155" t="s">
        <v>62</v>
      </c>
      <c r="F71" s="155">
        <v>13</v>
      </c>
    </row>
    <row x14ac:dyDescent="0.15" r="72" spans="1:6">
      <c r="A72" s="155">
        <v>69</v>
      </c>
      <c r="B72" s="155" t="s">
        <v>77</v>
      </c>
      <c r="C72" s="155">
        <v>2025070641</v>
      </c>
      <c r="D72" s="155">
        <v>76</v>
      </c>
      <c r="E72" s="155" t="s">
        <v>62</v>
      </c>
      <c r="F72" s="155">
        <v>13</v>
      </c>
    </row>
    <row x14ac:dyDescent="0.15" r="73" spans="1:6">
      <c r="A73" s="155">
        <v>70</v>
      </c>
      <c r="B73" s="155" t="s">
        <v>78</v>
      </c>
      <c r="C73" s="155">
        <v>2025071103</v>
      </c>
      <c r="D73" s="155">
        <v>76</v>
      </c>
      <c r="E73" s="155" t="s">
        <v>62</v>
      </c>
      <c r="F73" s="155">
        <v>13</v>
      </c>
    </row>
    <row x14ac:dyDescent="0.15" r="74" spans="1:6">
      <c r="A74" s="155">
        <v>71</v>
      </c>
      <c r="B74" s="155" t="s">
        <v>79</v>
      </c>
      <c r="C74" s="155">
        <v>2025070141</v>
      </c>
      <c r="D74" s="155">
        <v>75</v>
      </c>
      <c r="E74" s="155" t="s">
        <v>62</v>
      </c>
      <c r="F74" s="155">
        <v>18</v>
      </c>
    </row>
    <row x14ac:dyDescent="0.15" r="75" spans="1:6">
      <c r="A75" s="155">
        <v>72</v>
      </c>
      <c r="B75" s="155" t="s">
        <v>80</v>
      </c>
      <c r="C75" s="155">
        <v>2025070313</v>
      </c>
      <c r="D75" s="155">
        <v>75</v>
      </c>
      <c r="E75" s="155" t="s">
        <v>62</v>
      </c>
      <c r="F75" s="155">
        <v>18</v>
      </c>
    </row>
    <row x14ac:dyDescent="0.15" r="76" spans="1:6">
      <c r="A76" s="155">
        <v>73</v>
      </c>
      <c r="B76" s="155" t="s">
        <v>81</v>
      </c>
      <c r="C76" s="155">
        <v>2025070592</v>
      </c>
      <c r="D76" s="155">
        <v>75</v>
      </c>
      <c r="E76" s="155" t="s">
        <v>62</v>
      </c>
      <c r="F76" s="155">
        <v>18</v>
      </c>
    </row>
    <row x14ac:dyDescent="0.15" r="77" spans="1:6">
      <c r="A77" s="155">
        <v>74</v>
      </c>
      <c r="B77" s="155" t="s">
        <v>82</v>
      </c>
      <c r="C77" s="155">
        <v>2025070871</v>
      </c>
      <c r="D77" s="155">
        <v>75</v>
      </c>
      <c r="E77" s="155" t="s">
        <v>62</v>
      </c>
      <c r="F77" s="155">
        <v>18</v>
      </c>
    </row>
    <row x14ac:dyDescent="0.15" r="78" spans="1:6">
      <c r="A78" s="155">
        <v>75</v>
      </c>
      <c r="B78" s="155" t="s">
        <v>83</v>
      </c>
      <c r="C78" s="155">
        <v>2025070928</v>
      </c>
      <c r="D78" s="155">
        <v>75</v>
      </c>
      <c r="E78" s="155" t="s">
        <v>62</v>
      </c>
      <c r="F78" s="155">
        <v>18</v>
      </c>
    </row>
    <row x14ac:dyDescent="0.15" r="79" spans="1:6">
      <c r="A79" s="155">
        <v>76</v>
      </c>
      <c r="B79" s="155" t="s">
        <v>84</v>
      </c>
      <c r="C79" s="155">
        <v>2025070109</v>
      </c>
      <c r="D79" s="155">
        <v>74</v>
      </c>
      <c r="E79" s="155" t="s">
        <v>62</v>
      </c>
      <c r="F79" s="155">
        <v>23</v>
      </c>
    </row>
    <row x14ac:dyDescent="0.15" r="80" spans="1:6">
      <c r="A80" s="155">
        <v>77</v>
      </c>
      <c r="B80" s="155" t="s">
        <v>85</v>
      </c>
      <c r="C80" s="155">
        <v>2025070152</v>
      </c>
      <c r="D80" s="155">
        <v>74</v>
      </c>
      <c r="E80" s="155" t="s">
        <v>62</v>
      </c>
      <c r="F80" s="155">
        <v>23</v>
      </c>
    </row>
    <row x14ac:dyDescent="0.15" r="81" spans="1:6">
      <c r="A81" s="155">
        <v>78</v>
      </c>
      <c r="B81" s="155" t="s">
        <v>86</v>
      </c>
      <c r="C81" s="155">
        <v>2025070176</v>
      </c>
      <c r="D81" s="155">
        <v>74</v>
      </c>
      <c r="E81" s="155" t="s">
        <v>62</v>
      </c>
      <c r="F81" s="155">
        <v>23</v>
      </c>
    </row>
    <row x14ac:dyDescent="0.15" r="82" spans="1:6">
      <c r="A82" s="155">
        <v>79</v>
      </c>
      <c r="B82" s="155" t="s">
        <v>87</v>
      </c>
      <c r="C82" s="155">
        <v>2025070296</v>
      </c>
      <c r="D82" s="155">
        <v>74</v>
      </c>
      <c r="E82" s="155" t="s">
        <v>62</v>
      </c>
      <c r="F82" s="155">
        <v>23</v>
      </c>
    </row>
    <row x14ac:dyDescent="0.15" r="83" spans="1:6">
      <c r="A83" s="155">
        <v>80</v>
      </c>
      <c r="B83" s="155" t="s">
        <v>88</v>
      </c>
      <c r="C83" s="155">
        <v>2025070311</v>
      </c>
      <c r="D83" s="155">
        <v>74</v>
      </c>
      <c r="E83" s="155" t="s">
        <v>62</v>
      </c>
      <c r="F83" s="155">
        <v>23</v>
      </c>
    </row>
    <row x14ac:dyDescent="0.15" r="84" spans="1:6">
      <c r="A84" s="155">
        <v>81</v>
      </c>
      <c r="B84" s="155" t="s">
        <v>89</v>
      </c>
      <c r="C84" s="155">
        <v>2025070346</v>
      </c>
      <c r="D84" s="155">
        <v>74</v>
      </c>
      <c r="E84" s="155" t="s">
        <v>62</v>
      </c>
      <c r="F84" s="155">
        <v>23</v>
      </c>
    </row>
    <row x14ac:dyDescent="0.15" r="85" spans="1:6">
      <c r="A85" s="155">
        <v>82</v>
      </c>
      <c r="B85" s="155" t="s">
        <v>90</v>
      </c>
      <c r="C85" s="155">
        <v>2025070658</v>
      </c>
      <c r="D85" s="155">
        <v>74</v>
      </c>
      <c r="E85" s="155" t="s">
        <v>62</v>
      </c>
      <c r="F85" s="155">
        <v>23</v>
      </c>
    </row>
    <row x14ac:dyDescent="0.15" r="86" spans="1:6">
      <c r="A86" s="155">
        <v>83</v>
      </c>
      <c r="B86" s="155" t="s">
        <v>91</v>
      </c>
      <c r="C86" s="155">
        <v>2025070683</v>
      </c>
      <c r="D86" s="155">
        <v>74</v>
      </c>
      <c r="E86" s="155" t="s">
        <v>62</v>
      </c>
      <c r="F86" s="155">
        <v>23</v>
      </c>
    </row>
    <row x14ac:dyDescent="0.15" r="87" spans="1:6">
      <c r="A87" s="155">
        <v>84</v>
      </c>
      <c r="B87" s="155" t="s">
        <v>92</v>
      </c>
      <c r="C87" s="155">
        <v>2025070704</v>
      </c>
      <c r="D87" s="155">
        <v>74</v>
      </c>
      <c r="E87" s="155" t="s">
        <v>62</v>
      </c>
      <c r="F87" s="155">
        <v>23</v>
      </c>
    </row>
    <row x14ac:dyDescent="0.15" r="88" spans="1:6">
      <c r="A88" s="155">
        <v>85</v>
      </c>
      <c r="B88" s="155" t="s">
        <v>93</v>
      </c>
      <c r="C88" s="155">
        <v>2025070810</v>
      </c>
      <c r="D88" s="155">
        <v>74</v>
      </c>
      <c r="E88" s="155" t="s">
        <v>62</v>
      </c>
      <c r="F88" s="155">
        <v>23</v>
      </c>
    </row>
    <row x14ac:dyDescent="0.15" r="89" spans="1:6">
      <c r="A89" s="155">
        <v>86</v>
      </c>
      <c r="B89" s="155" t="s">
        <v>94</v>
      </c>
      <c r="C89" s="155">
        <v>2025070856</v>
      </c>
      <c r="D89" s="155">
        <v>74</v>
      </c>
      <c r="E89" s="155" t="s">
        <v>62</v>
      </c>
      <c r="F89" s="155">
        <v>23</v>
      </c>
    </row>
    <row x14ac:dyDescent="0.15" r="90" spans="1:6">
      <c r="A90" s="155">
        <v>87</v>
      </c>
      <c r="B90" s="155" t="s">
        <v>95</v>
      </c>
      <c r="C90" s="155">
        <v>2025070901</v>
      </c>
      <c r="D90" s="155">
        <v>74</v>
      </c>
      <c r="E90" s="155" t="s">
        <v>62</v>
      </c>
      <c r="F90" s="155">
        <v>23</v>
      </c>
    </row>
    <row x14ac:dyDescent="0.15" r="91" spans="1:6">
      <c r="A91" s="155">
        <v>88</v>
      </c>
      <c r="B91" s="155" t="s">
        <v>96</v>
      </c>
      <c r="C91" s="155">
        <v>2025070956</v>
      </c>
      <c r="D91" s="155">
        <v>74</v>
      </c>
      <c r="E91" s="155" t="s">
        <v>62</v>
      </c>
      <c r="F91" s="155">
        <v>23</v>
      </c>
    </row>
    <row x14ac:dyDescent="0.15" r="92" spans="1:6">
      <c r="A92" s="155">
        <v>89</v>
      </c>
      <c r="B92" s="155" t="s">
        <v>97</v>
      </c>
      <c r="C92" s="155">
        <v>2025071048</v>
      </c>
      <c r="D92" s="155">
        <v>74</v>
      </c>
      <c r="E92" s="155" t="s">
        <v>62</v>
      </c>
      <c r="F92" s="155">
        <v>23</v>
      </c>
    </row>
    <row x14ac:dyDescent="0.15" r="93" spans="1:6">
      <c r="A93" s="155">
        <v>90</v>
      </c>
      <c r="B93" s="155" t="s">
        <v>98</v>
      </c>
      <c r="C93" s="155">
        <v>2025070096</v>
      </c>
      <c r="D93" s="155">
        <v>75</v>
      </c>
      <c r="E93" s="155" t="s">
        <v>99</v>
      </c>
      <c r="F93" s="155">
        <v>1</v>
      </c>
    </row>
    <row x14ac:dyDescent="0.15" r="94" spans="1:6">
      <c r="A94" s="155">
        <v>91</v>
      </c>
      <c r="B94" s="155" t="s">
        <v>100</v>
      </c>
      <c r="C94" s="155">
        <v>2025070546</v>
      </c>
      <c r="D94" s="155">
        <v>73</v>
      </c>
      <c r="E94" s="155" t="s">
        <v>99</v>
      </c>
      <c r="F94" s="155">
        <v>2</v>
      </c>
    </row>
    <row x14ac:dyDescent="0.15" r="95" spans="1:6">
      <c r="A95" s="155">
        <v>92</v>
      </c>
      <c r="B95" s="155" t="s">
        <v>101</v>
      </c>
      <c r="C95" s="155">
        <v>2025070672</v>
      </c>
      <c r="D95" s="155">
        <v>73</v>
      </c>
      <c r="E95" s="155" t="s">
        <v>99</v>
      </c>
      <c r="F95" s="155">
        <v>2</v>
      </c>
    </row>
    <row x14ac:dyDescent="0.15" r="96" spans="1:6">
      <c r="A96" s="155">
        <v>93</v>
      </c>
      <c r="B96" s="155" t="s">
        <v>102</v>
      </c>
      <c r="C96" s="155">
        <v>2025070559</v>
      </c>
      <c r="D96" s="155">
        <v>72</v>
      </c>
      <c r="E96" s="155" t="s">
        <v>99</v>
      </c>
      <c r="F96" s="155">
        <v>4</v>
      </c>
    </row>
    <row x14ac:dyDescent="0.15" r="97" spans="1:6">
      <c r="A97" s="155">
        <v>94</v>
      </c>
      <c r="B97" s="155" t="s">
        <v>103</v>
      </c>
      <c r="C97" s="155">
        <v>2025070341</v>
      </c>
      <c r="D97" s="155">
        <v>71</v>
      </c>
      <c r="E97" s="155" t="s">
        <v>99</v>
      </c>
      <c r="F97" s="155">
        <v>5</v>
      </c>
    </row>
    <row x14ac:dyDescent="0.15" r="98" spans="1:6">
      <c r="A98" s="155">
        <v>95</v>
      </c>
      <c r="B98" s="155" t="s">
        <v>104</v>
      </c>
      <c r="C98" s="155">
        <v>2025070563</v>
      </c>
      <c r="D98" s="155">
        <v>71</v>
      </c>
      <c r="E98" s="155" t="s">
        <v>99</v>
      </c>
      <c r="F98" s="155">
        <v>5</v>
      </c>
    </row>
    <row x14ac:dyDescent="0.15" r="99" spans="1:6">
      <c r="A99" s="155">
        <v>96</v>
      </c>
      <c r="B99" s="155" t="s">
        <v>105</v>
      </c>
      <c r="C99" s="155">
        <v>2025070600</v>
      </c>
      <c r="D99" s="155">
        <v>71</v>
      </c>
      <c r="E99" s="155" t="s">
        <v>99</v>
      </c>
      <c r="F99" s="155">
        <v>5</v>
      </c>
    </row>
    <row x14ac:dyDescent="0.15" r="100" spans="1:6">
      <c r="A100" s="155">
        <v>97</v>
      </c>
      <c r="B100" s="155" t="s">
        <v>106</v>
      </c>
      <c r="C100" s="155">
        <v>2025071178</v>
      </c>
      <c r="D100" s="155">
        <v>71</v>
      </c>
      <c r="E100" s="155" t="s">
        <v>99</v>
      </c>
      <c r="F100" s="155">
        <v>5</v>
      </c>
    </row>
    <row x14ac:dyDescent="0.15" r="101" spans="1:6">
      <c r="A101" s="155">
        <v>98</v>
      </c>
      <c r="B101" s="155" t="s">
        <v>107</v>
      </c>
      <c r="C101" s="155">
        <v>2025070343</v>
      </c>
      <c r="D101" s="155">
        <v>79</v>
      </c>
      <c r="E101" s="155" t="s">
        <v>108</v>
      </c>
      <c r="F101" s="155">
        <v>1</v>
      </c>
    </row>
    <row x14ac:dyDescent="0.15" r="102" spans="1:6">
      <c r="A102" s="155">
        <v>99</v>
      </c>
      <c r="B102" s="155" t="s">
        <v>109</v>
      </c>
      <c r="C102" s="155">
        <v>2025070379</v>
      </c>
      <c r="D102" s="155">
        <v>79</v>
      </c>
      <c r="E102" s="155" t="s">
        <v>108</v>
      </c>
      <c r="F102" s="155">
        <v>1</v>
      </c>
    </row>
    <row x14ac:dyDescent="0.15" r="103" spans="1:6">
      <c r="A103" s="155">
        <v>100</v>
      </c>
      <c r="B103" s="155" t="s">
        <v>110</v>
      </c>
      <c r="C103" s="155">
        <v>2025070598</v>
      </c>
      <c r="D103" s="155">
        <v>79</v>
      </c>
      <c r="E103" s="155" t="s">
        <v>108</v>
      </c>
      <c r="F103" s="155">
        <v>1</v>
      </c>
    </row>
    <row x14ac:dyDescent="0.15" r="104" spans="1:6">
      <c r="A104" s="155">
        <v>101</v>
      </c>
      <c r="B104" s="155" t="s">
        <v>111</v>
      </c>
      <c r="C104" s="155">
        <v>2025070877</v>
      </c>
      <c r="D104" s="155">
        <v>79</v>
      </c>
      <c r="E104" s="155" t="s">
        <v>108</v>
      </c>
      <c r="F104" s="155">
        <v>1</v>
      </c>
    </row>
    <row x14ac:dyDescent="0.15" r="105" spans="1:6">
      <c r="A105" s="155">
        <v>102</v>
      </c>
      <c r="B105" s="155" t="s">
        <v>112</v>
      </c>
      <c r="C105" s="155">
        <v>2025070116</v>
      </c>
      <c r="D105" s="155">
        <v>78</v>
      </c>
      <c r="E105" s="155" t="s">
        <v>108</v>
      </c>
      <c r="F105" s="155">
        <v>5</v>
      </c>
    </row>
    <row x14ac:dyDescent="0.15" r="106" spans="1:6">
      <c r="A106" s="155">
        <v>103</v>
      </c>
      <c r="B106" s="155" t="s">
        <v>113</v>
      </c>
      <c r="C106" s="155">
        <v>2025070146</v>
      </c>
      <c r="D106" s="155">
        <v>78</v>
      </c>
      <c r="E106" s="155" t="s">
        <v>108</v>
      </c>
      <c r="F106" s="155">
        <v>5</v>
      </c>
    </row>
    <row x14ac:dyDescent="0.15" r="107" spans="1:6">
      <c r="A107" s="155">
        <v>104</v>
      </c>
      <c r="B107" s="155" t="s">
        <v>114</v>
      </c>
      <c r="C107" s="155">
        <v>2025070211</v>
      </c>
      <c r="D107" s="155">
        <v>78</v>
      </c>
      <c r="E107" s="155" t="s">
        <v>108</v>
      </c>
      <c r="F107" s="155">
        <v>5</v>
      </c>
    </row>
    <row x14ac:dyDescent="0.15" r="108" spans="1:6">
      <c r="A108" s="155">
        <v>105</v>
      </c>
      <c r="B108" s="155" t="s">
        <v>115</v>
      </c>
      <c r="C108" s="155">
        <v>2025070247</v>
      </c>
      <c r="D108" s="155">
        <v>78</v>
      </c>
      <c r="E108" s="155" t="s">
        <v>108</v>
      </c>
      <c r="F108" s="155">
        <v>5</v>
      </c>
    </row>
    <row x14ac:dyDescent="0.15" r="109" spans="1:6">
      <c r="A109" s="155">
        <v>106</v>
      </c>
      <c r="B109" s="155" t="s">
        <v>116</v>
      </c>
      <c r="C109" s="155">
        <v>2025070503</v>
      </c>
      <c r="D109" s="155">
        <v>78</v>
      </c>
      <c r="E109" s="155" t="s">
        <v>108</v>
      </c>
      <c r="F109" s="155">
        <v>5</v>
      </c>
    </row>
    <row x14ac:dyDescent="0.15" r="110" spans="1:6">
      <c r="A110" s="155">
        <v>107</v>
      </c>
      <c r="B110" s="155" t="s">
        <v>117</v>
      </c>
      <c r="C110" s="155">
        <v>2025070534</v>
      </c>
      <c r="D110" s="155">
        <v>77</v>
      </c>
      <c r="E110" s="155" t="s">
        <v>108</v>
      </c>
      <c r="F110" s="155">
        <v>10</v>
      </c>
    </row>
    <row x14ac:dyDescent="0.15" r="111" spans="1:6">
      <c r="A111" s="155">
        <v>108</v>
      </c>
      <c r="B111" s="155" t="s">
        <v>118</v>
      </c>
      <c r="C111" s="155">
        <v>2025070051</v>
      </c>
      <c r="D111" s="155">
        <v>76</v>
      </c>
      <c r="E111" s="155" t="s">
        <v>108</v>
      </c>
      <c r="F111" s="155">
        <v>11</v>
      </c>
    </row>
    <row x14ac:dyDescent="0.15" r="112" spans="1:6">
      <c r="A112" s="155">
        <v>109</v>
      </c>
      <c r="B112" s="155" t="s">
        <v>119</v>
      </c>
      <c r="C112" s="155">
        <v>2025070223</v>
      </c>
      <c r="D112" s="155">
        <v>76</v>
      </c>
      <c r="E112" s="155" t="s">
        <v>108</v>
      </c>
      <c r="F112" s="155">
        <v>11</v>
      </c>
    </row>
    <row x14ac:dyDescent="0.15" r="113" spans="1:6">
      <c r="A113" s="155">
        <v>110</v>
      </c>
      <c r="B113" s="155" t="s">
        <v>120</v>
      </c>
      <c r="C113" s="155">
        <v>2025070521</v>
      </c>
      <c r="D113" s="155">
        <v>76</v>
      </c>
      <c r="E113" s="155" t="s">
        <v>108</v>
      </c>
      <c r="F113" s="155">
        <v>11</v>
      </c>
    </row>
    <row x14ac:dyDescent="0.15" r="114" spans="1:6">
      <c r="A114" s="155">
        <v>111</v>
      </c>
      <c r="B114" s="155" t="s">
        <v>121</v>
      </c>
      <c r="C114" s="155">
        <v>2025071135</v>
      </c>
      <c r="D114" s="155">
        <v>76</v>
      </c>
      <c r="E114" s="155" t="s">
        <v>108</v>
      </c>
      <c r="F114" s="155">
        <v>11</v>
      </c>
    </row>
    <row x14ac:dyDescent="0.15" r="115" spans="1:6">
      <c r="A115" s="155">
        <v>112</v>
      </c>
      <c r="B115" s="155" t="s">
        <v>122</v>
      </c>
      <c r="C115" s="155">
        <v>2025070320</v>
      </c>
      <c r="D115" s="155">
        <v>75</v>
      </c>
      <c r="E115" s="155" t="s">
        <v>108</v>
      </c>
      <c r="F115" s="155">
        <v>15</v>
      </c>
    </row>
    <row x14ac:dyDescent="0.15" r="116" spans="1:6">
      <c r="A116" s="155">
        <v>113</v>
      </c>
      <c r="B116" s="155" t="s">
        <v>123</v>
      </c>
      <c r="C116" s="155">
        <v>2025070412</v>
      </c>
      <c r="D116" s="155">
        <v>75</v>
      </c>
      <c r="E116" s="155" t="s">
        <v>108</v>
      </c>
      <c r="F116" s="155">
        <v>15</v>
      </c>
    </row>
    <row x14ac:dyDescent="0.15" r="117" spans="1:6">
      <c r="A117" s="155">
        <v>114</v>
      </c>
      <c r="B117" s="155" t="s">
        <v>124</v>
      </c>
      <c r="C117" s="155">
        <v>2025070921</v>
      </c>
      <c r="D117" s="155">
        <v>75</v>
      </c>
      <c r="E117" s="155" t="s">
        <v>108</v>
      </c>
      <c r="F117" s="155">
        <v>15</v>
      </c>
    </row>
    <row x14ac:dyDescent="0.15" r="118" spans="1:6">
      <c r="A118" s="155">
        <v>115</v>
      </c>
      <c r="B118" s="155" t="s">
        <v>125</v>
      </c>
      <c r="C118" s="155">
        <v>2025070104</v>
      </c>
      <c r="D118" s="155">
        <v>74</v>
      </c>
      <c r="E118" s="155" t="s">
        <v>108</v>
      </c>
      <c r="F118" s="155">
        <v>18</v>
      </c>
    </row>
    <row x14ac:dyDescent="0.15" r="119" spans="1:6">
      <c r="A119" s="155">
        <v>116</v>
      </c>
      <c r="B119" s="155" t="s">
        <v>126</v>
      </c>
      <c r="C119" s="155">
        <v>2025071127</v>
      </c>
      <c r="D119" s="155">
        <v>74</v>
      </c>
      <c r="E119" s="155" t="s">
        <v>108</v>
      </c>
      <c r="F119" s="155">
        <v>18</v>
      </c>
    </row>
    <row x14ac:dyDescent="0.15" r="120" spans="1:6">
      <c r="A120" s="155">
        <v>117</v>
      </c>
      <c r="B120" s="155" t="s">
        <v>127</v>
      </c>
      <c r="C120" s="155">
        <v>2025070291</v>
      </c>
      <c r="D120" s="155">
        <v>73</v>
      </c>
      <c r="E120" s="155" t="s">
        <v>108</v>
      </c>
      <c r="F120" s="155">
        <v>20</v>
      </c>
    </row>
    <row x14ac:dyDescent="0.15" r="121" spans="1:6">
      <c r="A121" s="155">
        <v>118</v>
      </c>
      <c r="B121" s="155" t="s">
        <v>128</v>
      </c>
      <c r="C121" s="155">
        <v>2025070494</v>
      </c>
      <c r="D121" s="155">
        <v>73</v>
      </c>
      <c r="E121" s="155" t="s">
        <v>108</v>
      </c>
      <c r="F121" s="155">
        <v>20</v>
      </c>
    </row>
    <row x14ac:dyDescent="0.15" r="122" spans="1:6">
      <c r="A122" s="155">
        <v>119</v>
      </c>
      <c r="B122" s="155" t="s">
        <v>129</v>
      </c>
      <c r="C122" s="155">
        <v>2025070687</v>
      </c>
      <c r="D122" s="155">
        <v>73</v>
      </c>
      <c r="E122" s="155" t="s">
        <v>108</v>
      </c>
      <c r="F122" s="155">
        <v>20</v>
      </c>
    </row>
    <row x14ac:dyDescent="0.15" r="123" spans="1:6">
      <c r="A123" s="155">
        <v>120</v>
      </c>
      <c r="B123" s="155" t="s">
        <v>130</v>
      </c>
      <c r="C123" s="155">
        <v>2025070714</v>
      </c>
      <c r="D123" s="155">
        <v>73</v>
      </c>
      <c r="E123" s="155" t="s">
        <v>108</v>
      </c>
      <c r="F123" s="155">
        <v>20</v>
      </c>
    </row>
    <row x14ac:dyDescent="0.15" r="124" spans="1:6">
      <c r="A124" s="155">
        <v>121</v>
      </c>
      <c r="B124" s="155" t="s">
        <v>131</v>
      </c>
      <c r="C124" s="155">
        <v>2025071037</v>
      </c>
      <c r="D124" s="155">
        <v>73</v>
      </c>
      <c r="E124" s="155" t="s">
        <v>108</v>
      </c>
      <c r="F124" s="155">
        <v>20</v>
      </c>
    </row>
    <row x14ac:dyDescent="0.15" r="125" spans="1:6">
      <c r="A125" s="155">
        <v>122</v>
      </c>
      <c r="B125" s="155" t="s">
        <v>132</v>
      </c>
      <c r="C125" s="155">
        <v>2025071151</v>
      </c>
      <c r="D125" s="155">
        <v>73</v>
      </c>
      <c r="E125" s="155" t="s">
        <v>108</v>
      </c>
      <c r="F125" s="155">
        <v>20</v>
      </c>
    </row>
    <row x14ac:dyDescent="0.15" r="126" spans="1:6">
      <c r="A126" s="155">
        <v>123</v>
      </c>
      <c r="B126" s="155" t="s">
        <v>133</v>
      </c>
      <c r="C126" s="155">
        <v>2025070070</v>
      </c>
      <c r="D126" s="155">
        <v>76</v>
      </c>
      <c r="E126" s="155" t="s">
        <v>134</v>
      </c>
      <c r="F126" s="155">
        <v>1</v>
      </c>
    </row>
    <row x14ac:dyDescent="0.15" r="127" spans="1:6">
      <c r="A127" s="155">
        <v>124</v>
      </c>
      <c r="B127" s="155" t="s">
        <v>135</v>
      </c>
      <c r="C127" s="155">
        <v>2025070724</v>
      </c>
      <c r="D127" s="155">
        <v>76</v>
      </c>
      <c r="E127" s="155" t="s">
        <v>134</v>
      </c>
      <c r="F127" s="155">
        <v>1</v>
      </c>
    </row>
    <row x14ac:dyDescent="0.15" r="128" spans="1:6">
      <c r="A128" s="155">
        <v>125</v>
      </c>
      <c r="B128" s="155" t="s">
        <v>136</v>
      </c>
      <c r="C128" s="155">
        <v>2025070083</v>
      </c>
      <c r="D128" s="155">
        <v>75</v>
      </c>
      <c r="E128" s="155" t="s">
        <v>134</v>
      </c>
      <c r="F128" s="155">
        <v>3</v>
      </c>
    </row>
    <row x14ac:dyDescent="0.15" r="129" spans="1:6">
      <c r="A129" s="155">
        <v>126</v>
      </c>
      <c r="B129" s="155" t="s">
        <v>137</v>
      </c>
      <c r="C129" s="155">
        <v>2025070183</v>
      </c>
      <c r="D129" s="155">
        <v>75</v>
      </c>
      <c r="E129" s="155" t="s">
        <v>134</v>
      </c>
      <c r="F129" s="155">
        <v>3</v>
      </c>
    </row>
    <row x14ac:dyDescent="0.15" r="130" spans="1:6">
      <c r="A130" s="155">
        <v>127</v>
      </c>
      <c r="B130" s="155" t="s">
        <v>138</v>
      </c>
      <c r="C130" s="155">
        <v>2025070054</v>
      </c>
      <c r="D130" s="155">
        <v>74</v>
      </c>
      <c r="E130" s="155" t="s">
        <v>134</v>
      </c>
      <c r="F130" s="155">
        <v>5</v>
      </c>
    </row>
    <row x14ac:dyDescent="0.15" r="131" spans="1:6">
      <c r="A131" s="155">
        <v>128</v>
      </c>
      <c r="B131" s="155" t="s">
        <v>139</v>
      </c>
      <c r="C131" s="155">
        <v>2025070429</v>
      </c>
      <c r="D131" s="155">
        <v>73</v>
      </c>
      <c r="E131" s="155" t="s">
        <v>134</v>
      </c>
      <c r="F131" s="155">
        <v>6</v>
      </c>
    </row>
    <row x14ac:dyDescent="0.15" r="132" spans="1:6">
      <c r="A132" s="155">
        <v>129</v>
      </c>
      <c r="B132" s="155" t="s">
        <v>140</v>
      </c>
      <c r="C132" s="155">
        <v>2025070623</v>
      </c>
      <c r="D132" s="155">
        <v>73</v>
      </c>
      <c r="E132" s="155" t="s">
        <v>134</v>
      </c>
      <c r="F132" s="155">
        <v>6</v>
      </c>
    </row>
    <row x14ac:dyDescent="0.15" r="133" spans="1:6">
      <c r="A133" s="155">
        <v>130</v>
      </c>
      <c r="B133" s="155" t="s">
        <v>141</v>
      </c>
      <c r="C133" s="155">
        <v>2025070163</v>
      </c>
      <c r="D133" s="155">
        <v>71</v>
      </c>
      <c r="E133" s="155" t="s">
        <v>134</v>
      </c>
      <c r="F133" s="155">
        <v>8</v>
      </c>
    </row>
    <row x14ac:dyDescent="0.15" r="134" spans="1:6">
      <c r="A134" s="155">
        <v>131</v>
      </c>
      <c r="B134" s="155" t="s">
        <v>142</v>
      </c>
      <c r="C134" s="155">
        <v>2025070826</v>
      </c>
      <c r="D134" s="155">
        <v>71</v>
      </c>
      <c r="E134" s="155" t="s">
        <v>134</v>
      </c>
      <c r="F134" s="155">
        <v>8</v>
      </c>
    </row>
    <row x14ac:dyDescent="0.15" r="135" spans="1:6">
      <c r="A135" s="155">
        <v>132</v>
      </c>
      <c r="B135" s="155" t="s">
        <v>143</v>
      </c>
      <c r="C135" s="155">
        <v>2025070219</v>
      </c>
      <c r="D135" s="155">
        <v>70</v>
      </c>
      <c r="E135" s="155" t="s">
        <v>134</v>
      </c>
      <c r="F135" s="155">
        <v>10</v>
      </c>
    </row>
    <row x14ac:dyDescent="0.15" r="136" spans="1:6">
      <c r="A136" s="155">
        <v>133</v>
      </c>
      <c r="B136" s="155" t="s">
        <v>144</v>
      </c>
      <c r="C136" s="155">
        <v>2025070549</v>
      </c>
      <c r="D136" s="155">
        <v>70</v>
      </c>
      <c r="E136" s="155" t="s">
        <v>134</v>
      </c>
      <c r="F136" s="155">
        <v>10</v>
      </c>
    </row>
    <row x14ac:dyDescent="0.15" r="137" spans="1:6">
      <c r="A137" s="155">
        <v>134</v>
      </c>
      <c r="B137" s="155" t="s">
        <v>145</v>
      </c>
      <c r="C137" s="155">
        <v>2025070964</v>
      </c>
      <c r="D137" s="155">
        <v>70</v>
      </c>
      <c r="E137" s="155" t="s">
        <v>134</v>
      </c>
      <c r="F137" s="155">
        <v>10</v>
      </c>
    </row>
    <row x14ac:dyDescent="0.15" r="138" spans="1:6">
      <c r="A138" s="155">
        <v>135</v>
      </c>
      <c r="B138" s="155" t="s">
        <v>146</v>
      </c>
      <c r="C138" s="155">
        <v>2025071071</v>
      </c>
      <c r="D138" s="155">
        <v>70</v>
      </c>
      <c r="E138" s="155" t="s">
        <v>134</v>
      </c>
      <c r="F138" s="155">
        <v>10</v>
      </c>
    </row>
    <row x14ac:dyDescent="0.15" r="139" spans="1:6">
      <c r="A139" s="155">
        <v>136</v>
      </c>
      <c r="B139" s="155" t="s">
        <v>147</v>
      </c>
      <c r="C139" s="155">
        <v>2025071119</v>
      </c>
      <c r="D139" s="155">
        <v>70</v>
      </c>
      <c r="E139" s="155" t="s">
        <v>134</v>
      </c>
      <c r="F139" s="155">
        <v>10</v>
      </c>
    </row>
    <row x14ac:dyDescent="0.15" r="140" spans="1:6">
      <c r="A140" s="155">
        <v>137</v>
      </c>
      <c r="B140" s="155" t="s">
        <v>148</v>
      </c>
      <c r="C140" s="155">
        <v>2025071194</v>
      </c>
      <c r="D140" s="155">
        <v>70</v>
      </c>
      <c r="E140" s="155" t="s">
        <v>134</v>
      </c>
      <c r="F140" s="155">
        <v>10</v>
      </c>
    </row>
  </sheetData>
  <sortState ref="A3:J77">
    <sortCondition descending="1" ref="J3:J77"/>
  </sortState>
  <mergeCells count="7">
    <mergeCell ref="B2:B3"/>
    <mergeCell ref="C2:C3"/>
    <mergeCell ref="D2:D3"/>
    <mergeCell ref="E2:E3"/>
    <mergeCell ref="F2:F3"/>
    <mergeCell ref="A2:A3"/>
    <mergeCell ref="A1:F1"/>
  </mergeCells>
  <phoneticPr fontId="0" type="noConversion"/>
  <dataValidations count="2">
    <dataValidation allowBlank="1" type="list" sqref="D34 D32:D33 D77:D79 D70:D76 D68:D69 D67 D65:D66 D64 D62:D63 D61 D60 D59 D58 D57 D56 D55 D54 D53 D28:D31 D26:D27 D25 D24 D22:D23 D20:D21 D18:D19 D17 D15:D16 D14 D9:D13 D8 D7 D5:D6 D4 D51:D52 D50 D49 D46:D48 D44:D45 D42:D43 D41 D40 D39 D38 D37 D36 D35" showInputMessage="1" showErrorMessage="1">
      <formula1>"金源社区,西岗社区,天鹅湖社区,浩然社区"</formula1>
    </dataValidation>
    <dataValidation allowBlank="1" type="list" sqref="E140 E139 E138 E137 E136 E135 E134 E133 E132 E131 E130 E129 E128 E127 E126 E119:E120 E111:E112 E103:E104 E125 E124 E123 E122 E121 E118 E117 E116 E115 E114 E113 E110 E109 E108 E107 E106 E105 E102 E101 E100 E99 E98 E97 E96 E95 E94 E93" showInputMessage="1" showErrorMessage="1">
      <formula1>"金源社区,西岗社区,天鹅湖社区,浩然社区,东津社区"</formula1>
    </dataValidation>
  </dataValidations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246</TotalTime>
  <Application>Yozo_Office9.0.6115.191ZH.S1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thtf</dc:creator>
  <cp:lastModifiedBy>thtf</cp:lastModifiedBy>
  <cp:revision>3</cp:revision>
  <cp:lastPrinted>2025-07-14T00:57:41Z</cp:lastPrinted>
  <dcterms:created xsi:type="dcterms:W3CDTF">2024-09-23T00:51:13Z</dcterms:created>
  <dcterms:modified xsi:type="dcterms:W3CDTF">2025-07-14T01:15:48Z</dcterms:modified>
</cp:coreProperties>
</file>