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19"/>
  </bookViews>
  <sheets>
    <sheet name="职位表" sheetId="1" r:id="rId1"/>
    <sheet name="省直" sheetId="2" r:id="rId2"/>
    <sheet name="优秀村（社区）干部" sheetId="6" r:id="rId3"/>
    <sheet name="人民警察特殊专业技能" sheetId="7" r:id="rId4"/>
    <sheet name="黄山" sheetId="3" r:id="rId5"/>
    <sheet name="安庆" sheetId="4" r:id="rId6"/>
    <sheet name="池州" sheetId="5" r:id="rId7"/>
    <sheet name="淮北" sheetId="8" r:id="rId8"/>
    <sheet name="合肥" sheetId="9" r:id="rId9"/>
    <sheet name="毫州" sheetId="10" r:id="rId10"/>
    <sheet name="宿州" sheetId="11" r:id="rId11"/>
    <sheet name="蚌埠" sheetId="12" r:id="rId12"/>
    <sheet name="阜阳" sheetId="13" r:id="rId13"/>
    <sheet name="六安" sheetId="14" r:id="rId14"/>
    <sheet name="滁州" sheetId="15" r:id="rId15"/>
    <sheet name="淮南" sheetId="16" r:id="rId16"/>
    <sheet name="铜陵" sheetId="17" r:id="rId17"/>
    <sheet name="宣城" sheetId="18" r:id="rId18"/>
    <sheet name="芜湖" sheetId="19" r:id="rId19"/>
    <sheet name="马鞍山" sheetId="20" r:id="rId20"/>
  </sheets>
  <definedNames>
    <definedName name="_xlnm._FilterDatabase" localSheetId="0" hidden="1">职位表!$Q:$Q</definedName>
    <definedName name="_xlnm.Print_Area" localSheetId="0">职位表!$A$1:$R$327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<sst xmlns="http://schemas.openxmlformats.org/spreadsheetml/2006/main" count="65055" uniqueCount="10559">
  <si>
    <r>
      <rPr>
        <sz val="26"/>
        <rFont val="方正小标宋简体"/>
        <charset val="134"/>
      </rPr>
      <t>安徽省</t>
    </r>
    <r>
      <rPr>
        <sz val="26"/>
        <rFont val="Times New Roman"/>
        <charset val="134"/>
      </rPr>
      <t>2025</t>
    </r>
    <r>
      <rPr>
        <sz val="26"/>
        <rFont val="方正小标宋简体"/>
        <charset val="134"/>
      </rPr>
      <t>年度考试录用公务员职位表</t>
    </r>
  </si>
  <si>
    <r>
      <rPr>
        <sz val="12"/>
        <rFont val="黑体"/>
        <charset val="134"/>
      </rPr>
      <t>招录</t>
    </r>
    <r>
      <rPr>
        <sz val="12"/>
        <rFont val="Times New Roman"/>
        <charset val="134"/>
      </rPr>
      <t xml:space="preserve">
</t>
    </r>
    <r>
      <rPr>
        <sz val="12"/>
        <rFont val="黑体"/>
        <charset val="134"/>
      </rPr>
      <t>机关</t>
    </r>
  </si>
  <si>
    <r>
      <rPr>
        <sz val="12"/>
        <rFont val="黑体"/>
        <charset val="134"/>
      </rPr>
      <t>机构性质</t>
    </r>
  </si>
  <si>
    <r>
      <rPr>
        <sz val="12"/>
        <rFont val="黑体"/>
        <charset val="134"/>
      </rPr>
      <t>机构层级</t>
    </r>
  </si>
  <si>
    <r>
      <rPr>
        <sz val="12"/>
        <rFont val="黑体"/>
        <charset val="134"/>
      </rPr>
      <t>职位类别</t>
    </r>
  </si>
  <si>
    <r>
      <rPr>
        <sz val="12"/>
        <rFont val="黑体"/>
        <charset val="134"/>
      </rPr>
      <t>职位名称</t>
    </r>
  </si>
  <si>
    <r>
      <rPr>
        <sz val="12"/>
        <rFont val="黑体"/>
        <charset val="134"/>
      </rPr>
      <t>职级层次</t>
    </r>
  </si>
  <si>
    <r>
      <rPr>
        <sz val="12"/>
        <rFont val="黑体"/>
        <charset val="134"/>
      </rPr>
      <t>职位代码</t>
    </r>
  </si>
  <si>
    <r>
      <rPr>
        <sz val="12"/>
        <rFont val="黑体"/>
        <charset val="134"/>
      </rPr>
      <t>招考人数</t>
    </r>
  </si>
  <si>
    <r>
      <rPr>
        <sz val="12"/>
        <rFont val="黑体"/>
        <charset val="134"/>
      </rPr>
      <t>职位资格条件和要求</t>
    </r>
  </si>
  <si>
    <r>
      <rPr>
        <sz val="12"/>
        <rFont val="黑体"/>
        <charset val="134"/>
      </rPr>
      <t>须注明的</t>
    </r>
    <r>
      <rPr>
        <sz val="12"/>
        <rFont val="Times New Roman"/>
        <charset val="134"/>
      </rPr>
      <t xml:space="preserve">
</t>
    </r>
    <r>
      <rPr>
        <sz val="12"/>
        <rFont val="黑体"/>
        <charset val="134"/>
      </rPr>
      <t>考试科目</t>
    </r>
  </si>
  <si>
    <r>
      <rPr>
        <sz val="12"/>
        <rFont val="黑体"/>
        <charset val="134"/>
      </rPr>
      <t>备注（职位简介）</t>
    </r>
  </si>
  <si>
    <r>
      <rPr>
        <sz val="12"/>
        <rFont val="黑体"/>
        <charset val="134"/>
      </rPr>
      <t>咨询电话</t>
    </r>
  </si>
  <si>
    <r>
      <rPr>
        <sz val="12"/>
        <rFont val="黑体"/>
        <charset val="134"/>
      </rPr>
      <t>专业</t>
    </r>
  </si>
  <si>
    <r>
      <rPr>
        <sz val="12"/>
        <rFont val="黑体"/>
        <charset val="134"/>
      </rPr>
      <t>学历</t>
    </r>
  </si>
  <si>
    <r>
      <rPr>
        <sz val="12"/>
        <rFont val="黑体"/>
        <charset val="134"/>
      </rPr>
      <t>学位</t>
    </r>
  </si>
  <si>
    <r>
      <rPr>
        <sz val="12"/>
        <rFont val="黑体"/>
        <charset val="134"/>
      </rPr>
      <t>年龄</t>
    </r>
  </si>
  <si>
    <r>
      <rPr>
        <sz val="12"/>
        <rFont val="黑体"/>
        <charset val="134"/>
      </rPr>
      <t>经历要求</t>
    </r>
  </si>
  <si>
    <r>
      <rPr>
        <sz val="12"/>
        <rFont val="黑体"/>
        <charset val="134"/>
      </rPr>
      <t>其他</t>
    </r>
  </si>
  <si>
    <r>
      <rPr>
        <sz val="12"/>
        <rFont val="黑体"/>
        <charset val="134"/>
      </rPr>
      <t>申论类别</t>
    </r>
  </si>
  <si>
    <r>
      <rPr>
        <sz val="12"/>
        <rFont val="黑体"/>
        <charset val="134"/>
      </rPr>
      <t>专业科目</t>
    </r>
  </si>
  <si>
    <r>
      <rPr>
        <sz val="12"/>
        <rFont val="仿宋_GB2312"/>
        <charset val="134"/>
      </rPr>
      <t>省委金融办</t>
    </r>
    <r>
      <rPr>
        <sz val="12"/>
        <rFont val="Times New Roman"/>
        <charset val="134"/>
      </rPr>
      <t xml:space="preserve"> 
</t>
    </r>
    <r>
      <rPr>
        <sz val="12"/>
        <rFont val="仿宋_GB2312"/>
        <charset val="134"/>
      </rPr>
      <t>省委金融工委</t>
    </r>
  </si>
  <si>
    <r>
      <rPr>
        <sz val="12"/>
        <rFont val="仿宋_GB2312"/>
        <charset val="134"/>
      </rPr>
      <t>党群</t>
    </r>
  </si>
  <si>
    <r>
      <rPr>
        <sz val="12"/>
        <rFont val="仿宋_GB2312"/>
        <charset val="134"/>
      </rPr>
      <t>省级</t>
    </r>
  </si>
  <si>
    <r>
      <rPr>
        <sz val="12"/>
        <rFont val="仿宋_GB2312"/>
        <charset val="134"/>
      </rPr>
      <t>综合管理</t>
    </r>
  </si>
  <si>
    <r>
      <rPr>
        <sz val="12"/>
        <rFont val="仿宋_GB2312"/>
        <charset val="134"/>
      </rPr>
      <t>金融政策研究</t>
    </r>
  </si>
  <si>
    <r>
      <rPr>
        <sz val="12"/>
        <rFont val="仿宋_GB2312"/>
        <charset val="134"/>
      </rPr>
      <t>一级主任科员及以下</t>
    </r>
  </si>
  <si>
    <r>
      <rPr>
        <sz val="12"/>
        <rFont val="仿宋_GB2312"/>
        <charset val="134"/>
      </rPr>
      <t>经济学门类</t>
    </r>
  </si>
  <si>
    <r>
      <rPr>
        <sz val="12"/>
        <rFont val="仿宋_GB2312"/>
        <charset val="134"/>
      </rPr>
      <t>研究生</t>
    </r>
  </si>
  <si>
    <r>
      <rPr>
        <sz val="12"/>
        <rFont val="仿宋_GB2312"/>
        <charset val="134"/>
      </rPr>
      <t>硕士及以上</t>
    </r>
  </si>
  <si>
    <r>
      <rPr>
        <sz val="12"/>
        <rFont val="Times New Roman"/>
        <charset val="134"/>
      </rPr>
      <t>35</t>
    </r>
    <r>
      <rPr>
        <sz val="12"/>
        <rFont val="仿宋_GB2312"/>
        <charset val="134"/>
      </rPr>
      <t>周岁以下</t>
    </r>
  </si>
  <si>
    <r>
      <rPr>
        <sz val="12"/>
        <rFont val="仿宋_GB2312"/>
        <charset val="134"/>
      </rPr>
      <t>具有</t>
    </r>
    <r>
      <rPr>
        <sz val="12"/>
        <rFont val="Times New Roman"/>
        <charset val="134"/>
      </rPr>
      <t>2</t>
    </r>
    <r>
      <rPr>
        <sz val="12"/>
        <rFont val="仿宋_GB2312"/>
        <charset val="134"/>
      </rPr>
      <t>年以上金融机构政策研究工作经历</t>
    </r>
  </si>
  <si>
    <r>
      <rPr>
        <sz val="12"/>
        <rFont val="仿宋_GB2312"/>
        <charset val="134"/>
      </rPr>
      <t>限男性</t>
    </r>
  </si>
  <si>
    <t>A</t>
  </si>
  <si>
    <r>
      <rPr>
        <sz val="12"/>
        <rFont val="仿宋_GB2312"/>
        <charset val="134"/>
      </rPr>
      <t>主要从事金融政策研究等工作。</t>
    </r>
  </si>
  <si>
    <t>0551-62603208</t>
  </si>
  <si>
    <r>
      <rPr>
        <sz val="12"/>
        <rFont val="仿宋_GB2312"/>
        <charset val="134"/>
      </rPr>
      <t>省委金融办</t>
    </r>
    <r>
      <rPr>
        <sz val="12"/>
        <rFont val="Times New Roman"/>
        <charset val="134"/>
      </rPr>
      <t xml:space="preserve">
</t>
    </r>
    <r>
      <rPr>
        <sz val="12"/>
        <rFont val="仿宋_GB2312"/>
        <charset val="134"/>
      </rPr>
      <t>省委金融工委</t>
    </r>
  </si>
  <si>
    <r>
      <rPr>
        <sz val="12"/>
        <rFont val="仿宋_GB2312"/>
        <charset val="134"/>
      </rPr>
      <t>限女性</t>
    </r>
  </si>
  <si>
    <r>
      <rPr>
        <sz val="12"/>
        <rFont val="仿宋_GB2312"/>
        <charset val="134"/>
      </rPr>
      <t>省直机关工委</t>
    </r>
  </si>
  <si>
    <r>
      <rPr>
        <sz val="12"/>
        <rFont val="仿宋_GB2312"/>
        <charset val="134"/>
      </rPr>
      <t>财务管理</t>
    </r>
  </si>
  <si>
    <r>
      <rPr>
        <sz val="12"/>
        <rFont val="仿宋_GB2312"/>
        <charset val="134"/>
      </rPr>
      <t>会计学专业、财务管理专业、审计学专业</t>
    </r>
  </si>
  <si>
    <r>
      <rPr>
        <sz val="12"/>
        <rFont val="仿宋_GB2312"/>
        <charset val="134"/>
      </rPr>
      <t>本科及以上</t>
    </r>
  </si>
  <si>
    <r>
      <rPr>
        <sz val="12"/>
        <rFont val="仿宋_GB2312"/>
        <charset val="134"/>
      </rPr>
      <t>学士及以上</t>
    </r>
  </si>
  <si>
    <r>
      <rPr>
        <sz val="12"/>
        <rFont val="仿宋_GB2312"/>
        <charset val="134"/>
      </rPr>
      <t>具有</t>
    </r>
    <r>
      <rPr>
        <sz val="12"/>
        <rFont val="Times New Roman"/>
        <charset val="134"/>
      </rPr>
      <t>2</t>
    </r>
    <r>
      <rPr>
        <sz val="12"/>
        <rFont val="仿宋_GB2312"/>
        <charset val="134"/>
      </rPr>
      <t>年以上基层工作经历</t>
    </r>
  </si>
  <si>
    <r>
      <rPr>
        <sz val="12"/>
        <rFont val="仿宋_GB2312"/>
        <charset val="134"/>
      </rPr>
      <t>中共党员，具有会计中级及以上职称</t>
    </r>
  </si>
  <si>
    <r>
      <rPr>
        <sz val="12"/>
        <rFont val="仿宋_GB2312"/>
        <charset val="134"/>
      </rPr>
      <t>主要从事机关财务会计工作，有财务管理、会计审计经历者适合报考。</t>
    </r>
  </si>
  <si>
    <t>0551-62607311</t>
  </si>
  <si>
    <r>
      <rPr>
        <sz val="12"/>
        <rFont val="仿宋_GB2312"/>
        <charset val="134"/>
      </rPr>
      <t>省直机关工委党校</t>
    </r>
  </si>
  <si>
    <r>
      <rPr>
        <sz val="12"/>
        <rFont val="仿宋_GB2312"/>
        <charset val="134"/>
      </rPr>
      <t>党群参公</t>
    </r>
  </si>
  <si>
    <r>
      <rPr>
        <sz val="12"/>
        <rFont val="仿宋_GB2312"/>
        <charset val="134"/>
      </rPr>
      <t>参公事业单位。主要从事机关财务会计工作，有财务管理、会计审计经历者适合报考。</t>
    </r>
  </si>
  <si>
    <t>0551-62607667</t>
  </si>
  <si>
    <r>
      <rPr>
        <sz val="12"/>
        <rFont val="仿宋_GB2312"/>
        <charset val="134"/>
      </rPr>
      <t>省人大常委会机关</t>
    </r>
  </si>
  <si>
    <r>
      <rPr>
        <sz val="12"/>
        <rFont val="仿宋_GB2312"/>
        <charset val="134"/>
      </rPr>
      <t>地方立法</t>
    </r>
  </si>
  <si>
    <r>
      <rPr>
        <sz val="12"/>
        <rFont val="仿宋_GB2312"/>
        <charset val="134"/>
      </rPr>
      <t>法学（一级学科）、法律（专业学位）</t>
    </r>
  </si>
  <si>
    <r>
      <rPr>
        <sz val="12"/>
        <rFont val="仿宋_GB2312"/>
        <charset val="134"/>
      </rPr>
      <t>主要从事地方立法、监督等相关工作，法律素养和综合文字能力较好者适合报考。</t>
    </r>
  </si>
  <si>
    <t>0551-63608615</t>
  </si>
  <si>
    <r>
      <rPr>
        <sz val="12"/>
        <rFont val="仿宋_GB2312"/>
        <charset val="134"/>
      </rPr>
      <t>省发展改革委</t>
    </r>
  </si>
  <si>
    <r>
      <rPr>
        <sz val="12"/>
        <rFont val="仿宋_GB2312"/>
        <charset val="134"/>
      </rPr>
      <t>行政</t>
    </r>
  </si>
  <si>
    <r>
      <rPr>
        <sz val="12"/>
        <rFont val="仿宋_GB2312"/>
        <charset val="134"/>
      </rPr>
      <t>机关综合</t>
    </r>
  </si>
  <si>
    <r>
      <rPr>
        <sz val="12"/>
        <rFont val="仿宋_GB2312"/>
        <charset val="134"/>
      </rPr>
      <t>机械电子工程（二级学科）、建筑技术科学（二级学科）、交通运输规划与管理（二级学科）</t>
    </r>
  </si>
  <si>
    <r>
      <rPr>
        <sz val="12"/>
        <rFont val="仿宋_GB2312"/>
        <charset val="134"/>
      </rPr>
      <t>主要从事发展改革相关工作，经常加班出差，工作强度较大。</t>
    </r>
  </si>
  <si>
    <t>0551-62602381
62601418</t>
  </si>
  <si>
    <r>
      <rPr>
        <sz val="12"/>
        <rFont val="仿宋_GB2312"/>
        <charset val="134"/>
      </rPr>
      <t>国民经济学（二级学科）、区域经济学（二级学科）、产业经济学（二级学科）、数量经济学（二级学科）、汉语言文字学（二级学科）</t>
    </r>
  </si>
  <si>
    <r>
      <rPr>
        <sz val="12"/>
        <rFont val="仿宋_GB2312"/>
        <charset val="134"/>
      </rPr>
      <t>省工信厅</t>
    </r>
    <r>
      <rPr>
        <sz val="12"/>
        <rFont val="Times New Roman"/>
        <charset val="134"/>
      </rPr>
      <t xml:space="preserve">
</t>
    </r>
    <r>
      <rPr>
        <sz val="12"/>
        <rFont val="仿宋_GB2312"/>
        <charset val="134"/>
      </rPr>
      <t>淮北无线电管理局</t>
    </r>
  </si>
  <si>
    <r>
      <rPr>
        <sz val="12"/>
        <rFont val="仿宋_GB2312"/>
        <charset val="134"/>
      </rPr>
      <t>无线电管理</t>
    </r>
  </si>
  <si>
    <r>
      <rPr>
        <sz val="12"/>
        <rFont val="仿宋_GB2312"/>
        <charset val="134"/>
      </rPr>
      <t>电子信息工程专业、电子科学与技术专业、通信工程专业、电磁场与无线技术专业、电波传播与天线专业</t>
    </r>
  </si>
  <si>
    <r>
      <rPr>
        <sz val="12"/>
        <rFont val="仿宋_GB2312"/>
        <charset val="134"/>
      </rPr>
      <t>研究生学历报考者，本科专业须为本职位所设的专业，并取得相应学历学位</t>
    </r>
  </si>
  <si>
    <r>
      <rPr>
        <sz val="12"/>
        <rFont val="仿宋_GB2312"/>
        <charset val="134"/>
      </rPr>
      <t>主要从事无线电监管工作。经常野外、登高、夜间作业，环境艰苦，适合男性报考。</t>
    </r>
  </si>
  <si>
    <t>0551-
62876682</t>
  </si>
  <si>
    <r>
      <rPr>
        <sz val="12"/>
        <rFont val="仿宋_GB2312"/>
        <charset val="134"/>
      </rPr>
      <t>省工信厅</t>
    </r>
    <r>
      <rPr>
        <sz val="12"/>
        <rFont val="Times New Roman"/>
        <charset val="134"/>
      </rPr>
      <t xml:space="preserve">
</t>
    </r>
    <r>
      <rPr>
        <sz val="12"/>
        <rFont val="仿宋_GB2312"/>
        <charset val="134"/>
      </rPr>
      <t>蚌埠无线电管理局</t>
    </r>
  </si>
  <si>
    <r>
      <rPr>
        <sz val="12"/>
        <rFont val="仿宋_GB2312"/>
        <charset val="134"/>
      </rPr>
      <t>省工信厅</t>
    </r>
    <r>
      <rPr>
        <sz val="12"/>
        <rFont val="Times New Roman"/>
        <charset val="134"/>
      </rPr>
      <t xml:space="preserve">
</t>
    </r>
    <r>
      <rPr>
        <sz val="12"/>
        <rFont val="仿宋_GB2312"/>
        <charset val="134"/>
      </rPr>
      <t>马鞍山无线电管理局</t>
    </r>
  </si>
  <si>
    <r>
      <rPr>
        <sz val="12"/>
        <rFont val="仿宋_GB2312"/>
        <charset val="134"/>
      </rPr>
      <t>省工信厅</t>
    </r>
    <r>
      <rPr>
        <sz val="12"/>
        <rFont val="Times New Roman"/>
        <charset val="134"/>
      </rPr>
      <t xml:space="preserve">
</t>
    </r>
    <r>
      <rPr>
        <sz val="12"/>
        <rFont val="仿宋_GB2312"/>
        <charset val="134"/>
      </rPr>
      <t>池州无线电管理局</t>
    </r>
  </si>
  <si>
    <r>
      <rPr>
        <sz val="12"/>
        <rFont val="仿宋_GB2312"/>
        <charset val="134"/>
      </rPr>
      <t>省工信厅</t>
    </r>
    <r>
      <rPr>
        <sz val="12"/>
        <rFont val="Times New Roman"/>
        <charset val="134"/>
      </rPr>
      <t xml:space="preserve">
</t>
    </r>
    <r>
      <rPr>
        <sz val="12"/>
        <rFont val="仿宋_GB2312"/>
        <charset val="134"/>
      </rPr>
      <t>省黄金管理局</t>
    </r>
  </si>
  <si>
    <r>
      <rPr>
        <sz val="12"/>
        <rFont val="仿宋_GB2312"/>
        <charset val="134"/>
      </rPr>
      <t>行政参公</t>
    </r>
  </si>
  <si>
    <r>
      <rPr>
        <sz val="12"/>
        <rFont val="仿宋_GB2312"/>
        <charset val="134"/>
      </rPr>
      <t>黄金行业管理</t>
    </r>
  </si>
  <si>
    <r>
      <rPr>
        <sz val="12"/>
        <rFont val="仿宋_GB2312"/>
        <charset val="134"/>
      </rPr>
      <t>地质资源与地质工程（一级学科）</t>
    </r>
  </si>
  <si>
    <r>
      <rPr>
        <sz val="12"/>
        <rFont val="仿宋_GB2312"/>
        <charset val="134"/>
      </rPr>
      <t>本科专业须为地质类，并取得相应学历学位</t>
    </r>
  </si>
  <si>
    <r>
      <rPr>
        <sz val="12"/>
        <rFont val="仿宋_GB2312"/>
        <charset val="134"/>
      </rPr>
      <t>参公事业单位。主要从事黄金行业管理等工作，经常出差、下矿井，适合男性报考。</t>
    </r>
  </si>
  <si>
    <t>0551-
62811316</t>
  </si>
  <si>
    <r>
      <rPr>
        <sz val="12"/>
        <rFont val="仿宋_GB2312"/>
        <charset val="134"/>
      </rPr>
      <t>采矿工程专业、矿物加工工程专业、矿物资源工程专业、智能采矿工程专业</t>
    </r>
  </si>
  <si>
    <r>
      <rPr>
        <sz val="12"/>
        <rFont val="仿宋_GB2312"/>
        <charset val="134"/>
      </rPr>
      <t>省工信厅</t>
    </r>
    <r>
      <rPr>
        <sz val="12"/>
        <rFont val="Times New Roman"/>
        <charset val="134"/>
      </rPr>
      <t xml:space="preserve">
</t>
    </r>
    <r>
      <rPr>
        <sz val="12"/>
        <rFont val="仿宋_GB2312"/>
        <charset val="134"/>
      </rPr>
      <t>省节能监察中心</t>
    </r>
  </si>
  <si>
    <r>
      <rPr>
        <sz val="12"/>
        <rFont val="仿宋_GB2312"/>
        <charset val="134"/>
      </rPr>
      <t>会计学（二级学科）、企业管理（财务管理方向，二级学科）、会计（专业学位）、审计（专业学位）</t>
    </r>
  </si>
  <si>
    <r>
      <rPr>
        <sz val="12"/>
        <rFont val="仿宋_GB2312"/>
        <charset val="134"/>
      </rPr>
      <t>财会</t>
    </r>
  </si>
  <si>
    <r>
      <rPr>
        <sz val="12"/>
        <rFont val="仿宋_GB2312"/>
        <charset val="134"/>
      </rPr>
      <t>参公事业单位。主要从事财务管理、会计核算、审计等工作。</t>
    </r>
  </si>
  <si>
    <t>0551-62651761</t>
  </si>
  <si>
    <r>
      <rPr>
        <sz val="12"/>
        <rFont val="仿宋_GB2312"/>
        <charset val="134"/>
      </rPr>
      <t>省工信厅</t>
    </r>
    <r>
      <rPr>
        <sz val="12"/>
        <rFont val="Times New Roman"/>
        <charset val="134"/>
      </rPr>
      <t xml:space="preserve">
</t>
    </r>
    <r>
      <rPr>
        <sz val="12"/>
        <rFont val="仿宋_GB2312"/>
        <charset val="134"/>
      </rPr>
      <t>省无线电监测站</t>
    </r>
  </si>
  <si>
    <r>
      <rPr>
        <sz val="12"/>
        <rFont val="仿宋_GB2312"/>
        <charset val="134"/>
      </rPr>
      <t>无线电监测</t>
    </r>
  </si>
  <si>
    <r>
      <rPr>
        <sz val="12"/>
        <rFont val="仿宋_GB2312"/>
        <charset val="134"/>
      </rPr>
      <t>通信工程专业、电磁场与无线技术专业、电波传播与天线专业</t>
    </r>
  </si>
  <si>
    <r>
      <rPr>
        <sz val="12"/>
        <rFont val="仿宋_GB2312"/>
        <charset val="134"/>
      </rPr>
      <t>参公事业单位。主要从事无线电监测工作。出差多，经常野外、登高作业，环境艰苦，适合男性报考。</t>
    </r>
  </si>
  <si>
    <t>0551-
65377903</t>
  </si>
  <si>
    <r>
      <rPr>
        <sz val="12"/>
        <rFont val="仿宋_GB2312"/>
        <charset val="134"/>
      </rPr>
      <t>网络工程专业、电子与计算机工程专业、数据科学与大数据技术专业</t>
    </r>
  </si>
  <si>
    <r>
      <rPr>
        <sz val="12"/>
        <rFont val="仿宋_GB2312"/>
        <charset val="134"/>
      </rPr>
      <t>省工信厅</t>
    </r>
    <r>
      <rPr>
        <sz val="12"/>
        <rFont val="Times New Roman"/>
        <charset val="134"/>
      </rPr>
      <t xml:space="preserve">
</t>
    </r>
    <r>
      <rPr>
        <sz val="12"/>
        <rFont val="仿宋_GB2312"/>
        <charset val="134"/>
      </rPr>
      <t>世界制造业大会博览事务局（省墙体材料革新建筑节能办公室）</t>
    </r>
  </si>
  <si>
    <r>
      <rPr>
        <sz val="12"/>
        <rFont val="仿宋_GB2312"/>
        <charset val="134"/>
      </rPr>
      <t>墙改管理</t>
    </r>
  </si>
  <si>
    <r>
      <rPr>
        <sz val="12"/>
        <rFont val="仿宋_GB2312"/>
        <charset val="134"/>
      </rPr>
      <t>土木工程专业、材料科学与工程专业、无机非金属材料工程专业、复合材料与工程专业、智能材料与结构专业</t>
    </r>
  </si>
  <si>
    <r>
      <rPr>
        <sz val="12"/>
        <rFont val="仿宋_GB2312"/>
        <charset val="134"/>
      </rPr>
      <t>参公事业单位。主要从事墙体新材料推广和执法工作。经常深入生产厂房、施工现场，环境艰苦，适合男性报考。</t>
    </r>
  </si>
  <si>
    <t>0551-62828722</t>
  </si>
  <si>
    <r>
      <rPr>
        <sz val="12"/>
        <rFont val="仿宋_GB2312"/>
        <charset val="134"/>
      </rPr>
      <t>会展管理</t>
    </r>
  </si>
  <si>
    <r>
      <rPr>
        <sz val="12"/>
        <rFont val="仿宋_GB2312"/>
        <charset val="134"/>
      </rPr>
      <t>会展专业、会展经济与管理专业、文化产业管理专业</t>
    </r>
  </si>
  <si>
    <r>
      <rPr>
        <sz val="12"/>
        <rFont val="仿宋_GB2312"/>
        <charset val="134"/>
      </rPr>
      <t>参公事业单位。主要从事世界制造业大会筹备、组织、协调、举办等工作。</t>
    </r>
  </si>
  <si>
    <r>
      <rPr>
        <sz val="12"/>
        <rFont val="仿宋_GB2312"/>
        <charset val="134"/>
      </rPr>
      <t>省公安厅</t>
    </r>
  </si>
  <si>
    <r>
      <rPr>
        <sz val="12"/>
        <rFont val="仿宋_GB2312"/>
        <charset val="134"/>
      </rPr>
      <t>警务技术</t>
    </r>
  </si>
  <si>
    <r>
      <rPr>
        <sz val="12"/>
        <rFont val="仿宋_GB2312"/>
        <charset val="134"/>
      </rPr>
      <t>网络安全技术及信息通信</t>
    </r>
  </si>
  <si>
    <r>
      <rPr>
        <sz val="12"/>
        <rFont val="仿宋_GB2312"/>
        <charset val="134"/>
      </rPr>
      <t>警务技术一级主管及以下</t>
    </r>
  </si>
  <si>
    <r>
      <rPr>
        <sz val="12"/>
        <rFont val="仿宋_GB2312"/>
        <charset val="134"/>
      </rPr>
      <t>电子信息类、计算机类</t>
    </r>
  </si>
  <si>
    <r>
      <rPr>
        <sz val="12"/>
        <rFont val="仿宋_GB2312"/>
        <charset val="134"/>
      </rPr>
      <t>限男性，笔试后进行网络安全技术等加试，加试方案另行公告</t>
    </r>
  </si>
  <si>
    <r>
      <rPr>
        <sz val="12"/>
        <rFont val="仿宋_GB2312"/>
        <charset val="134"/>
      </rPr>
      <t>计算机</t>
    </r>
  </si>
  <si>
    <r>
      <rPr>
        <sz val="12"/>
        <rFont val="仿宋_GB2312"/>
        <charset val="134"/>
      </rPr>
      <t>主要从事网络安全防护、数据应用与管理等工作，长期值班值守。适用于公务员录用特殊体检标准，其中</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。按照公安机关录用人民警察政治考察相关规定进行延伸考察。</t>
    </r>
  </si>
  <si>
    <t>0551-62801242</t>
  </si>
  <si>
    <r>
      <rPr>
        <sz val="12"/>
        <rFont val="仿宋_GB2312"/>
        <charset val="134"/>
      </rPr>
      <t>人民警察信息通信</t>
    </r>
  </si>
  <si>
    <r>
      <rPr>
        <sz val="12"/>
        <rFont val="仿宋_GB2312"/>
        <charset val="134"/>
      </rPr>
      <t>信息与通信工程（一级学科）、计算机科学与技术（一级学科）、软件工程（一级学科）、网络空间安全（一级学科）</t>
    </r>
  </si>
  <si>
    <r>
      <rPr>
        <sz val="12"/>
        <rFont val="仿宋_GB2312"/>
        <charset val="134"/>
      </rPr>
      <t>主要从事公安信息化工作。适用于公务员录用特殊体检标准，其中</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</si>
  <si>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r>
      <rPr>
        <sz val="12"/>
        <rFont val="仿宋_GB2312"/>
        <charset val="134"/>
      </rPr>
      <t>人民警察政策研究</t>
    </r>
  </si>
  <si>
    <r>
      <rPr>
        <sz val="12"/>
        <rFont val="仿宋_GB2312"/>
        <charset val="134"/>
      </rPr>
      <t>法学（一级学科，不含军事法学二级学科）、法律（专业学位）</t>
    </r>
  </si>
  <si>
    <r>
      <rPr>
        <sz val="12"/>
        <rFont val="仿宋_GB2312"/>
        <charset val="134"/>
      </rPr>
      <t>法律</t>
    </r>
  </si>
  <si>
    <r>
      <rPr>
        <sz val="12"/>
        <rFont val="仿宋_GB2312"/>
        <charset val="134"/>
      </rPr>
      <t>主要从事公安政策研究和综合管理工作。适用于公务员录用特殊体检标准。</t>
    </r>
  </si>
  <si>
    <r>
      <rPr>
        <sz val="12"/>
        <rFont val="仿宋_GB2312"/>
        <charset val="134"/>
      </rPr>
      <t>人民警察文秘</t>
    </r>
  </si>
  <si>
    <r>
      <rPr>
        <sz val="12"/>
        <rFont val="仿宋_GB2312"/>
        <charset val="134"/>
      </rPr>
      <t>中国语言文学（一级学科，不含中国少数民族语言文学二级学科）</t>
    </r>
  </si>
  <si>
    <r>
      <rPr>
        <sz val="12"/>
        <rFont val="仿宋_GB2312"/>
        <charset val="134"/>
      </rPr>
      <t>公安</t>
    </r>
  </si>
  <si>
    <r>
      <rPr>
        <sz val="12"/>
        <rFont val="仿宋_GB2312"/>
        <charset val="134"/>
      </rPr>
      <t>主要从事机关综合文字工作。适用于公务员录用特殊体检标准。</t>
    </r>
  </si>
  <si>
    <r>
      <rPr>
        <sz val="12"/>
        <rFont val="仿宋_GB2312"/>
        <charset val="134"/>
      </rPr>
      <t>人民警察金融财会</t>
    </r>
  </si>
  <si>
    <r>
      <rPr>
        <sz val="12"/>
        <rFont val="仿宋_GB2312"/>
        <charset val="134"/>
      </rPr>
      <t>财政学（二级学科）、金融学（二级学科）、会计学（二级学科）、金融（专业学位）、会计（专业学位）、审计（专业学位）</t>
    </r>
  </si>
  <si>
    <r>
      <rPr>
        <sz val="12"/>
        <rFont val="仿宋_GB2312"/>
        <charset val="134"/>
      </rPr>
      <t>主要从事经济犯罪研究和机关财务管理工作。适用于公务员录用特殊体检标准，其中</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</si>
  <si>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r>
      <rPr>
        <sz val="12"/>
        <rFont val="仿宋_GB2312"/>
        <charset val="134"/>
      </rPr>
      <t>省财政厅</t>
    </r>
  </si>
  <si>
    <r>
      <rPr>
        <sz val="12"/>
        <rFont val="仿宋_GB2312"/>
        <charset val="134"/>
      </rPr>
      <t>计算机科学与技术（一级学科）、软件工程（一级学科）、电子信息（计算机技术、软件工程、人工智能、大数据技术与工程方向，专业学位）</t>
    </r>
  </si>
  <si>
    <r>
      <rPr>
        <sz val="12"/>
        <rFont val="Times New Roman"/>
        <charset val="0"/>
      </rPr>
      <t>35</t>
    </r>
    <r>
      <rPr>
        <sz val="12"/>
        <rFont val="仿宋_GB2312"/>
        <charset val="134"/>
      </rPr>
      <t>周岁以下</t>
    </r>
  </si>
  <si>
    <r>
      <rPr>
        <sz val="12"/>
        <rFont val="仿宋_GB2312"/>
        <charset val="134"/>
      </rPr>
      <t>具有</t>
    </r>
    <r>
      <rPr>
        <sz val="12"/>
        <rFont val="Times New Roman"/>
        <charset val="0"/>
      </rPr>
      <t>2</t>
    </r>
    <r>
      <rPr>
        <sz val="12"/>
        <rFont val="仿宋_GB2312"/>
        <charset val="134"/>
      </rPr>
      <t>年以上基层工作经历</t>
    </r>
  </si>
  <si>
    <r>
      <rPr>
        <sz val="12"/>
        <rFont val="仿宋_GB2312"/>
        <charset val="134"/>
      </rPr>
      <t>中共党员，限男性</t>
    </r>
  </si>
  <si>
    <r>
      <rPr>
        <sz val="12"/>
        <rFont val="仿宋_GB2312"/>
        <charset val="134"/>
      </rPr>
      <t>主要从事机关综合管理、信息化建设、数据管理分析等工作。</t>
    </r>
  </si>
  <si>
    <t>0551-68150599
68150208</t>
  </si>
  <si>
    <r>
      <rPr>
        <sz val="12"/>
        <rFont val="仿宋_GB2312"/>
        <charset val="134"/>
      </rPr>
      <t>中共党员，限女性</t>
    </r>
  </si>
  <si>
    <r>
      <rPr>
        <sz val="12"/>
        <rFont val="仿宋_GB2312"/>
        <charset val="134"/>
      </rPr>
      <t>省财政厅所属参公单位</t>
    </r>
  </si>
  <si>
    <r>
      <rPr>
        <sz val="12"/>
        <rFont val="仿宋_GB2312"/>
        <charset val="134"/>
      </rPr>
      <t>综合业务</t>
    </r>
  </si>
  <si>
    <r>
      <rPr>
        <sz val="12"/>
        <rFont val="仿宋_GB2312"/>
        <charset val="134"/>
      </rPr>
      <t>统计学（一级学科）、财政学（二级学科）、金融学（二级学科）、会计学（二级学科）</t>
    </r>
  </si>
  <si>
    <r>
      <rPr>
        <sz val="12"/>
        <rFont val="仿宋_GB2312"/>
        <charset val="134"/>
      </rPr>
      <t>参公事业单位。主要从事财政财务管理等相关业务工作。</t>
    </r>
  </si>
  <si>
    <r>
      <rPr>
        <sz val="12"/>
        <rFont val="仿宋_GB2312"/>
        <charset val="134"/>
      </rPr>
      <t>省人力资源社会保障厅省社会保险局</t>
    </r>
  </si>
  <si>
    <r>
      <rPr>
        <sz val="12"/>
        <rFont val="仿宋_GB2312"/>
        <charset val="134"/>
      </rPr>
      <t>信访办理</t>
    </r>
  </si>
  <si>
    <r>
      <rPr>
        <sz val="12"/>
        <rFont val="仿宋_GB2312"/>
        <charset val="134"/>
      </rPr>
      <t>法学类</t>
    </r>
  </si>
  <si>
    <r>
      <rPr>
        <sz val="12"/>
        <rFont val="仿宋_GB2312"/>
        <charset val="134"/>
      </rPr>
      <t>限男性，取得法律职业资格证书</t>
    </r>
    <r>
      <rPr>
        <sz val="12"/>
        <rFont val="Times New Roman"/>
        <charset val="134"/>
      </rPr>
      <t>A</t>
    </r>
    <r>
      <rPr>
        <sz val="12"/>
        <rFont val="仿宋_GB2312"/>
        <charset val="134"/>
      </rPr>
      <t>类</t>
    </r>
  </si>
  <si>
    <r>
      <rPr>
        <sz val="12"/>
        <rFont val="仿宋_GB2312"/>
        <charset val="134"/>
      </rPr>
      <t>参公事业单位。主要从事处理社会保险来信来访、行政复议、行政诉讼等工作。</t>
    </r>
  </si>
  <si>
    <t>0551-62623083
62663123</t>
  </si>
  <si>
    <r>
      <rPr>
        <sz val="12"/>
        <rFont val="仿宋_GB2312"/>
        <charset val="134"/>
      </rPr>
      <t>限女性，取得法律职业资格证书</t>
    </r>
    <r>
      <rPr>
        <sz val="12"/>
        <rFont val="Times New Roman"/>
        <charset val="134"/>
      </rPr>
      <t>A</t>
    </r>
    <r>
      <rPr>
        <sz val="12"/>
        <rFont val="仿宋_GB2312"/>
        <charset val="134"/>
      </rPr>
      <t>类</t>
    </r>
  </si>
  <si>
    <r>
      <rPr>
        <sz val="12"/>
        <rFont val="仿宋_GB2312"/>
        <charset val="134"/>
      </rPr>
      <t>信息系统管理</t>
    </r>
  </si>
  <si>
    <r>
      <rPr>
        <sz val="12"/>
        <rFont val="仿宋_GB2312"/>
        <charset val="134"/>
      </rPr>
      <t>计算机类（不含特设专业）</t>
    </r>
  </si>
  <si>
    <r>
      <rPr>
        <sz val="12"/>
        <rFont val="仿宋_GB2312"/>
        <charset val="134"/>
      </rPr>
      <t>参公事业单位。主要从事社会保险数据应用、信息系统管理维护等工作。</t>
    </r>
  </si>
  <si>
    <r>
      <rPr>
        <sz val="12"/>
        <rFont val="仿宋_GB2312"/>
        <charset val="134"/>
      </rPr>
      <t>社保业务经办</t>
    </r>
  </si>
  <si>
    <r>
      <rPr>
        <sz val="12"/>
        <rFont val="仿宋_GB2312"/>
        <charset val="134"/>
      </rPr>
      <t>投资学专业、精算学专业、保险学专业、金融学专业</t>
    </r>
  </si>
  <si>
    <r>
      <rPr>
        <sz val="12"/>
        <rFont val="仿宋_GB2312"/>
        <charset val="134"/>
      </rPr>
      <t>参公事业单位。主要从事社会保险数据应用、分析、精算等工作。</t>
    </r>
  </si>
  <si>
    <r>
      <rPr>
        <sz val="12"/>
        <rFont val="仿宋_GB2312"/>
        <charset val="134"/>
      </rPr>
      <t>省人力资源社会保障厅省劳动人事争议仲裁院</t>
    </r>
  </si>
  <si>
    <r>
      <rPr>
        <sz val="12"/>
        <rFont val="仿宋_GB2312"/>
        <charset val="134"/>
      </rPr>
      <t>劳动人事争议仲裁</t>
    </r>
  </si>
  <si>
    <r>
      <rPr>
        <sz val="12"/>
        <rFont val="仿宋_GB2312"/>
        <charset val="134"/>
      </rPr>
      <t>法学类（不含特设专业）</t>
    </r>
  </si>
  <si>
    <r>
      <rPr>
        <sz val="12"/>
        <rFont val="仿宋_GB2312"/>
        <charset val="134"/>
      </rPr>
      <t>中共党员，取得法律职业资格证书</t>
    </r>
    <r>
      <rPr>
        <sz val="12"/>
        <rFont val="Times New Roman"/>
        <charset val="134"/>
      </rPr>
      <t>A</t>
    </r>
    <r>
      <rPr>
        <sz val="12"/>
        <rFont val="仿宋_GB2312"/>
        <charset val="134"/>
      </rPr>
      <t>类</t>
    </r>
  </si>
  <si>
    <r>
      <rPr>
        <sz val="12"/>
        <rFont val="仿宋_GB2312"/>
        <charset val="134"/>
      </rPr>
      <t>参公事业单位。主要从事劳动人事争议仲裁等相关工作。</t>
    </r>
  </si>
  <si>
    <r>
      <rPr>
        <sz val="12"/>
        <rFont val="仿宋_GB2312"/>
        <charset val="134"/>
      </rPr>
      <t>省交通运输厅</t>
    </r>
  </si>
  <si>
    <r>
      <rPr>
        <sz val="12"/>
        <rFont val="仿宋_GB2312"/>
        <charset val="134"/>
      </rPr>
      <t>交通运输管理</t>
    </r>
  </si>
  <si>
    <r>
      <rPr>
        <sz val="12"/>
        <rFont val="仿宋_GB2312"/>
        <charset val="134"/>
      </rPr>
      <t>交通运输类</t>
    </r>
  </si>
  <si>
    <r>
      <rPr>
        <sz val="12"/>
        <rFont val="仿宋_GB2312"/>
        <charset val="134"/>
      </rPr>
      <t>以研究生学历报考的，本科专业须为本职位所设的专业</t>
    </r>
  </si>
  <si>
    <r>
      <rPr>
        <sz val="12"/>
        <rFont val="仿宋_GB2312"/>
        <charset val="134"/>
      </rPr>
      <t>主要从事交通运输行业管理工作。</t>
    </r>
  </si>
  <si>
    <t>0551-63625098</t>
  </si>
  <si>
    <r>
      <rPr>
        <sz val="12"/>
        <rFont val="仿宋_GB2312"/>
        <charset val="134"/>
      </rPr>
      <t>工程造价管理</t>
    </r>
  </si>
  <si>
    <r>
      <rPr>
        <sz val="12"/>
        <rFont val="仿宋_GB2312"/>
        <charset val="134"/>
      </rPr>
      <t>工程造价专业、工程管理专业、土木工程专业、工程审计专业</t>
    </r>
  </si>
  <si>
    <r>
      <rPr>
        <sz val="12"/>
        <rFont val="仿宋_GB2312"/>
        <charset val="134"/>
      </rPr>
      <t>具有</t>
    </r>
    <r>
      <rPr>
        <sz val="12"/>
        <rFont val="Times New Roman"/>
        <charset val="134"/>
      </rPr>
      <t>2</t>
    </r>
    <r>
      <rPr>
        <sz val="12"/>
        <rFont val="仿宋_GB2312"/>
        <charset val="134"/>
      </rPr>
      <t>年以上企事业单位工程造价管理工作经历</t>
    </r>
  </si>
  <si>
    <r>
      <rPr>
        <sz val="12"/>
        <rFont val="仿宋_GB2312"/>
        <charset val="134"/>
      </rPr>
      <t>主要从事交通运输工程造价管理等工作。</t>
    </r>
  </si>
  <si>
    <r>
      <rPr>
        <sz val="12"/>
        <rFont val="仿宋_GB2312"/>
        <charset val="134"/>
      </rPr>
      <t>省交通运输厅</t>
    </r>
    <r>
      <rPr>
        <sz val="12"/>
        <rFont val="Times New Roman"/>
        <charset val="134"/>
      </rPr>
      <t xml:space="preserve">
</t>
    </r>
    <r>
      <rPr>
        <sz val="12"/>
        <rFont val="仿宋_GB2312"/>
        <charset val="134"/>
      </rPr>
      <t>省交通工会委员会</t>
    </r>
  </si>
  <si>
    <t>0551-63623506</t>
  </si>
  <si>
    <r>
      <rPr>
        <sz val="12"/>
        <rFont val="仿宋_GB2312"/>
        <charset val="134"/>
      </rPr>
      <t>省交通运输厅</t>
    </r>
    <r>
      <rPr>
        <sz val="12"/>
        <rFont val="Times New Roman"/>
        <charset val="134"/>
      </rPr>
      <t xml:space="preserve">
</t>
    </r>
    <r>
      <rPr>
        <sz val="12"/>
        <rFont val="仿宋_GB2312"/>
        <charset val="134"/>
      </rPr>
      <t>省渔船检验处</t>
    </r>
  </si>
  <si>
    <r>
      <rPr>
        <sz val="12"/>
        <rFont val="仿宋_GB2312"/>
        <charset val="134"/>
      </rPr>
      <t>船舶检验监督管理</t>
    </r>
  </si>
  <si>
    <r>
      <rPr>
        <sz val="12"/>
        <rFont val="仿宋_GB2312"/>
        <charset val="134"/>
      </rPr>
      <t>船舶与海洋工程专业、轮机工程专业、船舶电子电气工程专业、交通设备与控制工程专业、救助与打捞工程专业</t>
    </r>
  </si>
  <si>
    <r>
      <rPr>
        <sz val="12"/>
        <rFont val="仿宋_GB2312"/>
        <charset val="134"/>
      </rPr>
      <t>参公事业单位。主要从事渔业船舶检验监督管理工作。</t>
    </r>
  </si>
  <si>
    <t>0551-63623301</t>
  </si>
  <si>
    <r>
      <rPr>
        <sz val="12"/>
        <rFont val="仿宋_GB2312"/>
        <charset val="134"/>
      </rPr>
      <t>会计学专业、财务管理专业、审计学专业、财务会计教育专业</t>
    </r>
  </si>
  <si>
    <r>
      <rPr>
        <sz val="12"/>
        <rFont val="仿宋_GB2312"/>
        <charset val="134"/>
      </rPr>
      <t>中共党员，以研究生学历报考的，本科专业须为本职位所设的专业</t>
    </r>
  </si>
  <si>
    <r>
      <rPr>
        <sz val="12"/>
        <rFont val="仿宋_GB2312"/>
        <charset val="134"/>
      </rPr>
      <t>参公事业单位。主要从事财务管理、党建等机关综合工作。</t>
    </r>
  </si>
  <si>
    <r>
      <rPr>
        <sz val="12"/>
        <rFont val="仿宋_GB2312"/>
        <charset val="134"/>
      </rPr>
      <t>省农业农村厅</t>
    </r>
  </si>
  <si>
    <r>
      <rPr>
        <sz val="12"/>
        <rFont val="仿宋_GB2312"/>
        <charset val="134"/>
      </rPr>
      <t>农田建设管理</t>
    </r>
  </si>
  <si>
    <r>
      <rPr>
        <sz val="12"/>
        <rFont val="仿宋_GB2312"/>
        <charset val="134"/>
      </rPr>
      <t>农业水土工程（二级学科）、水利水电工程（二级学科）、水工结构工程（二级学科）</t>
    </r>
  </si>
  <si>
    <r>
      <rPr>
        <sz val="12"/>
        <rFont val="仿宋_GB2312"/>
        <charset val="134"/>
      </rPr>
      <t>主要从事农业综合开发项目、农田整治项目、农田水利建设项目管理等工作。</t>
    </r>
  </si>
  <si>
    <t>0551-62623786</t>
  </si>
  <si>
    <r>
      <rPr>
        <sz val="12"/>
        <rFont val="仿宋_GB2312"/>
        <charset val="134"/>
      </rPr>
      <t>农业对外合作管理</t>
    </r>
  </si>
  <si>
    <r>
      <rPr>
        <sz val="12"/>
        <rFont val="仿宋_GB2312"/>
        <charset val="134"/>
      </rPr>
      <t>英语语言文学（二级学科）、翻译（专业学位）</t>
    </r>
  </si>
  <si>
    <r>
      <rPr>
        <sz val="12"/>
        <rFont val="仿宋_GB2312"/>
        <charset val="134"/>
      </rPr>
      <t>主要从事农业外事外经、对外合作交流等工作。适合英语口语较好者报考。</t>
    </r>
  </si>
  <si>
    <r>
      <rPr>
        <sz val="12"/>
        <rFont val="仿宋_GB2312"/>
        <charset val="134"/>
      </rPr>
      <t>财政学（二级学科）、金融学（二级学科）、会计学（二级学科）</t>
    </r>
  </si>
  <si>
    <r>
      <rPr>
        <sz val="12"/>
        <rFont val="仿宋_GB2312"/>
        <charset val="134"/>
      </rPr>
      <t>主要从事财务、资产和政府采购、审计等工作。经常加班，适合男性报考。</t>
    </r>
  </si>
  <si>
    <r>
      <rPr>
        <sz val="12"/>
        <rFont val="仿宋_GB2312"/>
        <charset val="134"/>
      </rPr>
      <t>省农业农村厅</t>
    </r>
    <r>
      <rPr>
        <sz val="12"/>
        <rFont val="Times New Roman"/>
        <charset val="134"/>
      </rPr>
      <t xml:space="preserve">
</t>
    </r>
    <r>
      <rPr>
        <sz val="12"/>
        <rFont val="仿宋_GB2312"/>
        <charset val="134"/>
      </rPr>
      <t>省农村合作经济</t>
    </r>
    <r>
      <rPr>
        <sz val="12"/>
        <rFont val="Times New Roman"/>
        <charset val="134"/>
      </rPr>
      <t xml:space="preserve">
</t>
    </r>
    <r>
      <rPr>
        <sz val="12"/>
        <rFont val="仿宋_GB2312"/>
        <charset val="134"/>
      </rPr>
      <t>经营管理总站</t>
    </r>
  </si>
  <si>
    <r>
      <rPr>
        <sz val="12"/>
        <rFont val="仿宋_GB2312"/>
        <charset val="134"/>
      </rPr>
      <t>农村经济管理</t>
    </r>
  </si>
  <si>
    <r>
      <rPr>
        <sz val="12"/>
        <rFont val="仿宋_GB2312"/>
        <charset val="134"/>
      </rPr>
      <t>农林经济管理（一级学科）、土地资源管理（二级学科）</t>
    </r>
  </si>
  <si>
    <r>
      <rPr>
        <sz val="12"/>
        <rFont val="仿宋_GB2312"/>
        <charset val="134"/>
      </rPr>
      <t>参公事业单位。主要从事农村政策研究和经济分析、农村经济经营管理等工作。</t>
    </r>
  </si>
  <si>
    <t>0551-62616122</t>
  </si>
  <si>
    <r>
      <rPr>
        <sz val="12"/>
        <rFont val="仿宋_GB2312"/>
        <charset val="134"/>
      </rPr>
      <t>省农业农村厅</t>
    </r>
    <r>
      <rPr>
        <sz val="12"/>
        <rFont val="Times New Roman"/>
        <charset val="134"/>
      </rPr>
      <t xml:space="preserve">
</t>
    </r>
    <r>
      <rPr>
        <sz val="12"/>
        <rFont val="仿宋_GB2312"/>
        <charset val="134"/>
      </rPr>
      <t>省农产品质量</t>
    </r>
    <r>
      <rPr>
        <sz val="12"/>
        <rFont val="Times New Roman"/>
        <charset val="134"/>
      </rPr>
      <t xml:space="preserve">
</t>
    </r>
    <r>
      <rPr>
        <sz val="12"/>
        <rFont val="仿宋_GB2312"/>
        <charset val="134"/>
      </rPr>
      <t>安全管理站</t>
    </r>
  </si>
  <si>
    <r>
      <rPr>
        <sz val="12"/>
        <rFont val="仿宋_GB2312"/>
        <charset val="134"/>
      </rPr>
      <t>农产品质量安全管理</t>
    </r>
  </si>
  <si>
    <r>
      <rPr>
        <sz val="12"/>
        <rFont val="仿宋_GB2312"/>
        <charset val="134"/>
      </rPr>
      <t>农药学（二级学科）、水产养殖（二级学科）、渔业资源（二级学科）</t>
    </r>
  </si>
  <si>
    <r>
      <rPr>
        <sz val="12"/>
        <rFont val="仿宋_GB2312"/>
        <charset val="134"/>
      </rPr>
      <t>参公事业单位。主要从事农产品质量安全认证工作，绿色食品、有机农产品等认证、标志使用及产地管理工作，农产品质量安全技术培训和农业标准化技术工作。经常出差，适合男性报考。</t>
    </r>
  </si>
  <si>
    <t>0551-62616195</t>
  </si>
  <si>
    <r>
      <rPr>
        <sz val="12"/>
        <rFont val="仿宋_GB2312"/>
        <charset val="134"/>
      </rPr>
      <t>省农业农村厅</t>
    </r>
    <r>
      <rPr>
        <sz val="12"/>
        <rFont val="Times New Roman"/>
        <charset val="134"/>
      </rPr>
      <t xml:space="preserve">
</t>
    </r>
    <r>
      <rPr>
        <sz val="12"/>
        <rFont val="仿宋_GB2312"/>
        <charset val="134"/>
      </rPr>
      <t>省植物保护总站</t>
    </r>
  </si>
  <si>
    <r>
      <rPr>
        <sz val="12"/>
        <rFont val="仿宋_GB2312"/>
        <charset val="134"/>
      </rPr>
      <t>植物保护管理</t>
    </r>
  </si>
  <si>
    <r>
      <rPr>
        <sz val="12"/>
        <rFont val="仿宋_GB2312"/>
        <charset val="134"/>
      </rPr>
      <t>植物病理学（二级学科）、农业昆虫与害虫防治（二级学科）、农药学（二级学科）</t>
    </r>
  </si>
  <si>
    <r>
      <rPr>
        <sz val="12"/>
        <rFont val="仿宋_GB2312"/>
        <charset val="134"/>
      </rPr>
      <t>参公事业单位。主要从事农作物病虫草鼠害预测、预报和防治等植物保护工作。</t>
    </r>
  </si>
  <si>
    <t>0551-62666782</t>
  </si>
  <si>
    <r>
      <rPr>
        <sz val="12"/>
        <rFont val="仿宋_GB2312"/>
        <charset val="134"/>
      </rPr>
      <t>省农业农村厅</t>
    </r>
    <r>
      <rPr>
        <sz val="12"/>
        <rFont val="Times New Roman"/>
        <charset val="134"/>
      </rPr>
      <t xml:space="preserve">
</t>
    </r>
    <r>
      <rPr>
        <sz val="12"/>
        <rFont val="仿宋_GB2312"/>
        <charset val="134"/>
      </rPr>
      <t>省种子管理总站</t>
    </r>
  </si>
  <si>
    <r>
      <rPr>
        <sz val="12"/>
        <rFont val="仿宋_GB2312"/>
        <charset val="134"/>
      </rPr>
      <t>种子管理</t>
    </r>
  </si>
  <si>
    <t>作物栽培学与耕作学（二级学科）、作物遗传育种（二级学科）、农业（农艺与种业方向，专业学位）</t>
  </si>
  <si>
    <r>
      <rPr>
        <sz val="12"/>
        <rFont val="仿宋_GB2312"/>
        <charset val="134"/>
      </rPr>
      <t>参公事业单位。主要从事非主要农作物品种管理等工作。</t>
    </r>
  </si>
  <si>
    <t>0551-63436866</t>
  </si>
  <si>
    <r>
      <rPr>
        <sz val="12"/>
        <rFont val="仿宋_GB2312"/>
        <charset val="134"/>
      </rPr>
      <t>省农业农村厅</t>
    </r>
    <r>
      <rPr>
        <sz val="12"/>
        <rFont val="Times New Roman"/>
        <charset val="134"/>
      </rPr>
      <t xml:space="preserve">
</t>
    </r>
    <r>
      <rPr>
        <sz val="12"/>
        <rFont val="仿宋_GB2312"/>
        <charset val="134"/>
      </rPr>
      <t>省农业生态环境总站</t>
    </r>
  </si>
  <si>
    <r>
      <rPr>
        <sz val="12"/>
        <rFont val="仿宋_GB2312"/>
        <charset val="134"/>
      </rPr>
      <t>生态环境管理</t>
    </r>
  </si>
  <si>
    <r>
      <rPr>
        <sz val="12"/>
        <rFont val="仿宋_GB2312"/>
        <charset val="134"/>
      </rPr>
      <t>农业资源利用（一级学科）、生态学（二级学科）、环境工程（二级学科）</t>
    </r>
  </si>
  <si>
    <r>
      <rPr>
        <sz val="12"/>
        <rFont val="仿宋_GB2312"/>
        <charset val="134"/>
      </rPr>
      <t>参公事业单位。主要从事农业生态环境保护工作。</t>
    </r>
  </si>
  <si>
    <t>0551-62666774</t>
  </si>
  <si>
    <r>
      <rPr>
        <sz val="12"/>
        <rFont val="仿宋_GB2312"/>
        <charset val="134"/>
      </rPr>
      <t>省农业农村厅</t>
    </r>
    <r>
      <rPr>
        <sz val="12"/>
        <rFont val="Times New Roman"/>
        <charset val="134"/>
      </rPr>
      <t xml:space="preserve">
</t>
    </r>
    <r>
      <rPr>
        <sz val="12"/>
        <rFont val="仿宋_GB2312"/>
        <charset val="134"/>
      </rPr>
      <t>省特色农业管理站</t>
    </r>
  </si>
  <si>
    <r>
      <rPr>
        <sz val="12"/>
        <rFont val="仿宋_GB2312"/>
        <charset val="134"/>
      </rPr>
      <t>特色农业管理</t>
    </r>
  </si>
  <si>
    <r>
      <rPr>
        <sz val="12"/>
        <rFont val="仿宋_GB2312"/>
        <charset val="134"/>
      </rPr>
      <t>园艺学（一级学科）</t>
    </r>
  </si>
  <si>
    <r>
      <rPr>
        <sz val="12"/>
        <rFont val="仿宋_GB2312"/>
        <charset val="134"/>
      </rPr>
      <t>参公事业单位。主要从事特色农业技术推广和服务工作。</t>
    </r>
  </si>
  <si>
    <t>0551-62869488</t>
  </si>
  <si>
    <r>
      <rPr>
        <sz val="12"/>
        <rFont val="仿宋_GB2312"/>
        <charset val="134"/>
      </rPr>
      <t>省水利厅</t>
    </r>
    <r>
      <rPr>
        <sz val="12"/>
        <rFont val="Times New Roman"/>
        <charset val="134"/>
      </rPr>
      <t xml:space="preserve">
</t>
    </r>
    <r>
      <rPr>
        <sz val="12"/>
        <rFont val="仿宋_GB2312"/>
        <charset val="134"/>
      </rPr>
      <t>省水文局及其下属机关</t>
    </r>
  </si>
  <si>
    <r>
      <rPr>
        <sz val="12"/>
        <rFont val="仿宋_GB2312"/>
        <charset val="134"/>
      </rPr>
      <t>水文测验与情报预报</t>
    </r>
  </si>
  <si>
    <r>
      <rPr>
        <sz val="12"/>
        <rFont val="仿宋_GB2312"/>
        <charset val="134"/>
      </rPr>
      <t>水文学及水资源（二级学科）、土木水利（水文学及水资源方向，专业学位）</t>
    </r>
  </si>
  <si>
    <r>
      <rPr>
        <sz val="12"/>
        <rFont val="仿宋_GB2312"/>
        <charset val="134"/>
      </rPr>
      <t>参公事业单位。主要从事水文测验管理、水文应急监测、水文信息收集处理、水情分析预报等工作。防汛岗位，经常出差，汛期需值夜班。招聘单位为省水文局机关及直属合肥、芜湖、安庆水文水资源局机关，工作地点分别在合肥市、芜湖市、安庆市。其中，省水文局机关招录</t>
    </r>
    <r>
      <rPr>
        <sz val="12"/>
        <rFont val="Times New Roman"/>
        <charset val="134"/>
      </rPr>
      <t>4</t>
    </r>
    <r>
      <rPr>
        <sz val="12"/>
        <rFont val="仿宋_GB2312"/>
        <charset val="134"/>
      </rPr>
      <t>名，合肥水文水资源局机关招录</t>
    </r>
    <r>
      <rPr>
        <sz val="12"/>
        <rFont val="Times New Roman"/>
        <charset val="134"/>
      </rPr>
      <t>1</t>
    </r>
    <r>
      <rPr>
        <sz val="12"/>
        <rFont val="仿宋_GB2312"/>
        <charset val="134"/>
      </rPr>
      <t>名，芜湖水文水资源局机关招录</t>
    </r>
    <r>
      <rPr>
        <sz val="12"/>
        <rFont val="Times New Roman"/>
        <charset val="134"/>
      </rPr>
      <t>1</t>
    </r>
    <r>
      <rPr>
        <sz val="12"/>
        <rFont val="仿宋_GB2312"/>
        <charset val="134"/>
      </rPr>
      <t>名，安庆水文水资源局机关招录</t>
    </r>
    <r>
      <rPr>
        <sz val="12"/>
        <rFont val="Times New Roman"/>
        <charset val="134"/>
      </rPr>
      <t>1</t>
    </r>
    <r>
      <rPr>
        <sz val="12"/>
        <rFont val="仿宋_GB2312"/>
        <charset val="134"/>
      </rPr>
      <t>名。录用后，根据成绩排名选岗。</t>
    </r>
  </si>
  <si>
    <t>0551-62128531</t>
  </si>
  <si>
    <r>
      <rPr>
        <sz val="12"/>
        <rFont val="仿宋_GB2312"/>
        <charset val="134"/>
      </rPr>
      <t>省水利厅</t>
    </r>
    <r>
      <rPr>
        <sz val="12"/>
        <rFont val="Times New Roman"/>
        <charset val="134"/>
      </rPr>
      <t xml:space="preserve">
</t>
    </r>
    <r>
      <rPr>
        <sz val="12"/>
        <rFont val="仿宋_GB2312"/>
        <charset val="134"/>
      </rPr>
      <t>合肥水文水资源局机关</t>
    </r>
  </si>
  <si>
    <r>
      <rPr>
        <sz val="12"/>
        <rFont val="仿宋_GB2312"/>
        <charset val="134"/>
      </rPr>
      <t>水情通信管理</t>
    </r>
  </si>
  <si>
    <r>
      <rPr>
        <sz val="12"/>
        <rFont val="仿宋_GB2312"/>
        <charset val="134"/>
      </rPr>
      <t>信息与通信工程（一级学科）、计算机科学与技术（一级学科）</t>
    </r>
  </si>
  <si>
    <r>
      <rPr>
        <sz val="12"/>
        <rFont val="仿宋_GB2312"/>
        <charset val="134"/>
      </rPr>
      <t>参公事业单位。主要从事水文信息系统建设及运维等工作。经常出差，汛期需值夜班。工作地点在合肥市。</t>
    </r>
  </si>
  <si>
    <r>
      <rPr>
        <sz val="12"/>
        <rFont val="仿宋_GB2312"/>
        <charset val="134"/>
      </rPr>
      <t>省水利厅</t>
    </r>
    <r>
      <rPr>
        <sz val="12"/>
        <rFont val="Times New Roman"/>
        <charset val="134"/>
      </rPr>
      <t xml:space="preserve">
</t>
    </r>
    <r>
      <rPr>
        <sz val="12"/>
        <rFont val="仿宋_GB2312"/>
        <charset val="134"/>
      </rPr>
      <t>宿州水文水资源局机关</t>
    </r>
  </si>
  <si>
    <r>
      <rPr>
        <sz val="12"/>
        <rFont val="仿宋_GB2312"/>
        <charset val="134"/>
      </rPr>
      <t>水文与水资源工程专业</t>
    </r>
  </si>
  <si>
    <r>
      <rPr>
        <sz val="12"/>
        <rFont val="仿宋_GB2312"/>
        <charset val="134"/>
      </rPr>
      <t>参公事业单位。主要从事水文测验管理、水文应急监测、水文信息收集处理、水情分析预报等工作。防汛岗位，经常出差，汛期需值夜班。工作地点在宿州市。</t>
    </r>
  </si>
  <si>
    <r>
      <rPr>
        <sz val="12"/>
        <rFont val="仿宋_GB2312"/>
        <charset val="134"/>
      </rPr>
      <t>省水利厅</t>
    </r>
    <r>
      <rPr>
        <sz val="12"/>
        <rFont val="Times New Roman"/>
        <charset val="134"/>
      </rPr>
      <t xml:space="preserve">
</t>
    </r>
    <r>
      <rPr>
        <sz val="12"/>
        <rFont val="仿宋_GB2312"/>
        <charset val="134"/>
      </rPr>
      <t>蚌埠水文水资源局机关</t>
    </r>
  </si>
  <si>
    <r>
      <rPr>
        <sz val="12"/>
        <rFont val="仿宋_GB2312"/>
        <charset val="134"/>
      </rPr>
      <t>水文情报预报</t>
    </r>
  </si>
  <si>
    <r>
      <rPr>
        <sz val="12"/>
        <rFont val="仿宋_GB2312"/>
        <charset val="134"/>
      </rPr>
      <t>参公事业单位。主要从事水文信息收集处理、水情分析预报等工作。防汛岗位，汛期需值夜班。工作地点在蚌埠市。</t>
    </r>
  </si>
  <si>
    <r>
      <rPr>
        <sz val="12"/>
        <rFont val="仿宋_GB2312"/>
        <charset val="134"/>
      </rPr>
      <t>省水利厅</t>
    </r>
    <r>
      <rPr>
        <sz val="12"/>
        <rFont val="Times New Roman"/>
        <charset val="134"/>
      </rPr>
      <t xml:space="preserve">
</t>
    </r>
    <r>
      <rPr>
        <sz val="12"/>
        <rFont val="仿宋_GB2312"/>
        <charset val="134"/>
      </rPr>
      <t>阜阳水文水资源局机关</t>
    </r>
  </si>
  <si>
    <r>
      <rPr>
        <sz val="12"/>
        <rFont val="仿宋_GB2312"/>
        <charset val="134"/>
      </rPr>
      <t>参公事业单位。主要从事水文信息收集处理、水情分析预报等工作。防汛岗位，汛期需值夜班。工作地点在阜阳市。</t>
    </r>
  </si>
  <si>
    <r>
      <rPr>
        <sz val="12"/>
        <rFont val="仿宋_GB2312"/>
        <charset val="134"/>
      </rPr>
      <t>省水利厅</t>
    </r>
    <r>
      <rPr>
        <sz val="12"/>
        <rFont val="Times New Roman"/>
        <charset val="134"/>
      </rPr>
      <t xml:space="preserve">
</t>
    </r>
    <r>
      <rPr>
        <sz val="12"/>
        <rFont val="仿宋_GB2312"/>
        <charset val="134"/>
      </rPr>
      <t>滁州水文水资源局机关</t>
    </r>
  </si>
  <si>
    <r>
      <rPr>
        <sz val="12"/>
        <rFont val="仿宋_GB2312"/>
        <charset val="134"/>
      </rPr>
      <t>水文站网管理</t>
    </r>
  </si>
  <si>
    <r>
      <rPr>
        <sz val="12"/>
        <rFont val="仿宋_GB2312"/>
        <charset val="134"/>
      </rPr>
      <t>水利水电工程专业、水文与水资源工程专业、智慧水利专业</t>
    </r>
  </si>
  <si>
    <r>
      <rPr>
        <sz val="12"/>
        <rFont val="仿宋_GB2312"/>
        <charset val="134"/>
      </rPr>
      <t>参公事业单位。主要从事水文站网基本建设管理、水文测验管理、水文应急监测等工作，经常出差，汛期需值夜班。工作地点在滁州市。</t>
    </r>
  </si>
  <si>
    <r>
      <rPr>
        <sz val="12"/>
        <rFont val="仿宋_GB2312"/>
        <charset val="134"/>
      </rPr>
      <t>省水利厅</t>
    </r>
    <r>
      <rPr>
        <sz val="12"/>
        <rFont val="Times New Roman"/>
        <charset val="134"/>
      </rPr>
      <t xml:space="preserve">
</t>
    </r>
    <r>
      <rPr>
        <sz val="12"/>
        <rFont val="仿宋_GB2312"/>
        <charset val="134"/>
      </rPr>
      <t>六安水文水资源局机关</t>
    </r>
  </si>
  <si>
    <r>
      <rPr>
        <sz val="12"/>
        <rFont val="仿宋_GB2312"/>
        <charset val="134"/>
      </rPr>
      <t>财务管理专业、会计学专业、审计学专业</t>
    </r>
  </si>
  <si>
    <r>
      <rPr>
        <sz val="12"/>
        <rFont val="仿宋_GB2312"/>
        <charset val="134"/>
      </rPr>
      <t>参公事业单位。主要从事会计核算、财务管理工作。工作地点在六安市。</t>
    </r>
  </si>
  <si>
    <r>
      <rPr>
        <sz val="12"/>
        <rFont val="仿宋_GB2312"/>
        <charset val="134"/>
      </rPr>
      <t>省水利厅</t>
    </r>
    <r>
      <rPr>
        <sz val="12"/>
        <rFont val="Times New Roman"/>
        <charset val="134"/>
      </rPr>
      <t xml:space="preserve">
</t>
    </r>
    <r>
      <rPr>
        <sz val="12"/>
        <rFont val="仿宋_GB2312"/>
        <charset val="134"/>
      </rPr>
      <t>马鞍山水文</t>
    </r>
    <r>
      <rPr>
        <sz val="12"/>
        <rFont val="Times New Roman"/>
        <charset val="134"/>
      </rPr>
      <t xml:space="preserve">
</t>
    </r>
    <r>
      <rPr>
        <sz val="12"/>
        <rFont val="仿宋_GB2312"/>
        <charset val="134"/>
      </rPr>
      <t>水资源局机关</t>
    </r>
  </si>
  <si>
    <r>
      <rPr>
        <sz val="12"/>
        <rFont val="仿宋_GB2312"/>
        <charset val="134"/>
      </rPr>
      <t>中国语言文学类（不含手语翻译专业）、新闻传播学类（不含特设专业）</t>
    </r>
  </si>
  <si>
    <r>
      <rPr>
        <sz val="12"/>
        <rFont val="仿宋_GB2312"/>
        <charset val="134"/>
      </rPr>
      <t>中共党员</t>
    </r>
  </si>
  <si>
    <r>
      <rPr>
        <sz val="12"/>
        <rFont val="仿宋_GB2312"/>
        <charset val="134"/>
      </rPr>
      <t>参公事业单位。主要从事机关人事、文秘、行政管理及党建等工作。工作地点在马鞍山市。</t>
    </r>
  </si>
  <si>
    <r>
      <rPr>
        <sz val="12"/>
        <rFont val="仿宋_GB2312"/>
        <charset val="134"/>
      </rPr>
      <t>水文测验</t>
    </r>
  </si>
  <si>
    <r>
      <rPr>
        <sz val="12"/>
        <rFont val="仿宋_GB2312"/>
        <charset val="134"/>
      </rPr>
      <t>参公事业单位。主要从事水文测验管理、水文应急监测等工作，经常出差，汛期需值夜班。工作地点在马鞍山市。</t>
    </r>
  </si>
  <si>
    <r>
      <rPr>
        <sz val="12"/>
        <rFont val="仿宋_GB2312"/>
        <charset val="134"/>
      </rPr>
      <t>省水利厅</t>
    </r>
    <r>
      <rPr>
        <sz val="12"/>
        <rFont val="Times New Roman"/>
        <charset val="134"/>
      </rPr>
      <t xml:space="preserve">
</t>
    </r>
    <r>
      <rPr>
        <sz val="12"/>
        <rFont val="仿宋_GB2312"/>
        <charset val="134"/>
      </rPr>
      <t>安庆水文水资源局机关</t>
    </r>
  </si>
  <si>
    <r>
      <rPr>
        <sz val="12"/>
        <rFont val="仿宋_GB2312"/>
        <charset val="134"/>
      </rPr>
      <t>水文与水资源工程专业、水利水电工程专业</t>
    </r>
    <r>
      <rPr>
        <sz val="12"/>
        <rFont val="Times New Roman"/>
        <charset val="134"/>
      </rPr>
      <t xml:space="preserve"> </t>
    </r>
    <r>
      <rPr>
        <sz val="12"/>
        <rFont val="仿宋_GB2312"/>
        <charset val="134"/>
      </rPr>
      <t>、智慧水利专业</t>
    </r>
  </si>
  <si>
    <r>
      <rPr>
        <sz val="12"/>
        <rFont val="仿宋_GB2312"/>
        <charset val="134"/>
      </rPr>
      <t>参公事业单位。主要从事水文站网基本建设管理、水文测验管理、水文应急监测等工作，经常出差，汛期需值夜班。工作地点在安庆市。</t>
    </r>
  </si>
  <si>
    <r>
      <rPr>
        <sz val="12"/>
        <rFont val="仿宋_GB2312"/>
        <charset val="134"/>
      </rPr>
      <t>省水利厅</t>
    </r>
    <r>
      <rPr>
        <sz val="12"/>
        <rFont val="Times New Roman"/>
        <charset val="134"/>
      </rPr>
      <t xml:space="preserve">
</t>
    </r>
    <r>
      <rPr>
        <sz val="12"/>
        <rFont val="仿宋_GB2312"/>
        <charset val="134"/>
      </rPr>
      <t>省水利水电基本</t>
    </r>
    <r>
      <rPr>
        <sz val="12"/>
        <rFont val="Times New Roman"/>
        <charset val="134"/>
      </rPr>
      <t xml:space="preserve">
</t>
    </r>
    <r>
      <rPr>
        <sz val="12"/>
        <rFont val="仿宋_GB2312"/>
        <charset val="134"/>
      </rPr>
      <t>建设管理局</t>
    </r>
  </si>
  <si>
    <r>
      <rPr>
        <sz val="12"/>
        <rFont val="仿宋_GB2312"/>
        <charset val="134"/>
      </rPr>
      <t>水利工程建设管理</t>
    </r>
  </si>
  <si>
    <r>
      <rPr>
        <sz val="12"/>
        <rFont val="仿宋_GB2312"/>
        <charset val="134"/>
      </rPr>
      <t>水利工程（一级学科）</t>
    </r>
  </si>
  <si>
    <r>
      <rPr>
        <sz val="12"/>
        <rFont val="仿宋_GB2312"/>
        <charset val="134"/>
      </rPr>
      <t>参公事业单位。主要从事水利工程建设管理等相关工作。</t>
    </r>
  </si>
  <si>
    <t>0551-62128581</t>
  </si>
  <si>
    <r>
      <rPr>
        <sz val="12"/>
        <rFont val="仿宋_GB2312"/>
        <charset val="134"/>
      </rPr>
      <t>金融学（二级学科）、会计学（二级学科）、财政学（二级学科）、会计（专业学位）</t>
    </r>
  </si>
  <si>
    <r>
      <rPr>
        <sz val="12"/>
        <rFont val="仿宋_GB2312"/>
        <charset val="134"/>
      </rPr>
      <t>参公事业单位。主要从事财务管理、会计核算、水利投融资管理等相关工作。</t>
    </r>
  </si>
  <si>
    <r>
      <rPr>
        <sz val="12"/>
        <rFont val="仿宋_GB2312"/>
        <charset val="134"/>
      </rPr>
      <t>省水利厅</t>
    </r>
    <r>
      <rPr>
        <sz val="12"/>
        <rFont val="Times New Roman"/>
        <charset val="134"/>
      </rPr>
      <t xml:space="preserve">
</t>
    </r>
    <r>
      <rPr>
        <sz val="12"/>
        <rFont val="仿宋_GB2312"/>
        <charset val="134"/>
      </rPr>
      <t>省水利工程质量</t>
    </r>
    <r>
      <rPr>
        <sz val="12"/>
        <rFont val="Times New Roman"/>
        <charset val="134"/>
      </rPr>
      <t xml:space="preserve">
</t>
    </r>
    <r>
      <rPr>
        <sz val="12"/>
        <rFont val="仿宋_GB2312"/>
        <charset val="134"/>
      </rPr>
      <t>监督中心站</t>
    </r>
  </si>
  <si>
    <r>
      <rPr>
        <sz val="12"/>
        <rFont val="仿宋_GB2312"/>
        <charset val="134"/>
      </rPr>
      <t>水利工程建设质量监督</t>
    </r>
  </si>
  <si>
    <r>
      <rPr>
        <sz val="12"/>
        <rFont val="仿宋_GB2312"/>
        <charset val="134"/>
      </rPr>
      <t>水利工程（一级学科，不含水力学及河流动力学二级学科，港口、海岸及近海工程二级学科）</t>
    </r>
  </si>
  <si>
    <r>
      <rPr>
        <sz val="12"/>
        <rFont val="仿宋_GB2312"/>
        <charset val="134"/>
      </rPr>
      <t>参公事业单位。主要承担省级组织实施的重点水利工程质量监督工作。常驻工地。</t>
    </r>
  </si>
  <si>
    <t>0551-62128332</t>
  </si>
  <si>
    <r>
      <rPr>
        <sz val="12"/>
        <rFont val="仿宋_GB2312"/>
        <charset val="134"/>
      </rPr>
      <t>省商务厅</t>
    </r>
  </si>
  <si>
    <r>
      <rPr>
        <sz val="12"/>
        <rFont val="仿宋_GB2312"/>
        <charset val="134"/>
      </rPr>
      <t>商务政策研究</t>
    </r>
  </si>
  <si>
    <t>理论经济学（一级学科）、应用经济学（一级学科）、金融（专业学位）、国际商务（专业学位）</t>
  </si>
  <si>
    <r>
      <rPr>
        <sz val="12"/>
        <rFont val="仿宋_GB2312"/>
        <charset val="134"/>
      </rPr>
      <t>全国大学英语六级考试</t>
    </r>
    <r>
      <rPr>
        <sz val="12"/>
        <rFont val="Times New Roman"/>
        <charset val="134"/>
      </rPr>
      <t>500</t>
    </r>
    <r>
      <rPr>
        <sz val="12"/>
        <rFont val="仿宋_GB2312"/>
        <charset val="134"/>
      </rPr>
      <t>分及以上，或有效期内的雅思</t>
    </r>
    <r>
      <rPr>
        <sz val="12"/>
        <rFont val="Times New Roman"/>
        <charset val="134"/>
      </rPr>
      <t>6.5</t>
    </r>
    <r>
      <rPr>
        <sz val="12"/>
        <rFont val="仿宋_GB2312"/>
        <charset val="134"/>
      </rPr>
      <t>分及以上、新托福</t>
    </r>
    <r>
      <rPr>
        <sz val="12"/>
        <rFont val="Times New Roman"/>
        <charset val="134"/>
      </rPr>
      <t>95</t>
    </r>
    <r>
      <rPr>
        <sz val="12"/>
        <rFont val="仿宋_GB2312"/>
        <charset val="134"/>
      </rPr>
      <t>分及以上，报名时请注明成绩</t>
    </r>
  </si>
  <si>
    <r>
      <rPr>
        <sz val="12"/>
        <rFont val="仿宋_GB2312"/>
        <charset val="134"/>
      </rPr>
      <t>主要从事商务政策调研和文件起草等工作，加班和出差较多。经常参与对外商贸服务活动，适合英语水平较好者报考。</t>
    </r>
  </si>
  <si>
    <t>0551-63540064
63540076</t>
  </si>
  <si>
    <r>
      <rPr>
        <sz val="12"/>
        <rFont val="仿宋_GB2312"/>
        <charset val="134"/>
      </rPr>
      <t>省商务厅</t>
    </r>
    <r>
      <rPr>
        <sz val="12"/>
        <rFont val="Times New Roman"/>
        <charset val="134"/>
      </rPr>
      <t xml:space="preserve">
</t>
    </r>
    <r>
      <rPr>
        <sz val="12"/>
        <rFont val="仿宋_GB2312"/>
        <charset val="134"/>
      </rPr>
      <t>省外商投资促进事务局</t>
    </r>
  </si>
  <si>
    <t>理论经济学（一级学科）、应用经济学（一级学科）、民商法学（二级学科）、经济法学（二级学科）、国际法学（二级学科）、金融（专业学位）、国际商务（专业学位）</t>
  </si>
  <si>
    <r>
      <rPr>
        <sz val="12"/>
        <rFont val="仿宋_GB2312"/>
        <charset val="134"/>
      </rPr>
      <t>参公事业单位。主要从事商务政策制定相关调研和经贸活动组织筹办相关工作，加班和出差较多。经常参与对外商贸服务活动，适合英语水平较好者报考。</t>
    </r>
  </si>
  <si>
    <r>
      <rPr>
        <sz val="12"/>
        <rFont val="仿宋_GB2312"/>
        <charset val="134"/>
      </rPr>
      <t>省审计厅派出审计室</t>
    </r>
  </si>
  <si>
    <r>
      <rPr>
        <sz val="12"/>
        <rFont val="仿宋_GB2312"/>
        <charset val="134"/>
      </rPr>
      <t>审计</t>
    </r>
  </si>
  <si>
    <r>
      <rPr>
        <sz val="12"/>
        <rFont val="仿宋_GB2312"/>
        <charset val="0"/>
      </rPr>
      <t>具有</t>
    </r>
    <r>
      <rPr>
        <sz val="12"/>
        <rFont val="Times New Roman"/>
        <charset val="0"/>
      </rPr>
      <t>2</t>
    </r>
    <r>
      <rPr>
        <sz val="12"/>
        <rFont val="仿宋_GB2312"/>
        <charset val="0"/>
      </rPr>
      <t>年以上基层工作经历，具备注册会计师执业资格</t>
    </r>
  </si>
  <si>
    <r>
      <rPr>
        <sz val="12"/>
        <rFont val="仿宋_GB2312"/>
        <charset val="0"/>
      </rPr>
      <t>限男性</t>
    </r>
  </si>
  <si>
    <r>
      <rPr>
        <sz val="12"/>
        <rFont val="仿宋_GB2312"/>
        <charset val="134"/>
      </rPr>
      <t>主要从事国家审计工作。</t>
    </r>
  </si>
  <si>
    <t>0551-64678327</t>
  </si>
  <si>
    <r>
      <rPr>
        <sz val="12"/>
        <rFont val="仿宋_GB2312"/>
        <charset val="0"/>
      </rPr>
      <t>限女性</t>
    </r>
  </si>
  <si>
    <r>
      <rPr>
        <sz val="12"/>
        <rFont val="仿宋_GB2312"/>
        <charset val="134"/>
      </rPr>
      <t>省审计厅</t>
    </r>
    <r>
      <rPr>
        <sz val="12"/>
        <rFont val="Times New Roman"/>
        <charset val="134"/>
      </rPr>
      <t xml:space="preserve">
</t>
    </r>
    <r>
      <rPr>
        <sz val="12"/>
        <rFont val="仿宋_GB2312"/>
        <charset val="134"/>
      </rPr>
      <t>省固定资产投资</t>
    </r>
    <r>
      <rPr>
        <sz val="12"/>
        <rFont val="Times New Roman"/>
        <charset val="134"/>
      </rPr>
      <t xml:space="preserve">
</t>
    </r>
    <r>
      <rPr>
        <sz val="12"/>
        <rFont val="仿宋_GB2312"/>
        <charset val="134"/>
      </rPr>
      <t>审计中心</t>
    </r>
  </si>
  <si>
    <r>
      <rPr>
        <sz val="12"/>
        <rFont val="仿宋_GB2312"/>
        <charset val="134"/>
      </rPr>
      <t>专业技术</t>
    </r>
  </si>
  <si>
    <r>
      <rPr>
        <sz val="12"/>
        <rFont val="仿宋_GB2312"/>
        <charset val="134"/>
      </rPr>
      <t>一级主管及以下</t>
    </r>
  </si>
  <si>
    <r>
      <rPr>
        <sz val="12"/>
        <rFont val="仿宋_GB2312"/>
        <charset val="134"/>
      </rPr>
      <t>建筑设计及其理论（二级学科）、结构工程（二级学科）、桥梁与隧道工程（二级学科）、水利水电工程（二级学科）</t>
    </r>
  </si>
  <si>
    <r>
      <rPr>
        <sz val="12"/>
        <rFont val="仿宋_GB2312"/>
        <charset val="134"/>
      </rPr>
      <t>参公事业单位。主要从事工程审计等业务。</t>
    </r>
  </si>
  <si>
    <r>
      <rPr>
        <sz val="12"/>
        <rFont val="仿宋_GB2312"/>
        <charset val="134"/>
      </rPr>
      <t>省卫生健康委</t>
    </r>
  </si>
  <si>
    <r>
      <rPr>
        <sz val="12"/>
        <rFont val="仿宋_GB2312"/>
        <charset val="134"/>
      </rPr>
      <t>卫生健康管理</t>
    </r>
  </si>
  <si>
    <r>
      <rPr>
        <sz val="12"/>
        <rFont val="仿宋_GB2312"/>
        <charset val="134"/>
      </rPr>
      <t>临床医学类</t>
    </r>
  </si>
  <si>
    <r>
      <rPr>
        <sz val="12"/>
        <rFont val="仿宋_GB2312"/>
        <charset val="134"/>
      </rPr>
      <t>主要从事卫生健康综合管理工作。</t>
    </r>
  </si>
  <si>
    <t>0551-62998025</t>
  </si>
  <si>
    <r>
      <rPr>
        <sz val="12"/>
        <rFont val="仿宋_GB2312"/>
        <charset val="134"/>
      </rPr>
      <t>企业管理（财务管理方向，二级学科）、会计学（二级学科）、会计（专业学位）</t>
    </r>
  </si>
  <si>
    <r>
      <rPr>
        <sz val="12"/>
        <rFont val="仿宋_GB2312"/>
        <charset val="134"/>
      </rPr>
      <t>大学本科阶段所学专业须为财务管理专业、会计学专业，并取得相应学士学位</t>
    </r>
  </si>
  <si>
    <r>
      <rPr>
        <sz val="12"/>
        <rFont val="仿宋_GB2312"/>
        <charset val="134"/>
      </rPr>
      <t>主要从事机关财务管理等工作。</t>
    </r>
  </si>
  <si>
    <r>
      <rPr>
        <sz val="12"/>
        <rFont val="仿宋_GB2312"/>
        <charset val="134"/>
      </rPr>
      <t>省市场监管局</t>
    </r>
    <r>
      <rPr>
        <sz val="12"/>
        <rFont val="Times New Roman"/>
        <charset val="134"/>
      </rPr>
      <t xml:space="preserve">
</t>
    </r>
  </si>
  <si>
    <r>
      <rPr>
        <sz val="12"/>
        <rFont val="仿宋_GB2312"/>
        <charset val="134"/>
      </rPr>
      <t>执法监管</t>
    </r>
  </si>
  <si>
    <r>
      <rPr>
        <sz val="12"/>
        <rFont val="仿宋_GB2312"/>
        <charset val="134"/>
      </rPr>
      <t>取得法律职业资格证书</t>
    </r>
    <r>
      <rPr>
        <sz val="12"/>
        <rFont val="Times New Roman"/>
        <charset val="134"/>
      </rPr>
      <t>A</t>
    </r>
    <r>
      <rPr>
        <sz val="12"/>
        <rFont val="仿宋_GB2312"/>
        <charset val="134"/>
      </rPr>
      <t>类</t>
    </r>
  </si>
  <si>
    <r>
      <rPr>
        <sz val="12"/>
        <rFont val="仿宋_GB2312"/>
        <charset val="134"/>
      </rPr>
      <t>主要从事市场监管领域综合执法、执法监督、执法稽查等工作。</t>
    </r>
  </si>
  <si>
    <t>0551-63356074</t>
  </si>
  <si>
    <r>
      <rPr>
        <sz val="12"/>
        <rFont val="仿宋_GB2312"/>
        <charset val="134"/>
      </rPr>
      <t>省市场监管局</t>
    </r>
    <r>
      <rPr>
        <sz val="12"/>
        <rFont val="Times New Roman"/>
        <charset val="134"/>
      </rPr>
      <t xml:space="preserve">
</t>
    </r>
    <r>
      <rPr>
        <sz val="12"/>
        <rFont val="仿宋_GB2312"/>
        <charset val="134"/>
      </rPr>
      <t>省纤维检验局</t>
    </r>
  </si>
  <si>
    <r>
      <rPr>
        <sz val="12"/>
        <rFont val="仿宋_GB2312"/>
        <charset val="134"/>
      </rPr>
      <t>实验室管理</t>
    </r>
  </si>
  <si>
    <r>
      <rPr>
        <sz val="12"/>
        <rFont val="仿宋_GB2312"/>
        <charset val="134"/>
      </rPr>
      <t>机械工程（一级学科）、仪器科学与技术（一级学科）、控制科学与工程（一级学科）、纺织科学与工程（一级学科）</t>
    </r>
  </si>
  <si>
    <r>
      <rPr>
        <sz val="12"/>
        <rFont val="仿宋_GB2312"/>
        <charset val="134"/>
      </rPr>
      <t>参公事业单位。主要从事实验室仪器设备管理维修等相关工作；经常出差和加班，适合男性报考。</t>
    </r>
  </si>
  <si>
    <t>0551-63356459</t>
  </si>
  <si>
    <r>
      <rPr>
        <sz val="12"/>
        <rFont val="仿宋_GB2312"/>
        <charset val="134"/>
      </rPr>
      <t>省国防动员办</t>
    </r>
  </si>
  <si>
    <r>
      <rPr>
        <sz val="12"/>
        <rFont val="仿宋_GB2312"/>
        <charset val="134"/>
      </rPr>
      <t>哲学（一级学科）、中国语言文学（一级学科）、法学（一级学科）、政治学（一级学科）、马克思主义理论（一级学科）</t>
    </r>
  </si>
  <si>
    <r>
      <rPr>
        <sz val="12"/>
        <rFont val="仿宋_GB2312"/>
        <charset val="134"/>
      </rPr>
      <t>主要从事综合文字材料起草等工作。</t>
    </r>
  </si>
  <si>
    <t>0551-63443118</t>
  </si>
  <si>
    <r>
      <rPr>
        <sz val="12"/>
        <rFont val="仿宋_GB2312"/>
        <charset val="134"/>
      </rPr>
      <t>信息与通信工程（一级学科）、电子信息（专业学位）</t>
    </r>
  </si>
  <si>
    <r>
      <rPr>
        <sz val="12"/>
        <rFont val="仿宋_GB2312"/>
        <charset val="134"/>
      </rPr>
      <t>主要从事信息化建设、通信指挥保障等工作。</t>
    </r>
  </si>
  <si>
    <r>
      <rPr>
        <sz val="12"/>
        <rFont val="仿宋_GB2312"/>
        <charset val="134"/>
      </rPr>
      <t>国家统计局</t>
    </r>
    <r>
      <rPr>
        <sz val="12"/>
        <rFont val="Times New Roman"/>
        <charset val="134"/>
      </rPr>
      <t xml:space="preserve">
</t>
    </r>
    <r>
      <rPr>
        <sz val="12"/>
        <rFont val="仿宋_GB2312"/>
        <charset val="134"/>
      </rPr>
      <t>安徽调查总队</t>
    </r>
    <r>
      <rPr>
        <sz val="12"/>
        <rFont val="Times New Roman"/>
        <charset val="134"/>
      </rPr>
      <t xml:space="preserve">
</t>
    </r>
    <r>
      <rPr>
        <sz val="12"/>
        <rFont val="仿宋_GB2312"/>
        <charset val="134"/>
      </rPr>
      <t>淮北调查队</t>
    </r>
  </si>
  <si>
    <r>
      <rPr>
        <sz val="12"/>
        <rFont val="仿宋_GB2312"/>
        <charset val="134"/>
      </rPr>
      <t>市级</t>
    </r>
  </si>
  <si>
    <r>
      <rPr>
        <sz val="12"/>
        <rFont val="仿宋_GB2312"/>
        <charset val="134"/>
      </rPr>
      <t>统计调查</t>
    </r>
  </si>
  <si>
    <r>
      <rPr>
        <sz val="12"/>
        <rFont val="仿宋_GB2312"/>
        <charset val="134"/>
      </rPr>
      <t>数学类（不含数理基础科学专业）、统计学专业、应用统计学专业、经济统计学专业、网络工程专业、软件工程专业、数据科学与大数据技术专业、网络空间安全专业、遥感科学与技术专业</t>
    </r>
  </si>
  <si>
    <r>
      <rPr>
        <sz val="12"/>
        <rFont val="仿宋_GB2312"/>
        <charset val="134"/>
      </rPr>
      <t>应届毕业生</t>
    </r>
  </si>
  <si>
    <r>
      <rPr>
        <sz val="12"/>
        <rFont val="仿宋_GB2312"/>
        <charset val="134"/>
      </rPr>
      <t>限男性，以研究生学历报考的，本科专业须为本职位所设的专业</t>
    </r>
  </si>
  <si>
    <t>参公事业单位。主要从事统计调查分析与研究。</t>
  </si>
  <si>
    <t>0551-68151029
68151025</t>
  </si>
  <si>
    <r>
      <rPr>
        <sz val="12"/>
        <rFont val="仿宋_GB2312"/>
        <charset val="134"/>
      </rPr>
      <t>限女性，以研究生学历报考的，本科专业须为本职位所设的专业</t>
    </r>
  </si>
  <si>
    <r>
      <rPr>
        <sz val="12"/>
        <rFont val="仿宋_GB2312"/>
        <charset val="134"/>
      </rPr>
      <t>国家统计局</t>
    </r>
    <r>
      <rPr>
        <sz val="12"/>
        <rFont val="Times New Roman"/>
        <charset val="134"/>
      </rPr>
      <t xml:space="preserve">
</t>
    </r>
    <r>
      <rPr>
        <sz val="12"/>
        <rFont val="仿宋_GB2312"/>
        <charset val="134"/>
      </rPr>
      <t>安徽调查总队</t>
    </r>
    <r>
      <rPr>
        <sz val="12"/>
        <rFont val="Times New Roman"/>
        <charset val="134"/>
      </rPr>
      <t xml:space="preserve">
</t>
    </r>
    <r>
      <rPr>
        <sz val="12"/>
        <rFont val="仿宋_GB2312"/>
        <charset val="134"/>
      </rPr>
      <t>阜阳调查队</t>
    </r>
  </si>
  <si>
    <r>
      <rPr>
        <sz val="12"/>
        <rFont val="仿宋_GB2312"/>
        <charset val="134"/>
      </rPr>
      <t>参公事业单位。主要从事统计调查分析与研究。</t>
    </r>
  </si>
  <si>
    <r>
      <rPr>
        <sz val="12"/>
        <rFont val="仿宋_GB2312"/>
        <charset val="134"/>
      </rPr>
      <t>国家统计局</t>
    </r>
    <r>
      <rPr>
        <sz val="12"/>
        <rFont val="Times New Roman"/>
        <charset val="134"/>
      </rPr>
      <t xml:space="preserve">
</t>
    </r>
    <r>
      <rPr>
        <sz val="12"/>
        <rFont val="仿宋_GB2312"/>
        <charset val="134"/>
      </rPr>
      <t>安徽调查总队</t>
    </r>
    <r>
      <rPr>
        <sz val="12"/>
        <rFont val="Times New Roman"/>
        <charset val="134"/>
      </rPr>
      <t xml:space="preserve">
</t>
    </r>
    <r>
      <rPr>
        <sz val="12"/>
        <rFont val="仿宋_GB2312"/>
        <charset val="134"/>
      </rPr>
      <t>宣城调查队</t>
    </r>
  </si>
  <si>
    <r>
      <rPr>
        <sz val="12"/>
        <rFont val="仿宋_GB2312"/>
        <charset val="134"/>
      </rPr>
      <t>省医保局</t>
    </r>
    <r>
      <rPr>
        <sz val="12"/>
        <rFont val="Times New Roman"/>
        <charset val="134"/>
      </rPr>
      <t xml:space="preserve">
</t>
    </r>
    <r>
      <rPr>
        <sz val="12"/>
        <rFont val="仿宋_GB2312"/>
        <charset val="134"/>
      </rPr>
      <t>省医疗保障基金</t>
    </r>
    <r>
      <rPr>
        <sz val="12"/>
        <rFont val="Times New Roman"/>
        <charset val="134"/>
      </rPr>
      <t xml:space="preserve">
</t>
    </r>
    <r>
      <rPr>
        <sz val="12"/>
        <rFont val="仿宋_GB2312"/>
        <charset val="134"/>
      </rPr>
      <t>管理中心</t>
    </r>
  </si>
  <si>
    <r>
      <rPr>
        <sz val="12"/>
        <rFont val="仿宋_GB2312"/>
        <charset val="134"/>
      </rPr>
      <t>医保经办</t>
    </r>
  </si>
  <si>
    <r>
      <rPr>
        <sz val="12"/>
        <rFont val="仿宋_GB2312"/>
        <charset val="134"/>
      </rPr>
      <t>临床医学类、公共卫生与预防医学类、药学类、医疗保险专业</t>
    </r>
  </si>
  <si>
    <r>
      <rPr>
        <sz val="12"/>
        <rFont val="仿宋_GB2312"/>
        <charset val="134"/>
      </rPr>
      <t>参公事业单位。主要从事医保经办服务管理工作。</t>
    </r>
  </si>
  <si>
    <t>0551-62061998
69029765</t>
  </si>
  <si>
    <r>
      <rPr>
        <sz val="12"/>
        <rFont val="仿宋_GB2312"/>
        <charset val="134"/>
      </rPr>
      <t>医保信息维护</t>
    </r>
  </si>
  <si>
    <r>
      <rPr>
        <sz val="12"/>
        <rFont val="仿宋_GB2312"/>
        <charset val="134"/>
      </rPr>
      <t>计算机科学与技术专业、软件工程专业、数据科学与大数据技术专业</t>
    </r>
  </si>
  <si>
    <r>
      <rPr>
        <sz val="12"/>
        <rFont val="仿宋_GB2312"/>
        <charset val="134"/>
      </rPr>
      <t>参公事业单位。主要从事网络维护、大数据应用、网络安全等工作。</t>
    </r>
  </si>
  <si>
    <r>
      <rPr>
        <sz val="12"/>
        <rFont val="仿宋_GB2312"/>
        <charset val="134"/>
      </rPr>
      <t>省能源局</t>
    </r>
  </si>
  <si>
    <r>
      <rPr>
        <sz val="12"/>
        <rFont val="仿宋_GB2312"/>
        <charset val="134"/>
      </rPr>
      <t>文字综合</t>
    </r>
  </si>
  <si>
    <r>
      <rPr>
        <sz val="12"/>
        <rFont val="仿宋_GB2312"/>
        <charset val="134"/>
      </rPr>
      <t>主要从事政策研究、文稿起草、综合协调等工作，综合文字、组织协调沟通能力较好者适合报考。</t>
    </r>
  </si>
  <si>
    <t>0551-63609416
63609479</t>
  </si>
  <si>
    <r>
      <rPr>
        <sz val="12"/>
        <rFont val="仿宋_GB2312"/>
        <charset val="134"/>
      </rPr>
      <t>能源行业管理</t>
    </r>
  </si>
  <si>
    <r>
      <rPr>
        <sz val="12"/>
        <rFont val="仿宋_GB2312"/>
        <charset val="134"/>
      </rPr>
      <t>电气工程（一级学科）</t>
    </r>
  </si>
  <si>
    <r>
      <rPr>
        <sz val="12"/>
        <rFont val="仿宋_GB2312"/>
        <charset val="134"/>
      </rPr>
      <t>主要从事能源宏观形势分析、规划研究、重大项目管理、政策制定等工作。</t>
    </r>
  </si>
  <si>
    <r>
      <rPr>
        <sz val="12"/>
        <rFont val="仿宋_GB2312"/>
        <charset val="134"/>
      </rPr>
      <t>安全生产监管</t>
    </r>
  </si>
  <si>
    <r>
      <rPr>
        <sz val="12"/>
        <rFont val="仿宋_GB2312"/>
        <charset val="134"/>
      </rPr>
      <t>矿业工程（一级学科）、安全科学与工程（一级学科）</t>
    </r>
  </si>
  <si>
    <r>
      <rPr>
        <sz val="12"/>
        <rFont val="仿宋_GB2312"/>
        <charset val="134"/>
      </rPr>
      <t>具有</t>
    </r>
    <r>
      <rPr>
        <sz val="12"/>
        <rFont val="Times New Roman"/>
        <charset val="134"/>
      </rPr>
      <t>2</t>
    </r>
    <r>
      <rPr>
        <sz val="12"/>
        <rFont val="仿宋_GB2312"/>
        <charset val="134"/>
      </rPr>
      <t>年以上煤矿企业或煤炭相关研究、设计、规划院所工作经历</t>
    </r>
  </si>
  <si>
    <r>
      <rPr>
        <sz val="12"/>
        <rFont val="仿宋_GB2312"/>
        <charset val="134"/>
      </rPr>
      <t>主要从事煤矿安全生产管理工作，经常下矿井。</t>
    </r>
  </si>
  <si>
    <r>
      <rPr>
        <sz val="12"/>
        <rFont val="仿宋_GB2312"/>
        <charset val="134"/>
      </rPr>
      <t>省能源局</t>
    </r>
    <r>
      <rPr>
        <sz val="12"/>
        <rFont val="Times New Roman"/>
        <charset val="134"/>
      </rPr>
      <t xml:space="preserve">
</t>
    </r>
    <r>
      <rPr>
        <sz val="12"/>
        <rFont val="仿宋_GB2312"/>
        <charset val="134"/>
      </rPr>
      <t>省煤矿安全监管</t>
    </r>
    <r>
      <rPr>
        <sz val="12"/>
        <rFont val="Times New Roman"/>
        <charset val="134"/>
      </rPr>
      <t xml:space="preserve">
</t>
    </r>
    <r>
      <rPr>
        <sz val="12"/>
        <rFont val="仿宋_GB2312"/>
        <charset val="134"/>
      </rPr>
      <t>技术中心</t>
    </r>
  </si>
  <si>
    <r>
      <rPr>
        <sz val="12"/>
        <rFont val="仿宋_GB2312"/>
        <charset val="134"/>
      </rPr>
      <t>安全生产技术服务</t>
    </r>
  </si>
  <si>
    <r>
      <rPr>
        <sz val="12"/>
        <rFont val="仿宋_GB2312"/>
        <charset val="134"/>
      </rPr>
      <t>参公事业单位。主要从事煤矿安全生产技术服务，经常下矿井。</t>
    </r>
  </si>
  <si>
    <r>
      <rPr>
        <sz val="12"/>
        <rFont val="仿宋_GB2312"/>
        <charset val="134"/>
      </rPr>
      <t>安全科学与工程（一级学科）</t>
    </r>
  </si>
  <si>
    <r>
      <rPr>
        <sz val="12"/>
        <rFont val="仿宋_GB2312"/>
        <charset val="134"/>
      </rPr>
      <t>民革安徽省委会</t>
    </r>
  </si>
  <si>
    <r>
      <rPr>
        <sz val="12"/>
        <rFont val="仿宋_GB2312"/>
        <charset val="134"/>
      </rPr>
      <t>中国语言文学类、法学类、政治学类</t>
    </r>
  </si>
  <si>
    <t>群众、共青团员或民革党员</t>
  </si>
  <si>
    <r>
      <rPr>
        <sz val="12"/>
        <rFont val="仿宋_GB2312"/>
        <charset val="134"/>
      </rPr>
      <t>主要从事机关管理、文字等工作，综合文字能力较好者适合报考。</t>
    </r>
  </si>
  <si>
    <t>0551-62602332</t>
  </si>
  <si>
    <r>
      <rPr>
        <sz val="12"/>
        <rFont val="仿宋_GB2312"/>
        <charset val="134"/>
      </rPr>
      <t>民建安徽省委会</t>
    </r>
  </si>
  <si>
    <r>
      <rPr>
        <sz val="12"/>
        <rFont val="仿宋_GB2312"/>
        <charset val="134"/>
      </rPr>
      <t>内部监督</t>
    </r>
  </si>
  <si>
    <r>
      <rPr>
        <sz val="12"/>
        <rFont val="仿宋_GB2312"/>
        <charset val="134"/>
      </rPr>
      <t>管理学门类、法学类、中国语言文学类</t>
    </r>
  </si>
  <si>
    <r>
      <rPr>
        <sz val="12"/>
        <rFont val="仿宋_GB2312"/>
        <charset val="134"/>
      </rPr>
      <t>群众、共青团员、无党派人士或民建会员</t>
    </r>
  </si>
  <si>
    <r>
      <rPr>
        <sz val="12"/>
        <rFont val="仿宋_GB2312"/>
        <charset val="134"/>
      </rPr>
      <t>主要从事民建内部监督工作，经常加班、出差。</t>
    </r>
  </si>
  <si>
    <t>0551-62602321</t>
  </si>
  <si>
    <r>
      <rPr>
        <sz val="12"/>
        <rFont val="仿宋_GB2312"/>
        <charset val="134"/>
      </rPr>
      <t>参政议政</t>
    </r>
  </si>
  <si>
    <r>
      <rPr>
        <sz val="12"/>
        <rFont val="仿宋_GB2312"/>
        <charset val="134"/>
      </rPr>
      <t>经济学门类、工学门类、理学门类</t>
    </r>
  </si>
  <si>
    <r>
      <rPr>
        <sz val="12"/>
        <rFont val="仿宋_GB2312"/>
        <charset val="134"/>
      </rPr>
      <t>主要从事民建参政议政工作调研、材料写作。</t>
    </r>
  </si>
  <si>
    <r>
      <rPr>
        <sz val="12"/>
        <rFont val="仿宋_GB2312"/>
        <charset val="134"/>
      </rPr>
      <t>九三学社安徽省委会</t>
    </r>
  </si>
  <si>
    <r>
      <rPr>
        <sz val="12"/>
        <rFont val="仿宋_GB2312"/>
        <charset val="134"/>
      </rPr>
      <t>汉语言文学专业、经济学专业、法学专业、社会学专业、行政管理专业、新闻学专业、秘书学专业</t>
    </r>
  </si>
  <si>
    <r>
      <rPr>
        <sz val="12"/>
        <rFont val="仿宋_GB2312"/>
        <charset val="134"/>
      </rPr>
      <t>群众、共青团员或九三学社社员</t>
    </r>
  </si>
  <si>
    <r>
      <rPr>
        <sz val="12"/>
        <rFont val="仿宋_GB2312"/>
        <charset val="134"/>
      </rPr>
      <t>主要从事机关文字工作，经常加班、出差。综合文字能力较好者适合报考。</t>
    </r>
  </si>
  <si>
    <t>0551-62603630</t>
  </si>
  <si>
    <r>
      <rPr>
        <sz val="12"/>
        <rFont val="仿宋_GB2312"/>
        <charset val="134"/>
      </rPr>
      <t>省台联</t>
    </r>
  </si>
  <si>
    <r>
      <rPr>
        <sz val="12"/>
        <rFont val="仿宋_GB2312"/>
        <charset val="134"/>
      </rPr>
      <t>法学类、政治学类、马克思主义理论类、中国语言文学类、新闻传播学类、历史学类</t>
    </r>
  </si>
  <si>
    <r>
      <rPr>
        <sz val="12"/>
        <rFont val="仿宋_GB2312"/>
        <charset val="134"/>
      </rPr>
      <t>主要从事机关管理、综合文字等工作。</t>
    </r>
  </si>
  <si>
    <t>0551-62700330</t>
  </si>
  <si>
    <r>
      <rPr>
        <sz val="12"/>
        <rFont val="仿宋_GB2312"/>
        <charset val="134"/>
      </rPr>
      <t>省人民检察院</t>
    </r>
  </si>
  <si>
    <r>
      <rPr>
        <sz val="12"/>
        <rFont val="仿宋_GB2312"/>
        <charset val="134"/>
      </rPr>
      <t>司法行政</t>
    </r>
  </si>
  <si>
    <r>
      <rPr>
        <sz val="12"/>
        <rFont val="仿宋_GB2312"/>
        <charset val="134"/>
      </rPr>
      <t>中国语言文学（一级学科）</t>
    </r>
  </si>
  <si>
    <r>
      <rPr>
        <sz val="12"/>
        <rFont val="仿宋_GB2312"/>
        <charset val="134"/>
      </rPr>
      <t>主要从事机关综合文字等司法行政工作。</t>
    </r>
  </si>
  <si>
    <t>0551-63696039
63696433</t>
  </si>
  <si>
    <r>
      <rPr>
        <sz val="12"/>
        <rFont val="仿宋_GB2312"/>
        <charset val="134"/>
      </rPr>
      <t>图书馆、情报与档案管理（一级学科）</t>
    </r>
  </si>
  <si>
    <r>
      <rPr>
        <sz val="12"/>
        <rFont val="仿宋_GB2312"/>
        <charset val="134"/>
      </rPr>
      <t>主要从事档案管理等司法行政工作。</t>
    </r>
  </si>
  <si>
    <r>
      <rPr>
        <sz val="12"/>
        <rFont val="仿宋_GB2312"/>
        <charset val="134"/>
      </rPr>
      <t>行政执法</t>
    </r>
  </si>
  <si>
    <r>
      <rPr>
        <sz val="12"/>
        <rFont val="仿宋_GB2312"/>
        <charset val="134"/>
      </rPr>
      <t>司法警察</t>
    </r>
  </si>
  <si>
    <r>
      <rPr>
        <sz val="12"/>
        <rFont val="仿宋_GB2312"/>
        <charset val="134"/>
      </rPr>
      <t>一级警长及以下</t>
    </r>
  </si>
  <si>
    <r>
      <rPr>
        <sz val="12"/>
        <rFont val="仿宋_GB2312"/>
        <charset val="134"/>
      </rPr>
      <t>法学类（不含特设专业）、治安学专业、侦查学专业、警卫学专业、犯罪学专业、国内安全保卫专业、警务指挥与战术专业</t>
    </r>
  </si>
  <si>
    <r>
      <rPr>
        <sz val="12"/>
        <rFont val="Times New Roman"/>
        <charset val="134"/>
      </rPr>
      <t>30</t>
    </r>
    <r>
      <rPr>
        <sz val="12"/>
        <rFont val="仿宋_GB2312"/>
        <charset val="134"/>
      </rPr>
      <t>周岁以下</t>
    </r>
  </si>
  <si>
    <t>C</t>
  </si>
  <si>
    <r>
      <rPr>
        <sz val="12"/>
        <rFont val="仿宋_GB2312"/>
        <charset val="134"/>
      </rPr>
      <t>主要从事一线司法警务、押解执勤等工作，经常夜间值班和出差。</t>
    </r>
  </si>
  <si>
    <r>
      <rPr>
        <sz val="12"/>
        <rFont val="仿宋_GB2312"/>
        <charset val="134"/>
      </rPr>
      <t>主要从事一线司法警务、押解执勤等工作。</t>
    </r>
  </si>
  <si>
    <r>
      <rPr>
        <sz val="12"/>
        <rFont val="仿宋_GB2312"/>
        <charset val="134"/>
      </rPr>
      <t>省人民检察院</t>
    </r>
    <r>
      <rPr>
        <sz val="12"/>
        <rFont val="Times New Roman"/>
        <charset val="134"/>
      </rPr>
      <t xml:space="preserve">
</t>
    </r>
    <r>
      <rPr>
        <sz val="12"/>
        <rFont val="仿宋_GB2312"/>
        <charset val="134"/>
      </rPr>
      <t>省白湖人民检察院</t>
    </r>
  </si>
  <si>
    <r>
      <rPr>
        <sz val="12"/>
        <rFont val="仿宋_GB2312"/>
        <charset val="134"/>
      </rPr>
      <t>检察官助理</t>
    </r>
  </si>
  <si>
    <r>
      <rPr>
        <sz val="12"/>
        <rFont val="仿宋_GB2312"/>
        <charset val="134"/>
      </rPr>
      <t>一级检察官助理及以下</t>
    </r>
  </si>
  <si>
    <r>
      <rPr>
        <sz val="12"/>
        <rFont val="仿宋_GB2312"/>
        <charset val="134"/>
      </rPr>
      <t>取得法律职业资格证书</t>
    </r>
    <r>
      <rPr>
        <sz val="12"/>
        <rFont val="Times New Roman"/>
        <charset val="134"/>
      </rPr>
      <t>A</t>
    </r>
    <r>
      <rPr>
        <sz val="12"/>
        <rFont val="仿宋_GB2312"/>
        <charset val="134"/>
      </rPr>
      <t>类，限男性</t>
    </r>
  </si>
  <si>
    <r>
      <rPr>
        <sz val="12"/>
        <rFont val="仿宋_GB2312"/>
        <charset val="134"/>
      </rPr>
      <t>普通高等学校毕业，派驻监狱</t>
    </r>
    <r>
      <rPr>
        <sz val="12"/>
        <rFont val="Times New Roman"/>
        <charset val="134"/>
      </rPr>
      <t>(</t>
    </r>
    <r>
      <rPr>
        <sz val="12"/>
        <rFont val="仿宋_GB2312"/>
        <charset val="134"/>
      </rPr>
      <t>男监</t>
    </r>
    <r>
      <rPr>
        <sz val="12"/>
        <rFont val="Times New Roman"/>
        <charset val="134"/>
      </rPr>
      <t>)</t>
    </r>
    <r>
      <rPr>
        <sz val="12"/>
        <rFont val="仿宋_GB2312"/>
        <charset val="134"/>
      </rPr>
      <t>或派驻巡回监狱主要从事刑事执行检察工作，工作条件艰苦，经常加班，工作强度较大。</t>
    </r>
  </si>
  <si>
    <r>
      <rPr>
        <sz val="12"/>
        <rFont val="仿宋_GB2312"/>
        <charset val="134"/>
      </rPr>
      <t>法医学类</t>
    </r>
  </si>
  <si>
    <r>
      <rPr>
        <sz val="12"/>
        <rFont val="仿宋_GB2312"/>
        <charset val="134"/>
      </rPr>
      <t>主要从事法医鉴定等检察辅助工作。</t>
    </r>
  </si>
  <si>
    <r>
      <rPr>
        <sz val="12"/>
        <rFont val="仿宋_GB2312"/>
        <charset val="134"/>
      </rPr>
      <t>省人民检察院</t>
    </r>
    <r>
      <rPr>
        <sz val="12"/>
        <rFont val="Times New Roman"/>
        <charset val="134"/>
      </rPr>
      <t xml:space="preserve">
</t>
    </r>
    <r>
      <rPr>
        <sz val="12"/>
        <rFont val="仿宋_GB2312"/>
        <charset val="134"/>
      </rPr>
      <t>省庐州人民检察院</t>
    </r>
  </si>
  <si>
    <r>
      <rPr>
        <sz val="12"/>
        <rFont val="仿宋_GB2312"/>
        <charset val="134"/>
      </rPr>
      <t>取得法律职业资格证书</t>
    </r>
    <r>
      <rPr>
        <sz val="12"/>
        <rFont val="Times New Roman"/>
        <charset val="134"/>
      </rPr>
      <t>A</t>
    </r>
    <r>
      <rPr>
        <sz val="12"/>
        <rFont val="仿宋_GB2312"/>
        <charset val="134"/>
      </rPr>
      <t>类，限女性</t>
    </r>
  </si>
  <si>
    <r>
      <rPr>
        <sz val="12"/>
        <rFont val="仿宋_GB2312"/>
        <charset val="134"/>
      </rPr>
      <t>普通高等学校毕业、派驻监狱</t>
    </r>
    <r>
      <rPr>
        <sz val="12"/>
        <rFont val="Times New Roman"/>
        <charset val="134"/>
      </rPr>
      <t>(</t>
    </r>
    <r>
      <rPr>
        <sz val="12"/>
        <rFont val="仿宋_GB2312"/>
        <charset val="134"/>
      </rPr>
      <t>女监</t>
    </r>
    <r>
      <rPr>
        <sz val="12"/>
        <rFont val="Times New Roman"/>
        <charset val="134"/>
      </rPr>
      <t>)</t>
    </r>
    <r>
      <rPr>
        <sz val="12"/>
        <rFont val="仿宋_GB2312"/>
        <charset val="134"/>
      </rPr>
      <t>或派驻巡回监狱主要从事刑事执行检察工作。</t>
    </r>
  </si>
  <si>
    <r>
      <rPr>
        <sz val="12"/>
        <rFont val="仿宋_GB2312"/>
        <charset val="134"/>
      </rPr>
      <t>省人民检察院</t>
    </r>
    <r>
      <rPr>
        <sz val="12"/>
        <rFont val="Times New Roman"/>
        <charset val="134"/>
      </rPr>
      <t xml:space="preserve">
</t>
    </r>
    <r>
      <rPr>
        <sz val="12"/>
        <rFont val="仿宋_GB2312"/>
        <charset val="134"/>
      </rPr>
      <t>省九成坂人民检察院</t>
    </r>
  </si>
  <si>
    <r>
      <rPr>
        <sz val="12"/>
        <rFont val="仿宋_GB2312"/>
        <charset val="134"/>
      </rPr>
      <t>中国语言文学类、新闻传播学类</t>
    </r>
  </si>
  <si>
    <r>
      <rPr>
        <sz val="12"/>
        <rFont val="仿宋_GB2312"/>
        <charset val="134"/>
      </rPr>
      <t>主要从事检察新闻宣传等司法行政工作。</t>
    </r>
  </si>
  <si>
    <r>
      <rPr>
        <sz val="12"/>
        <rFont val="仿宋_GB2312"/>
        <charset val="134"/>
      </rPr>
      <t>主要从事财务管理、内部审计等司法行政工作。</t>
    </r>
  </si>
  <si>
    <r>
      <rPr>
        <sz val="12"/>
        <rFont val="仿宋_GB2312"/>
        <charset val="134"/>
      </rPr>
      <t>省人民检察院</t>
    </r>
    <r>
      <rPr>
        <sz val="12"/>
        <rFont val="Times New Roman"/>
        <charset val="134"/>
      </rPr>
      <t xml:space="preserve">
</t>
    </r>
    <r>
      <rPr>
        <sz val="12"/>
        <rFont val="仿宋_GB2312"/>
        <charset val="134"/>
      </rPr>
      <t>合肥铁路运输检察院</t>
    </r>
  </si>
  <si>
    <r>
      <rPr>
        <sz val="12"/>
        <rFont val="仿宋_GB2312"/>
        <charset val="134"/>
      </rPr>
      <t>法学类（不含特设专业）、侦查学专业、经济犯罪侦查专业、犯罪学专业、铁路警务专业</t>
    </r>
  </si>
  <si>
    <r>
      <rPr>
        <sz val="12"/>
        <rFont val="仿宋_GB2312"/>
        <charset val="134"/>
      </rPr>
      <t>省政府发展研究中心</t>
    </r>
  </si>
  <si>
    <r>
      <rPr>
        <sz val="12"/>
        <rFont val="仿宋_GB2312"/>
        <charset val="134"/>
      </rPr>
      <t>发展研究</t>
    </r>
  </si>
  <si>
    <r>
      <rPr>
        <sz val="12"/>
        <rFont val="仿宋_GB2312"/>
        <charset val="134"/>
      </rPr>
      <t>参公事业单位。主要从事政策咨询研究工作，经常出差加班。</t>
    </r>
  </si>
  <si>
    <t>0551-62602348</t>
  </si>
  <si>
    <r>
      <rPr>
        <sz val="12"/>
        <rFont val="仿宋_GB2312"/>
        <charset val="134"/>
      </rPr>
      <t>省残联</t>
    </r>
  </si>
  <si>
    <r>
      <rPr>
        <sz val="12"/>
        <rFont val="仿宋_GB2312"/>
        <charset val="134"/>
      </rPr>
      <t>康复服务</t>
    </r>
  </si>
  <si>
    <r>
      <rPr>
        <sz val="12"/>
        <rFont val="仿宋_GB2312"/>
        <charset val="134"/>
      </rPr>
      <t>中西医结合类、临床医学专业、中医学专业</t>
    </r>
  </si>
  <si>
    <r>
      <rPr>
        <sz val="12"/>
        <rFont val="仿宋_GB2312"/>
        <charset val="134"/>
      </rPr>
      <t>主要协助有关部门推进残疾预防工作，开展残疾人康复工作。</t>
    </r>
  </si>
  <si>
    <t>0551-62999460</t>
  </si>
  <si>
    <r>
      <rPr>
        <sz val="12"/>
        <rFont val="仿宋_GB2312"/>
        <charset val="134"/>
      </rPr>
      <t>法律援助服务</t>
    </r>
  </si>
  <si>
    <r>
      <rPr>
        <sz val="12"/>
        <rFont val="仿宋_GB2312"/>
        <charset val="134"/>
      </rPr>
      <t>主要从事残疾人权益法律咨询、法律援助和信访维权等工作。</t>
    </r>
  </si>
  <si>
    <r>
      <rPr>
        <sz val="12"/>
        <rFont val="仿宋_GB2312"/>
        <charset val="134"/>
      </rPr>
      <t>社会保障服务</t>
    </r>
  </si>
  <si>
    <r>
      <rPr>
        <sz val="12"/>
        <rFont val="仿宋_GB2312"/>
        <charset val="134"/>
      </rPr>
      <t>不限</t>
    </r>
  </si>
  <si>
    <r>
      <rPr>
        <sz val="12"/>
        <rFont val="仿宋_GB2312"/>
        <charset val="134"/>
      </rPr>
      <t>限安徽籍肢体残疾三级或四级、听力残疾三级或四级的残疾人报考，持有第二代《中华人民共和国残疾人证》，能正常履行工作职责</t>
    </r>
  </si>
  <si>
    <r>
      <rPr>
        <sz val="12"/>
        <rFont val="仿宋_GB2312"/>
        <charset val="134"/>
      </rPr>
      <t>主要协助有关部门开展残疾人社会保障工作，组织实施就业年龄段智力、精神和重度肢体残疾人托养服务工作。</t>
    </r>
  </si>
  <si>
    <r>
      <rPr>
        <sz val="12"/>
        <rFont val="仿宋_GB2312"/>
        <charset val="134"/>
      </rPr>
      <t>省供销社</t>
    </r>
  </si>
  <si>
    <r>
      <rPr>
        <sz val="12"/>
        <rFont val="仿宋_GB2312"/>
        <charset val="134"/>
      </rPr>
      <t>农学门类、经济学门类、农林经济管理（一级学科）、中国语言文学（一级学科）</t>
    </r>
  </si>
  <si>
    <r>
      <rPr>
        <sz val="12"/>
        <rFont val="仿宋_GB2312"/>
        <charset val="134"/>
      </rPr>
      <t>参公事业单位。主要从事农业经济管理、企业管理、机关综合等工作。</t>
    </r>
  </si>
  <si>
    <t>0551-62655480</t>
  </si>
  <si>
    <r>
      <rPr>
        <sz val="12"/>
        <rFont val="仿宋_GB2312"/>
        <charset val="134"/>
      </rPr>
      <t>财会金融</t>
    </r>
  </si>
  <si>
    <r>
      <rPr>
        <sz val="12"/>
        <rFont val="仿宋_GB2312"/>
        <charset val="134"/>
      </rPr>
      <t>会计（专业学位）、审计（专业学位）、金融（专业学位）</t>
    </r>
  </si>
  <si>
    <r>
      <rPr>
        <sz val="12"/>
        <rFont val="仿宋_GB2312"/>
        <charset val="134"/>
      </rPr>
      <t>参公事业单位。主要从事会计、审计、财务管理等工作。</t>
    </r>
  </si>
  <si>
    <r>
      <rPr>
        <sz val="12"/>
        <rFont val="仿宋_GB2312"/>
        <charset val="134"/>
      </rPr>
      <t>财务审计</t>
    </r>
  </si>
  <si>
    <r>
      <rPr>
        <sz val="12"/>
        <rFont val="仿宋_GB2312"/>
        <charset val="134"/>
      </rPr>
      <t>会计学专业、财务管理专业、审计学专业、资产评估专业</t>
    </r>
  </si>
  <si>
    <r>
      <rPr>
        <sz val="12"/>
        <rFont val="仿宋_GB2312"/>
        <charset val="134"/>
      </rPr>
      <t>参公事业单位。主要从事财务、审计、资产管理等工作。</t>
    </r>
  </si>
  <si>
    <r>
      <rPr>
        <sz val="12"/>
        <rFont val="仿宋_GB2312"/>
        <charset val="134"/>
      </rPr>
      <t>省社科联</t>
    </r>
  </si>
  <si>
    <r>
      <rPr>
        <sz val="12"/>
        <rFont val="仿宋_GB2312"/>
        <charset val="134"/>
      </rPr>
      <t>主要从事会计工作。</t>
    </r>
  </si>
  <si>
    <t>0551-63422971</t>
  </si>
  <si>
    <r>
      <rPr>
        <sz val="12"/>
        <rFont val="仿宋_GB2312"/>
        <charset val="134"/>
      </rPr>
      <t>省贸促会</t>
    </r>
  </si>
  <si>
    <r>
      <rPr>
        <sz val="12"/>
        <rFont val="仿宋_GB2312"/>
        <charset val="134"/>
      </rPr>
      <t>商法服务</t>
    </r>
  </si>
  <si>
    <r>
      <rPr>
        <sz val="12"/>
        <rFont val="仿宋_GB2312"/>
        <charset val="134"/>
      </rPr>
      <t>法学专业、知识产权专业、国际经贸规则专业</t>
    </r>
  </si>
  <si>
    <r>
      <rPr>
        <sz val="12"/>
        <rFont val="仿宋_GB2312"/>
        <charset val="134"/>
      </rPr>
      <t>取得法律职业资格证书</t>
    </r>
    <r>
      <rPr>
        <sz val="12"/>
        <rFont val="Times New Roman"/>
        <charset val="134"/>
      </rPr>
      <t>A</t>
    </r>
    <r>
      <rPr>
        <sz val="12"/>
        <rFont val="仿宋_GB2312"/>
        <charset val="134"/>
      </rPr>
      <t>类，大学英语六级成绩</t>
    </r>
    <r>
      <rPr>
        <sz val="12"/>
        <rFont val="Times New Roman"/>
        <charset val="134"/>
      </rPr>
      <t>425</t>
    </r>
    <r>
      <rPr>
        <sz val="12"/>
        <rFont val="仿宋_GB2312"/>
        <charset val="134"/>
      </rPr>
      <t>分以上</t>
    </r>
  </si>
  <si>
    <r>
      <rPr>
        <sz val="12"/>
        <rFont val="仿宋_GB2312"/>
        <charset val="134"/>
      </rPr>
      <t>主要从事商事法律、知识产权、国际贸易仲裁事务等相关服务工作。</t>
    </r>
  </si>
  <si>
    <t>0551-62999340</t>
  </si>
  <si>
    <r>
      <rPr>
        <sz val="12"/>
        <rFont val="仿宋_GB2312"/>
        <charset val="134"/>
      </rPr>
      <t>省白湖监狱管理分局</t>
    </r>
  </si>
  <si>
    <r>
      <rPr>
        <sz val="12"/>
        <rFont val="仿宋_GB2312"/>
        <charset val="134"/>
      </rPr>
      <t>执法勤务</t>
    </r>
  </si>
  <si>
    <r>
      <rPr>
        <sz val="12"/>
        <rFont val="仿宋_GB2312"/>
        <charset val="134"/>
      </rPr>
      <t>人民警察</t>
    </r>
  </si>
  <si>
    <r>
      <rPr>
        <sz val="12"/>
        <rFont val="仿宋_GB2312"/>
        <charset val="134"/>
      </rPr>
      <t>基层一线执法岗位，主要从事综合文字、管理教育改造罪犯及监所服务保障工作。</t>
    </r>
  </si>
  <si>
    <t>0551-65982600 65982643</t>
  </si>
  <si>
    <r>
      <rPr>
        <sz val="12"/>
        <rFont val="仿宋_GB2312"/>
        <charset val="134"/>
      </rPr>
      <t>教育学类</t>
    </r>
  </si>
  <si>
    <r>
      <rPr>
        <sz val="12"/>
        <rFont val="仿宋_GB2312"/>
        <charset val="134"/>
      </rPr>
      <t>基层一线执法岗位，主要从事管理教育改造罪犯及监所服务保障工作。</t>
    </r>
  </si>
  <si>
    <r>
      <rPr>
        <sz val="12"/>
        <rFont val="仿宋_GB2312"/>
        <charset val="134"/>
      </rPr>
      <t>体育学类</t>
    </r>
  </si>
  <si>
    <r>
      <rPr>
        <sz val="12"/>
        <rFont val="仿宋_GB2312"/>
        <charset val="134"/>
      </rPr>
      <t>数学类、物理学类</t>
    </r>
  </si>
  <si>
    <r>
      <rPr>
        <sz val="12"/>
        <rFont val="仿宋_GB2312"/>
        <charset val="134"/>
      </rPr>
      <t>美术学类、设计学类</t>
    </r>
  </si>
  <si>
    <r>
      <rPr>
        <sz val="12"/>
        <rFont val="仿宋_GB2312"/>
        <charset val="134"/>
      </rPr>
      <t>基层一线执法岗位，主要从事监狱文化建设、管理教育改造罪犯及监所服务保障工作。</t>
    </r>
  </si>
  <si>
    <r>
      <rPr>
        <sz val="12"/>
        <rFont val="仿宋_GB2312"/>
        <charset val="134"/>
      </rPr>
      <t>哲学类、马克思主义理论类</t>
    </r>
  </si>
  <si>
    <r>
      <rPr>
        <sz val="12"/>
        <rFont val="仿宋_GB2312"/>
        <charset val="134"/>
      </rPr>
      <t>农业工程类、林业工程类、林学类</t>
    </r>
  </si>
  <si>
    <r>
      <rPr>
        <sz val="12"/>
        <rFont val="仿宋_GB2312"/>
        <charset val="134"/>
      </rPr>
      <t>基层一线执法岗位，主要从事监狱企业生产、管理教育改造罪犯及监所服务保障工作。</t>
    </r>
  </si>
  <si>
    <r>
      <rPr>
        <sz val="12"/>
        <rFont val="仿宋_GB2312"/>
        <charset val="134"/>
      </rPr>
      <t>纺织类、服装与服饰设计专业</t>
    </r>
  </si>
  <si>
    <r>
      <rPr>
        <sz val="12"/>
        <rFont val="仿宋_GB2312"/>
        <charset val="134"/>
      </rPr>
      <t>金融财会</t>
    </r>
  </si>
  <si>
    <r>
      <rPr>
        <sz val="12"/>
        <rFont val="仿宋_GB2312"/>
        <charset val="134"/>
      </rPr>
      <t>财务管理专业、会计学专业、审计学专业、财政学专业</t>
    </r>
  </si>
  <si>
    <r>
      <rPr>
        <sz val="12"/>
        <rFont val="仿宋_GB2312"/>
        <charset val="134"/>
      </rPr>
      <t>基层一线执法岗位，主要从事监狱企业生产、管理教育改造罪犯及监所服务保障工作。适用于公务员录用特殊体检标准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</si>
  <si>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r>
      <rPr>
        <sz val="12"/>
        <rFont val="仿宋_GB2312"/>
        <charset val="134"/>
      </rPr>
      <t>监狱学专业、法学专业、侦查学专业、社会学专业、社会工作专业</t>
    </r>
  </si>
  <si>
    <r>
      <rPr>
        <sz val="12"/>
        <rFont val="仿宋_GB2312"/>
        <charset val="134"/>
      </rPr>
      <t>专科专业为刑事执行、刑事侦查技术、罪犯心理测量与矫正技术、行政执行、司法信息安全的安徽籍报考者，本科可不限专业</t>
    </r>
  </si>
  <si>
    <r>
      <rPr>
        <sz val="12"/>
        <rFont val="仿宋_GB2312"/>
        <charset val="134"/>
      </rPr>
      <t>基层一线执法岗位，主要从事监狱刑罚执行、管理教育改造罪犯及监所服务保障工作。</t>
    </r>
  </si>
  <si>
    <r>
      <rPr>
        <sz val="12"/>
        <rFont val="仿宋_GB2312"/>
        <charset val="134"/>
      </rPr>
      <t>省九成监狱管理分局</t>
    </r>
  </si>
  <si>
    <r>
      <rPr>
        <sz val="12"/>
        <rFont val="仿宋_GB2312"/>
        <charset val="134"/>
      </rPr>
      <t>植物生产类、自然保护与环境生态类</t>
    </r>
  </si>
  <si>
    <r>
      <rPr>
        <sz val="12"/>
        <rFont val="仿宋_GB2312"/>
        <charset val="134"/>
      </rPr>
      <t>播音与主持艺术专业、音乐学专业、音乐表演专业、表演专业、舞蹈表演专业、舞蹈编导专业</t>
    </r>
  </si>
  <si>
    <r>
      <rPr>
        <sz val="12"/>
        <rFont val="仿宋_GB2312"/>
        <charset val="134"/>
      </rPr>
      <t>限男性，专科专业为刑事执行、刑事侦查技术、罪犯心理测量与矫正技术、行政执行、司法信息安全的安徽籍报考者，本科可不限专业</t>
    </r>
  </si>
  <si>
    <r>
      <rPr>
        <sz val="12"/>
        <rFont val="仿宋_GB2312"/>
        <charset val="134"/>
      </rPr>
      <t>限男性，面向安庆市户籍人员</t>
    </r>
  </si>
  <si>
    <r>
      <rPr>
        <sz val="12"/>
        <rFont val="仿宋_GB2312"/>
        <charset val="134"/>
      </rPr>
      <t>省巢湖监狱</t>
    </r>
  </si>
  <si>
    <r>
      <rPr>
        <sz val="12"/>
        <rFont val="仿宋_GB2312"/>
        <charset val="134"/>
      </rPr>
      <t>力学类、机械类（不含特设专业）</t>
    </r>
  </si>
  <si>
    <r>
      <rPr>
        <sz val="12"/>
        <rFont val="仿宋_GB2312"/>
        <charset val="134"/>
      </rPr>
      <t>高分子材料与工程专业、复合材料与工程专业、功能材料专业、材料设计科学与工程专业</t>
    </r>
  </si>
  <si>
    <r>
      <rPr>
        <sz val="12"/>
        <rFont val="仿宋_GB2312"/>
        <charset val="134"/>
      </rPr>
      <t>基层一线执法岗位，主要从事监狱企业生产、管理教育改造罪犯及监所管理服务保障工作。</t>
    </r>
  </si>
  <si>
    <r>
      <rPr>
        <sz val="12"/>
        <rFont val="仿宋_GB2312"/>
        <charset val="134"/>
      </rPr>
      <t>经济学类、金融学类</t>
    </r>
  </si>
  <si>
    <r>
      <rPr>
        <sz val="12"/>
        <rFont val="仿宋_GB2312"/>
        <charset val="134"/>
      </rPr>
      <t>建筑类、土木类</t>
    </r>
  </si>
  <si>
    <r>
      <rPr>
        <sz val="12"/>
        <rFont val="仿宋_GB2312"/>
        <charset val="134"/>
      </rPr>
      <t>基层一线执法岗位，主要从事监狱建设、管理教育改造罪犯及监所服务保障工作。</t>
    </r>
  </si>
  <si>
    <r>
      <rPr>
        <sz val="12"/>
        <rFont val="仿宋_GB2312"/>
        <charset val="134"/>
      </rPr>
      <t>网络安全管理</t>
    </r>
  </si>
  <si>
    <r>
      <rPr>
        <sz val="12"/>
        <rFont val="仿宋_GB2312"/>
        <charset val="134"/>
      </rPr>
      <t>计算机类、电子信息类</t>
    </r>
  </si>
  <si>
    <r>
      <rPr>
        <sz val="12"/>
        <rFont val="仿宋_GB2312"/>
        <charset val="134"/>
      </rPr>
      <t>基层一线执法岗位，主要从事监狱信息化、管理教育改造罪犯及监所服务保障工作。适用于公务员录用特殊体检标准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</si>
  <si>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r>
      <rPr>
        <sz val="12"/>
        <rFont val="仿宋_GB2312"/>
        <charset val="134"/>
      </rPr>
      <t>安全科学与工程类</t>
    </r>
  </si>
  <si>
    <r>
      <rPr>
        <sz val="12"/>
        <rFont val="仿宋_GB2312"/>
        <charset val="134"/>
      </rPr>
      <t>省合肥监狱</t>
    </r>
  </si>
  <si>
    <r>
      <rPr>
        <sz val="12"/>
        <rFont val="仿宋_GB2312"/>
        <charset val="134"/>
      </rPr>
      <t>计算机科学与技术（一级学科）</t>
    </r>
  </si>
  <si>
    <r>
      <rPr>
        <sz val="12"/>
        <rFont val="仿宋_GB2312"/>
        <charset val="134"/>
      </rPr>
      <t>基层一线执法岗位，主要从事监狱信息化、管理教育改造罪犯监所服务保障工作。适用于公务员录用特殊体检标准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</si>
  <si>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r>
      <rPr>
        <sz val="12"/>
        <rFont val="仿宋_GB2312"/>
        <charset val="134"/>
      </rPr>
      <t>工商管理类（不含特设专业）</t>
    </r>
  </si>
  <si>
    <r>
      <rPr>
        <sz val="12"/>
        <rFont val="仿宋_GB2312"/>
        <charset val="134"/>
      </rPr>
      <t>基层一线执法岗位，主要从事管理教育改造罪犯及监所管理服务保障工作。</t>
    </r>
  </si>
  <si>
    <r>
      <rPr>
        <sz val="12"/>
        <rFont val="仿宋_GB2312"/>
        <charset val="134"/>
      </rPr>
      <t>经济学类、金融学类、经济与贸易类</t>
    </r>
  </si>
  <si>
    <r>
      <rPr>
        <sz val="12"/>
        <rFont val="仿宋_GB2312"/>
        <charset val="134"/>
      </rPr>
      <t>电子商务类</t>
    </r>
  </si>
  <si>
    <r>
      <rPr>
        <sz val="12"/>
        <rFont val="仿宋_GB2312"/>
        <charset val="134"/>
      </rPr>
      <t>心理矫正</t>
    </r>
  </si>
  <si>
    <r>
      <rPr>
        <sz val="12"/>
        <rFont val="仿宋_GB2312"/>
        <charset val="134"/>
      </rPr>
      <t>心理学类</t>
    </r>
  </si>
  <si>
    <r>
      <rPr>
        <sz val="12"/>
        <rFont val="仿宋_GB2312"/>
        <charset val="134"/>
      </rPr>
      <t>基层一线执法岗位，主要从事管理教育改造罪犯及监所服务保障工作。适用于公务员录用特殊体检标准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</si>
  <si>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r>
      <rPr>
        <sz val="12"/>
        <rFont val="仿宋_GB2312"/>
        <charset val="134"/>
      </rPr>
      <t>图书情报与档案管理类</t>
    </r>
  </si>
  <si>
    <r>
      <rPr>
        <sz val="12"/>
        <rFont val="仿宋_GB2312"/>
        <charset val="134"/>
      </rPr>
      <t>戏剧与影视学类、音乐表演专业、音乐学专业、舞蹈表演专业、舞蹈学专业、舞蹈编导专业</t>
    </r>
  </si>
  <si>
    <r>
      <rPr>
        <sz val="12"/>
        <rFont val="仿宋_GB2312"/>
        <charset val="134"/>
      </rPr>
      <t>省阜阳监狱</t>
    </r>
  </si>
  <si>
    <r>
      <rPr>
        <sz val="12"/>
        <rFont val="仿宋_GB2312"/>
        <charset val="134"/>
      </rPr>
      <t>限男性，面向阜阳市户籍人员</t>
    </r>
  </si>
  <si>
    <r>
      <rPr>
        <sz val="12"/>
        <rFont val="仿宋_GB2312"/>
        <charset val="134"/>
      </rPr>
      <t>服务基层项目人员</t>
    </r>
  </si>
  <si>
    <r>
      <rPr>
        <sz val="12"/>
        <rFont val="仿宋_GB2312"/>
        <charset val="134"/>
      </rPr>
      <t>省安庆监狱</t>
    </r>
  </si>
  <si>
    <r>
      <rPr>
        <sz val="12"/>
        <rFont val="仿宋_GB2312"/>
        <charset val="134"/>
      </rPr>
      <t>警察医学</t>
    </r>
  </si>
  <si>
    <r>
      <rPr>
        <sz val="12"/>
        <rFont val="仿宋_GB2312"/>
        <charset val="134"/>
      </rPr>
      <t>医学技术类</t>
    </r>
  </si>
  <si>
    <r>
      <rPr>
        <sz val="12"/>
        <rFont val="仿宋_GB2312"/>
        <charset val="134"/>
      </rPr>
      <t>基层一线执法岗位，主要从事监狱医学、管理教育改造罪犯及监所服务保障工作。适用于公务员录用特殊体检标准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</si>
  <si>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r>
      <rPr>
        <sz val="12"/>
        <rFont val="仿宋_GB2312"/>
        <charset val="134"/>
      </rPr>
      <t>省宿州监狱</t>
    </r>
  </si>
  <si>
    <r>
      <rPr>
        <sz val="12"/>
        <rFont val="仿宋_GB2312"/>
        <charset val="134"/>
      </rPr>
      <t>护理学类</t>
    </r>
    <r>
      <rPr>
        <sz val="12"/>
        <rFont val="Times New Roman"/>
        <charset val="134"/>
      </rPr>
      <t>(</t>
    </r>
    <r>
      <rPr>
        <sz val="12"/>
        <rFont val="仿宋_GB2312"/>
        <charset val="134"/>
      </rPr>
      <t>不含特设专业</t>
    </r>
    <r>
      <rPr>
        <sz val="12"/>
        <rFont val="Times New Roman"/>
        <charset val="134"/>
      </rPr>
      <t>)</t>
    </r>
  </si>
  <si>
    <r>
      <rPr>
        <sz val="12"/>
        <rFont val="仿宋_GB2312"/>
        <charset val="134"/>
      </rPr>
      <t>限男性，面向宿州市户籍人员</t>
    </r>
  </si>
  <si>
    <r>
      <rPr>
        <sz val="12"/>
        <rFont val="仿宋_GB2312"/>
        <charset val="134"/>
      </rPr>
      <t>省蚌埠监狱</t>
    </r>
  </si>
  <si>
    <r>
      <rPr>
        <sz val="12"/>
        <rFont val="仿宋_GB2312"/>
        <charset val="134"/>
      </rPr>
      <t>音乐与舞蹈学类、戏剧与影视学类</t>
    </r>
  </si>
  <si>
    <r>
      <rPr>
        <sz val="12"/>
        <rFont val="仿宋_GB2312"/>
        <charset val="134"/>
      </rPr>
      <t>省庐江监狱</t>
    </r>
  </si>
  <si>
    <r>
      <rPr>
        <sz val="12"/>
        <rFont val="仿宋_GB2312"/>
        <charset val="134"/>
      </rPr>
      <t>环境科学与工程类</t>
    </r>
  </si>
  <si>
    <r>
      <rPr>
        <sz val="12"/>
        <rFont val="仿宋_GB2312"/>
        <charset val="134"/>
      </rPr>
      <t>机械类（不含特设专业）</t>
    </r>
  </si>
  <si>
    <r>
      <rPr>
        <sz val="12"/>
        <rFont val="仿宋_GB2312"/>
        <charset val="134"/>
      </rPr>
      <t>省蜀山监狱</t>
    </r>
  </si>
  <si>
    <r>
      <rPr>
        <sz val="12"/>
        <rFont val="仿宋_GB2312"/>
        <charset val="134"/>
      </rPr>
      <t>电子信息类（不含特设专业）</t>
    </r>
  </si>
  <si>
    <r>
      <rPr>
        <sz val="12"/>
        <rFont val="仿宋_GB2312"/>
        <charset val="134"/>
      </rPr>
      <t>基层一线执法岗位，主要从事教育改造罪犯及监所管理服务保障工作。</t>
    </r>
  </si>
  <si>
    <r>
      <rPr>
        <sz val="12"/>
        <rFont val="仿宋_GB2312"/>
        <charset val="134"/>
      </rPr>
      <t>省马鞍山监狱</t>
    </r>
  </si>
  <si>
    <r>
      <rPr>
        <sz val="12"/>
        <rFont val="仿宋_GB2312"/>
        <charset val="134"/>
      </rPr>
      <t>省铜陵监狱</t>
    </r>
  </si>
  <si>
    <r>
      <rPr>
        <sz val="12"/>
        <rFont val="仿宋_GB2312"/>
        <charset val="134"/>
      </rPr>
      <t>省女子监狱</t>
    </r>
  </si>
  <si>
    <r>
      <rPr>
        <sz val="12"/>
        <rFont val="仿宋_GB2312"/>
        <charset val="134"/>
      </rPr>
      <t>省潜川监狱</t>
    </r>
  </si>
  <si>
    <r>
      <rPr>
        <sz val="12"/>
        <rFont val="仿宋_GB2312"/>
        <charset val="134"/>
      </rPr>
      <t>省青山监狱</t>
    </r>
  </si>
  <si>
    <r>
      <rPr>
        <sz val="12"/>
        <rFont val="仿宋_GB2312"/>
        <charset val="134"/>
      </rPr>
      <t>省未成年犯管教所（省庐州女子监狱）</t>
    </r>
  </si>
  <si>
    <r>
      <rPr>
        <sz val="12"/>
        <rFont val="仿宋_GB2312"/>
        <charset val="134"/>
      </rPr>
      <t>限女性，取得法律职业资格</t>
    </r>
    <r>
      <rPr>
        <sz val="12"/>
        <rFont val="Times New Roman"/>
        <charset val="134"/>
      </rPr>
      <t>A</t>
    </r>
    <r>
      <rPr>
        <sz val="12"/>
        <rFont val="仿宋_GB2312"/>
        <charset val="134"/>
      </rPr>
      <t>证</t>
    </r>
  </si>
  <si>
    <r>
      <rPr>
        <sz val="12"/>
        <rFont val="仿宋_GB2312"/>
        <charset val="134"/>
      </rPr>
      <t>省淝河监狱</t>
    </r>
  </si>
  <si>
    <r>
      <rPr>
        <sz val="12"/>
        <rFont val="仿宋_GB2312"/>
        <charset val="134"/>
      </rPr>
      <t>内科学（二级学科）、老年医学（二级学科）、神经病学（二级学科）</t>
    </r>
  </si>
  <si>
    <r>
      <rPr>
        <sz val="12"/>
        <rFont val="仿宋_GB2312"/>
        <charset val="134"/>
      </rPr>
      <t>限男性，取得医师资格证书</t>
    </r>
  </si>
  <si>
    <r>
      <rPr>
        <sz val="12"/>
        <rFont val="仿宋_GB2312"/>
        <charset val="134"/>
      </rPr>
      <t>限女性，取得医师资格证书。</t>
    </r>
  </si>
  <si>
    <r>
      <rPr>
        <sz val="12"/>
        <rFont val="仿宋_GB2312"/>
        <charset val="134"/>
      </rPr>
      <t>麻醉学专业、放射医学专业、中医康复学专业</t>
    </r>
  </si>
  <si>
    <r>
      <rPr>
        <sz val="12"/>
        <rFont val="仿宋_GB2312"/>
        <charset val="134"/>
      </rPr>
      <t>基础医学类、公共卫生与预防医学类</t>
    </r>
  </si>
  <si>
    <r>
      <rPr>
        <sz val="12"/>
        <rFont val="仿宋_GB2312"/>
        <charset val="134"/>
      </rPr>
      <t>口腔医学类</t>
    </r>
  </si>
  <si>
    <r>
      <rPr>
        <sz val="12"/>
        <rFont val="仿宋_GB2312"/>
        <charset val="134"/>
      </rPr>
      <t>取得医师资格证书</t>
    </r>
  </si>
  <si>
    <r>
      <rPr>
        <sz val="12"/>
        <rFont val="仿宋_GB2312"/>
        <charset val="134"/>
      </rPr>
      <t>省滁州监狱</t>
    </r>
  </si>
  <si>
    <r>
      <rPr>
        <sz val="12"/>
        <rFont val="仿宋_GB2312"/>
        <charset val="134"/>
      </rPr>
      <t>省九龙监狱</t>
    </r>
  </si>
  <si>
    <r>
      <rPr>
        <sz val="12"/>
        <rFont val="仿宋_GB2312"/>
        <charset val="134"/>
      </rPr>
      <t>法学类、社会学类</t>
    </r>
  </si>
  <si>
    <r>
      <rPr>
        <sz val="12"/>
        <rFont val="仿宋_GB2312"/>
        <charset val="134"/>
      </rPr>
      <t>省宣城监狱</t>
    </r>
  </si>
  <si>
    <r>
      <rPr>
        <sz val="12"/>
        <rFont val="仿宋_GB2312"/>
        <charset val="134"/>
      </rPr>
      <t>省淮南女子监狱</t>
    </r>
  </si>
  <si>
    <r>
      <rPr>
        <sz val="12"/>
        <rFont val="仿宋_GB2312"/>
        <charset val="134"/>
      </rPr>
      <t>限女性，专科专业为刑事执行、刑事侦查技术、罪犯心理测量与矫正技术、行政执行、司法信息安全的安徽籍报考者，本科可不限专业</t>
    </r>
  </si>
  <si>
    <r>
      <rPr>
        <sz val="12"/>
        <rFont val="仿宋_GB2312"/>
        <charset val="134"/>
      </rPr>
      <t>金融学类、经济与贸易类</t>
    </r>
  </si>
  <si>
    <r>
      <rPr>
        <sz val="12"/>
        <rFont val="仿宋_GB2312"/>
        <charset val="134"/>
      </rPr>
      <t>管理学门类</t>
    </r>
  </si>
  <si>
    <r>
      <rPr>
        <sz val="12"/>
        <rFont val="仿宋_GB2312"/>
        <charset val="134"/>
      </rPr>
      <t>医学技术类、护理学类</t>
    </r>
    <r>
      <rPr>
        <sz val="12"/>
        <rFont val="Times New Roman"/>
        <charset val="134"/>
      </rPr>
      <t>(</t>
    </r>
    <r>
      <rPr>
        <sz val="12"/>
        <rFont val="仿宋_GB2312"/>
        <charset val="134"/>
      </rPr>
      <t>不含特设专业</t>
    </r>
    <r>
      <rPr>
        <sz val="12"/>
        <rFont val="Times New Roman"/>
        <charset val="134"/>
      </rPr>
      <t>)</t>
    </r>
  </si>
  <si>
    <r>
      <rPr>
        <sz val="12"/>
        <rFont val="仿宋_GB2312"/>
        <charset val="134"/>
      </rPr>
      <t>省义城监狱</t>
    </r>
  </si>
  <si>
    <r>
      <rPr>
        <sz val="12"/>
        <rFont val="仿宋_GB2312"/>
        <charset val="134"/>
      </rPr>
      <t>省直监狱单位</t>
    </r>
  </si>
  <si>
    <r>
      <rPr>
        <sz val="12"/>
        <rFont val="仿宋_GB2312"/>
        <charset val="134"/>
      </rPr>
      <t>临床医学专业、精神医学专业、中西医临床医学专业</t>
    </r>
  </si>
  <si>
    <r>
      <rPr>
        <sz val="12"/>
        <rFont val="仿宋_GB2312"/>
        <charset val="134"/>
      </rPr>
      <t>基层一线执法岗位，主要从事监狱医学、管理教育改造罪犯及监所服务保障工作。适用于公务员录用特殊体检标准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。白湖监狱管理分局、巢湖监狱、安庆监狱、宿州监狱各</t>
    </r>
    <r>
      <rPr>
        <sz val="12"/>
        <rFont val="Times New Roman"/>
        <charset val="134"/>
      </rPr>
      <t>1</t>
    </r>
    <r>
      <rPr>
        <sz val="12"/>
        <rFont val="仿宋_GB2312"/>
        <charset val="134"/>
      </rPr>
      <t>名，录用后按总成绩排名选择单位。</t>
    </r>
  </si>
  <si>
    <r>
      <rPr>
        <sz val="12"/>
        <rFont val="仿宋_GB2312"/>
        <charset val="134"/>
      </rPr>
      <t>基层一线执法岗位，主要从事监狱医学、管理教育改造罪犯及监所服务保障工作。适用于公务员录用特殊体检标准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。合肥监狱、铜陵监狱、青山监狱、九龙监狱各</t>
    </r>
    <r>
      <rPr>
        <sz val="12"/>
        <rFont val="Times New Roman"/>
        <charset val="134"/>
      </rPr>
      <t>1</t>
    </r>
    <r>
      <rPr>
        <sz val="12"/>
        <rFont val="仿宋_GB2312"/>
        <charset val="134"/>
      </rPr>
      <t>名，录用后按总成绩排名选择单位。</t>
    </r>
  </si>
  <si>
    <r>
      <rPr>
        <sz val="12"/>
        <rFont val="仿宋_GB2312"/>
        <charset val="134"/>
      </rPr>
      <t>限女性，取得医师资格证书</t>
    </r>
  </si>
  <si>
    <r>
      <rPr>
        <sz val="12"/>
        <rFont val="仿宋_GB2312"/>
        <charset val="134"/>
      </rPr>
      <t>基层一线执法岗位，主要从事监狱医学、管理教育改造罪犯及监所服务保障工作。适用于公务员录用特殊体检标准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。省女子监狱</t>
    </r>
    <r>
      <rPr>
        <sz val="12"/>
        <rFont val="Times New Roman"/>
        <charset val="134"/>
      </rPr>
      <t>1</t>
    </r>
    <r>
      <rPr>
        <sz val="12"/>
        <rFont val="仿宋_GB2312"/>
        <charset val="134"/>
      </rPr>
      <t>名，省未成年犯管教所（省庐州女子监狱）</t>
    </r>
    <r>
      <rPr>
        <sz val="12"/>
        <rFont val="Times New Roman"/>
        <charset val="134"/>
      </rPr>
      <t>1</t>
    </r>
    <r>
      <rPr>
        <sz val="12"/>
        <rFont val="仿宋_GB2312"/>
        <charset val="134"/>
      </rPr>
      <t>名，省淮南女子监狱</t>
    </r>
    <r>
      <rPr>
        <sz val="12"/>
        <rFont val="Times New Roman"/>
        <charset val="134"/>
      </rPr>
      <t>2</t>
    </r>
    <r>
      <rPr>
        <sz val="12"/>
        <rFont val="仿宋_GB2312"/>
        <charset val="134"/>
      </rPr>
      <t>名，录用后按总成绩排名选择单位。</t>
    </r>
  </si>
  <si>
    <r>
      <rPr>
        <sz val="12"/>
        <rFont val="仿宋_GB2312"/>
        <charset val="134"/>
      </rPr>
      <t>基层一线执法岗位，主要从事监狱医学、管理教育改造罪犯及监所服务保障工作。适用于公务员录用特殊体检标准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。省合肥监狱、省未成年犯管教所（省庐州女子监狱）各</t>
    </r>
    <r>
      <rPr>
        <sz val="12"/>
        <rFont val="Times New Roman"/>
        <charset val="134"/>
      </rPr>
      <t>1</t>
    </r>
    <r>
      <rPr>
        <sz val="12"/>
        <rFont val="仿宋_GB2312"/>
        <charset val="134"/>
      </rPr>
      <t>名，录用后按总成绩排名选择单位。</t>
    </r>
  </si>
  <si>
    <r>
      <rPr>
        <sz val="12"/>
        <rFont val="仿宋_GB2312"/>
        <charset val="134"/>
      </rPr>
      <t>基层一线执法岗位，主要从事管理教育改造罪犯及监所服务保障工作。省女子监狱</t>
    </r>
    <r>
      <rPr>
        <sz val="12"/>
        <rFont val="Times New Roman"/>
        <charset val="134"/>
      </rPr>
      <t>1</t>
    </r>
    <r>
      <rPr>
        <sz val="12"/>
        <rFont val="仿宋_GB2312"/>
        <charset val="134"/>
      </rPr>
      <t>名，省未成年犯管教所（省庐州女子监狱）</t>
    </r>
    <r>
      <rPr>
        <sz val="12"/>
        <rFont val="Times New Roman"/>
        <charset val="134"/>
      </rPr>
      <t>1</t>
    </r>
    <r>
      <rPr>
        <sz val="12"/>
        <rFont val="仿宋_GB2312"/>
        <charset val="134"/>
      </rPr>
      <t>名，省淮南女子监狱</t>
    </r>
    <r>
      <rPr>
        <sz val="12"/>
        <rFont val="Times New Roman"/>
        <charset val="134"/>
      </rPr>
      <t>4</t>
    </r>
    <r>
      <rPr>
        <sz val="12"/>
        <rFont val="仿宋_GB2312"/>
        <charset val="134"/>
      </rPr>
      <t>名，录用后按总成绩排名选择单位。</t>
    </r>
  </si>
  <si>
    <r>
      <rPr>
        <sz val="12"/>
        <rFont val="仿宋_GB2312"/>
        <charset val="134"/>
      </rPr>
      <t>基层一线执法岗位，主要从事管理教育改造罪犯及监所服务保障工作。省白湖监狱管理分局</t>
    </r>
    <r>
      <rPr>
        <sz val="12"/>
        <rFont val="Times New Roman"/>
        <charset val="134"/>
      </rPr>
      <t>2</t>
    </r>
    <r>
      <rPr>
        <sz val="12"/>
        <rFont val="仿宋_GB2312"/>
        <charset val="134"/>
      </rPr>
      <t>名，巢湖监狱、庐江监狱、潜川监狱、青山监狱各</t>
    </r>
    <r>
      <rPr>
        <sz val="12"/>
        <rFont val="Times New Roman"/>
        <charset val="134"/>
      </rPr>
      <t>1</t>
    </r>
    <r>
      <rPr>
        <sz val="12"/>
        <rFont val="仿宋_GB2312"/>
        <charset val="134"/>
      </rPr>
      <t>名。录用后按总成绩排名选择单位。</t>
    </r>
  </si>
  <si>
    <r>
      <rPr>
        <sz val="12"/>
        <rFont val="仿宋_GB2312"/>
        <charset val="134"/>
      </rPr>
      <t>基层一线执法岗位，主要从事管理教育改造罪犯及监所服务保障工作。省合肥监狱、安庆监狱、蚌埠监狱、马鞍山监狱各</t>
    </r>
    <r>
      <rPr>
        <sz val="12"/>
        <rFont val="Times New Roman"/>
        <charset val="134"/>
      </rPr>
      <t>1</t>
    </r>
    <r>
      <rPr>
        <sz val="12"/>
        <rFont val="仿宋_GB2312"/>
        <charset val="134"/>
      </rPr>
      <t>名。录用后按总成绩排名选择单位。</t>
    </r>
  </si>
  <si>
    <r>
      <rPr>
        <sz val="12"/>
        <rFont val="仿宋_GB2312"/>
        <charset val="134"/>
      </rPr>
      <t>基层一线执法岗位，主要从事管理教育改造罪犯及监所服务保障工作。蜀山监狱、省未成年犯管教所（省庐州女子监狱）各</t>
    </r>
    <r>
      <rPr>
        <sz val="12"/>
        <rFont val="Times New Roman"/>
        <charset val="134"/>
      </rPr>
      <t>1</t>
    </r>
    <r>
      <rPr>
        <sz val="12"/>
        <rFont val="仿宋_GB2312"/>
        <charset val="134"/>
      </rPr>
      <t>名，铜陵监狱</t>
    </r>
    <r>
      <rPr>
        <sz val="12"/>
        <rFont val="Times New Roman"/>
        <charset val="134"/>
      </rPr>
      <t>2</t>
    </r>
    <r>
      <rPr>
        <sz val="12"/>
        <rFont val="仿宋_GB2312"/>
        <charset val="134"/>
      </rPr>
      <t>名。录用后按总成绩排名选择单位。</t>
    </r>
  </si>
  <si>
    <r>
      <rPr>
        <sz val="12"/>
        <rFont val="仿宋_GB2312"/>
        <charset val="134"/>
      </rPr>
      <t>基层一线执法岗位，主要从事管理教育改造罪犯及监所服务保障工作。省白湖监狱管理分局及巢湖监狱、安庆监狱、蚌埠监狱、庐江监狱、潜川监狱各</t>
    </r>
    <r>
      <rPr>
        <sz val="12"/>
        <rFont val="Times New Roman"/>
        <charset val="134"/>
      </rPr>
      <t>1</t>
    </r>
    <r>
      <rPr>
        <sz val="12"/>
        <rFont val="仿宋_GB2312"/>
        <charset val="134"/>
      </rPr>
      <t>名。录用后按总成绩排名选择单位。</t>
    </r>
  </si>
  <si>
    <r>
      <rPr>
        <sz val="12"/>
        <rFont val="仿宋_GB2312"/>
        <charset val="134"/>
      </rPr>
      <t>省南湖强制隔离戒毒所</t>
    </r>
  </si>
  <si>
    <t>限男性</t>
  </si>
  <si>
    <r>
      <rPr>
        <sz val="12"/>
        <rFont val="仿宋_GB2312"/>
        <charset val="134"/>
      </rPr>
      <t>基层一线执法岗位，主要从事执法和管理教育等工作。</t>
    </r>
  </si>
  <si>
    <t>0551-65982954</t>
  </si>
  <si>
    <r>
      <rPr>
        <sz val="12"/>
        <rFont val="仿宋_GB2312"/>
        <charset val="134"/>
      </rPr>
      <t>基层一线执法岗位，主要从事管理教育等工作。</t>
    </r>
  </si>
  <si>
    <r>
      <rPr>
        <sz val="12"/>
        <rFont val="仿宋_GB2312"/>
        <charset val="134"/>
      </rPr>
      <t>法学专业、社区矫正专业、侦查学专业、监狱学专业</t>
    </r>
  </si>
  <si>
    <r>
      <rPr>
        <sz val="12"/>
        <rFont val="仿宋_GB2312"/>
        <charset val="134"/>
      </rPr>
      <t>纺织类（不含特设专业）、服装与服饰设计专业</t>
    </r>
  </si>
  <si>
    <r>
      <rPr>
        <sz val="12"/>
        <rFont val="仿宋_GB2312"/>
        <charset val="134"/>
      </rPr>
      <t>基层一线执法岗位，主要从事生产经营及管理教育等工作。</t>
    </r>
  </si>
  <si>
    <r>
      <rPr>
        <sz val="12"/>
        <rFont val="仿宋_GB2312"/>
        <charset val="134"/>
      </rPr>
      <t>农学专业、茶学专业、植物保护专业、生物育种科学专业</t>
    </r>
  </si>
  <si>
    <r>
      <rPr>
        <sz val="12"/>
        <rFont val="仿宋_GB2312"/>
        <charset val="134"/>
      </rPr>
      <t>基层一线执法岗位，主要从事农业生产及管理教育等工作。</t>
    </r>
  </si>
  <si>
    <r>
      <rPr>
        <sz val="12"/>
        <rFont val="仿宋_GB2312"/>
        <charset val="134"/>
      </rPr>
      <t>安全工程专业、安全生产监管专业、应急技术与管理专业、安全防范工程专业</t>
    </r>
  </si>
  <si>
    <r>
      <rPr>
        <sz val="12"/>
        <rFont val="仿宋_GB2312"/>
        <charset val="134"/>
      </rPr>
      <t>基层一线执法岗位，主要从事安全生产及管理教育等工作。</t>
    </r>
  </si>
  <si>
    <r>
      <rPr>
        <sz val="12"/>
        <rFont val="仿宋_GB2312"/>
        <charset val="134"/>
      </rPr>
      <t>临床医学专业、医学影像学专业、精神医学专业</t>
    </r>
  </si>
  <si>
    <r>
      <rPr>
        <sz val="12"/>
        <rFont val="仿宋_GB2312"/>
        <charset val="134"/>
      </rPr>
      <t>基层一线执法岗位，主要从事医疗卫生及管理教育等工作。适用于公务员录用特殊体检标准，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</si>
  <si>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r>
      <rPr>
        <sz val="12"/>
        <rFont val="仿宋_GB2312"/>
        <charset val="134"/>
      </rPr>
      <t>图书情报与档案管理类、保密管理专业</t>
    </r>
  </si>
  <si>
    <t>基层一线执法岗位，主要从事档案管理和管理教育工作。</t>
  </si>
  <si>
    <r>
      <rPr>
        <sz val="12"/>
        <rFont val="仿宋_GB2312"/>
        <charset val="134"/>
      </rPr>
      <t>护理学类（不含特设专业）</t>
    </r>
  </si>
  <si>
    <r>
      <rPr>
        <sz val="12"/>
        <rFont val="仿宋_GB2312"/>
        <charset val="134"/>
      </rPr>
      <t>限男性，取得护师证</t>
    </r>
  </si>
  <si>
    <r>
      <rPr>
        <sz val="12"/>
        <rFont val="仿宋_GB2312"/>
        <charset val="134"/>
      </rPr>
      <t>建筑类</t>
    </r>
  </si>
  <si>
    <r>
      <rPr>
        <sz val="12"/>
        <rFont val="仿宋_GB2312"/>
        <charset val="134"/>
      </rPr>
      <t>基层一线执法岗位，主要从事产业发展规划、资源开发、管理教育等工作。</t>
    </r>
  </si>
  <si>
    <r>
      <rPr>
        <sz val="12"/>
        <rFont val="仿宋_GB2312"/>
        <charset val="134"/>
      </rPr>
      <t>基层一线执法岗位，主要从事生产经营保障等工作。适用于公务员录用特殊体检标准，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</si>
  <si>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r>
      <rPr>
        <sz val="12"/>
        <rFont val="仿宋_GB2312"/>
        <charset val="134"/>
      </rPr>
      <t>基层一线执法岗位，主要从事综合文字和管理教育等工作。</t>
    </r>
  </si>
  <si>
    <r>
      <rPr>
        <sz val="12"/>
        <rFont val="仿宋_GB2312"/>
        <charset val="134"/>
      </rPr>
      <t>省女子强制隔离戒毒所</t>
    </r>
  </si>
  <si>
    <r>
      <rPr>
        <sz val="12"/>
        <rFont val="仿宋_GB2312"/>
        <charset val="134"/>
      </rPr>
      <t>基层一线执法岗位，主要从事执法及管理教育等工作。</t>
    </r>
  </si>
  <si>
    <r>
      <rPr>
        <sz val="12"/>
        <rFont val="仿宋_GB2312"/>
        <charset val="134"/>
      </rPr>
      <t>中国语言文学（一级学科）、新闻传播学（一级学科）、新闻与传播（专业学位）</t>
    </r>
  </si>
  <si>
    <r>
      <rPr>
        <sz val="12"/>
        <rFont val="仿宋_GB2312"/>
        <charset val="134"/>
      </rPr>
      <t>基层一线执法岗位，主要从事综合文字及管理教育等工作。</t>
    </r>
  </si>
  <si>
    <r>
      <rPr>
        <sz val="12"/>
        <rFont val="仿宋_GB2312"/>
        <charset val="134"/>
      </rPr>
      <t>临床药学专业、药学专业、药物分析专业、药物化学专业</t>
    </r>
  </si>
  <si>
    <r>
      <rPr>
        <sz val="12"/>
        <rFont val="仿宋_GB2312"/>
        <charset val="134"/>
      </rPr>
      <t>基层一线执法岗位，主要从事医疗卫生及管理教育等工作。适用于公务员录用特殊体检标准，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</si>
  <si>
    <r>
      <rPr>
        <sz val="12"/>
        <rFont val="仿宋_GB2312"/>
        <charset val="134"/>
      </rPr>
      <t>基层一线执法岗位，主要从事生产经营及管理教育等工作。适用于公务员录用特殊体检标准，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</si>
  <si>
    <r>
      <rPr>
        <sz val="12"/>
        <rFont val="仿宋_GB2312"/>
        <charset val="134"/>
      </rPr>
      <t>教育学（一级学科）、心理学（一级学科）</t>
    </r>
  </si>
  <si>
    <r>
      <rPr>
        <sz val="12"/>
        <rFont val="仿宋_GB2312"/>
        <charset val="134"/>
      </rPr>
      <t>省蚌埠强制隔离戒毒所</t>
    </r>
  </si>
  <si>
    <r>
      <rPr>
        <sz val="12"/>
        <rFont val="仿宋_GB2312"/>
        <charset val="134"/>
      </rPr>
      <t>法学专业、侦查学专业、社会学专业、社会工作专业</t>
    </r>
  </si>
  <si>
    <r>
      <rPr>
        <sz val="12"/>
        <rFont val="仿宋_GB2312"/>
        <charset val="134"/>
      </rPr>
      <t>临床医学类</t>
    </r>
    <r>
      <rPr>
        <sz val="12"/>
        <rFont val="Times New Roman"/>
        <charset val="134"/>
      </rPr>
      <t>(</t>
    </r>
    <r>
      <rPr>
        <sz val="12"/>
        <rFont val="仿宋_GB2312"/>
        <charset val="134"/>
      </rPr>
      <t>不含特设专业）</t>
    </r>
  </si>
  <si>
    <r>
      <rPr>
        <sz val="12"/>
        <rFont val="仿宋_GB2312"/>
        <charset val="134"/>
      </rPr>
      <t>限男性，取得执业医师资格证书</t>
    </r>
  </si>
  <si>
    <r>
      <rPr>
        <sz val="12"/>
        <rFont val="仿宋_GB2312"/>
        <charset val="134"/>
      </rPr>
      <t>医学检验技术专业、医学实验技术专业、医学影像学专业、医学影像技术专业</t>
    </r>
  </si>
  <si>
    <r>
      <rPr>
        <sz val="12"/>
        <rFont val="仿宋_GB2312"/>
        <charset val="134"/>
      </rPr>
      <t>基层一线执法岗位，主要从事生产经营保障及管理教育等工作。适用于公务员录用特殊体检标准，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</si>
  <si>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r>
      <rPr>
        <sz val="12"/>
        <rFont val="仿宋_GB2312"/>
        <charset val="134"/>
      </rPr>
      <t>纺织类</t>
    </r>
  </si>
  <si>
    <r>
      <rPr>
        <sz val="12"/>
        <rFont val="仿宋_GB2312"/>
        <charset val="134"/>
      </rPr>
      <t>基层一线执法岗位，主要从事安全生产和应急管理等工作。</t>
    </r>
  </si>
  <si>
    <r>
      <rPr>
        <sz val="12"/>
        <rFont val="仿宋_GB2312"/>
        <charset val="134"/>
      </rPr>
      <t>播音与主持艺术专业、舞蹈编导专业、戏剧影视导演专业、广播电视编导专业</t>
    </r>
  </si>
  <si>
    <r>
      <rPr>
        <sz val="12"/>
        <rFont val="仿宋_GB2312"/>
        <charset val="134"/>
      </rPr>
      <t>基层一线执法岗位，主要从事场所文化及管理教育等工作。</t>
    </r>
  </si>
  <si>
    <r>
      <rPr>
        <sz val="12"/>
        <rFont val="仿宋_GB2312"/>
        <charset val="134"/>
      </rPr>
      <t>省滨湖强制隔离戒毒所</t>
    </r>
  </si>
  <si>
    <r>
      <rPr>
        <sz val="12"/>
        <rFont val="仿宋_GB2312"/>
        <charset val="134"/>
      </rPr>
      <t>限男性，具有法律职业资格证书</t>
    </r>
    <r>
      <rPr>
        <sz val="12"/>
        <rFont val="Times New Roman"/>
        <charset val="134"/>
      </rPr>
      <t>A</t>
    </r>
    <r>
      <rPr>
        <sz val="12"/>
        <rFont val="仿宋_GB2312"/>
        <charset val="134"/>
      </rPr>
      <t>类</t>
    </r>
  </si>
  <si>
    <r>
      <rPr>
        <sz val="12"/>
        <rFont val="仿宋_GB2312"/>
        <charset val="134"/>
      </rPr>
      <t>基层执法一线岗位，主要从事执法及管理教育等工作。</t>
    </r>
  </si>
  <si>
    <r>
      <rPr>
        <sz val="12"/>
        <rFont val="仿宋_GB2312"/>
        <charset val="134"/>
      </rPr>
      <t>基层一线执法岗位，主要从事综合文字及管理教育工作。</t>
    </r>
  </si>
  <si>
    <r>
      <rPr>
        <sz val="12"/>
        <rFont val="仿宋_GB2312"/>
        <charset val="134"/>
      </rPr>
      <t>口腔医学（一级学科）、内科学（心血管病、血液病、呼吸系病、消化系病、肾病方向，二级学科）、精神病与精神卫生学（二级学科）</t>
    </r>
  </si>
  <si>
    <r>
      <rPr>
        <sz val="12"/>
        <rFont val="仿宋_GB2312"/>
        <charset val="134"/>
      </rPr>
      <t>计算机类、电子信息类（不含特设专业）</t>
    </r>
  </si>
  <si>
    <r>
      <rPr>
        <sz val="12"/>
        <rFont val="仿宋_GB2312"/>
        <charset val="134"/>
      </rPr>
      <t>基层一线执法岗位，主要从事场所网络安全管理和管理教育等工作。适用于公务员录用特殊体检标准，</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</si>
  <si>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r>
      <rPr>
        <sz val="12"/>
        <rFont val="仿宋_GB2312"/>
        <charset val="134"/>
      </rPr>
      <t>基层一线执法岗位，主要从事场所文艺宣传及管理教育等工作。</t>
    </r>
  </si>
  <si>
    <r>
      <rPr>
        <sz val="12"/>
        <rFont val="仿宋_GB2312"/>
        <charset val="134"/>
      </rPr>
      <t>省未成年人强制隔离戒毒所</t>
    </r>
  </si>
  <si>
    <r>
      <rPr>
        <sz val="12"/>
        <rFont val="仿宋_GB2312"/>
        <charset val="134"/>
      </rPr>
      <t>医学影像学专业、医学影像技术专业、精神医学专业</t>
    </r>
  </si>
  <si>
    <r>
      <rPr>
        <sz val="12"/>
        <rFont val="仿宋_GB2312"/>
        <charset val="134"/>
      </rPr>
      <t>省直单位（系统）面向公安院校公安专业应届毕业生、司法院校司法行政警察类专业应届毕业生和涉密等特殊职位</t>
    </r>
  </si>
  <si>
    <r>
      <rPr>
        <sz val="11"/>
        <color theme="1"/>
        <rFont val="黑体"/>
        <charset val="134"/>
      </rPr>
      <t>备注：</t>
    </r>
    <r>
      <rPr>
        <sz val="11"/>
        <color theme="1"/>
        <rFont val="仿宋_GB2312"/>
        <charset val="134"/>
      </rPr>
      <t>招录机关</t>
    </r>
    <r>
      <rPr>
        <sz val="11"/>
        <color theme="1"/>
        <rFont val="Times New Roman"/>
        <charset val="134"/>
      </rPr>
      <t>“</t>
    </r>
    <r>
      <rPr>
        <sz val="11"/>
        <color theme="1"/>
        <rFont val="仿宋_GB2312"/>
        <charset val="134"/>
      </rPr>
      <t>机构性质</t>
    </r>
    <r>
      <rPr>
        <sz val="11"/>
        <color theme="1"/>
        <rFont val="Times New Roman"/>
        <charset val="134"/>
      </rPr>
      <t>”</t>
    </r>
    <r>
      <rPr>
        <sz val="11"/>
        <color theme="1"/>
        <rFont val="仿宋_GB2312"/>
        <charset val="134"/>
      </rPr>
      <t>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t>
    </r>
  </si>
  <si>
    <r>
      <rPr>
        <sz val="24"/>
        <rFont val="方正小标宋简体"/>
        <charset val="134"/>
      </rPr>
      <t>各市职位计划和咨询电话</t>
    </r>
  </si>
  <si>
    <r>
      <rPr>
        <sz val="12"/>
        <rFont val="仿宋_GB2312"/>
        <charset val="134"/>
      </rPr>
      <t>合肥市</t>
    </r>
  </si>
  <si>
    <t>0551-63538709</t>
  </si>
  <si>
    <r>
      <rPr>
        <sz val="12"/>
        <rFont val="仿宋_GB2312"/>
        <charset val="134"/>
      </rPr>
      <t>淮北市</t>
    </r>
  </si>
  <si>
    <t>0561-3199387</t>
  </si>
  <si>
    <r>
      <rPr>
        <sz val="12"/>
        <rFont val="仿宋_GB2312"/>
        <charset val="134"/>
      </rPr>
      <t>亳州市</t>
    </r>
  </si>
  <si>
    <t>0558-5132016</t>
  </si>
  <si>
    <r>
      <rPr>
        <sz val="12"/>
        <rFont val="仿宋_GB2312"/>
        <charset val="134"/>
      </rPr>
      <t>宿州市</t>
    </r>
  </si>
  <si>
    <t>0557-3023073</t>
  </si>
  <si>
    <r>
      <rPr>
        <sz val="12"/>
        <rFont val="仿宋_GB2312"/>
        <charset val="134"/>
      </rPr>
      <t>蚌埠市</t>
    </r>
  </si>
  <si>
    <t>0552-2058778</t>
  </si>
  <si>
    <r>
      <rPr>
        <sz val="12"/>
        <rFont val="仿宋_GB2312"/>
        <charset val="134"/>
      </rPr>
      <t>阜阳市</t>
    </r>
  </si>
  <si>
    <t>0558-2296396</t>
  </si>
  <si>
    <r>
      <rPr>
        <sz val="12"/>
        <rFont val="仿宋_GB2312"/>
        <charset val="134"/>
      </rPr>
      <t>淮南市</t>
    </r>
  </si>
  <si>
    <t>0554-6678430</t>
  </si>
  <si>
    <r>
      <rPr>
        <sz val="12"/>
        <rFont val="仿宋_GB2312"/>
        <charset val="134"/>
      </rPr>
      <t>滁州市</t>
    </r>
  </si>
  <si>
    <t>0550-3022415</t>
  </si>
  <si>
    <r>
      <rPr>
        <sz val="12"/>
        <rFont val="仿宋_GB2312"/>
        <charset val="134"/>
      </rPr>
      <t>六安市</t>
    </r>
  </si>
  <si>
    <t>0564-3379202</t>
  </si>
  <si>
    <r>
      <rPr>
        <sz val="12"/>
        <rFont val="仿宋_GB2312"/>
        <charset val="134"/>
      </rPr>
      <t>马鞍山市</t>
    </r>
  </si>
  <si>
    <t>0555-8880239</t>
  </si>
  <si>
    <r>
      <rPr>
        <sz val="12"/>
        <rFont val="仿宋_GB2312"/>
        <charset val="134"/>
      </rPr>
      <t>芜湖市</t>
    </r>
  </si>
  <si>
    <t>0553-3991191</t>
  </si>
  <si>
    <r>
      <rPr>
        <sz val="12"/>
        <rFont val="仿宋_GB2312"/>
        <charset val="134"/>
      </rPr>
      <t>宣城市</t>
    </r>
  </si>
  <si>
    <t>0563-3023035</t>
  </si>
  <si>
    <r>
      <rPr>
        <sz val="12"/>
        <rFont val="仿宋_GB2312"/>
        <charset val="134"/>
      </rPr>
      <t>铜陵市</t>
    </r>
  </si>
  <si>
    <t>0562-5880860</t>
  </si>
  <si>
    <r>
      <rPr>
        <sz val="12"/>
        <rFont val="仿宋_GB2312"/>
        <charset val="134"/>
      </rPr>
      <t>池州市</t>
    </r>
  </si>
  <si>
    <t>0566-2088790</t>
  </si>
  <si>
    <r>
      <rPr>
        <sz val="12"/>
        <rFont val="仿宋_GB2312"/>
        <charset val="134"/>
      </rPr>
      <t>安庆市</t>
    </r>
  </si>
  <si>
    <t>0556-5347166</t>
  </si>
  <si>
    <r>
      <rPr>
        <sz val="12"/>
        <rFont val="仿宋_GB2312"/>
        <charset val="134"/>
      </rPr>
      <t>黄山市</t>
    </r>
  </si>
  <si>
    <t>0559-2355545</t>
  </si>
  <si>
    <t>历史学门类、法学（一级学科）、政治学（一级学科）、马克思主义理论（一级学科）、中国语言文学（一级学科）、新闻传播学（一级学科）</t>
  </si>
  <si>
    <r>
      <t>安徽省</t>
    </r>
    <r>
      <rPr>
        <sz val="28"/>
        <rFont val="Times New Roman"/>
        <family val="1"/>
        <charset val="0"/>
      </rPr>
      <t>2025</t>
    </r>
    <r>
      <rPr>
        <sz val="28"/>
        <rFont val="方正小标宋简体"/>
        <charset val="134"/>
      </rPr>
      <t>年度从优秀村（社区）干部中考试录用乡镇（街道）机关公务员职位表</t>
    </r>
  </si>
  <si>
    <t>招录机关</t>
  </si>
  <si>
    <t>机构性质</t>
  </si>
  <si>
    <t>机构层级</t>
  </si>
  <si>
    <t>职位类别</t>
  </si>
  <si>
    <t>职位名称</t>
  </si>
  <si>
    <t>职级层次</t>
  </si>
  <si>
    <r>
      <t>职位</t>
    </r>
    <r>
      <rPr>
        <sz val="12"/>
        <rFont val="Times New Roman"/>
        <family val="1"/>
        <charset val="0"/>
      </rPr>
      <t xml:space="preserve">
</t>
    </r>
    <r>
      <rPr>
        <sz val="12"/>
        <rFont val="黑体"/>
        <family val="3"/>
        <charset val="134"/>
      </rPr>
      <t>代码</t>
    </r>
  </si>
  <si>
    <t>招考人数</t>
  </si>
  <si>
    <t>职位资格条件和要求</t>
  </si>
  <si>
    <t>须注明的考试科目</t>
  </si>
  <si>
    <t>备注（职位简介）</t>
  </si>
  <si>
    <t>咨询电话</t>
  </si>
  <si>
    <t>专业</t>
  </si>
  <si>
    <t>学历</t>
  </si>
  <si>
    <t>学位</t>
  </si>
  <si>
    <t>年龄</t>
  </si>
  <si>
    <t>经历要求</t>
  </si>
  <si>
    <t>其他</t>
  </si>
  <si>
    <t>申论类别</t>
  </si>
  <si>
    <t>专业科目</t>
  </si>
  <si>
    <t>肥东县乡镇机关</t>
  </si>
  <si>
    <r>
      <rPr>
        <sz val="12"/>
        <rFont val="仿宋_GB2312"/>
        <family val="3"/>
        <charset val="134"/>
      </rPr>
      <t>行政</t>
    </r>
  </si>
  <si>
    <r>
      <rPr>
        <sz val="12"/>
        <rFont val="仿宋_GB2312"/>
        <family val="3"/>
        <charset val="134"/>
      </rPr>
      <t>乡镇级</t>
    </r>
  </si>
  <si>
    <r>
      <rPr>
        <sz val="12"/>
        <rFont val="仿宋_GB2312"/>
        <family val="3"/>
        <charset val="134"/>
      </rPr>
      <t>综合管理</t>
    </r>
  </si>
  <si>
    <r>
      <rPr>
        <sz val="12"/>
        <rFont val="仿宋_GB2312"/>
        <family val="3"/>
        <charset val="134"/>
      </rPr>
      <t>乡镇事务管理</t>
    </r>
  </si>
  <si>
    <r>
      <rPr>
        <sz val="12"/>
        <rFont val="仿宋_GB2312"/>
        <family val="3"/>
        <charset val="134"/>
      </rPr>
      <t>四级主任科员及以下</t>
    </r>
  </si>
  <si>
    <t>010334</t>
  </si>
  <si>
    <r>
      <rPr>
        <sz val="12"/>
        <rFont val="仿宋_GB2312"/>
        <family val="3"/>
        <charset val="134"/>
      </rPr>
      <t>不限</t>
    </r>
  </si>
  <si>
    <r>
      <rPr>
        <sz val="12"/>
        <rFont val="仿宋_GB2312"/>
        <family val="3"/>
        <charset val="134"/>
      </rPr>
      <t>高中（中专）及以上</t>
    </r>
  </si>
  <si>
    <r>
      <t>45</t>
    </r>
    <r>
      <rPr>
        <sz val="12"/>
        <rFont val="仿宋_GB2312"/>
        <family val="3"/>
        <charset val="134"/>
      </rPr>
      <t>周岁以下</t>
    </r>
  </si>
  <si>
    <r>
      <rPr>
        <sz val="12"/>
        <rFont val="仿宋_GB2312"/>
        <family val="3"/>
        <charset val="134"/>
      </rPr>
      <t>优秀村（社区）干部</t>
    </r>
  </si>
  <si>
    <r>
      <rPr>
        <sz val="12"/>
        <rFont val="仿宋_GB2312"/>
        <family val="3"/>
        <charset val="134"/>
      </rPr>
      <t>详见省统一公告</t>
    </r>
  </si>
  <si>
    <r>
      <rPr>
        <sz val="12"/>
        <rFont val="仿宋_GB2312"/>
        <family val="3"/>
        <charset val="134"/>
      </rPr>
      <t>主要从事基层党建、基层治理、公共服务、经济发展等工作</t>
    </r>
  </si>
  <si>
    <t>0551-67755699</t>
  </si>
  <si>
    <r>
      <rPr>
        <sz val="12"/>
        <rFont val="仿宋_GB2312"/>
        <family val="3"/>
        <charset val="134"/>
      </rPr>
      <t>肥西县乡镇机关</t>
    </r>
  </si>
  <si>
    <t>010335</t>
  </si>
  <si>
    <t>0551-68852956</t>
  </si>
  <si>
    <r>
      <rPr>
        <sz val="12"/>
        <rFont val="仿宋_GB2312"/>
        <family val="3"/>
        <charset val="134"/>
      </rPr>
      <t>庐江县乡镇机关</t>
    </r>
  </si>
  <si>
    <t>010336</t>
  </si>
  <si>
    <t>0551-87377986</t>
  </si>
  <si>
    <r>
      <rPr>
        <sz val="12"/>
        <rFont val="仿宋_GB2312"/>
        <family val="3"/>
        <charset val="134"/>
      </rPr>
      <t>巢湖市乡镇（街道）机关</t>
    </r>
  </si>
  <si>
    <t>010337</t>
  </si>
  <si>
    <t>0551-82323062</t>
  </si>
  <si>
    <r>
      <rPr>
        <sz val="12"/>
        <rFont val="仿宋_GB2312"/>
        <family val="3"/>
        <charset val="134"/>
      </rPr>
      <t>瑶海区乡镇（街道）机关</t>
    </r>
  </si>
  <si>
    <t>010338</t>
  </si>
  <si>
    <r>
      <rPr>
        <sz val="12"/>
        <rFont val="仿宋_GB2312"/>
        <family val="3"/>
        <charset val="134"/>
      </rPr>
      <t>主要从事基层党建、基层治理、公共服务、经济发展等工作，录用后去向：大兴镇</t>
    </r>
  </si>
  <si>
    <t>0551-64499988</t>
  </si>
  <si>
    <r>
      <rPr>
        <sz val="12"/>
        <rFont val="仿宋_GB2312"/>
        <family val="3"/>
        <charset val="134"/>
      </rPr>
      <t>庐阳区乡镇（街道）机关</t>
    </r>
  </si>
  <si>
    <r>
      <rPr>
        <sz val="12"/>
        <rFont val="仿宋_GB2312"/>
        <family val="3"/>
        <charset val="134"/>
      </rPr>
      <t>街道事务管理</t>
    </r>
  </si>
  <si>
    <t>010339</t>
  </si>
  <si>
    <t>0551-65699467</t>
  </si>
  <si>
    <r>
      <rPr>
        <sz val="12"/>
        <rFont val="仿宋_GB2312"/>
        <family val="3"/>
        <charset val="134"/>
      </rPr>
      <t>蜀山区乡镇（街道）机关</t>
    </r>
  </si>
  <si>
    <t>010340</t>
  </si>
  <si>
    <r>
      <rPr>
        <sz val="12"/>
        <rFont val="仿宋_GB2312"/>
        <family val="3"/>
        <charset val="134"/>
      </rPr>
      <t>主要从事基层党建、基层治理、公共服务、经济发展等工作，录用后去向：南七街道</t>
    </r>
  </si>
  <si>
    <t>0551-65125973</t>
  </si>
  <si>
    <r>
      <rPr>
        <sz val="12"/>
        <rFont val="仿宋_GB2312"/>
        <family val="3"/>
        <charset val="134"/>
      </rPr>
      <t>包河区乡镇（街道）机关</t>
    </r>
  </si>
  <si>
    <r>
      <rPr>
        <sz val="12"/>
        <rFont val="仿宋_GB2312"/>
        <family val="3"/>
        <charset val="134"/>
      </rPr>
      <t>街镇事务管理</t>
    </r>
  </si>
  <si>
    <t>010341</t>
  </si>
  <si>
    <t>0551-63357355</t>
  </si>
  <si>
    <r>
      <rPr>
        <sz val="12"/>
        <rFont val="仿宋_GB2312"/>
        <family val="3"/>
        <charset val="134"/>
      </rPr>
      <t>濉溪县乡镇</t>
    </r>
    <r>
      <rPr>
        <sz val="12"/>
        <rFont val="Times New Roman"/>
        <family val="1"/>
        <charset val="0"/>
      </rPr>
      <t>12</t>
    </r>
  </si>
  <si>
    <r>
      <rPr>
        <sz val="12"/>
        <rFont val="仿宋_GB2312"/>
        <family val="3"/>
        <charset val="134"/>
      </rPr>
      <t>乡镇综合</t>
    </r>
  </si>
  <si>
    <t>020125</t>
  </si>
  <si>
    <r>
      <rPr>
        <sz val="12"/>
        <rFont val="仿宋_GB2312"/>
        <family val="3"/>
        <charset val="134"/>
      </rPr>
      <t>主要从事乡镇综合管理工作，录用后分配到双堆集镇工作。</t>
    </r>
  </si>
  <si>
    <t>0561-6080886</t>
  </si>
  <si>
    <r>
      <rPr>
        <sz val="12"/>
        <rFont val="仿宋_GB2312"/>
        <family val="3"/>
        <charset val="134"/>
      </rPr>
      <t>蒙城县乡镇机关</t>
    </r>
  </si>
  <si>
    <t>030216</t>
  </si>
  <si>
    <t>详见省统一公告</t>
  </si>
  <si>
    <r>
      <rPr>
        <sz val="12"/>
        <rFont val="仿宋_GB2312"/>
        <family val="3"/>
        <charset val="134"/>
      </rPr>
      <t>主要从事乡镇综合事务管理工作，录用后分配到立仓镇工作。</t>
    </r>
  </si>
  <si>
    <t>0558-7623236</t>
  </si>
  <si>
    <r>
      <rPr>
        <sz val="12"/>
        <rFont val="仿宋_GB2312"/>
        <family val="3"/>
        <charset val="134"/>
      </rPr>
      <t>利辛县乡镇机关</t>
    </r>
  </si>
  <si>
    <t>030217</t>
  </si>
  <si>
    <r>
      <rPr>
        <sz val="12"/>
        <rFont val="仿宋_GB2312"/>
        <family val="3"/>
        <charset val="134"/>
      </rPr>
      <t>主要从事乡镇综合事务管理工作，录用后分配到旧城镇工作。</t>
    </r>
  </si>
  <si>
    <t>0558-8808736</t>
  </si>
  <si>
    <r>
      <rPr>
        <sz val="12"/>
        <rFont val="仿宋_GB2312"/>
        <family val="3"/>
        <charset val="134"/>
      </rPr>
      <t>谯城区乡镇机关</t>
    </r>
  </si>
  <si>
    <r>
      <rPr>
        <sz val="12"/>
        <rFont val="仿宋_GB2312"/>
        <family val="3"/>
        <charset val="134"/>
      </rPr>
      <t>基层事务管理</t>
    </r>
  </si>
  <si>
    <t>030218</t>
  </si>
  <si>
    <r>
      <rPr>
        <sz val="12"/>
        <rFont val="仿宋_GB2312"/>
        <family val="3"/>
        <charset val="134"/>
      </rPr>
      <t>从事农村基层综合治理工作，录用后分配到观堂镇工作。</t>
    </r>
  </si>
  <si>
    <t>0558-5533605</t>
  </si>
  <si>
    <r>
      <rPr>
        <sz val="12"/>
        <rFont val="仿宋_GB2312"/>
        <family val="3"/>
        <charset val="134"/>
      </rPr>
      <t>砀山县乡镇机关</t>
    </r>
  </si>
  <si>
    <r>
      <rPr>
        <sz val="12"/>
        <rFont val="仿宋_GB2312"/>
        <family val="3"/>
        <charset val="134"/>
      </rPr>
      <t>基层公共服务管理</t>
    </r>
  </si>
  <si>
    <t>040272</t>
  </si>
  <si>
    <r>
      <rPr>
        <sz val="12"/>
        <rFont val="仿宋_GB2312"/>
        <family val="3"/>
        <charset val="134"/>
      </rPr>
      <t>主要从事公共服务、乡村综合事务等工作。</t>
    </r>
  </si>
  <si>
    <t>0557-8095300</t>
  </si>
  <si>
    <r>
      <rPr>
        <sz val="12"/>
        <rFont val="仿宋_GB2312"/>
        <family val="3"/>
        <charset val="134"/>
      </rPr>
      <t>萧县乡镇机关</t>
    </r>
  </si>
  <si>
    <t>040273</t>
  </si>
  <si>
    <t>0557-2201808</t>
  </si>
  <si>
    <r>
      <rPr>
        <sz val="12"/>
        <rFont val="仿宋_GB2312"/>
        <family val="3"/>
        <charset val="134"/>
      </rPr>
      <t>灵璧县乡镇机关</t>
    </r>
  </si>
  <si>
    <t>040274</t>
  </si>
  <si>
    <t>0557-6882145</t>
  </si>
  <si>
    <r>
      <rPr>
        <sz val="12"/>
        <rFont val="仿宋_GB2312"/>
        <family val="3"/>
        <charset val="134"/>
      </rPr>
      <t>泗县乡镇机关</t>
    </r>
  </si>
  <si>
    <t>040275</t>
  </si>
  <si>
    <t>0557-7013697</t>
  </si>
  <si>
    <r>
      <rPr>
        <sz val="12"/>
        <rFont val="仿宋_GB2312"/>
        <family val="3"/>
        <charset val="134"/>
      </rPr>
      <t>龙子湖区解放街道</t>
    </r>
  </si>
  <si>
    <t>050175</t>
  </si>
  <si>
    <r>
      <rPr>
        <sz val="12"/>
        <rFont val="仿宋_GB2312"/>
        <family val="3"/>
        <charset val="134"/>
      </rPr>
      <t>主要从事街道综合事务管理工作</t>
    </r>
  </si>
  <si>
    <t>0552-3040220</t>
  </si>
  <si>
    <r>
      <rPr>
        <sz val="12"/>
        <rFont val="仿宋_GB2312"/>
        <family val="3"/>
        <charset val="134"/>
      </rPr>
      <t>淮上区曹老集镇</t>
    </r>
  </si>
  <si>
    <t>050176</t>
  </si>
  <si>
    <r>
      <rPr>
        <sz val="12"/>
        <rFont val="仿宋_GB2312"/>
        <family val="3"/>
        <charset val="134"/>
      </rPr>
      <t>主要从事乡镇综合事务管理工作</t>
    </r>
  </si>
  <si>
    <t>0552-3291035</t>
  </si>
  <si>
    <r>
      <rPr>
        <sz val="12"/>
        <rFont val="仿宋_GB2312"/>
        <family val="3"/>
        <charset val="134"/>
      </rPr>
      <t>五河县东刘集镇</t>
    </r>
  </si>
  <si>
    <t>050177</t>
  </si>
  <si>
    <t>0552-5026005</t>
  </si>
  <si>
    <r>
      <rPr>
        <sz val="12"/>
        <rFont val="仿宋_GB2312"/>
        <family val="3"/>
        <charset val="134"/>
      </rPr>
      <t>临泉县滑集镇</t>
    </r>
  </si>
  <si>
    <r>
      <rPr>
        <sz val="12"/>
        <rFont val="仿宋_GB2312"/>
        <family val="3"/>
        <charset val="134"/>
      </rPr>
      <t>乡镇管理</t>
    </r>
  </si>
  <si>
    <t>060172</t>
  </si>
  <si>
    <r>
      <rPr>
        <sz val="12"/>
        <rFont val="仿宋_GB2312"/>
        <family val="3"/>
        <charset val="134"/>
      </rPr>
      <t>主要从事基层治理和社会事务管理等工作</t>
    </r>
  </si>
  <si>
    <t>0558-6512756</t>
  </si>
  <si>
    <r>
      <rPr>
        <sz val="12"/>
        <rFont val="仿宋_GB2312"/>
        <family val="3"/>
        <charset val="134"/>
      </rPr>
      <t>太和县大庙集镇</t>
    </r>
  </si>
  <si>
    <t>060173</t>
  </si>
  <si>
    <t>0558-8611230</t>
  </si>
  <si>
    <r>
      <rPr>
        <sz val="12"/>
        <rFont val="仿宋_GB2312"/>
        <family val="3"/>
        <charset val="134"/>
      </rPr>
      <t>阜南县老观乡</t>
    </r>
  </si>
  <si>
    <r>
      <rPr>
        <sz val="12"/>
        <rFont val="仿宋_GB2312"/>
        <family val="3"/>
        <charset val="134"/>
      </rPr>
      <t>乡村治理</t>
    </r>
  </si>
  <si>
    <t>060174</t>
  </si>
  <si>
    <t>0558-6768502</t>
  </si>
  <si>
    <r>
      <rPr>
        <sz val="12"/>
        <rFont val="仿宋_GB2312"/>
        <family val="3"/>
        <charset val="134"/>
      </rPr>
      <t>颍上县王岗镇</t>
    </r>
  </si>
  <si>
    <t>060175</t>
  </si>
  <si>
    <t>0558-4412471</t>
  </si>
  <si>
    <r>
      <rPr>
        <sz val="12"/>
        <rFont val="仿宋_GB2312"/>
        <family val="3"/>
        <charset val="134"/>
      </rPr>
      <t>寿县乡镇机关</t>
    </r>
  </si>
  <si>
    <r>
      <rPr>
        <sz val="12"/>
        <rFont val="仿宋_GB2312"/>
        <family val="3"/>
        <charset val="134"/>
      </rPr>
      <t>村镇建设管理</t>
    </r>
  </si>
  <si>
    <t>070280</t>
  </si>
  <si>
    <r>
      <rPr>
        <sz val="12"/>
        <rFont val="仿宋_GB2312"/>
        <family val="3"/>
        <charset val="134"/>
      </rPr>
      <t>主要从事村镇建设管理等工作。双桥镇、正阳关镇各</t>
    </r>
    <r>
      <rPr>
        <sz val="12"/>
        <rFont val="Times New Roman"/>
        <family val="1"/>
        <charset val="0"/>
      </rPr>
      <t>1</t>
    </r>
    <r>
      <rPr>
        <sz val="12"/>
        <rFont val="仿宋_GB2312"/>
        <family val="3"/>
        <charset val="134"/>
      </rPr>
      <t>名，录用后考生按总成绩排名选择乡镇</t>
    </r>
  </si>
  <si>
    <t>0554-4022719</t>
  </si>
  <si>
    <r>
      <rPr>
        <sz val="12"/>
        <rFont val="仿宋_GB2312"/>
        <family val="3"/>
        <charset val="134"/>
      </rPr>
      <t>凤台县凤凰镇</t>
    </r>
  </si>
  <si>
    <t>070281</t>
  </si>
  <si>
    <r>
      <rPr>
        <sz val="12"/>
        <rFont val="仿宋_GB2312"/>
        <family val="3"/>
        <charset val="134"/>
      </rPr>
      <t>主要从事村镇建设管理等工作</t>
    </r>
  </si>
  <si>
    <t>0554-8688220</t>
  </si>
  <si>
    <r>
      <rPr>
        <sz val="12"/>
        <rFont val="仿宋_GB2312"/>
        <family val="3"/>
        <charset val="134"/>
      </rPr>
      <t>毛集实验区毛集镇</t>
    </r>
  </si>
  <si>
    <t>070282</t>
  </si>
  <si>
    <t>0554-8271902</t>
  </si>
  <si>
    <r>
      <rPr>
        <sz val="12"/>
        <rFont val="仿宋_GB2312"/>
        <family val="3"/>
        <charset val="134"/>
      </rPr>
      <t>来安县乡镇</t>
    </r>
  </si>
  <si>
    <r>
      <rPr>
        <sz val="12"/>
        <rFont val="仿宋_GB2312"/>
        <family val="3"/>
        <charset val="134"/>
      </rPr>
      <t>应急管理</t>
    </r>
  </si>
  <si>
    <t>080222</t>
  </si>
  <si>
    <r>
      <rPr>
        <sz val="12"/>
        <rFont val="仿宋_GB2312"/>
        <family val="3"/>
        <charset val="134"/>
      </rPr>
      <t>从事应急安全管理等工作。录用后分配至汊河镇工作。</t>
    </r>
  </si>
  <si>
    <t>0550-5618929</t>
  </si>
  <si>
    <r>
      <rPr>
        <sz val="12"/>
        <rFont val="仿宋_GB2312"/>
        <family val="3"/>
        <charset val="134"/>
      </rPr>
      <t>全椒县乡镇</t>
    </r>
  </si>
  <si>
    <r>
      <rPr>
        <sz val="12"/>
        <rFont val="仿宋_GB2312"/>
        <family val="3"/>
        <charset val="134"/>
      </rPr>
      <t>村镇事务管理</t>
    </r>
  </si>
  <si>
    <t>080223</t>
  </si>
  <si>
    <r>
      <rPr>
        <sz val="12"/>
        <rFont val="仿宋_GB2312"/>
        <family val="3"/>
        <charset val="134"/>
      </rPr>
      <t>从事村镇事务管理等工作。录用后分配至襄河镇工作。</t>
    </r>
  </si>
  <si>
    <t>0550-5218518</t>
  </si>
  <si>
    <r>
      <rPr>
        <sz val="12"/>
        <rFont val="仿宋_GB2312"/>
        <family val="3"/>
        <charset val="134"/>
      </rPr>
      <t>定远县乡镇</t>
    </r>
  </si>
  <si>
    <t>村镇事务管理</t>
  </si>
  <si>
    <t>080224</t>
  </si>
  <si>
    <r>
      <rPr>
        <sz val="12"/>
        <rFont val="仿宋_GB2312"/>
        <family val="3"/>
        <charset val="134"/>
      </rPr>
      <t>从事乡镇社会事务管理等工作。录用后分配至七里塘乡工作。</t>
    </r>
  </si>
  <si>
    <t>0550-4288195</t>
  </si>
  <si>
    <r>
      <rPr>
        <sz val="12"/>
        <rFont val="仿宋_GB2312"/>
        <family val="3"/>
        <charset val="134"/>
      </rPr>
      <t>凤阳县乡镇</t>
    </r>
  </si>
  <si>
    <t>080225</t>
  </si>
  <si>
    <r>
      <rPr>
        <sz val="12"/>
        <rFont val="仿宋_GB2312"/>
        <family val="3"/>
        <charset val="134"/>
      </rPr>
      <t>从事乡镇经济发展、规划建设、社会事务管理等工作。录用后分配至板桥镇工作。</t>
    </r>
  </si>
  <si>
    <t>0550-6719001</t>
  </si>
  <si>
    <r>
      <rPr>
        <sz val="12"/>
        <rFont val="仿宋_GB2312"/>
        <family val="3"/>
        <charset val="134"/>
      </rPr>
      <t>天长市乡镇</t>
    </r>
  </si>
  <si>
    <t>080226</t>
  </si>
  <si>
    <r>
      <rPr>
        <sz val="12"/>
        <rFont val="仿宋_GB2312"/>
        <family val="3"/>
        <charset val="134"/>
      </rPr>
      <t>从事乡镇综合事务管理等工作。录用后分配至金集镇工作。</t>
    </r>
  </si>
  <si>
    <t>0550-7770827</t>
  </si>
  <si>
    <r>
      <rPr>
        <sz val="12"/>
        <rFont val="仿宋_GB2312"/>
        <family val="3"/>
        <charset val="134"/>
      </rPr>
      <t>明光市乡镇</t>
    </r>
  </si>
  <si>
    <r>
      <rPr>
        <sz val="12"/>
        <rFont val="仿宋_GB2312"/>
        <family val="3"/>
        <charset val="134"/>
      </rPr>
      <t>乡村公共服务</t>
    </r>
  </si>
  <si>
    <t>080227</t>
  </si>
  <si>
    <r>
      <rPr>
        <sz val="12"/>
        <rFont val="仿宋_GB2312"/>
        <family val="3"/>
        <charset val="134"/>
      </rPr>
      <t>从事农村公共事务和农民生活服务等工作。录用后分配至潘村镇工作。</t>
    </r>
  </si>
  <si>
    <t>0550-8022936</t>
  </si>
  <si>
    <r>
      <rPr>
        <sz val="12"/>
        <color indexed="8"/>
        <rFont val="仿宋_GB2312"/>
        <family val="3"/>
        <charset val="134"/>
      </rPr>
      <t>裕安区乡镇机关</t>
    </r>
  </si>
  <si>
    <r>
      <rPr>
        <sz val="12"/>
        <color indexed="8"/>
        <rFont val="仿宋_GB2312"/>
        <family val="3"/>
        <charset val="134"/>
      </rPr>
      <t>行政</t>
    </r>
  </si>
  <si>
    <r>
      <rPr>
        <sz val="12"/>
        <color indexed="8"/>
        <rFont val="仿宋_GB2312"/>
        <family val="3"/>
        <charset val="134"/>
      </rPr>
      <t>乡镇级</t>
    </r>
  </si>
  <si>
    <r>
      <rPr>
        <sz val="12"/>
        <color indexed="8"/>
        <rFont val="仿宋_GB2312"/>
        <family val="3"/>
        <charset val="134"/>
      </rPr>
      <t>综合管理</t>
    </r>
  </si>
  <si>
    <r>
      <rPr>
        <sz val="12"/>
        <color indexed="8"/>
        <rFont val="仿宋_GB2312"/>
        <family val="3"/>
        <charset val="134"/>
      </rPr>
      <t>乡镇事务管理</t>
    </r>
  </si>
  <si>
    <r>
      <rPr>
        <sz val="12"/>
        <color indexed="8"/>
        <rFont val="仿宋_GB2312"/>
        <family val="3"/>
        <charset val="134"/>
      </rPr>
      <t>四级主任科员及以下</t>
    </r>
  </si>
  <si>
    <t>090253</t>
  </si>
  <si>
    <r>
      <rPr>
        <sz val="12"/>
        <color indexed="8"/>
        <rFont val="仿宋_GB2312"/>
        <family val="3"/>
        <charset val="134"/>
      </rPr>
      <t>不限</t>
    </r>
  </si>
  <si>
    <r>
      <rPr>
        <sz val="12"/>
        <color indexed="8"/>
        <rFont val="仿宋_GB2312"/>
        <family val="3"/>
        <charset val="134"/>
      </rPr>
      <t>高中（中专）及以上</t>
    </r>
  </si>
  <si>
    <r>
      <t>45</t>
    </r>
    <r>
      <rPr>
        <sz val="12"/>
        <color indexed="8"/>
        <rFont val="仿宋_GB2312"/>
        <family val="3"/>
        <charset val="134"/>
      </rPr>
      <t>周岁以下</t>
    </r>
  </si>
  <si>
    <r>
      <rPr>
        <sz val="12"/>
        <color indexed="8"/>
        <rFont val="仿宋_GB2312"/>
        <family val="3"/>
        <charset val="134"/>
      </rPr>
      <t>优秀村（社区）干部</t>
    </r>
  </si>
  <si>
    <r>
      <rPr>
        <sz val="12"/>
        <color indexed="8"/>
        <rFont val="仿宋_GB2312"/>
        <family val="3"/>
        <charset val="134"/>
      </rPr>
      <t>详见省统一公告</t>
    </r>
  </si>
  <si>
    <r>
      <rPr>
        <sz val="12"/>
        <color indexed="8"/>
        <rFont val="仿宋_GB2312"/>
        <family val="3"/>
        <charset val="134"/>
      </rPr>
      <t>从事农业经济、基层党建、公共服务、乡村治理等工作</t>
    </r>
  </si>
  <si>
    <r>
      <t>0564-3379202</t>
    </r>
    <r>
      <rPr>
        <sz val="12"/>
        <color indexed="8"/>
        <rFont val="仿宋_GB2312"/>
        <family val="3"/>
        <charset val="134"/>
      </rPr>
      <t>、</t>
    </r>
    <r>
      <rPr>
        <sz val="12"/>
        <color theme="1"/>
        <rFont val="Times New Roman"/>
        <family val="1"/>
        <charset val="0"/>
      </rPr>
      <t>3379011</t>
    </r>
  </si>
  <si>
    <r>
      <rPr>
        <sz val="12"/>
        <color indexed="8"/>
        <rFont val="仿宋_GB2312"/>
        <family val="3"/>
        <charset val="134"/>
      </rPr>
      <t>霍邱县乡镇机关</t>
    </r>
  </si>
  <si>
    <t>090254</t>
  </si>
  <si>
    <r>
      <rPr>
        <sz val="12"/>
        <color indexed="8"/>
        <rFont val="仿宋_GB2312"/>
        <family val="3"/>
        <charset val="134"/>
      </rPr>
      <t>金寨县乡镇机关</t>
    </r>
  </si>
  <si>
    <t>090255</t>
  </si>
  <si>
    <r>
      <rPr>
        <sz val="12"/>
        <color indexed="8"/>
        <rFont val="仿宋_GB2312"/>
        <family val="3"/>
        <charset val="134"/>
      </rPr>
      <t>霍山县乡镇机关</t>
    </r>
  </si>
  <si>
    <t>090256</t>
  </si>
  <si>
    <r>
      <rPr>
        <sz val="12"/>
        <color indexed="8"/>
        <rFont val="仿宋_GB2312"/>
        <family val="3"/>
        <charset val="134"/>
      </rPr>
      <t>舒城县乡镇机关</t>
    </r>
  </si>
  <si>
    <t>090257</t>
  </si>
  <si>
    <r>
      <rPr>
        <sz val="12"/>
        <rFont val="仿宋_GB2312"/>
        <family val="3"/>
        <charset val="134"/>
      </rPr>
      <t>含山县乡镇机关</t>
    </r>
  </si>
  <si>
    <r>
      <rPr>
        <sz val="12"/>
        <rFont val="仿宋_GB2312"/>
        <family val="3"/>
        <charset val="134"/>
      </rPr>
      <t>主要从事村镇建设管理工作。</t>
    </r>
  </si>
  <si>
    <r>
      <t xml:space="preserve">0555-8355861
</t>
    </r>
    <r>
      <rPr>
        <sz val="12"/>
        <rFont val="仿宋_GB2312"/>
        <family val="3"/>
        <charset val="134"/>
      </rPr>
      <t>报名期间：</t>
    </r>
    <r>
      <rPr>
        <sz val="12"/>
        <rFont val="Times New Roman"/>
        <family val="1"/>
        <charset val="0"/>
      </rPr>
      <t>8880239</t>
    </r>
  </si>
  <si>
    <r>
      <rPr>
        <sz val="12"/>
        <rFont val="仿宋_GB2312"/>
        <family val="3"/>
        <charset val="134"/>
      </rPr>
      <t>和县乡镇机关</t>
    </r>
  </si>
  <si>
    <r>
      <rPr>
        <sz val="12"/>
        <rFont val="仿宋_GB2312"/>
        <family val="3"/>
        <charset val="134"/>
      </rPr>
      <t>主要从事村镇建设管理工作，录用后安排在和县乡镇机关（不含白桥镇、姥桥镇）工作。</t>
    </r>
  </si>
  <si>
    <r>
      <rPr>
        <sz val="12"/>
        <rFont val="仿宋_GB2312"/>
        <family val="3"/>
        <charset val="134"/>
      </rPr>
      <t>当涂县乡镇机关</t>
    </r>
  </si>
  <si>
    <r>
      <rPr>
        <sz val="12"/>
        <rFont val="仿宋_GB2312"/>
        <family val="3"/>
        <charset val="134"/>
      </rPr>
      <t>无为市乡镇机关（七）</t>
    </r>
  </si>
  <si>
    <r>
      <rPr>
        <sz val="12"/>
        <rFont val="仿宋_GB2312"/>
        <family val="3"/>
        <charset val="134"/>
      </rPr>
      <t>乡村组织振兴</t>
    </r>
  </si>
  <si>
    <r>
      <rPr>
        <sz val="12"/>
        <rFont val="仿宋_GB2312"/>
        <family val="3"/>
        <charset val="134"/>
      </rPr>
      <t>主要从事基层组织建设、公文写作和办公室综合管理等工作。录用后去向：刘渡、牛埠镇各</t>
    </r>
    <r>
      <rPr>
        <sz val="12"/>
        <rFont val="Times New Roman"/>
        <family val="1"/>
        <charset val="0"/>
      </rPr>
      <t>1</t>
    </r>
    <r>
      <rPr>
        <sz val="12"/>
        <rFont val="仿宋_GB2312"/>
        <family val="3"/>
        <charset val="134"/>
      </rPr>
      <t>名。录用后考生按总成绩排名选择岗位。</t>
    </r>
  </si>
  <si>
    <r>
      <t>政策咨询电话：</t>
    </r>
    <r>
      <rPr>
        <sz val="12"/>
        <rFont val="Times New Roman"/>
        <family val="1"/>
        <charset val="0"/>
      </rPr>
      <t xml:space="preserve">
0553-3991125
</t>
    </r>
    <r>
      <rPr>
        <sz val="12"/>
        <rFont val="仿宋_GB2312"/>
        <family val="3"/>
        <charset val="134"/>
      </rPr>
      <t>报名期间政策咨询电话：</t>
    </r>
    <r>
      <rPr>
        <sz val="12"/>
        <rFont val="Times New Roman"/>
        <family val="1"/>
        <charset val="0"/>
      </rPr>
      <t xml:space="preserve">
0553-3991191</t>
    </r>
  </si>
  <si>
    <r>
      <rPr>
        <sz val="12"/>
        <rFont val="仿宋_GB2312"/>
        <family val="3"/>
        <charset val="134"/>
      </rPr>
      <t>南陵县籍山镇（七）</t>
    </r>
  </si>
  <si>
    <r>
      <rPr>
        <sz val="12"/>
        <rFont val="仿宋_GB2312"/>
        <family val="3"/>
        <charset val="134"/>
      </rPr>
      <t>主要从事基层组织建设、公文写作和办公室综合管理等工作。</t>
    </r>
  </si>
  <si>
    <r>
      <rPr>
        <sz val="12"/>
        <rFont val="仿宋_GB2312"/>
        <family val="3"/>
        <charset val="134"/>
      </rPr>
      <t>政策咨询电话：</t>
    </r>
    <r>
      <rPr>
        <sz val="12"/>
        <rFont val="Times New Roman"/>
        <family val="1"/>
        <charset val="0"/>
      </rPr>
      <t xml:space="preserve">
0553-3991125
</t>
    </r>
    <r>
      <rPr>
        <sz val="12"/>
        <rFont val="仿宋_GB2312"/>
        <family val="3"/>
        <charset val="134"/>
      </rPr>
      <t>报名期间政策咨询电话：</t>
    </r>
    <r>
      <rPr>
        <sz val="12"/>
        <rFont val="Times New Roman"/>
        <family val="1"/>
        <charset val="0"/>
      </rPr>
      <t xml:space="preserve">
0553-3991191</t>
    </r>
  </si>
  <si>
    <r>
      <rPr>
        <sz val="12"/>
        <rFont val="仿宋_GB2312"/>
        <family val="3"/>
        <charset val="134"/>
      </rPr>
      <t>湾</t>
    </r>
    <r>
      <rPr>
        <sz val="12"/>
        <rFont val="宋体"/>
        <charset val="134"/>
      </rPr>
      <t>沚</t>
    </r>
    <r>
      <rPr>
        <sz val="12"/>
        <rFont val="仿宋_GB2312"/>
        <family val="3"/>
        <charset val="134"/>
      </rPr>
      <t>区乡镇机关（二）</t>
    </r>
  </si>
  <si>
    <r>
      <rPr>
        <sz val="12"/>
        <rFont val="仿宋_GB2312"/>
        <family val="3"/>
        <charset val="134"/>
      </rPr>
      <t>主要从事基层组织建设、公文写作和办公室综合管理等工作。录用后去向为村（社区）干部报考时所在乡镇。</t>
    </r>
  </si>
  <si>
    <r>
      <rPr>
        <sz val="12"/>
        <rFont val="仿宋_GB2312"/>
        <family val="3"/>
        <charset val="134"/>
      </rPr>
      <t>繁昌区平铺镇</t>
    </r>
  </si>
  <si>
    <r>
      <rPr>
        <sz val="12"/>
        <rFont val="仿宋_GB2312"/>
        <family val="3"/>
        <charset val="134"/>
      </rPr>
      <t>宣州区乡镇（街道）机关</t>
    </r>
  </si>
  <si>
    <r>
      <rPr>
        <sz val="12"/>
        <rFont val="仿宋_GB2312"/>
        <family val="3"/>
        <charset val="134"/>
      </rPr>
      <t>主要从事基层党务党建及基层社会治理等工作</t>
    </r>
  </si>
  <si>
    <t>0563-3029306</t>
  </si>
  <si>
    <r>
      <rPr>
        <sz val="12"/>
        <rFont val="仿宋_GB2312"/>
        <family val="3"/>
        <charset val="134"/>
      </rPr>
      <t>郎溪县梅渚镇</t>
    </r>
  </si>
  <si>
    <t>0563-7021016</t>
  </si>
  <si>
    <r>
      <rPr>
        <sz val="12"/>
        <rFont val="仿宋_GB2312"/>
        <family val="3"/>
        <charset val="134"/>
      </rPr>
      <t>广德市乡镇机关</t>
    </r>
  </si>
  <si>
    <t>0563-6818053</t>
  </si>
  <si>
    <r>
      <rPr>
        <sz val="12"/>
        <rFont val="仿宋_GB2312"/>
        <family val="3"/>
        <charset val="134"/>
      </rPr>
      <t>宁国市乡镇（街道）机关</t>
    </r>
  </si>
  <si>
    <t>0563-4036625</t>
  </si>
  <si>
    <r>
      <rPr>
        <sz val="12"/>
        <rFont val="仿宋_GB2312"/>
        <family val="3"/>
        <charset val="134"/>
      </rPr>
      <t>泾县乡镇机关</t>
    </r>
  </si>
  <si>
    <t>0563-5022633</t>
  </si>
  <si>
    <r>
      <rPr>
        <sz val="12"/>
        <rFont val="仿宋_GB2312"/>
        <family val="3"/>
        <charset val="134"/>
      </rPr>
      <t>绩溪县乡镇机关</t>
    </r>
  </si>
  <si>
    <t>0563-8162132</t>
  </si>
  <si>
    <r>
      <rPr>
        <sz val="12"/>
        <rFont val="仿宋_GB2312"/>
        <family val="3"/>
        <charset val="134"/>
      </rPr>
      <t>旌德县乡镇机关</t>
    </r>
  </si>
  <si>
    <t>0563-8610113</t>
  </si>
  <si>
    <r>
      <rPr>
        <sz val="12"/>
        <rFont val="仿宋_GB2312"/>
        <family val="3"/>
        <charset val="134"/>
      </rPr>
      <t>枞阳县钱铺镇</t>
    </r>
  </si>
  <si>
    <r>
      <rPr>
        <sz val="12"/>
        <rFont val="仿宋_GB2312"/>
        <family val="3"/>
        <charset val="134"/>
      </rPr>
      <t>二级主任科员及以下</t>
    </r>
  </si>
  <si>
    <r>
      <rPr>
        <sz val="12"/>
        <rFont val="仿宋_GB2312"/>
        <family val="3"/>
        <charset val="134"/>
      </rPr>
      <t>主要从事乡村振兴、基层社会治理、乡镇综合管理等工作</t>
    </r>
  </si>
  <si>
    <r>
      <rPr>
        <sz val="12"/>
        <rFont val="仿宋_GB2312"/>
        <family val="3"/>
        <charset val="134"/>
      </rPr>
      <t>郊区灰河乡</t>
    </r>
  </si>
  <si>
    <r>
      <rPr>
        <sz val="12"/>
        <rFont val="仿宋_GB2312"/>
        <family val="3"/>
        <charset val="134"/>
      </rPr>
      <t>池州市贵池区乡镇机关</t>
    </r>
  </si>
  <si>
    <r>
      <rPr>
        <sz val="12"/>
        <rFont val="仿宋_GB2312"/>
        <family val="3"/>
        <charset val="134"/>
      </rPr>
      <t>主要从事基层乡镇事务管理工作，牛头山镇、涓桥镇各</t>
    </r>
    <r>
      <rPr>
        <sz val="12"/>
        <rFont val="Times New Roman"/>
        <family val="1"/>
        <charset val="0"/>
      </rPr>
      <t>1</t>
    </r>
    <r>
      <rPr>
        <sz val="12"/>
        <rFont val="仿宋_GB2312"/>
        <family val="3"/>
        <charset val="134"/>
      </rPr>
      <t>名，录用后报考者按总成绩排名选择岗位</t>
    </r>
  </si>
  <si>
    <t>0566-2046486</t>
  </si>
  <si>
    <r>
      <rPr>
        <sz val="12"/>
        <rFont val="仿宋_GB2312"/>
        <family val="3"/>
        <charset val="134"/>
      </rPr>
      <t>东至县乡镇机关</t>
    </r>
  </si>
  <si>
    <r>
      <rPr>
        <sz val="12"/>
        <rFont val="仿宋_GB2312"/>
        <family val="3"/>
        <charset val="134"/>
      </rPr>
      <t>主要从事基层乡镇事务管理工作，张溪镇、泥溪镇各</t>
    </r>
    <r>
      <rPr>
        <sz val="12"/>
        <rFont val="Times New Roman"/>
        <family val="1"/>
        <charset val="0"/>
      </rPr>
      <t>1</t>
    </r>
    <r>
      <rPr>
        <sz val="12"/>
        <rFont val="仿宋_GB2312"/>
        <family val="3"/>
        <charset val="134"/>
      </rPr>
      <t>名，录用后报考者按总成绩排名选择岗位</t>
    </r>
  </si>
  <si>
    <t>0566-7011131</t>
  </si>
  <si>
    <r>
      <rPr>
        <sz val="12"/>
        <rFont val="仿宋_GB2312"/>
        <family val="3"/>
        <charset val="134"/>
      </rPr>
      <t>石台县小河镇</t>
    </r>
  </si>
  <si>
    <r>
      <rPr>
        <sz val="12"/>
        <rFont val="仿宋_GB2312"/>
        <family val="3"/>
        <charset val="134"/>
      </rPr>
      <t>主要从事基层乡镇事务管理工作</t>
    </r>
  </si>
  <si>
    <t>0566-6022058</t>
  </si>
  <si>
    <r>
      <rPr>
        <sz val="12"/>
        <rFont val="仿宋_GB2312"/>
        <family val="3"/>
        <charset val="134"/>
      </rPr>
      <t>青阳县陵阳镇</t>
    </r>
  </si>
  <si>
    <t>0566-5031357</t>
  </si>
  <si>
    <r>
      <rPr>
        <sz val="12"/>
        <rFont val="仿宋_GB2312"/>
        <family val="3"/>
        <charset val="134"/>
      </rPr>
      <t>桐城市乡镇机关</t>
    </r>
  </si>
  <si>
    <r>
      <rPr>
        <sz val="12"/>
        <rFont val="仿宋_GB2312"/>
        <family val="3"/>
        <charset val="134"/>
      </rPr>
      <t>乡村振兴</t>
    </r>
  </si>
  <si>
    <r>
      <rPr>
        <sz val="12"/>
        <rFont val="仿宋_GB2312"/>
        <family val="3"/>
        <charset val="134"/>
      </rPr>
      <t>主要从事乡村振兴、村镇综合管理等工作，录用后报考者按就近原则安排岗位。</t>
    </r>
  </si>
  <si>
    <t>0556-6181229</t>
  </si>
  <si>
    <r>
      <rPr>
        <sz val="12"/>
        <rFont val="仿宋_GB2312"/>
        <family val="3"/>
        <charset val="134"/>
      </rPr>
      <t>怀宁县乡镇机关</t>
    </r>
  </si>
  <si>
    <r>
      <rPr>
        <sz val="12"/>
        <rFont val="仿宋_GB2312"/>
        <family val="3"/>
        <charset val="134"/>
      </rPr>
      <t>村镇综合管理</t>
    </r>
  </si>
  <si>
    <r>
      <rPr>
        <sz val="12"/>
        <rFont val="仿宋_GB2312"/>
        <family val="3"/>
        <charset val="134"/>
      </rPr>
      <t>主要从事村镇综合管理工作。高河镇、雷埠乡各</t>
    </r>
    <r>
      <rPr>
        <sz val="12"/>
        <rFont val="Times New Roman"/>
        <family val="1"/>
        <charset val="0"/>
      </rPr>
      <t>1</t>
    </r>
    <r>
      <rPr>
        <sz val="12"/>
        <rFont val="仿宋_GB2312"/>
        <family val="3"/>
        <charset val="134"/>
      </rPr>
      <t>名，录用后报考者按总成绩排名选择岗位。</t>
    </r>
  </si>
  <si>
    <t>0556-4611310</t>
  </si>
  <si>
    <r>
      <rPr>
        <sz val="12"/>
        <rFont val="仿宋_GB2312"/>
        <family val="3"/>
        <charset val="134"/>
      </rPr>
      <t>潜山市五庙乡</t>
    </r>
  </si>
  <si>
    <r>
      <rPr>
        <sz val="12"/>
        <rFont val="仿宋_GB2312"/>
        <family val="3"/>
        <charset val="134"/>
      </rPr>
      <t>主要从事村镇综合管理工作。</t>
    </r>
  </si>
  <si>
    <t>0556-8958001</t>
  </si>
  <si>
    <r>
      <rPr>
        <sz val="12"/>
        <rFont val="仿宋_GB2312"/>
        <family val="3"/>
        <charset val="134"/>
      </rPr>
      <t>太湖县牛镇镇</t>
    </r>
  </si>
  <si>
    <r>
      <rPr>
        <sz val="12"/>
        <rFont val="仿宋_GB2312"/>
        <family val="3"/>
        <charset val="134"/>
      </rPr>
      <t>主要从事乡村振兴工作。</t>
    </r>
  </si>
  <si>
    <t>0556-4189483</t>
  </si>
  <si>
    <r>
      <rPr>
        <sz val="12"/>
        <rFont val="仿宋_GB2312"/>
        <family val="3"/>
        <charset val="134"/>
      </rPr>
      <t>宿松县陈汉乡</t>
    </r>
  </si>
  <si>
    <t>0556-7823399</t>
  </si>
  <si>
    <r>
      <rPr>
        <sz val="12"/>
        <rFont val="仿宋_GB2312"/>
        <family val="3"/>
        <charset val="134"/>
      </rPr>
      <t>徽州区乡镇</t>
    </r>
  </si>
  <si>
    <r>
      <rPr>
        <sz val="12"/>
        <rFont val="仿宋_GB2312"/>
        <family val="3"/>
        <charset val="134"/>
      </rPr>
      <t>主要从事基层组织建设、乡村旅游、基层治理等乡镇综合管理工作。录用后去向：岩寺镇。</t>
    </r>
  </si>
  <si>
    <t>0559-3532400</t>
  </si>
  <si>
    <r>
      <rPr>
        <sz val="12"/>
        <rFont val="仿宋_GB2312"/>
        <family val="3"/>
        <charset val="134"/>
      </rPr>
      <t>歙县乡镇</t>
    </r>
  </si>
  <si>
    <r>
      <rPr>
        <sz val="12"/>
        <rFont val="仿宋_GB2312"/>
        <family val="3"/>
        <charset val="134"/>
      </rPr>
      <t>主要从事基层组织建设、乡村旅游、基层治理等乡镇综合管理工作。录用后去向：璜田乡。</t>
    </r>
  </si>
  <si>
    <t>0559-6514291</t>
  </si>
  <si>
    <r>
      <rPr>
        <sz val="12"/>
        <rFont val="仿宋_GB2312"/>
        <family val="3"/>
        <charset val="134"/>
      </rPr>
      <t>休宁县乡镇</t>
    </r>
  </si>
  <si>
    <r>
      <rPr>
        <sz val="12"/>
        <rFont val="仿宋_GB2312"/>
        <family val="3"/>
        <charset val="134"/>
      </rPr>
      <t>主要从事基层组织建设、乡村旅游、基层治理等乡镇综合管理工作。录用后去向：板桥乡。</t>
    </r>
  </si>
  <si>
    <t>0559-7515657</t>
  </si>
  <si>
    <r>
      <t>2025</t>
    </r>
    <r>
      <rPr>
        <sz val="28"/>
        <rFont val="方正小标宋简体"/>
        <charset val="134"/>
      </rPr>
      <t>年度考试录用公务员人民警察特殊专业技能职位表</t>
    </r>
  </si>
  <si>
    <r>
      <rPr>
        <sz val="12"/>
        <rFont val="仿宋_GB2312"/>
        <family val="3"/>
        <charset val="134"/>
      </rPr>
      <t>合肥市公安局</t>
    </r>
  </si>
  <si>
    <r>
      <rPr>
        <sz val="12"/>
        <rFont val="仿宋_GB2312"/>
        <family val="3"/>
        <charset val="134"/>
      </rPr>
      <t>市级</t>
    </r>
  </si>
  <si>
    <r>
      <rPr>
        <sz val="12"/>
        <rFont val="仿宋_GB2312"/>
        <family val="3"/>
        <charset val="134"/>
      </rPr>
      <t>执法勤务</t>
    </r>
  </si>
  <si>
    <r>
      <rPr>
        <sz val="12"/>
        <rFont val="仿宋_GB2312"/>
        <family val="3"/>
        <charset val="134"/>
      </rPr>
      <t>突击</t>
    </r>
  </si>
  <si>
    <r>
      <rPr>
        <sz val="12"/>
        <rFont val="仿宋_GB2312"/>
        <family val="3"/>
        <charset val="134"/>
      </rPr>
      <t>二级警长及以下</t>
    </r>
  </si>
  <si>
    <t>010342</t>
  </si>
  <si>
    <r>
      <t>25</t>
    </r>
    <r>
      <rPr>
        <sz val="12"/>
        <rFont val="仿宋_GB2312"/>
        <family val="3"/>
        <charset val="134"/>
      </rPr>
      <t>周岁以下；在部队服役满</t>
    </r>
    <r>
      <rPr>
        <sz val="12"/>
        <rFont val="Times New Roman"/>
        <family val="1"/>
        <charset val="0"/>
      </rPr>
      <t>5</t>
    </r>
    <r>
      <rPr>
        <sz val="12"/>
        <rFont val="仿宋_GB2312"/>
        <family val="3"/>
        <charset val="134"/>
      </rPr>
      <t>年的，年龄可放宽至</t>
    </r>
    <r>
      <rPr>
        <sz val="12"/>
        <rFont val="Times New Roman"/>
        <family val="1"/>
        <charset val="0"/>
      </rPr>
      <t>28</t>
    </r>
    <r>
      <rPr>
        <sz val="12"/>
        <rFont val="仿宋_GB2312"/>
        <family val="3"/>
        <charset val="134"/>
      </rPr>
      <t>周岁</t>
    </r>
  </si>
  <si>
    <r>
      <rPr>
        <sz val="12"/>
        <rFont val="仿宋_GB2312"/>
        <family val="3"/>
        <charset val="134"/>
      </rPr>
      <t>限男性</t>
    </r>
  </si>
  <si>
    <r>
      <rPr>
        <sz val="12"/>
        <rFont val="仿宋_GB2312"/>
        <family val="3"/>
        <charset val="134"/>
      </rPr>
      <t>主要从事特警反恐处突工作，基层一线岗位，需</t>
    </r>
    <r>
      <rPr>
        <sz val="12"/>
        <rFont val="Times New Roman"/>
        <family val="1"/>
        <charset val="0"/>
      </rPr>
      <t>24</t>
    </r>
    <r>
      <rPr>
        <sz val="12"/>
        <rFont val="仿宋_GB2312"/>
        <family val="3"/>
        <charset val="134"/>
      </rPr>
      <t>小时值班备勤（单侧裸眼视力低于</t>
    </r>
    <r>
      <rPr>
        <sz val="12"/>
        <rFont val="Times New Roman"/>
        <family val="1"/>
        <charset val="0"/>
      </rPr>
      <t>4.8</t>
    </r>
    <r>
      <rPr>
        <sz val="12"/>
        <rFont val="仿宋_GB2312"/>
        <family val="3"/>
        <charset val="134"/>
      </rPr>
      <t>，不合格）</t>
    </r>
  </si>
  <si>
    <t>0551-66260158</t>
  </si>
  <si>
    <r>
      <rPr>
        <sz val="12"/>
        <rFont val="仿宋_GB2312"/>
        <family val="3"/>
        <charset val="134"/>
      </rPr>
      <t>搏击武术</t>
    </r>
  </si>
  <si>
    <t>010343</t>
  </si>
  <si>
    <r>
      <rPr>
        <sz val="12"/>
        <rFont val="仿宋_GB2312"/>
        <family val="3"/>
        <charset val="134"/>
      </rPr>
      <t>专科及以上</t>
    </r>
  </si>
  <si>
    <r>
      <t>25</t>
    </r>
    <r>
      <rPr>
        <sz val="12"/>
        <rFont val="仿宋_GB2312"/>
        <family val="3"/>
        <charset val="134"/>
      </rPr>
      <t>周岁以下；拳击、散打、跆拳道、摔跤、中国式摔跤、柔道、空手道、武术套路项目健将级以上运动员可放宽至</t>
    </r>
    <r>
      <rPr>
        <sz val="12"/>
        <rFont val="Times New Roman"/>
        <family val="1"/>
        <charset val="0"/>
      </rPr>
      <t>28</t>
    </r>
    <r>
      <rPr>
        <sz val="12"/>
        <rFont val="仿宋_GB2312"/>
        <family val="3"/>
        <charset val="134"/>
      </rPr>
      <t>周岁</t>
    </r>
  </si>
  <si>
    <r>
      <rPr>
        <sz val="12"/>
        <rFont val="仿宋_GB2312"/>
        <family val="3"/>
        <charset val="134"/>
      </rPr>
      <t>淮北市公安局</t>
    </r>
  </si>
  <si>
    <t>020123</t>
  </si>
  <si>
    <r>
      <t>25</t>
    </r>
    <r>
      <rPr>
        <sz val="12"/>
        <rFont val="仿宋_GB2312"/>
        <family val="3"/>
        <charset val="134"/>
      </rPr>
      <t>周岁以下；拳击、散打、跆拳道、摔跤、中国式摔跤、柔道、空手道、武术套路项目健将级以上运动员的可放宽至</t>
    </r>
    <r>
      <rPr>
        <sz val="12"/>
        <rFont val="Times New Roman"/>
        <family val="1"/>
        <charset val="0"/>
      </rPr>
      <t>28</t>
    </r>
    <r>
      <rPr>
        <sz val="12"/>
        <rFont val="仿宋_GB2312"/>
        <family val="3"/>
        <charset val="134"/>
      </rPr>
      <t>周岁</t>
    </r>
  </si>
  <si>
    <r>
      <rPr>
        <sz val="12"/>
        <rFont val="仿宋_GB2312"/>
        <family val="3"/>
        <charset val="134"/>
      </rPr>
      <t>主要从事特警反恐处突工作。</t>
    </r>
  </si>
  <si>
    <t>0561-3398038</t>
  </si>
  <si>
    <r>
      <rPr>
        <sz val="12"/>
        <rFont val="仿宋_GB2312"/>
        <family val="3"/>
        <charset val="134"/>
      </rPr>
      <t>水上救援</t>
    </r>
  </si>
  <si>
    <t>020124</t>
  </si>
  <si>
    <r>
      <t>28</t>
    </r>
    <r>
      <rPr>
        <sz val="12"/>
        <rFont val="仿宋_GB2312"/>
        <family val="3"/>
        <charset val="134"/>
      </rPr>
      <t>周岁以下</t>
    </r>
  </si>
  <si>
    <r>
      <rPr>
        <sz val="12"/>
        <rFont val="仿宋_GB2312"/>
        <family val="3"/>
        <charset val="134"/>
      </rPr>
      <t>主要从事水上应急救援工作。</t>
    </r>
  </si>
  <si>
    <r>
      <rPr>
        <sz val="12"/>
        <rFont val="仿宋_GB2312"/>
        <family val="3"/>
        <charset val="134"/>
      </rPr>
      <t>宿州市公安局</t>
    </r>
  </si>
  <si>
    <r>
      <rPr>
        <sz val="12"/>
        <rFont val="仿宋_GB2312"/>
        <family val="3"/>
        <charset val="134"/>
      </rPr>
      <t>排爆★</t>
    </r>
  </si>
  <si>
    <t>040276</t>
  </si>
  <si>
    <r>
      <t>25</t>
    </r>
    <r>
      <rPr>
        <sz val="12"/>
        <rFont val="仿宋_GB2312"/>
        <family val="3"/>
        <charset val="134"/>
      </rPr>
      <t>周岁以下；在部队服役满</t>
    </r>
    <r>
      <rPr>
        <sz val="12"/>
        <rFont val="Times New Roman"/>
        <family val="1"/>
        <charset val="0"/>
      </rPr>
      <t>5</t>
    </r>
    <r>
      <rPr>
        <sz val="12"/>
        <rFont val="仿宋_GB2312"/>
        <family val="3"/>
        <charset val="134"/>
      </rPr>
      <t>年的，年龄放宽至</t>
    </r>
    <r>
      <rPr>
        <sz val="12"/>
        <rFont val="Times New Roman"/>
        <family val="1"/>
        <charset val="0"/>
      </rPr>
      <t>28</t>
    </r>
    <r>
      <rPr>
        <sz val="12"/>
        <rFont val="仿宋_GB2312"/>
        <family val="3"/>
        <charset val="134"/>
      </rPr>
      <t>周岁</t>
    </r>
  </si>
  <si>
    <t>0557-3662353</t>
  </si>
  <si>
    <t>040277</t>
  </si>
  <si>
    <r>
      <rPr>
        <sz val="12"/>
        <rFont val="仿宋_GB2312"/>
        <family val="3"/>
        <charset val="134"/>
      </rPr>
      <t>阜阳市公安局</t>
    </r>
  </si>
  <si>
    <t>060176</t>
  </si>
  <si>
    <r>
      <rPr>
        <sz val="12"/>
        <rFont val="仿宋_GB2312"/>
        <family val="3"/>
        <charset val="134"/>
      </rPr>
      <t>主要从事特警反恐处突工作</t>
    </r>
  </si>
  <si>
    <t>0558-2353119</t>
  </si>
  <si>
    <r>
      <rPr>
        <sz val="12"/>
        <rFont val="仿宋_GB2312"/>
        <family val="3"/>
        <charset val="134"/>
      </rPr>
      <t>临泉县公安局</t>
    </r>
  </si>
  <si>
    <r>
      <rPr>
        <sz val="12"/>
        <rFont val="仿宋_GB2312"/>
        <family val="3"/>
        <charset val="134"/>
      </rPr>
      <t>县级</t>
    </r>
  </si>
  <si>
    <t>060177</t>
  </si>
  <si>
    <t>0558-3964667</t>
  </si>
  <si>
    <r>
      <rPr>
        <sz val="12"/>
        <rFont val="仿宋_GB2312"/>
        <family val="3"/>
        <charset val="134"/>
      </rPr>
      <t>界首市公安局</t>
    </r>
  </si>
  <si>
    <t>060178</t>
  </si>
  <si>
    <t>0558-4884831</t>
  </si>
  <si>
    <r>
      <rPr>
        <sz val="12"/>
        <rFont val="仿宋_GB2312"/>
        <family val="3"/>
        <charset val="134"/>
      </rPr>
      <t>淮南市公安局</t>
    </r>
  </si>
  <si>
    <t>070276</t>
  </si>
  <si>
    <t>0554-2799690</t>
  </si>
  <si>
    <t>070277</t>
  </si>
  <si>
    <t>070278</t>
  </si>
  <si>
    <r>
      <rPr>
        <sz val="12"/>
        <rFont val="仿宋_GB2312"/>
        <family val="3"/>
        <charset val="134"/>
      </rPr>
      <t>主要从事水上应急救援工作</t>
    </r>
  </si>
  <si>
    <t>070279</t>
  </si>
  <si>
    <r>
      <rPr>
        <sz val="12"/>
        <color indexed="8"/>
        <rFont val="仿宋_GB2312"/>
        <family val="3"/>
        <charset val="134"/>
      </rPr>
      <t>六安市公安局</t>
    </r>
  </si>
  <si>
    <r>
      <rPr>
        <sz val="12"/>
        <color indexed="8"/>
        <rFont val="仿宋_GB2312"/>
        <family val="3"/>
        <charset val="134"/>
      </rPr>
      <t>市级</t>
    </r>
  </si>
  <si>
    <r>
      <rPr>
        <sz val="12"/>
        <color indexed="8"/>
        <rFont val="仿宋_GB2312"/>
        <family val="3"/>
        <charset val="134"/>
      </rPr>
      <t>执法勤务</t>
    </r>
  </si>
  <si>
    <r>
      <rPr>
        <sz val="12"/>
        <color indexed="8"/>
        <rFont val="仿宋_GB2312"/>
        <family val="3"/>
        <charset val="134"/>
      </rPr>
      <t>排爆★</t>
    </r>
  </si>
  <si>
    <r>
      <rPr>
        <sz val="12"/>
        <color indexed="8"/>
        <rFont val="仿宋_GB2312"/>
        <family val="3"/>
        <charset val="134"/>
      </rPr>
      <t>二级警长及以下</t>
    </r>
  </si>
  <si>
    <t>090258</t>
  </si>
  <si>
    <r>
      <t>25</t>
    </r>
    <r>
      <rPr>
        <sz val="12"/>
        <color indexed="8"/>
        <rFont val="仿宋_GB2312"/>
        <family val="3"/>
        <charset val="134"/>
      </rPr>
      <t>周岁以下；在部队服役满</t>
    </r>
    <r>
      <rPr>
        <sz val="12"/>
        <color theme="1"/>
        <rFont val="Times New Roman"/>
        <family val="1"/>
        <charset val="0"/>
      </rPr>
      <t>5</t>
    </r>
    <r>
      <rPr>
        <sz val="12"/>
        <color indexed="8"/>
        <rFont val="仿宋_GB2312"/>
        <family val="3"/>
        <charset val="134"/>
      </rPr>
      <t>年的，年龄可放宽至</t>
    </r>
    <r>
      <rPr>
        <sz val="12"/>
        <color theme="1"/>
        <rFont val="Times New Roman"/>
        <family val="1"/>
        <charset val="0"/>
      </rPr>
      <t>28</t>
    </r>
    <r>
      <rPr>
        <sz val="12"/>
        <color indexed="8"/>
        <rFont val="仿宋_GB2312"/>
        <family val="3"/>
        <charset val="134"/>
      </rPr>
      <t>周岁</t>
    </r>
  </si>
  <si>
    <r>
      <rPr>
        <sz val="12"/>
        <color indexed="8"/>
        <rFont val="仿宋_GB2312"/>
        <family val="3"/>
        <charset val="134"/>
      </rPr>
      <t>限男性</t>
    </r>
  </si>
  <si>
    <r>
      <rPr>
        <sz val="12"/>
        <color indexed="8"/>
        <rFont val="仿宋_GB2312"/>
        <family val="3"/>
        <charset val="134"/>
      </rPr>
      <t>主要从事特警反恐处突工作</t>
    </r>
  </si>
  <si>
    <t>0564-3132058</t>
  </si>
  <si>
    <r>
      <rPr>
        <sz val="12"/>
        <rFont val="仿宋_GB2312"/>
        <family val="3"/>
        <charset val="134"/>
      </rPr>
      <t>马鞍山市公安局</t>
    </r>
  </si>
  <si>
    <r>
      <rPr>
        <sz val="12"/>
        <rFont val="仿宋_GB2312"/>
        <family val="3"/>
        <charset val="134"/>
      </rPr>
      <t>芜湖市公安局（二十）</t>
    </r>
  </si>
  <si>
    <r>
      <rPr>
        <sz val="12"/>
        <rFont val="仿宋_GB2312"/>
        <family val="3"/>
        <charset val="134"/>
      </rPr>
      <t>主要从事特警反恐处突等工作。</t>
    </r>
  </si>
  <si>
    <r>
      <rPr>
        <sz val="12"/>
        <rFont val="仿宋_GB2312"/>
        <family val="3"/>
        <charset val="134"/>
      </rPr>
      <t>芜湖市公安局（二十一）</t>
    </r>
  </si>
  <si>
    <r>
      <rPr>
        <sz val="12"/>
        <rFont val="仿宋_GB2312"/>
        <family val="3"/>
        <charset val="134"/>
      </rPr>
      <t>芜湖市公安局（二十二）</t>
    </r>
  </si>
  <si>
    <r>
      <rPr>
        <sz val="12"/>
        <rFont val="仿宋_GB2312"/>
        <family val="3"/>
        <charset val="134"/>
      </rPr>
      <t>限女性</t>
    </r>
  </si>
  <si>
    <r>
      <rPr>
        <sz val="12"/>
        <rFont val="仿宋_GB2312"/>
        <family val="3"/>
        <charset val="134"/>
      </rPr>
      <t>宣城市公安局</t>
    </r>
  </si>
  <si>
    <t>0563-3372290</t>
  </si>
  <si>
    <r>
      <rPr>
        <sz val="12"/>
        <rFont val="仿宋_GB2312"/>
        <family val="3"/>
        <charset val="134"/>
      </rPr>
      <t>铜陵市公安局</t>
    </r>
  </si>
  <si>
    <r>
      <rPr>
        <sz val="12"/>
        <rFont val="仿宋_GB2312"/>
        <family val="3"/>
        <charset val="134"/>
      </rPr>
      <t>池州市公安局</t>
    </r>
  </si>
  <si>
    <t>0566-2818018</t>
  </si>
  <si>
    <t>黄山市2025年度考试录用公务员职位表</t>
  </si>
  <si>
    <t>职位代码</t>
  </si>
  <si>
    <t>须注明的
考试科目</t>
  </si>
  <si>
    <t>中国民主促进会黄山市委员会</t>
  </si>
  <si>
    <t>党群</t>
  </si>
  <si>
    <t>市级</t>
  </si>
  <si>
    <t>综合管理</t>
  </si>
  <si>
    <t>机关综合</t>
  </si>
  <si>
    <t>三级主任科员及以下</t>
  </si>
  <si>
    <t>不限</t>
  </si>
  <si>
    <t>本科及以上</t>
  </si>
  <si>
    <t>学士及以上</t>
  </si>
  <si>
    <t>35周岁以下</t>
  </si>
  <si>
    <t>民进会员或无党派人士或共青团员或群众</t>
  </si>
  <si>
    <t>主要从事文稿起草、公文办理及综合协调等工作。</t>
  </si>
  <si>
    <t>黄山市发展和改革委员会</t>
  </si>
  <si>
    <t>行政</t>
  </si>
  <si>
    <t>经济规划</t>
  </si>
  <si>
    <t>经济学门类、材料类、土木类</t>
  </si>
  <si>
    <t>主要从事战略性新兴产业发展政策研究、规划制定和项目谋划管理等工作。</t>
  </si>
  <si>
    <t>黄山市生态环境局</t>
  </si>
  <si>
    <t>财务管理</t>
  </si>
  <si>
    <t>会计学专业、财务管理专业、审计学专业</t>
  </si>
  <si>
    <t>具有会计初级及以上职称</t>
  </si>
  <si>
    <t>主要从事财务管理等工作。</t>
  </si>
  <si>
    <t>黄山市住房和城乡建设局</t>
  </si>
  <si>
    <t>城乡建设管理</t>
  </si>
  <si>
    <t>土木类、建筑类</t>
  </si>
  <si>
    <t>主要从事城乡建设管理等工作。</t>
  </si>
  <si>
    <t>黄山市卫生健康委员会</t>
  </si>
  <si>
    <t>综合文字</t>
  </si>
  <si>
    <t>中国语言文学类</t>
  </si>
  <si>
    <t>主要从事卫生健康综合文稿撰写等工作，经常加班。</t>
  </si>
  <si>
    <t>黄山市市场监督管理局</t>
  </si>
  <si>
    <t>行政执法</t>
  </si>
  <si>
    <t>市场监管</t>
  </si>
  <si>
    <t>法学类、中国语言文学类、新闻传播学类、食品科学与工程类、食品卫生与营养学专业</t>
  </si>
  <si>
    <t>主要从事食品安全监管、行政执法、政策法规宣传等工作，监管一线，适合男性报考。录用后去向：高新区分局。</t>
  </si>
  <si>
    <t>黄山风景区市场监督管理局</t>
  </si>
  <si>
    <t>机械工程专业、机械设计制造及其自动化专业、机械电子工程专业</t>
  </si>
  <si>
    <t>主要从事基层特种设备安全监管、产品质量监管及行政执法等工作，监管一线，适合男性报考。录用后去向：北海所。</t>
  </si>
  <si>
    <t>主要从事基层市场监管及行政执法等工作，监管一线，适合男性报考。录用后去向：云谷所。</t>
  </si>
  <si>
    <t>黄山市人民政府政策研究室</t>
  </si>
  <si>
    <t>行政参公</t>
  </si>
  <si>
    <t>哲学类、经济学类、财政学类、金融学类、马克思主义理论类、中国语言文学类、环境科学与工程类</t>
  </si>
  <si>
    <t>参公事业单位。主要从事政策研究、综合文稿撰写等工作，经常加班，适合男性报考。</t>
  </si>
  <si>
    <t>黄山市财政局市债务管理中心</t>
  </si>
  <si>
    <t>财政管理</t>
  </si>
  <si>
    <t>经济学类、财政学类、金融学专业、会计学专业、财务管理专业</t>
  </si>
  <si>
    <t>参公事业单位。主要从事政府财政资金管理等工作。</t>
  </si>
  <si>
    <t>黄山市统计局市城市社会经济调查队</t>
  </si>
  <si>
    <t>社会经济统计</t>
  </si>
  <si>
    <t>经济学门类、统计学类、会计学专业、财务管理专业</t>
  </si>
  <si>
    <t>参公事业单位。主要从事数据收集、处理、分析等工作，要求具备良好的数据分析能力。</t>
  </si>
  <si>
    <t>屯溪区司法局</t>
  </si>
  <si>
    <t>县级</t>
  </si>
  <si>
    <t>司法行政</t>
  </si>
  <si>
    <t>四级主任科员及以下</t>
  </si>
  <si>
    <t>法学类</t>
  </si>
  <si>
    <r>
      <rPr>
        <sz val="12"/>
        <rFont val="仿宋_GB2312"/>
        <charset val="0"/>
      </rPr>
      <t>35</t>
    </r>
    <r>
      <rPr>
        <sz val="12"/>
        <rFont val="仿宋_GB2312"/>
        <charset val="134"/>
      </rPr>
      <t>周岁以下</t>
    </r>
  </si>
  <si>
    <t>具有法律职业资格证书</t>
  </si>
  <si>
    <t>B</t>
  </si>
  <si>
    <t>主要从事行政复议、合法性审查等工作，工作在基层一线，经常加班，适合男性报考。</t>
  </si>
  <si>
    <t>0559-2596143</t>
  </si>
  <si>
    <t>金融学类、法学类</t>
  </si>
  <si>
    <t>主要从事项目审批及金融监管领域合法性审查、人民调解等工作。</t>
  </si>
  <si>
    <t>限女性</t>
  </si>
  <si>
    <t>屯溪区残疾人联合会</t>
  </si>
  <si>
    <t>金融学类、会计学专业、财务管理专业</t>
  </si>
  <si>
    <t>财会</t>
  </si>
  <si>
    <t>参公事业单位。主要从事财务管理等工作。</t>
  </si>
  <si>
    <t>屯溪区机关事务管理中心</t>
  </si>
  <si>
    <t>机关事务管理</t>
  </si>
  <si>
    <t>参公事业单位。主要从事建筑测绘、后勤管理服务保障等工作，经常加班，适合男性报考。</t>
  </si>
  <si>
    <t>机械类（不含特设专业）</t>
  </si>
  <si>
    <t>参公事业单位。主要从事设备使用监管维护、后勤管理服务保障等工作，经常加班，适合男性报考。</t>
  </si>
  <si>
    <t>屯溪区计划生育协会</t>
  </si>
  <si>
    <t>黄山区档案馆</t>
  </si>
  <si>
    <t>党群参公</t>
  </si>
  <si>
    <t>档案管理</t>
  </si>
  <si>
    <t>计算机类、图书情报与档案管理类</t>
  </si>
  <si>
    <t>中共党员</t>
  </si>
  <si>
    <t>参公事业单位。主要从事档案接收、调阅利用、库房管理、档案数字信息化等工作。</t>
  </si>
  <si>
    <t>0559-8500359</t>
  </si>
  <si>
    <t>黄山区发展和改革委员会</t>
  </si>
  <si>
    <t>经济分析</t>
  </si>
  <si>
    <t>经济学类、统计学专业、应用统计学专业、数据科学专业</t>
  </si>
  <si>
    <t>主要从事宏观经济形势分析、经济政策研究分析等工作。</t>
  </si>
  <si>
    <t>黄山区科技工业信息化局</t>
  </si>
  <si>
    <t>工业经济管理</t>
  </si>
  <si>
    <t>经济学类、计算机类</t>
  </si>
  <si>
    <t>主要从事工业经济和信息化工作。</t>
  </si>
  <si>
    <t>黄山区司法局</t>
  </si>
  <si>
    <t>司法助理</t>
  </si>
  <si>
    <t>法律</t>
  </si>
  <si>
    <t>主要从事乡镇司法行政工作，经常加班，适合男性报考。乌石所、新丰所各1名，录用后报考者按总成绩排名选择岗位。</t>
  </si>
  <si>
    <t>黄山区交通运输局</t>
  </si>
  <si>
    <t>交通运输管理</t>
  </si>
  <si>
    <t>交通运输类（不含特设专业）、道路桥梁与渡河工程专业、土木工程专业、土木、水利与交通工程专业</t>
  </si>
  <si>
    <t>主要从事交通运输管理、项目建设监管谋划等工作。</t>
  </si>
  <si>
    <t>黄山区农业农村局</t>
  </si>
  <si>
    <t>农业管理</t>
  </si>
  <si>
    <t>农业工程类、农业经济管理类</t>
  </si>
  <si>
    <t>应届毕业生</t>
  </si>
  <si>
    <t>主要从事现代农业项目规划、实施及管理服务等工作。</t>
  </si>
  <si>
    <t>黄山区市场监督管理局</t>
  </si>
  <si>
    <t>法学类、新闻传播学类、电子信息类</t>
  </si>
  <si>
    <t>主要从事市场监管、行政执法及政策宣传等工作。录用后去向：新华所。</t>
  </si>
  <si>
    <t>法学类、食品科学与工程类、公共卫生与预防医学类、药学类、中药学类、医学技术类</t>
  </si>
  <si>
    <t>主要从事食品、药品、产品质量等市场监管和行政执法等工作。录用后去向：谭家桥所。</t>
  </si>
  <si>
    <t>黄山区林业局</t>
  </si>
  <si>
    <t>林业管理</t>
  </si>
  <si>
    <t>林学类、野生动物与自然保护区管理专业</t>
  </si>
  <si>
    <t>主要从事林业及生态保护修复监督管理等工作。</t>
  </si>
  <si>
    <t>黄山太平经济开发区管理委员会</t>
  </si>
  <si>
    <t>企业服务保障</t>
  </si>
  <si>
    <t>生物科学类（不含特设专业）、生物制药专业</t>
  </si>
  <si>
    <t>主要从事生物等企业发展管理服务工作。</t>
  </si>
  <si>
    <t>商贸经济服务</t>
  </si>
  <si>
    <t>经济学类、金融学类</t>
  </si>
  <si>
    <t>主要从事工业经济发展服务等工作。</t>
  </si>
  <si>
    <t>黄山区太平湖风景区管理委员会</t>
  </si>
  <si>
    <t>项目建设管理</t>
  </si>
  <si>
    <t>参公事业单位。主要从事项目建设管理及城乡规划管理等工作。</t>
  </si>
  <si>
    <t>黄山区发展和改革委员会区军粮供应办公室</t>
  </si>
  <si>
    <t>粮食供应管理</t>
  </si>
  <si>
    <t>经济学类、管理科学与工程类、金融学专业</t>
  </si>
  <si>
    <t>参公事业单位。主要从事粮食经济政策研究及市场管理等工作。</t>
  </si>
  <si>
    <t>黄山区文化旅游体育局区文化市场综合行政执法大队</t>
  </si>
  <si>
    <t>文化市场执法</t>
  </si>
  <si>
    <t>服务基层项目人员</t>
  </si>
  <si>
    <t>参公事业单位。主要从事文化旅游市场综合执法工作。</t>
  </si>
  <si>
    <t>旅游管理类（不含特设专业）、影视摄影与制作专业、影视技术专业、音乐剧专业</t>
  </si>
  <si>
    <t>黄山区乡镇</t>
  </si>
  <si>
    <t>乡镇级</t>
  </si>
  <si>
    <t>乡镇事务管理</t>
  </si>
  <si>
    <t>专科及以上</t>
  </si>
  <si>
    <t>主要从事基层组织建设、乡村旅游、基层治理等乡镇综合管理工作。录用后去向：汤口镇、焦村镇各1名，录用后报考者按总成绩排名选择岗位。</t>
  </si>
  <si>
    <t>农业经济管理</t>
  </si>
  <si>
    <t>经济学类、金融学类、农业经济管理类</t>
  </si>
  <si>
    <t>面向本市户籍人员，录用后需签订5年内不得流出本乡镇协议</t>
  </si>
  <si>
    <t>主要从事乡镇农业经济管理等工作。焦村镇、仙源镇、新明乡、永丰乡、新丰乡各1名，录用后报考者按总成绩排名选择岗位。</t>
  </si>
  <si>
    <t>土木类、水利类、建筑类</t>
  </si>
  <si>
    <t>主要从事乡镇项目建设管理等工作。汤口镇、焦村镇各1名，录用后报考者按总成绩排名选择岗位。</t>
  </si>
  <si>
    <t>经济学类、法学类</t>
  </si>
  <si>
    <t>主要从事乡村振兴、基层治理等工作。谭家桥镇、龙门乡各1名，录用后报考者按总成绩排名选择岗位。</t>
  </si>
  <si>
    <t>旅游管理</t>
  </si>
  <si>
    <t>旅游管理类、影视摄影与制作专业、影视技术专业</t>
  </si>
  <si>
    <t>主要从事乡村文化旅游产业发展服务等工作。录用后去向：谭家桥镇。</t>
  </si>
  <si>
    <t>经济发展服务</t>
  </si>
  <si>
    <t>经济学类、经济与贸易类</t>
  </si>
  <si>
    <t>主要从事乡村振兴、农村经济发展等工作。录用后去向：谭家桥镇。</t>
  </si>
  <si>
    <t>土木类、水利类、测绘类、环境科学与工程类、建筑类、安全科学与工程类</t>
  </si>
  <si>
    <t>主要从事项目建设管理等工作。录用后去向：谭家桥镇。</t>
  </si>
  <si>
    <t>主要从事基层组织建设、乡村旅游、基层治理等乡镇综合管理工作。谭家桥镇、仙源镇各1名，录用后报考者按总成绩排名选择岗位。</t>
  </si>
  <si>
    <t>徽州区残疾人联合会</t>
  </si>
  <si>
    <t>残疾人综合服务</t>
  </si>
  <si>
    <t>参公事业单位。主要从事残疾人综合服务等工作。</t>
  </si>
  <si>
    <t>徽州区档案馆</t>
  </si>
  <si>
    <t>档案史志编研</t>
  </si>
  <si>
    <t>马克思主义理论类、历史学类、计算机类、档案学专业</t>
  </si>
  <si>
    <t>参公事业单位。主要从事档案数字化、史志编研等工作，需深入乡村一线收集资料。</t>
  </si>
  <si>
    <t>徽州区司法局</t>
  </si>
  <si>
    <t>限男性，具有法律职业资格证书</t>
  </si>
  <si>
    <t>主要从事司法行政业务等工作。</t>
  </si>
  <si>
    <t>限女性，具有法律职业资格证书</t>
  </si>
  <si>
    <t>徽州区农业产业发展中心</t>
  </si>
  <si>
    <t>农业产业管理</t>
  </si>
  <si>
    <t>参公事业单位。主要从事农产品加工业、乡村特色产业管理服务等工作。</t>
  </si>
  <si>
    <t>金融学专业、会计学专业、财务管理专业、审计学专业</t>
  </si>
  <si>
    <t>徽州区机关事务管理中心</t>
  </si>
  <si>
    <t>徽州区房地产事务中心</t>
  </si>
  <si>
    <t>参公事业单位。主要从事房地产事务管理、机关综合文字等工作。</t>
  </si>
  <si>
    <t>徽州区民政局区老龄工作委员会办公室</t>
  </si>
  <si>
    <t>智慧养老服务</t>
  </si>
  <si>
    <t>计算机类、养老服务管理专业</t>
  </si>
  <si>
    <t>参公事业单位。主要从事养老服务、智慧化养老等工作，经常出差，适合男性报考。</t>
  </si>
  <si>
    <t>徽州区卫生健康委员会区计划生育协会</t>
  </si>
  <si>
    <t>经济统计学专业、财政学专业、会计学专业、财务管理专业、审计学专业</t>
  </si>
  <si>
    <t>徽州区乡镇</t>
  </si>
  <si>
    <t>村镇建设管理</t>
  </si>
  <si>
    <t>土木类、水利类、会计学专业</t>
  </si>
  <si>
    <t>主要从事城乡规划、村镇建设管理、农村经济发展等工作。录用后去向：岩寺镇。</t>
  </si>
  <si>
    <t>主要从事基层组织建设、乡村旅游、基层治理等乡镇综合管理工作。录用后去向：岩寺镇。</t>
  </si>
  <si>
    <t>主要从事基层组织建设、乡村旅游、基层治理等乡镇综合管理工作。录用后去向：西溪南镇。</t>
  </si>
  <si>
    <t>人武专干</t>
  </si>
  <si>
    <t>人民武装专业（退役军人报考可不限专业）</t>
  </si>
  <si>
    <t>军事知识</t>
  </si>
  <si>
    <t>主要从事民兵、预备役、征兵等工作。录用后去向：潜口镇。</t>
  </si>
  <si>
    <t>文化旅游管理</t>
  </si>
  <si>
    <t>新闻传播学类、工商管理类、旅游管理类</t>
  </si>
  <si>
    <t>主要从事乡镇综合文字、文旅宣传等工作。录用后去向：呈坎镇。</t>
  </si>
  <si>
    <t>主要从事城乡规划、村镇建设管理等工作。录用后去向：呈坎镇。</t>
  </si>
  <si>
    <t>主要从事基层组织建设、乡村旅游、基层治理等乡镇综合管理工作。录用后去向：洽舍乡。</t>
  </si>
  <si>
    <t>主要从事基层组织建设、乡村旅游、基层治理等乡镇综合管理工作。录用后去向：杨村乡。</t>
  </si>
  <si>
    <t>土木类、建筑类、工程管理专业</t>
  </si>
  <si>
    <t>主要从事乡镇项目规划、实施、管理等工作。录用后去向：富溪乡。</t>
  </si>
  <si>
    <t>中共歙县纪律检查委员会歙县监察委员会机关</t>
  </si>
  <si>
    <t>纪检监察</t>
  </si>
  <si>
    <t>法学类（不含特设专业）、计算机科学与技术专业、信息管理与信息系统专业</t>
  </si>
  <si>
    <t>主要从事监督检查、审查调查、纪检监察信息化建设等工作，经常加班，工作强度较大，适合男性报考。</t>
  </si>
  <si>
    <t>中共歙县县委宣传部</t>
  </si>
  <si>
    <t>文化宣传</t>
  </si>
  <si>
    <t>法学类、中国语言文学类、新闻传播学类</t>
  </si>
  <si>
    <t>主要从事思想文化宣传等工作。</t>
  </si>
  <si>
    <t>中共歙县县委组织部党员教育中心</t>
  </si>
  <si>
    <t>党员教育管理</t>
  </si>
  <si>
    <t>参公事业单位。主要从事基层党员教育管理等工作，经常加班。</t>
  </si>
  <si>
    <t>歙县发展和改革委员会</t>
  </si>
  <si>
    <t>经济学门类</t>
  </si>
  <si>
    <t>主要从事经济分析、机关综合事务管理等工作。</t>
  </si>
  <si>
    <t>歙县文化旅游体育局</t>
  </si>
  <si>
    <t>新闻传播学类、旅游管理类、市场营销专业</t>
  </si>
  <si>
    <t>主要从事文化旅游综合管理、对外宣传交流等工作。</t>
  </si>
  <si>
    <t>歙县司法局</t>
  </si>
  <si>
    <t>主要从事乡镇一线人民调解等司法行政工作。武阳所、长陔所、狮石所各1名，录用后报考者按总成绩排名选择岗位。</t>
  </si>
  <si>
    <t>歙县财政局</t>
  </si>
  <si>
    <t>金融学类</t>
  </si>
  <si>
    <t>主要从事财政管理、金融分析等工作，经常加班。</t>
  </si>
  <si>
    <t>歙县市场监督管理局</t>
  </si>
  <si>
    <t>理学门类、工学门类</t>
  </si>
  <si>
    <t>主要从事食品、药品、特种设备、产品质量等市场监管和行政执法等工作。三阳所、街口所、武阳所各1名，录用后报考者按总成绩排名选择岗位。</t>
  </si>
  <si>
    <t>主要从事市场监管领域的日常监管执法等工作。录用后去向：杞梓里所。</t>
  </si>
  <si>
    <t>歙县供销合作社联合社</t>
  </si>
  <si>
    <t>供销管理</t>
  </si>
  <si>
    <t>中国语言文学类、公共管理类</t>
  </si>
  <si>
    <t>参公事业单位。主要从事供销事务管理、综合文字等工作。</t>
  </si>
  <si>
    <t>歙县财政局县国库支付中心</t>
  </si>
  <si>
    <t>财政学类、会计学专业、审计学专业</t>
  </si>
  <si>
    <t>参公事业单位。主要从事国库集中支付信息化管理、预算评审、绩效评价等工作，工作强度较大，经常加班。</t>
  </si>
  <si>
    <t>歙县民政局县城乡居民最低生活保障管理服务中心</t>
  </si>
  <si>
    <t>民政事务管理</t>
  </si>
  <si>
    <t>中国语言文学类、新闻传播学类、会计学专业、财务管理专业</t>
  </si>
  <si>
    <t>参公事业单位。主要从事综合文字、民政新闻宣传、财务管理等工作。</t>
  </si>
  <si>
    <t>歙县人力资源和社会保障局县基本养老保险基金管理中心</t>
  </si>
  <si>
    <t>养老保险基金管理</t>
  </si>
  <si>
    <t>参公事业单位。主要从事养老保险基金管理等工作。</t>
  </si>
  <si>
    <t>歙县乡镇</t>
  </si>
  <si>
    <t>经济学门类、工商管理类</t>
  </si>
  <si>
    <r>
      <rPr>
        <sz val="12"/>
        <rFont val="仿宋_GB2312"/>
        <charset val="134"/>
      </rPr>
      <t>主要从事经济管理服务、招商引资及财政综合管理等工作。富</t>
    </r>
    <r>
      <rPr>
        <sz val="12"/>
        <rFont val="宋体"/>
        <charset val="134"/>
      </rPr>
      <t>堨</t>
    </r>
    <r>
      <rPr>
        <sz val="12"/>
        <rFont val="仿宋_GB2312"/>
        <charset val="134"/>
      </rPr>
      <t>镇、上丰乡各1名，录用后报考者按总成绩排名选择岗位。</t>
    </r>
  </si>
  <si>
    <t>经济学门类、会计学专业、财务管理专业、审计学专业</t>
  </si>
  <si>
    <t>主要从事乡镇财政综合管理等工作。杞梓里镇、桂林镇、昌溪乡、森村乡、石门乡各1名，录用后报考者按总成绩排名选择岗位。</t>
  </si>
  <si>
    <t>主要从事乡镇财政综合管理等工作。坑口乡、金川乡、街口镇、长陔乡、新溪口乡、小川乡、狮石乡各1名，录用后报考者按总成绩排名选择岗位。</t>
  </si>
  <si>
    <t>主要从事乡镇机关综合管理、新媒体宣传等工作。徽城镇、北岸镇、杞梓里镇、王村镇、溪头镇、三阳镇各1名，录用后报考者按总成绩排名选择岗位。</t>
  </si>
  <si>
    <t>主要从事乡镇机关综合管理、新媒体宣传等工作。溪头镇、三阳镇、昌溪乡、绍濂乡、狮石乡各1名，录用后报考者按总成绩排名选择岗位。</t>
  </si>
  <si>
    <t>主要从事乡村振兴、农村经济发展等乡镇综合管理工作。录用后去向：徽城镇、深渡镇、小川乡各1名，录用后报考者按总成绩排名选择岗位。</t>
  </si>
  <si>
    <t>主要从事基层组织建设、乡村旅游、基层治理等乡镇综合管理工作。昌溪乡、岔口镇、小川乡、璜田乡、绍濂乡、石门乡各1名，录用后报考者按总成绩排名选择岗位。</t>
  </si>
  <si>
    <t>旅游管理类、文化产业管理专业</t>
  </si>
  <si>
    <t>主要从事乡镇旅游管理、文化宣传等工作。录用后去向：深渡镇。</t>
  </si>
  <si>
    <t>主要从事基层组织建设、乡村旅游、基层治理等乡镇综合管理工作。桂林镇、杞梓里镇、三阳镇、绍濂乡各1名，录用后报考者按总成绩排名选择岗位。</t>
  </si>
  <si>
    <t>乡镇规划</t>
  </si>
  <si>
    <t>农业工程类、环境科学与工程类、建筑类（不含特设专业）、管理科学与工程类、人文地理与城乡规划专业、土木工程专业</t>
  </si>
  <si>
    <t>主要从事乡镇规划设计、项目管理、环境保护治理等工作。桂林镇、郑村镇、武阳乡各1名，录用后报考者按总成绩排名选择岗位。</t>
  </si>
  <si>
    <t>主要从事乡镇规划设计、项目管理、环境保护治理等工作。北岸镇、溪头镇、坑口乡各1名，录用后报考者按总成绩排名选择岗位。</t>
  </si>
  <si>
    <t>主要从事乡镇规划设计、项目管理、环境保护治理等工作。街口镇、长陔乡各1名，录用后报考者按总成绩排名选择岗位。</t>
  </si>
  <si>
    <t>主要从事民兵、预备役、征兵等工作。录用后去向：岔口镇。</t>
  </si>
  <si>
    <t>服役满5年的高校毕业生退役军人</t>
  </si>
  <si>
    <t>主要从事民兵、预备役、征兵等工作。录用后去向：坑口乡。</t>
  </si>
  <si>
    <t>中共休宁县委办公室</t>
  </si>
  <si>
    <t>法学类、中国语言文学类</t>
  </si>
  <si>
    <t>主要从事文稿起草、服务保障等工作，经常加班、需值夜班，工作强度较大，适合男性报考。</t>
  </si>
  <si>
    <t>休宁县档案馆</t>
  </si>
  <si>
    <t>中国语言文学类、计算机类、图书情报与档案管理类</t>
  </si>
  <si>
    <t>休宁县司法局</t>
  </si>
  <si>
    <t>主要从事乡镇一线人民调解等司法行政工作，工作强度较大，适合男性报考。海阳所、渭桥所各1名，录用后报考者按总成绩排名选择岗位。</t>
  </si>
  <si>
    <t>休宁县自然资源和规划局</t>
  </si>
  <si>
    <t>规划管理</t>
  </si>
  <si>
    <t>主要从事自然资源和规划管理等工作。</t>
  </si>
  <si>
    <t>休宁县农业农村局</t>
  </si>
  <si>
    <t>水利项目管理</t>
  </si>
  <si>
    <t>水利类</t>
  </si>
  <si>
    <t>主要从事水利项目管理等工作。</t>
  </si>
  <si>
    <t>休宁县市场监督管理局</t>
  </si>
  <si>
    <t>法学类、机械类（不含特设专业）、食品科学与工程类（不含特设专业）、药学类、电子商务类</t>
  </si>
  <si>
    <t>主要从事食品、药品、特种设备、产品质量等市场监管和行政执法等工作。录用后去向：齐云山所。</t>
  </si>
  <si>
    <t>法学类、机械类（不含特设专业）、食品科学与工程类（不含特设专业）、药学类</t>
  </si>
  <si>
    <t>主要从事食品、药品、特种设备、产品质量等市场监管和行政执法等工作。溪口所、流口所各1名，录用后报考者按总成绩排名选择岗位。</t>
  </si>
  <si>
    <t>齐云山风景名胜区管理委员会</t>
  </si>
  <si>
    <t>文旅产业管理</t>
  </si>
  <si>
    <t>自然保护与环境生态类、公共管理类、旅游管理类、统计学专业、财务管理专业、文化产业管理专业</t>
  </si>
  <si>
    <t>参公事业单位。主要从事文化旅游产业管理与宣传等工作。</t>
  </si>
  <si>
    <t>休宁县农业农村局县茶产业发展中心</t>
  </si>
  <si>
    <t>茶产业管理</t>
  </si>
  <si>
    <t>机械类、植物生产类、林学类</t>
  </si>
  <si>
    <t>参公事业单位。主要从事茶产业技术推广、茶叶机械使用等综合管理工作。</t>
  </si>
  <si>
    <t>休宁县文化旅游体育局县文化市场综合行政执法大队</t>
  </si>
  <si>
    <t>法学类、中国语言文学类、网络与新媒体专业</t>
  </si>
  <si>
    <t>参公事业单位。主要从事文化市场执法、宣传等工作。</t>
  </si>
  <si>
    <t>休宁县乡镇</t>
  </si>
  <si>
    <t>财政学类、工商管理类、经济学专业、金融学专业</t>
  </si>
  <si>
    <t>主要从事财务管理、会计审计等工作。齐云山镇、东临溪镇、山斗乡、源芳乡各1名，录用后报考者按总成绩排名选择岗位。</t>
  </si>
  <si>
    <t>主要从事财务管理、会计审计等工作。流口镇、汪村镇各1名，录用后报考者按总成绩排名选择岗位。</t>
  </si>
  <si>
    <t>主要从事财务管理、会计审计等工作。岭南乡、璜尖乡、龙田乡各1名，录用后报考者按总成绩排名选择岗位。</t>
  </si>
  <si>
    <t>主要从事基层组织建设、乡村旅游、基层治理等乡镇综合管理工作。五城镇、蓝田镇、溪口镇各1名，录用后报考者按总成绩排名选择岗位。</t>
  </si>
  <si>
    <t>主要从事基层组织建设、乡村旅游、基层治理等乡镇综合管理工作。龙田乡、鹤城乡各1名，录用后报考者按总成绩排名选择岗位。</t>
  </si>
  <si>
    <t>主要从事民兵、预备役、征兵等工作。录用后去向：万安镇。</t>
  </si>
  <si>
    <t>机械类、土木类、水利类、建筑类、测绘类、地质类、交通运输类、环境科学与工程类、管理科学与工程类、人文地理与城乡规划专业</t>
  </si>
  <si>
    <t>主要从事乡镇规划设计、项目管理、环境保护治理等工作。海阳镇、齐云山镇、五城镇、商山镇、渭桥乡、板桥乡各1名，录用后报考者按总成绩排名选择岗位。</t>
  </si>
  <si>
    <t>电子商务管理</t>
  </si>
  <si>
    <t>中国语言文学类、新闻传播学类、电子商务类</t>
  </si>
  <si>
    <t>主要从事乡镇农产品网络营销、对外宣传推广等工作。蓝田镇、溪口镇、流口镇、月潭湖镇、岭南乡各1名，录用后报考者按总成绩排名选择岗位。</t>
  </si>
  <si>
    <t>主要从事基层组织建设、乡村旅游、基层治理等乡镇综合管理工作。汪村镇、璜尖乡、鹤城乡各1名，录用后报考者按总成绩排名选择岗位。</t>
  </si>
  <si>
    <t>黟县人民政府办公室（县审计局）</t>
  </si>
  <si>
    <t>审计监督</t>
  </si>
  <si>
    <t>金融学专业、数据计算及应用专业、数据科学与大数据技术专业、工程造价专业、会计学专业、财务管理专业、审计学专业</t>
  </si>
  <si>
    <t>主要从事财务及工程项目审计、专项审计调查等工作。</t>
  </si>
  <si>
    <t>0559-5525590</t>
  </si>
  <si>
    <t>黟县农业农村水利局</t>
  </si>
  <si>
    <t>农业生产监管</t>
  </si>
  <si>
    <t>农业工程类、植物生产类、自然保护与环境生态类、动物生产类、农业经济管理类</t>
  </si>
  <si>
    <t>主要从事农业生产及农产品质量安全监管、农业面源污染治理等工作。</t>
  </si>
  <si>
    <t>黟县市场监督管理局</t>
  </si>
  <si>
    <t>食品科学与工程类、制药工程专业、药学专业、药物制剂专业</t>
  </si>
  <si>
    <t>主要从事食品、药品、医疗器械、产品质量等市场监管和行政执法等工作，工作在基层一线，适合男性报考。录用后去向:碧阳所。</t>
  </si>
  <si>
    <t>化学类、化工与制药类</t>
  </si>
  <si>
    <t>主要从事食品药品监管、农产品监管等工作，工作在基层一线，适合男性报考。录用后去向:宏村所。</t>
  </si>
  <si>
    <t>主要从事辖区内市场监管及行政执法等工作。录用后去向：西递所。</t>
  </si>
  <si>
    <t>黟县司法局</t>
  </si>
  <si>
    <t>主要从事乡镇一线人民调解等司法行政工作，工作强度较大，适合男性报考。录用后去向：西递所。</t>
  </si>
  <si>
    <t>黟县乡镇</t>
  </si>
  <si>
    <t>经济学门类、农学门类、土木类、水利类、建筑类</t>
  </si>
  <si>
    <t>主要从事农业发展、项目建设、公共服务等工作。宏村镇和西递镇各2名、渔亭镇1名，录用后报考者按总成绩排名选择岗位。</t>
  </si>
  <si>
    <t>主要从事基层组织建设、乡村旅游、基层治理等乡镇综合管理工作。录用后去向：碧阳镇。</t>
  </si>
  <si>
    <t>主要从事基层组织建设、乡村旅游、基层治理等乡镇综合管理工作。柯村镇、美溪乡各1名，录用后报考者按总成绩排名选择岗位。</t>
  </si>
  <si>
    <t>中共祁门县委组织部</t>
  </si>
  <si>
    <t>主要从事组织人事工作，经常加班，适合男性报考。</t>
  </si>
  <si>
    <t>0559-4506968</t>
  </si>
  <si>
    <t>政治学类、马克思主义理论类、中国语言文学类、新闻传播学类</t>
  </si>
  <si>
    <t>主要从事文稿起草、调查研究及综合协调等工作，经常加班。</t>
  </si>
  <si>
    <t>中国共产主义青年团祁门县委员会</t>
  </si>
  <si>
    <t>26周岁以下</t>
  </si>
  <si>
    <t>主要从事共青团综合业务工作。</t>
  </si>
  <si>
    <t>祁门县档案馆</t>
  </si>
  <si>
    <t>电子信息类、计算机类、图书情报与档案管理类</t>
  </si>
  <si>
    <t>祁门县人民政府办公室</t>
  </si>
  <si>
    <t>电子信息类、计算机类</t>
  </si>
  <si>
    <t>计算机</t>
  </si>
  <si>
    <t>主要从事机关综合及信息化处理等工作，需夜间值班，适合男性报考。</t>
  </si>
  <si>
    <t>祁门县发展和改革委员会</t>
  </si>
  <si>
    <t>项目管理</t>
  </si>
  <si>
    <t>主要从事项目建设管理等工作。</t>
  </si>
  <si>
    <t>祁门县教育局</t>
  </si>
  <si>
    <t>祁门县科技商务工业信息化局</t>
  </si>
  <si>
    <t>经济学类</t>
  </si>
  <si>
    <t>主要从事经济分析、财务管理、机关综合等工作。</t>
  </si>
  <si>
    <t>信息管理</t>
  </si>
  <si>
    <t>电子信息类</t>
  </si>
  <si>
    <t>主要从事信息化建设及管理等工作，经常加班，适合男性报考。</t>
  </si>
  <si>
    <t>祁门县司法局</t>
  </si>
  <si>
    <t>主要从事财务管理、会计审计等工作。录用后去向：塔坊所。</t>
  </si>
  <si>
    <t>主要从事基层司法所司法行政工作。新安所、祁红所、古溪所各1名，录用后考生按总成绩排名选择岗位。</t>
  </si>
  <si>
    <t>祁门县农业农村局</t>
  </si>
  <si>
    <t>农业工程管理</t>
  </si>
  <si>
    <t>农业工程类、水利类</t>
  </si>
  <si>
    <t>主要从事现代化农业项目规划、实施及管理服务等工作。</t>
  </si>
  <si>
    <t>祁门县文化旅游体育局</t>
  </si>
  <si>
    <t>工商管理类、旅游管理专业、广播电视编导专业</t>
  </si>
  <si>
    <t>主要从事文化旅游综合管理、广播影视传播宣传等工作。</t>
  </si>
  <si>
    <t>祁门县退役军人事务局</t>
  </si>
  <si>
    <t>退役军人事务管理</t>
  </si>
  <si>
    <t>主要从事退役军人事务管理、综合协调等工作，经常出差，适合男性报考。</t>
  </si>
  <si>
    <t>祁门县市场监督管理局</t>
  </si>
  <si>
    <t>机械类</t>
  </si>
  <si>
    <t>主要从事特种设备安全、产品质量监管执法等工作，监管一线，适合男性报考。录用后去向：小路口所。</t>
  </si>
  <si>
    <t>主要从事市场监管及行政执法等工作，监管一线，适合男性报考。录用后去向：安凌所。</t>
  </si>
  <si>
    <t>祁门县林业局</t>
  </si>
  <si>
    <t>森林资源监管</t>
  </si>
  <si>
    <t>主要从事林业政策法规研究、森林资源监管等工作，经常加班，适合男性报考。</t>
  </si>
  <si>
    <t>祁门县机关事务管理中心</t>
  </si>
  <si>
    <t>参公事业单位。主要从事机关信息化平台建设和设备维护管理等工作，经常加班，适合男性报考。</t>
  </si>
  <si>
    <t>参公事业单位。主要从事机关单位事务管理、服务保障、综合协调等工作。</t>
  </si>
  <si>
    <t>祁门县财政局县国库支付中心</t>
  </si>
  <si>
    <t>财政学类、会计学专业、财务管理专业</t>
  </si>
  <si>
    <t>祁门县农业农村局县祁红产业发展中心</t>
  </si>
  <si>
    <t>新闻传播学类、植物生产类、工商管理类</t>
  </si>
  <si>
    <t>参公事业单位。主要从事茶园绿色防控及茶产业管理宣传等工作。</t>
  </si>
  <si>
    <t>祁门县农业农村局县农业机械推广中心</t>
  </si>
  <si>
    <t>农机管理</t>
  </si>
  <si>
    <t>中国语言文学类、计算机类、农业工程类</t>
  </si>
  <si>
    <t>参公事业单位。主要从事综合文字起草、农机技术推广和教育培训、农机维修服务保障等工作。</t>
  </si>
  <si>
    <t>祁门县农业农村局县畜牧兽医水产站</t>
  </si>
  <si>
    <t>畜牧水产管理</t>
  </si>
  <si>
    <t>动物生产类、动物医学类、水产类</t>
  </si>
  <si>
    <t>参公事业单位。主要从事畜牧兽医、水产行业技术指导等工作。</t>
  </si>
  <si>
    <t>祁门县乡镇</t>
  </si>
  <si>
    <t>财政学类、经济学专业、金融学专业、会计学专业、财务管理专业、审计学专业</t>
  </si>
  <si>
    <t>主要从事财务管理、会计审计及综合协调等工作。平里镇、历口镇、安凌镇、祁红乡、溶口乡各1名，录用后报考者按总成绩排名选择岗位。</t>
  </si>
  <si>
    <t>主要从事基层组织建设、乡村旅游、基层治理等乡镇综合管理工作。安凌镇、大坦乡、溶口乡、古溪乡各1名，录用后报考者按总成绩排名选择岗位。</t>
  </si>
  <si>
    <t>经济学类、金融学类、财政学专业、会计学专业、财务管理专业、审计学专业</t>
  </si>
  <si>
    <t>主要从事财务管理、会计审计及综合协调等工作。金字牌镇、新安镇、大坦乡、渚口乡各1名，录用后报考者按总成绩排名选择岗位。</t>
  </si>
  <si>
    <t>土木类、水利类、建筑类、工程管理专业</t>
  </si>
  <si>
    <t>主要从事项目管理、水利建设等工作，适合男性报考。历口镇、柏溪乡、芦溪乡各1名，录用后报考者按总成绩排名选择岗位。</t>
  </si>
  <si>
    <t>中国语言文学类、新闻传播学类</t>
  </si>
  <si>
    <t>主要从事文稿起草、文化宣传等工作。闪里镇、新安镇、箬坑乡各1名，录用后报考者按总成绩排名选择岗位。</t>
  </si>
  <si>
    <t>主要从事基层组织建设、乡村旅游、基层治理等乡镇综合管理工作。历口镇、闪里镇、安凌镇各1名，录用后报考者按总成绩排名选择岗位。</t>
  </si>
  <si>
    <r>
      <rPr>
        <sz val="12"/>
        <rFont val="仿宋_GB2312"/>
        <charset val="134"/>
      </rPr>
      <t>面向本市户籍人员，录用后需签订</t>
    </r>
    <r>
      <rPr>
        <sz val="12"/>
        <rFont val="仿宋_GB2312"/>
        <charset val="0"/>
      </rPr>
      <t>5</t>
    </r>
    <r>
      <rPr>
        <sz val="12"/>
        <rFont val="仿宋_GB2312"/>
        <charset val="134"/>
      </rPr>
      <t>年内不得流出本乡镇协议</t>
    </r>
  </si>
  <si>
    <t>主要从事基层组织建设、乡村旅游、基层治理等乡镇综合管理工作，适合男性报考。祁红乡、渚口乡各1名，录用后报考者按总成绩排名选择岗位。</t>
  </si>
  <si>
    <t>新闻传播学类、视觉传达设计专业</t>
  </si>
  <si>
    <t>主要从事文稿起草、新媒体宣传等工作。录用后去向：柏溪乡。</t>
  </si>
  <si>
    <t>水利类、旅游管理类、工程管理专业、工程造价专业、工程审计专业</t>
  </si>
  <si>
    <t>主要从事乡村旅游产业开发、水利管理等工作，适合男性报考。录用后去向：闪里镇。</t>
  </si>
  <si>
    <t>农村经济管理</t>
  </si>
  <si>
    <t>经济学类、会计学专业、城乡规划专业、工程造价专业</t>
  </si>
  <si>
    <t>主要从事财务管理、会计审计、乡镇规划设计、工程项目管理等工作。录用后去向：塔坊镇。</t>
  </si>
  <si>
    <t>黄山市公安局</t>
  </si>
  <si>
    <t>警务技术</t>
  </si>
  <si>
    <t>信息通信★</t>
  </si>
  <si>
    <t>警务技术二级主管及以下</t>
  </si>
  <si>
    <t>电子信息类、计算机类、公安视听技术专业、数据警务技术专业</t>
  </si>
  <si>
    <t>30周岁以下</t>
  </si>
  <si>
    <t>主要从事公安信息化建设工作，需夜间值班。</t>
  </si>
  <si>
    <t>0559-2323032</t>
  </si>
  <si>
    <t>网络安全管理★</t>
  </si>
  <si>
    <t>计算机类、网络安全与执法专业</t>
  </si>
  <si>
    <t>主要从事信息网络安全管理工作，需夜间值班。</t>
  </si>
  <si>
    <t>黄山市公安局黄山分局</t>
  </si>
  <si>
    <t>执法勤务</t>
  </si>
  <si>
    <t>人民警察</t>
  </si>
  <si>
    <t>二级警长及以下</t>
  </si>
  <si>
    <t>公安</t>
  </si>
  <si>
    <t>主要从事基层一线执法办案,经常出差，需夜间值班。</t>
  </si>
  <si>
    <t>0559-8504015</t>
  </si>
  <si>
    <t>新闻传播学类</t>
  </si>
  <si>
    <t>主要从事基层一线公安宣传等工作,经常出差，需夜间值班。</t>
  </si>
  <si>
    <t>主要从事预防和打击信息网络违法犯罪活动等工作，经常出差，需夜间值班。</t>
  </si>
  <si>
    <t>主要从事公安要情和动态信息收集上报等工作，需夜间值班。</t>
  </si>
  <si>
    <t>主要从事基层一线执法执勤，需夜间值班。</t>
  </si>
  <si>
    <t>黄山市公安局徽州分局</t>
  </si>
  <si>
    <t>0559-3583008</t>
  </si>
  <si>
    <t>计算机类</t>
  </si>
  <si>
    <t>主要从事基层公安信息化建设工作，需夜间值班。</t>
  </si>
  <si>
    <t>财政学类、会计学专业、财务管理专业、审计学专业</t>
  </si>
  <si>
    <t>主要从事经济犯罪侦查等工作，需夜间值班。</t>
  </si>
  <si>
    <t>主要从事基层一线公安宣传、执法执勤等工作。</t>
  </si>
  <si>
    <t>土木类、建筑学专业</t>
  </si>
  <si>
    <t>主要从事基层公安技术用房、信息化应用保障等工作。</t>
  </si>
  <si>
    <t>歙县公安局</t>
  </si>
  <si>
    <t>0559-6852214</t>
  </si>
  <si>
    <t>主要从事基层公安信息网络安全管理工作，需夜间值班。</t>
  </si>
  <si>
    <t>心理学类</t>
  </si>
  <si>
    <t>主要从事基层公安社区管理与服务工作。</t>
  </si>
  <si>
    <t>休宁县公安局</t>
  </si>
  <si>
    <t>0559-7532632</t>
  </si>
  <si>
    <t>黟县公安局</t>
  </si>
  <si>
    <t>主要从事预防和打击信息网络违法犯罪活动等工作，需夜间值班。</t>
  </si>
  <si>
    <t>0559-5527015</t>
  </si>
  <si>
    <t>祁门县公安局</t>
  </si>
  <si>
    <t>0559-4512234</t>
  </si>
  <si>
    <t>经济学类、财政学类、金融学类</t>
  </si>
  <si>
    <t>主要从事经济犯罪侦查等工作。</t>
  </si>
  <si>
    <t>主要从事基层一线执法执勤工作。</t>
  </si>
  <si>
    <t>屯溪区人民法院</t>
  </si>
  <si>
    <t>法官助理</t>
  </si>
  <si>
    <t>四级法官助理及以下</t>
  </si>
  <si>
    <t>法学类（不含特设专业）</t>
  </si>
  <si>
    <t>具有法律职业资格证书A类</t>
  </si>
  <si>
    <t>普通高等学校毕业，主要从事审判辅助工作。</t>
  </si>
  <si>
    <t>0559-2353130</t>
  </si>
  <si>
    <t>司法警察</t>
  </si>
  <si>
    <t>四级警长及以下</t>
  </si>
  <si>
    <t>主要从事押解、看管、值庭、审判秩序维护、综合事务管理等工作。</t>
  </si>
  <si>
    <t>黄山区人民法院</t>
  </si>
  <si>
    <t>限男性，具有法律职业资格证书A类</t>
  </si>
  <si>
    <t>限女性，具有法律职业资格证书A类</t>
  </si>
  <si>
    <t>法学类、经济学专业、侦查学专业、犯罪学专业、计算机科学与技术专业、信息安全专业</t>
  </si>
  <si>
    <t>徽州区人民法院</t>
  </si>
  <si>
    <t>主要从事机关司法行政管理工作。</t>
  </si>
  <si>
    <t>主要从事综合文字、新闻宣传等司法行政工作。</t>
  </si>
  <si>
    <t>歙县人民法院</t>
  </si>
  <si>
    <t>休宁县人民法院</t>
  </si>
  <si>
    <t>法学类、经济学专业、侦查学专业、犯罪学专业、计算机科学与技术专业</t>
  </si>
  <si>
    <t>祁门县人民法院</t>
  </si>
  <si>
    <t>黄山市人民检察院</t>
  </si>
  <si>
    <t>检察官助理</t>
  </si>
  <si>
    <t>三级检察官助理及以下</t>
  </si>
  <si>
    <t>普通高等学校毕业，主要从事检察业务辅助工作。</t>
  </si>
  <si>
    <t>0559-2354398</t>
  </si>
  <si>
    <t>屯溪区人民检察院</t>
  </si>
  <si>
    <t>主要从事综合文字、检察宣传等司法行政工作。</t>
  </si>
  <si>
    <t>四级检察官助理及以下</t>
  </si>
  <si>
    <t>黄山区人民检察院</t>
  </si>
  <si>
    <t>徽州区人民检察院</t>
  </si>
  <si>
    <t>歙县人民检察院</t>
  </si>
  <si>
    <t>休宁县人民检察院</t>
  </si>
  <si>
    <t>黟县人民检察院</t>
  </si>
  <si>
    <t>祁门县人民检察院</t>
  </si>
  <si>
    <t>主要从事综合司法行政工作。</t>
  </si>
  <si>
    <t>高中（中专）及以上</t>
  </si>
  <si>
    <t>45周岁以下</t>
  </si>
  <si>
    <t>优秀村（社区）干部</t>
  </si>
  <si>
    <t>主要从事基层组织建设、乡村旅游、基层治理等乡镇综合管理工作。录用后去向：璜田乡。</t>
  </si>
  <si>
    <t>主要从事基层组织建设、乡村旅游、基层治理等乡镇综合管理工作。录用后去向：板桥乡。</t>
  </si>
  <si>
    <t>备注：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2.职位名称中标注“★”的职位执行《公务员录用体检特殊标准（试行）》“单侧矫正视力低于5.0，不合格”规定。</t>
  </si>
  <si>
    <t>安庆市2025年度考试录用公务员职位表</t>
  </si>
  <si>
    <t>招录
机关</t>
  </si>
  <si>
    <t>机构
性质</t>
  </si>
  <si>
    <t>机构
层级</t>
  </si>
  <si>
    <t>职位
类别</t>
  </si>
  <si>
    <t>职位
名称</t>
  </si>
  <si>
    <t>职级
层次</t>
  </si>
  <si>
    <t>招考
人数</t>
  </si>
  <si>
    <t>申论
类别</t>
  </si>
  <si>
    <t>专业
科目</t>
  </si>
  <si>
    <t>中共安庆市委社会工作部</t>
  </si>
  <si>
    <t>社会治理</t>
  </si>
  <si>
    <t>二级主任科员及以下</t>
  </si>
  <si>
    <t>社会学类、农业经济管理类、公共管理类、管理科学与工程类、计算机类、会计学专业、财务管理专业</t>
  </si>
  <si>
    <t>限男性，中共党员</t>
  </si>
  <si>
    <t>主要从事党建引领基层治理和基层政权建设相关工作。</t>
  </si>
  <si>
    <t>0556-5590773</t>
  </si>
  <si>
    <t>限女性，中共党员</t>
  </si>
  <si>
    <t>主要从事机关综合管理工作。</t>
  </si>
  <si>
    <t>中共安庆市委老干部局安庆市老年教育委员会(老年大学) 工作处</t>
  </si>
  <si>
    <t>老干部服务管理</t>
  </si>
  <si>
    <t>本科：社会学类、新闻传播学类、工商管理类、行政管理专业
研究生：不限专业</t>
  </si>
  <si>
    <t>参公事业单位。主要从事老干部服务管理工作。</t>
  </si>
  <si>
    <t>0556-5569536</t>
  </si>
  <si>
    <t>中共安庆市委党校</t>
  </si>
  <si>
    <t>哲学类、政治学类、马克思主义理论类、计算机类</t>
  </si>
  <si>
    <t>参公事业单位。主要从事机关综合业务工作。</t>
  </si>
  <si>
    <t>0556-5226068</t>
  </si>
  <si>
    <t>财政学类、金融学类、会计学专业、财务管理专业、审计学专业</t>
  </si>
  <si>
    <t>参公事业单位。主要从事财务管理工作。</t>
  </si>
  <si>
    <t>中共安庆市委党史和地方志研究室</t>
  </si>
  <si>
    <t>史志编研</t>
  </si>
  <si>
    <t>马克思主义理论（一级学科）、计算机科学与技术（一级学科）、信息与通信工程（一级学科）、金融（专业学位）、数字经济（专业学位）</t>
  </si>
  <si>
    <t>研究生</t>
  </si>
  <si>
    <t>硕士及以上</t>
  </si>
  <si>
    <t>参公事业单位。主要从事史志编研、经济社会发展研究、数字史志等工作。</t>
  </si>
  <si>
    <t>0556-5701876</t>
  </si>
  <si>
    <t>安庆市发展和改革委员会</t>
  </si>
  <si>
    <t>产业规划管理</t>
  </si>
  <si>
    <t>机械类、能源动力类、电气类、电子信息类、航空航天类</t>
  </si>
  <si>
    <t>主要从事新能源汽车、商业航天、低空经济等产业政策研究工作。</t>
  </si>
  <si>
    <t>0556-5572179</t>
  </si>
  <si>
    <t>安庆市财政局</t>
  </si>
  <si>
    <t>财政学类、金融学类、会计学专业、财务管理专业、审计学专业、资产评估专业、统计学专业、应用统计学专业</t>
  </si>
  <si>
    <t>主要从事财政财务管理工作。</t>
  </si>
  <si>
    <t>0556-5288990</t>
  </si>
  <si>
    <t>安庆市岳西县生态环境分局</t>
  </si>
  <si>
    <t>生态环境保护</t>
  </si>
  <si>
    <t>环境科学与工程类、化学类、大气科学类、生物科学类、化工与制药类</t>
  </si>
  <si>
    <t>主要从事生态环境保护和环境应急处置工作。</t>
  </si>
  <si>
    <t>0556-2173440</t>
  </si>
  <si>
    <t>安庆市住房和城乡建设局</t>
  </si>
  <si>
    <t>土木类、建筑类、房地产开发与管理专业、行政管理专业</t>
  </si>
  <si>
    <t>主要从事城乡建设管理工作。</t>
  </si>
  <si>
    <t>0556-5701652</t>
  </si>
  <si>
    <t>安庆市农业农村局</t>
  </si>
  <si>
    <t>农业农村管理</t>
  </si>
  <si>
    <t>农业经济管理类、水产养殖学专业、水利水电工程专业、智慧农业专业</t>
  </si>
  <si>
    <t>主要从事农业农村综合管理工作。</t>
  </si>
  <si>
    <t>0556-5701920</t>
  </si>
  <si>
    <t>安庆市审计局</t>
  </si>
  <si>
    <t>审计管理</t>
  </si>
  <si>
    <t>财政学类、金融学专业、工程造价专业、计算机科学与技术专业、数据科学与大数据技术专业、审计学专业</t>
  </si>
  <si>
    <t>主要从事审计业务工作，经常出差。</t>
  </si>
  <si>
    <t>0556-5288712</t>
  </si>
  <si>
    <t>安庆市市场监督管理局</t>
  </si>
  <si>
    <t>市场监督管理</t>
  </si>
  <si>
    <t>数学类、化学类、机械类、能源动力类、化工与制药类、生物医学工程类、生物科学类、食品科学与工程类</t>
  </si>
  <si>
    <t>主要从事市场监管和安全监管工作，工作任务较重，需服从应急值守、应急处置工作安排。</t>
  </si>
  <si>
    <t>0556-5219037</t>
  </si>
  <si>
    <t>安庆市粮食和物资储备局</t>
  </si>
  <si>
    <t>粮食安全管理</t>
  </si>
  <si>
    <t>食品科学与工程类</t>
  </si>
  <si>
    <t>主要从事粮食和物资储备监督管理等工作。</t>
  </si>
  <si>
    <t>0556-5020016</t>
  </si>
  <si>
    <t>安庆市科技局市科技成果转化中心</t>
  </si>
  <si>
    <t>科技服务</t>
  </si>
  <si>
    <t>电子信息类、航空航天类、金融学类、材料类、自动化专业</t>
  </si>
  <si>
    <t>参公事业单位。主要从事科技管理与服务工作。</t>
  </si>
  <si>
    <t>0556-5512953</t>
  </si>
  <si>
    <t>安庆市财政局市财政国库支付中心</t>
  </si>
  <si>
    <t>参公事业单位。主要从事财政财务管理工作。</t>
  </si>
  <si>
    <t>安庆市人力资源和社会保障局市企业养老保险基金管理中心</t>
  </si>
  <si>
    <t>基金监管</t>
  </si>
  <si>
    <t>计算机类、电子信息工程专业、信息工程专业、人工智能专业</t>
  </si>
  <si>
    <t>参公事业单位。主要从事社保基金监管信息化工作，需经常加班。</t>
  </si>
  <si>
    <t>0556-5897089</t>
  </si>
  <si>
    <t>安庆市住房和城乡建设局市城建档案管理处</t>
  </si>
  <si>
    <t>城建档案管理</t>
  </si>
  <si>
    <t>图书情报与档案管理类、信息管理与信息系统专业、信息资源管理专业</t>
  </si>
  <si>
    <t>参公事业单位。主要从事城建档案、信息化管理等工作。</t>
  </si>
  <si>
    <t>安庆市农业农村局市农业技术推广中心</t>
  </si>
  <si>
    <t>农业技术推广</t>
  </si>
  <si>
    <t>植物生产类</t>
  </si>
  <si>
    <t>参公事业单位。主要从事农业技术推广、种植业管理工作。</t>
  </si>
  <si>
    <t>0556-5221251</t>
  </si>
  <si>
    <t>安庆市农业农村局市畜牧兽医管理服务中心</t>
  </si>
  <si>
    <t>畜牧兽医检疫管理</t>
  </si>
  <si>
    <t>动物医学类、动物科学专业</t>
  </si>
  <si>
    <t>参公事业单位。主要从事畜牧兽医检疫工作。</t>
  </si>
  <si>
    <t>0556-5037037</t>
  </si>
  <si>
    <t>安庆市市场监督管理局市纤维检验所</t>
  </si>
  <si>
    <t>棉花纤维检验</t>
  </si>
  <si>
    <t>化学类、化工与制药类、纺织类、轻化工程专业</t>
  </si>
  <si>
    <t>参公事业单位。主要从事棉花纤维检验工作。</t>
  </si>
  <si>
    <t>安庆市医疗保障局市医疗保障基金管理中心</t>
  </si>
  <si>
    <t>医保基金监管</t>
  </si>
  <si>
    <t>临床医学类、中西医临床医学专业</t>
  </si>
  <si>
    <t>参公事业单位。主要从事面向医疗卫生机构的医保基金监管工作。经常出差，适合男性报考。</t>
  </si>
  <si>
    <t>0556-5897102</t>
  </si>
  <si>
    <t>医保信息化管理</t>
  </si>
  <si>
    <t>计算机类、人工智能专业</t>
  </si>
  <si>
    <t>参公事业单位。主要从事医疗保障信息平台运行维护工作。长期参与夜班值守，适合男性报考。</t>
  </si>
  <si>
    <t>安庆市市直机关事务管理中心</t>
  </si>
  <si>
    <t>经济学类、金融学类、财务管理专业</t>
  </si>
  <si>
    <t>参公事业单位。主要从事机关综合管理工作。</t>
  </si>
  <si>
    <t>0556-5346297</t>
  </si>
  <si>
    <t>工程管理</t>
  </si>
  <si>
    <t>管理科学与工程类、土木类、建筑类</t>
  </si>
  <si>
    <t>参公事业单位。主要从事工程管理工作。</t>
  </si>
  <si>
    <t>安庆市地震局</t>
  </si>
  <si>
    <t>地震监测</t>
  </si>
  <si>
    <t>地球物理学类、地质类、地质学类</t>
  </si>
  <si>
    <t>参公事业单位。主要从事地震监测预报、震害防御等防震减灾综合管理工作。</t>
  </si>
  <si>
    <t>0556-5539248</t>
  </si>
  <si>
    <t>安庆市供销合作社联合社</t>
  </si>
  <si>
    <t>供销合作管理</t>
  </si>
  <si>
    <t>农学门类、工商管理类、金融学类、经济学类、新闻传播学类</t>
  </si>
  <si>
    <t>参公事业单位。主要从事供销合作管理服务工作。</t>
  </si>
  <si>
    <t>0556-5587987</t>
  </si>
  <si>
    <t>安庆市土地收购储备中心</t>
  </si>
  <si>
    <t>土地收储管理</t>
  </si>
  <si>
    <t>管理科学与工程类、测绘工程专业、土地资源管理专业、土地科学与技术专业</t>
  </si>
  <si>
    <t>参公事业单位。主要从事土地收储业务管理工作。</t>
  </si>
  <si>
    <t>0556-5866030</t>
  </si>
  <si>
    <t>安庆市中级人民法院</t>
  </si>
  <si>
    <t>三级法官助理及以下</t>
  </si>
  <si>
    <t>具有法律职业资格证书A类，限男性</t>
  </si>
  <si>
    <t>普通高等学校毕业，从事审判辅助工作。</t>
  </si>
  <si>
    <t>0556-
5706157</t>
  </si>
  <si>
    <t>具有法律职业资格证书A类，限女性</t>
  </si>
  <si>
    <t>从事综合行政管理工作。</t>
  </si>
  <si>
    <t>桐城市人民法院</t>
  </si>
  <si>
    <t>0556-6871509</t>
  </si>
  <si>
    <t>怀宁县人民法院</t>
  </si>
  <si>
    <t>0556-4637913</t>
  </si>
  <si>
    <t>公安学类、体育学类</t>
  </si>
  <si>
    <t>从事司法警察工作，需出差和值班。</t>
  </si>
  <si>
    <t>潜山市人民法院</t>
  </si>
  <si>
    <t>具有法律职业资格证书，限男性</t>
  </si>
  <si>
    <t>0556-8970727</t>
  </si>
  <si>
    <t>具有法律职业资格证书，限女性</t>
  </si>
  <si>
    <t>普通高等学校毕业，在艰苦边远山区基层人民法庭从事审判辅助工作，需出差、值班，工作强度大。</t>
  </si>
  <si>
    <t>岳西县人民法院</t>
  </si>
  <si>
    <t>0556-2190469</t>
  </si>
  <si>
    <t>太湖县人民法院</t>
  </si>
  <si>
    <t>0556-4166036</t>
  </si>
  <si>
    <t>望江县人民法院</t>
  </si>
  <si>
    <t>0556-7182951</t>
  </si>
  <si>
    <t>宿松县人民法院</t>
  </si>
  <si>
    <t>0556-7834452</t>
  </si>
  <si>
    <t>迎江区人民法院</t>
  </si>
  <si>
    <t>0556-5706781</t>
  </si>
  <si>
    <t>大观区人民法院</t>
  </si>
  <si>
    <t>0556-5866780</t>
  </si>
  <si>
    <t>宜秀区人民法院</t>
  </si>
  <si>
    <t>0556-5939963</t>
  </si>
  <si>
    <t>安庆市人民检察院</t>
  </si>
  <si>
    <t>0556-5337907</t>
  </si>
  <si>
    <t>宪法学与行政法学（二级学科）、刑法学（二级学科）、民商法学（二级学科）、诉讼法学（二级学科）、环境与资源保护法学（二级学科）、知识产权（专业学位）</t>
  </si>
  <si>
    <t>主要从事综合文字和检察新闻宣传等司法行政工作。</t>
  </si>
  <si>
    <t>桐城市人民检察院</t>
  </si>
  <si>
    <t>检察官
助理</t>
  </si>
  <si>
    <t>四级检察官助理及
以下</t>
  </si>
  <si>
    <t>法学类、侦查学专业</t>
  </si>
  <si>
    <t>怀宁县人民检察院</t>
  </si>
  <si>
    <t>普通高等学校毕业、主要从事检察业务辅助工作。</t>
  </si>
  <si>
    <t>潜山市人民检察院</t>
  </si>
  <si>
    <t>岳西县人民检察院</t>
  </si>
  <si>
    <t>太湖县人民检察院</t>
  </si>
  <si>
    <t>望江县人民检察院</t>
  </si>
  <si>
    <t>宿松县人民检察院</t>
  </si>
  <si>
    <t>迎江区人民检察院</t>
  </si>
  <si>
    <t>大观区人民检察院</t>
  </si>
  <si>
    <t>宜秀区人民检察院</t>
  </si>
  <si>
    <t>安庆市公安局</t>
  </si>
  <si>
    <t>基层一线执法岗位，主要从事网络执法等工作，需24小时值班备勤。</t>
  </si>
  <si>
    <t>0556-5292183</t>
  </si>
  <si>
    <t>基层一线执法岗位，主要从事通信保障等工作，需24小时值班备勤。</t>
  </si>
  <si>
    <t>交通运输类、探测制导与控制技术专业、信息对抗技术专业、智能无人系统技术专业</t>
  </si>
  <si>
    <t>基层一线执法岗位，主要从事低空安全管控等工作，需24小时值班备勤，出差加班较多，适合男性报考。</t>
  </si>
  <si>
    <t>财政学类、金融工程专业、互联网金融专业</t>
  </si>
  <si>
    <t>基层一线执法岗位，主要从事经济犯罪侦查等工作，需24小时值班备勤。</t>
  </si>
  <si>
    <t>基层一线执法岗位，主要从事危化品管理等工作，需24小时值班备勤。</t>
  </si>
  <si>
    <t>生物工程类、药学类、食品科学与工程专业、食品质量与安全专业、食品安全与检测专业</t>
  </si>
  <si>
    <t>基层一线执法岗位，主要从事食品药品犯罪侦查等工作，需24小时值班备勤。</t>
  </si>
  <si>
    <t>基层一线执法岗位，需24小时值班备勤，出差加班较多，适合男性报考。</t>
  </si>
  <si>
    <t>桐城市公安局</t>
  </si>
  <si>
    <t>基层一线执法岗位，需24小时值班备勤。</t>
  </si>
  <si>
    <t>0556-6831058</t>
  </si>
  <si>
    <t>基层一线执法岗位，主要从事经济犯罪侦查等工作，需24小时值班备勤，出差加班较多，适合男性报考。</t>
  </si>
  <si>
    <t>基层一线执法岗位，主要从事网络执法等工作，需24小时值班备勤，出差加班较多，适合男性报考。</t>
  </si>
  <si>
    <t>怀宁县公安局</t>
  </si>
  <si>
    <t>0556-5103256</t>
  </si>
  <si>
    <t>潜山市公安局</t>
  </si>
  <si>
    <t>0556-5726077</t>
  </si>
  <si>
    <t>从事公安文秘、行政综合、基层执法执勤等工作，需24小时值班备勤。</t>
  </si>
  <si>
    <t>网络安全与执法★</t>
  </si>
  <si>
    <t>岳西县公安局</t>
  </si>
  <si>
    <t>财政学类、经济学专业、会计学专业、财务管理专业、审计学专业、金融审计专业</t>
  </si>
  <si>
    <t>0556-5764466</t>
  </si>
  <si>
    <t>哲学类、马克思主义理论类、新闻学专业、传播学专业、网络与新媒体专业、新媒体技术专业、汉语言文学专业</t>
  </si>
  <si>
    <t>太湖县公安局</t>
  </si>
  <si>
    <t>0556-5124026</t>
  </si>
  <si>
    <t>从事公安文秘、行政综合、基层执法执勤等工作，需24小时值班备勤，出差加班较多，适合男性报考。</t>
  </si>
  <si>
    <t>法医★</t>
  </si>
  <si>
    <t>法医学类、临床医学专业</t>
  </si>
  <si>
    <t>基层一线执法岗位，主要从事刑事技术、现场勘验等工作，需24小时值班备勤。</t>
  </si>
  <si>
    <t>望江县公安局</t>
  </si>
  <si>
    <t>0556-7283675</t>
  </si>
  <si>
    <t>中国语言文学类、新闻传播学类、哲学专业、思想政治教育专业</t>
  </si>
  <si>
    <t>法医学类、临床医学类</t>
  </si>
  <si>
    <t>宿松县公安局</t>
  </si>
  <si>
    <t>电子信息类、大数据管理与应用专业</t>
  </si>
  <si>
    <t>特警</t>
  </si>
  <si>
    <t>体育学类</t>
  </si>
  <si>
    <t>25周岁以下</t>
  </si>
  <si>
    <t>基层一线执法岗位，主要从事应急处突等工作，需24小时值班备勤，适合男性报考。</t>
  </si>
  <si>
    <t>基层一线执法岗位，主要从事应急处突等工作，需24小时值班备勤。</t>
  </si>
  <si>
    <t>中共桐城市委组织部</t>
  </si>
  <si>
    <t>经济学类、法学专业</t>
  </si>
  <si>
    <t>主要从事农村经济规划或党建管理有关工作。</t>
  </si>
  <si>
    <t>中共桐城市委宣传部</t>
  </si>
  <si>
    <t>计算机类、电子信息类</t>
  </si>
  <si>
    <t>主要从事计算机、新媒体技术相关工作。</t>
  </si>
  <si>
    <t>中共桐城市委社会工作部</t>
  </si>
  <si>
    <t>公共管理类、社会学专业、社会工作专业</t>
  </si>
  <si>
    <t>桐城市档案馆</t>
  </si>
  <si>
    <t>参公事业单位。主要从事档案接收、保管、利用工作。</t>
  </si>
  <si>
    <t>中共桐城市委讲师组</t>
  </si>
  <si>
    <t>理论教学研究</t>
  </si>
  <si>
    <t>马克思主义理论类、中国语言文学类</t>
  </si>
  <si>
    <t>参公事业单位。主要从事理论教学研究等综合文字工作。</t>
  </si>
  <si>
    <t>中共桐城市委党校</t>
  </si>
  <si>
    <t>参公事业单位。主要从事计算机、新媒体技术相关工作。</t>
  </si>
  <si>
    <t>桐城市发展和改革委员会</t>
  </si>
  <si>
    <t>经济发展管理</t>
  </si>
  <si>
    <t>经济学类、统计学专业、粮食工程专业、车辆工程专业</t>
  </si>
  <si>
    <t>主要从事产业发展数据收集、整理、分析等综合事务。</t>
  </si>
  <si>
    <t>桐城市教育局</t>
  </si>
  <si>
    <t>教育管理</t>
  </si>
  <si>
    <t>主要从事或民办教育机构监管或教育教学管理服务工作。</t>
  </si>
  <si>
    <t>主要从事教育教学管理和服务工作。</t>
  </si>
  <si>
    <t>桐城市民政局</t>
  </si>
  <si>
    <t>本科：新闻传播学类
研究生：不限</t>
  </si>
  <si>
    <t>主要从事综合文字、新闻宣传等工作。</t>
  </si>
  <si>
    <t>桐城市司法局</t>
  </si>
  <si>
    <t>主要从事社区矫正工作，服务或管理对象特殊，条件艰苦，工作强度较大，适合男性报考。</t>
  </si>
  <si>
    <t>主要从事合法性审查、行政复议等司法行政工作。</t>
  </si>
  <si>
    <t>桐城市人力资源和社会保障局</t>
  </si>
  <si>
    <t>劳动保障</t>
  </si>
  <si>
    <t>法学类、公共事业管理专业、行政管理专业、劳动与社会保障专业</t>
  </si>
  <si>
    <t>主要从事人力资源管理与服务保障等工作。</t>
  </si>
  <si>
    <t>桐城市农业农村局</t>
  </si>
  <si>
    <t>农业工程类、城乡规划专业、人文地理与城乡规划专业</t>
  </si>
  <si>
    <t>主要从事农业工程规划、管理等工作。</t>
  </si>
  <si>
    <t>会计学专业、财务管理专业、审计学专业、金融审计专业</t>
  </si>
  <si>
    <t>主要从事财务管理工作。</t>
  </si>
  <si>
    <t>桐城市商务局</t>
  </si>
  <si>
    <t>商贸管理</t>
  </si>
  <si>
    <t>经济学类、电子商务类</t>
  </si>
  <si>
    <t>主要从事商贸业务服务与监管等工作。</t>
  </si>
  <si>
    <t>桐城市文化旅游体育局</t>
  </si>
  <si>
    <t>新闻传播学类、戏剧与影视学类、旅游管理类</t>
  </si>
  <si>
    <t>主要从事文旅宣传、推介等工作。</t>
  </si>
  <si>
    <t>文化遗产保护</t>
  </si>
  <si>
    <t>中国语言文学类、历史学类、艺术学理论类</t>
  </si>
  <si>
    <t>主要从事文化遗产资源挖掘开发、保护利用等工作。</t>
  </si>
  <si>
    <t>桐城市卫生健康委员会</t>
  </si>
  <si>
    <t>公共卫生管理</t>
  </si>
  <si>
    <t>临床医学类、预防医学专业</t>
  </si>
  <si>
    <t>主要从事卫生健康综合管理等工作。</t>
  </si>
  <si>
    <t>桐城市应急管理局</t>
  </si>
  <si>
    <t>应急管理</t>
  </si>
  <si>
    <t>主要从事应急管理一线执法工作，担任24小时应急值守和应急处置任务，适合男性报考。</t>
  </si>
  <si>
    <t>桐城市审计局</t>
  </si>
  <si>
    <t>审计学专业、会计学专业、土木工程专业、工程审计专业</t>
  </si>
  <si>
    <t>主要从事工程审计等工作。</t>
  </si>
  <si>
    <t>桐城市市场监督管理局</t>
  </si>
  <si>
    <t>化工与制药类、食品科学与工程类、药学类、中药学类</t>
  </si>
  <si>
    <t>主要从事基层市场监管和行政执法工作。青草市场监管所、唐湾市场监管所各1名，录用后报考者按总成绩排名选择岗位。</t>
  </si>
  <si>
    <t>主要从事基层市场监管和行政执法工作。企业注册局、青草市场监管所各1名，录用后报考者按总成绩排名选择岗位。</t>
  </si>
  <si>
    <t>主要从事基层市场监管和行政执法工作，录用后在金神市场监管所。</t>
  </si>
  <si>
    <t>工商管理类、新能源科学与工程专业、新能源材料与器件专业</t>
  </si>
  <si>
    <t>主要从事基层市场监管和行政执法工作，专项检查和外勤较多。录用后安到唐湾市场监管所工作。</t>
  </si>
  <si>
    <t>桐城市信访局</t>
  </si>
  <si>
    <t>信访办理</t>
  </si>
  <si>
    <t>社会学类、公共管理类</t>
  </si>
  <si>
    <t>主要从事信访事项处理工作。</t>
  </si>
  <si>
    <t>桐城市市直机关事务管理中心</t>
  </si>
  <si>
    <t>土木类、工程审计专业、工程管理专业、工程造价专业</t>
  </si>
  <si>
    <t>参公事业单位。主要从事工程管理工作，条件艰苦，加班较多。</t>
  </si>
  <si>
    <t>桐城市招商中心</t>
  </si>
  <si>
    <t>商务管理</t>
  </si>
  <si>
    <t>机械类、能源动力类、交叉工程类、商务英语专业、机器人工程专业、人工智能专业</t>
  </si>
  <si>
    <t>参公事业单位。主要从事对外招商工作。</t>
  </si>
  <si>
    <t>产业招商</t>
  </si>
  <si>
    <t>计算机类、复合材料与工程专业</t>
  </si>
  <si>
    <t>参公事业单位。主要从事信息技术、新材料等产业链招商工作，需经常出差，驻点工业园区。</t>
  </si>
  <si>
    <t>桐城市残疾人联合会</t>
  </si>
  <si>
    <t>经济学类、金融学类、会计学专业、财务管理专业、审计学专业、社会工作专业</t>
  </si>
  <si>
    <t>参公事业单位。主要从事机关财务管理工作。</t>
  </si>
  <si>
    <t>桐城市龙腾街道</t>
  </si>
  <si>
    <t>主要从事民兵、预备役、征兵等人民武装工作。</t>
  </si>
  <si>
    <t>桐城市乡镇机关</t>
  </si>
  <si>
    <t>面向安庆市户籍人员招考，录用后需签订5年内不得流出本乡镇协议</t>
  </si>
  <si>
    <t>主要从事乡镇综合管理工作，双港镇。孔城镇、青草镇、嬉子湖镇各1名，录用后报考者按总成绩排名选择岗位。</t>
  </si>
  <si>
    <t>主要从事乡镇综合管理工作。文昌街道、龙眠街道、龙腾街道、新渡镇、双港镇、大关镇各1名，录用后报考者按总成绩排名选择岗位。</t>
  </si>
  <si>
    <t>主要从事乡镇综合管理工作。文昌街道、大关镇、范岗镇各1名，录用后报考者按总成绩排名选择岗位。</t>
  </si>
  <si>
    <t>土木类、城乡规划专业、人文地理与城乡规划专业</t>
  </si>
  <si>
    <t>主要从事乡镇项目规划管理工作。龙眠街道、新渡镇、黄甲镇各1名，录用后报考者按总成绩排名选择岗位。</t>
  </si>
  <si>
    <t>乡村治理</t>
  </si>
  <si>
    <t>农业工程类、林业工程类、自然保护与环境生态类、环境科学与工程类</t>
  </si>
  <si>
    <t>主要从事乡镇生态环境综合管理工作。金神镇、吕亭镇、嬉子湖镇各1名，录用后报考者按总成绩排名选择岗位。</t>
  </si>
  <si>
    <t>旅游管理类、旅游地学与规划工程专业、文化遗产专业、文化产业管理专业、非物质文化遗产保护专业</t>
  </si>
  <si>
    <t>主要从事乡镇文化旅游开发管理工作。双港镇、孔城镇、唐湾镇各1名，录用后报考者按总成绩排名选择岗位。</t>
  </si>
  <si>
    <t>乡村振兴</t>
  </si>
  <si>
    <t>主要从事乡村振兴、村镇综合管理等工作，录用后报考者按就近原则安排岗位。</t>
  </si>
  <si>
    <t>中共怀宁县纪律检查委员会机关</t>
  </si>
  <si>
    <t>执纪监督</t>
  </si>
  <si>
    <t>财政学类、金融学类、审计学专业、会计学专业、财务管理专业</t>
  </si>
  <si>
    <t>主要从事纪检监察、监督检查和审查调查工作，需经常出差。</t>
  </si>
  <si>
    <t>中共怀宁县委组织部</t>
  </si>
  <si>
    <t>主要从事机关信息化工作，经常加班，工作强度大。</t>
  </si>
  <si>
    <t>中共怀宁县委巡察工作领导小组办公室</t>
  </si>
  <si>
    <t>巡察督查</t>
  </si>
  <si>
    <t>中国语言文学类、经济学类、工商管理类</t>
  </si>
  <si>
    <t>主要从事巡察工作，出差较多。</t>
  </si>
  <si>
    <t>中共怀宁县委社会工作部</t>
  </si>
  <si>
    <t>基层治理</t>
  </si>
  <si>
    <t>社会学类、法学类</t>
  </si>
  <si>
    <t>中共怀宁县委讲师组</t>
  </si>
  <si>
    <t>理论宣传</t>
  </si>
  <si>
    <t>社会学类、马克思主义理论类</t>
  </si>
  <si>
    <t>参公事业单位。主要从事思政研究等工作。</t>
  </si>
  <si>
    <t>参公事业单位。主要从事理论研究、理论阐释等文字综合工作。</t>
  </si>
  <si>
    <t>怀宁县档案馆</t>
  </si>
  <si>
    <t>电子信息类、图书情报与档案管理类</t>
  </si>
  <si>
    <t>参公事业单位。从事档案管理信息化工作。</t>
  </si>
  <si>
    <t>怀宁县科学技术协会</t>
  </si>
  <si>
    <t>参公事业单位。主要从事科普宣传等工作。</t>
  </si>
  <si>
    <t>怀宁县残疾人联合会</t>
  </si>
  <si>
    <t>残疾人服务</t>
  </si>
  <si>
    <t>限安徽籍肢体残疾三级或四级、听力残疾三级或四级的残疾人报考，持有第二代《中华人民共和国残疾人证》，能正常履行工作职责。</t>
  </si>
  <si>
    <t>参公事业单位。从事残疾人服务管理工作。</t>
  </si>
  <si>
    <t>怀宁县人民政府办公室</t>
  </si>
  <si>
    <t>经济运行</t>
  </si>
  <si>
    <t>主要从事经济发展相关调研、项目督查督办工作，经常出差，适合男性报考。</t>
  </si>
  <si>
    <t>主要从事综合文稿起草工作，经常加班，适合男性报考。</t>
  </si>
  <si>
    <t>怀宁县科技工业信息化局</t>
  </si>
  <si>
    <t>科技管理</t>
  </si>
  <si>
    <t>电子信息类、自动化类、计算机类</t>
  </si>
  <si>
    <t>主要从事科技管理与服务工作。</t>
  </si>
  <si>
    <t>经济管理</t>
  </si>
  <si>
    <t>主要从事经济运行监测、产业规划工作。</t>
  </si>
  <si>
    <t>怀宁县发展和改革委员会</t>
  </si>
  <si>
    <t>经济学类、金融学类、统计学类</t>
  </si>
  <si>
    <t>主要从事经济发展数据收集、整理、统计、分析等工作。</t>
  </si>
  <si>
    <t>怀宁县教育局</t>
  </si>
  <si>
    <t>工商管理类</t>
  </si>
  <si>
    <t>怀宁县司法局</t>
  </si>
  <si>
    <t>社区矫正</t>
  </si>
  <si>
    <t>主要从事基层司法行政工作，服务或管理对象特殊。腊树司法所、凉亭司法所各1名，录用后报考者按总成绩排名选择岗位。</t>
  </si>
  <si>
    <t>社会学类、心理学类</t>
  </si>
  <si>
    <t>主要从事基层司法行政工作，对特殊人群进行心理疏导，服务或管理对象特殊。录用后到马庙司法所工作。</t>
  </si>
  <si>
    <t>主要从事基层司法行政工作，工作强度大，适合男性报考。黄墩司法所、秀山司法所各1名，录用后报考者按总成绩排名选择岗位。</t>
  </si>
  <si>
    <t>怀宁县人力资源和社会保障局</t>
  </si>
  <si>
    <t>信息化管理</t>
  </si>
  <si>
    <t>主要从事信息化及人社服务保障工作。</t>
  </si>
  <si>
    <t>怀宁县自然资源和规划局</t>
  </si>
  <si>
    <t>自然资源管理</t>
  </si>
  <si>
    <t>地理科学类、地质类</t>
  </si>
  <si>
    <t>主要从事自然资源和规划管理工作。</t>
  </si>
  <si>
    <t>怀宁县住房和城乡建设局</t>
  </si>
  <si>
    <t>怀宁县交通运输局</t>
  </si>
  <si>
    <t>交通运输类</t>
  </si>
  <si>
    <t>主要从事交通运输管理等工作。</t>
  </si>
  <si>
    <t>土木类</t>
  </si>
  <si>
    <t>主要从事道路桥梁工程管理工作。</t>
  </si>
  <si>
    <t>怀宁县农业农村局</t>
  </si>
  <si>
    <t>农业发展</t>
  </si>
  <si>
    <t>植物生产类、经济学专业、金融学专业</t>
  </si>
  <si>
    <t>主要从事农业农村经济发展工作。</t>
  </si>
  <si>
    <t>怀宁县商务局</t>
  </si>
  <si>
    <t>商贸服务</t>
  </si>
  <si>
    <t>经济学类、经济与贸易类、国际商务专业、电子商务专业</t>
  </si>
  <si>
    <t>主要从事商贸业务服务与监管、综合文字等工作。</t>
  </si>
  <si>
    <t>怀宁县卫生健康委员会</t>
  </si>
  <si>
    <t>卫生健康管理</t>
  </si>
  <si>
    <t>临床医学类、基础医学类</t>
  </si>
  <si>
    <t>主要从事卫生健康业务指导等工作。</t>
  </si>
  <si>
    <t>怀宁县应急管理局</t>
  </si>
  <si>
    <t>安全生产执法</t>
  </si>
  <si>
    <t>安全科学与工程类、矿业类</t>
  </si>
  <si>
    <t>主要从事安全生产行政执法工作。</t>
  </si>
  <si>
    <t>怀宁县审计局</t>
  </si>
  <si>
    <t>审计监督执法</t>
  </si>
  <si>
    <t>财政学类、审计学专业、会计学专业、财务管理专业</t>
  </si>
  <si>
    <t>主要从事审计监督工作。</t>
  </si>
  <si>
    <t>怀宁县市场监督管理局</t>
  </si>
  <si>
    <t>法学门类、计算机类、电子商务类</t>
  </si>
  <si>
    <t>主要从事基层市场监管一线执法工作。录用后到腊树市场监管所工作。</t>
  </si>
  <si>
    <t>主要从事基层市场监管一线执法工作。石牌市场监管所、腊树市场监管所各1名，录用后报考者按总成绩排名选择岗位。</t>
  </si>
  <si>
    <t>药学类、化工与制药类、食品科学与工程类</t>
  </si>
  <si>
    <t>主要从事基层市场监管一线执法工作。录用后到洪铺市场监管所工作。</t>
  </si>
  <si>
    <t>怀宁县统计局</t>
  </si>
  <si>
    <t>统计管理</t>
  </si>
  <si>
    <t>统计学类、法学专业</t>
  </si>
  <si>
    <t>主要从事统计调查、分析、执法等工作。</t>
  </si>
  <si>
    <t>怀宁县医疗保障局县医疗保障基金管理中心</t>
  </si>
  <si>
    <t>医学门类</t>
  </si>
  <si>
    <t>参公事业单位。主要从事医保基金稽核等工作。</t>
  </si>
  <si>
    <t>怀宁县县直机关事务管理中心</t>
  </si>
  <si>
    <t>怀宁县招商中心</t>
  </si>
  <si>
    <t>招商引资</t>
  </si>
  <si>
    <t>经济学门类、中国语言文学类</t>
  </si>
  <si>
    <t>参公事业单位。主要从事招商引资、项目谋划、综合文字等工作。</t>
  </si>
  <si>
    <t>怀宁县乡镇机关</t>
  </si>
  <si>
    <t>主要从事乡村振兴等工作，雷埠乡、腊树镇、平山镇、清河乡、三桥镇、石镜乡各1名，录用后报考者按总成绩排名选择岗位。</t>
  </si>
  <si>
    <t>乡村旅游</t>
  </si>
  <si>
    <t>电子商务类、旅游管理类、播音与主持艺术专业</t>
  </si>
  <si>
    <t>主要从事乡村电商旅游等工作，石牌镇、洪铺镇各1名，录用后报考者按总成绩排名选择岗位。</t>
  </si>
  <si>
    <t>主要从事基层治理等工作，月山镇、雷埠乡、平山镇、公岭镇、马庙镇、金拱镇、洪铺镇、江镇镇各1名，录用后报考者按总成绩排名选择岗位。</t>
  </si>
  <si>
    <t>主要从事综合文字、新闻宣传等工作。腊树镇、黄龙镇、清河乡、黄墩镇、公岭镇各1名，录用后报考者按总成绩排名选择岗位。</t>
  </si>
  <si>
    <t>建筑类、土木类、水利类、农业工程类</t>
  </si>
  <si>
    <t>主要从事项目建设管理等工作。石牌镇、雷埠乡、平山镇、三桥镇、黄墩镇、马庙镇各1名，录用后报考者按总成绩排名选择岗位。</t>
  </si>
  <si>
    <t>主要从事乡镇综合事务等工作。清河乡、石镜乡、秀山乡、金拱镇各1名，录用后报考者按总成绩排名选择岗位。</t>
  </si>
  <si>
    <t>怀宁县茶岭镇</t>
  </si>
  <si>
    <t>主要从事基层治理等工作。</t>
  </si>
  <si>
    <t>0556-4611311</t>
  </si>
  <si>
    <t>建筑类、土木类、中国语言文学类</t>
  </si>
  <si>
    <t>主要从事工程项目建设管理、机关综合文字等工作。</t>
  </si>
  <si>
    <t>0556-4611312</t>
  </si>
  <si>
    <t>村镇综合管理</t>
  </si>
  <si>
    <t>主要从事村镇综合管理工作。高河镇、雷埠乡各1名，录用后报考者按总成绩排名选择岗位。</t>
  </si>
  <si>
    <t>中共潜山市委办公室</t>
  </si>
  <si>
    <t>中国语言文学类、法学类</t>
  </si>
  <si>
    <t>主要从事综合文字工作，工作强度较大，长期加班、需要值班。</t>
  </si>
  <si>
    <t>潜山市人大常委会办公室</t>
  </si>
  <si>
    <t>主要从事综合文字及机关综合工作，需有较强的组织协调和文字写作能力，适合男性报考。</t>
  </si>
  <si>
    <t>中共潜山市纪律检查委员会机关</t>
  </si>
  <si>
    <t>经济学类、财政学类、金融学类、中国语言文学类、法学类、侦查学专业、经济犯罪侦查专业、审计学专业</t>
  </si>
  <si>
    <t>主要从事监督检查、执纪审查、依法调查处置等工作，工作强度较大，经常加班，需要值班。</t>
  </si>
  <si>
    <t>中共潜山市委宣传部</t>
  </si>
  <si>
    <t>马克思主义理论类、中国语言文学类、新闻传播学类、历史学类</t>
  </si>
  <si>
    <t>主要从事机关综合事务管理工作。</t>
  </si>
  <si>
    <t>潜山市红十字会机关</t>
  </si>
  <si>
    <t>中国语言文学类、新闻传播学类、公共事业管理专业</t>
  </si>
  <si>
    <t>参公事业单位。主要从事机关综合事务管理工作。</t>
  </si>
  <si>
    <t>潜山市发展和改革委员会</t>
  </si>
  <si>
    <t>会计学专业、财务管理专业、财政学专业</t>
  </si>
  <si>
    <t>具有初级及以上会计专业技术资格证书</t>
  </si>
  <si>
    <t>主要从事机关财务管理工作。</t>
  </si>
  <si>
    <t>潜山市教育局</t>
  </si>
  <si>
    <t xml:space="preserve">中国语言文学类、教育学类、法学类 </t>
  </si>
  <si>
    <t>主要从事机关综合文字、教育综合管理等工作。</t>
  </si>
  <si>
    <t>潜山市科技工业信息化局</t>
  </si>
  <si>
    <t>主要从事工业企业经济数据分析工作，需出差、加班，工作强度大，适合男性报考。</t>
  </si>
  <si>
    <t>潜山市财政局</t>
  </si>
  <si>
    <t>预算财务管理</t>
  </si>
  <si>
    <t>会计学专业、财政学专业、审计学专业、财务管理专业</t>
  </si>
  <si>
    <t>主要从事机关单位预算财务管理工作。</t>
  </si>
  <si>
    <t>潜山市司法局</t>
  </si>
  <si>
    <t>主要从事合法性审查、社区矫正和安置帮教等工作，条件艰苦，有应急值守和应急处置任务，适合男性报考。录用后到塔畈司法所工作。</t>
  </si>
  <si>
    <t>潜山市自然资源和规划局</t>
  </si>
  <si>
    <t>法学类、中国语言文学类、土地资源管理专业、城乡规划专业</t>
  </si>
  <si>
    <t>主要从事机关文字、政策法规、土地资源与国土空间规划管理工作。</t>
  </si>
  <si>
    <t>潜山市农业农村局</t>
  </si>
  <si>
    <t>农业经济管理类、电子商务专业、土地整治工程专业</t>
  </si>
  <si>
    <t>主要从事乡村治理、农业农村经济、农田建设等工作。</t>
  </si>
  <si>
    <t>潜山市水利局</t>
  </si>
  <si>
    <t>水利建设管理</t>
  </si>
  <si>
    <t>土木类、水利类</t>
  </si>
  <si>
    <t>主要从事水利工程基本建设管理，负责施工现场勘察、督查等工作，适合男性报考。</t>
  </si>
  <si>
    <t>潜山市审计局</t>
  </si>
  <si>
    <t>主要从事审计管理等工作，经常出差。</t>
  </si>
  <si>
    <t>潜山市市场监督管理局</t>
  </si>
  <si>
    <t>药品安全监管</t>
  </si>
  <si>
    <t>药学类</t>
  </si>
  <si>
    <t>主要从事基层市场监管一线执法工作。录用后到槎水市场监管所工作。</t>
  </si>
  <si>
    <t>特种设备安全监管</t>
  </si>
  <si>
    <t>主要从事基层市场监管一线执法工作。录用后到黄柏市场监管所工作。</t>
  </si>
  <si>
    <t>主要从事基层市场监管一线执法工作。黄铺市场监管所、水吼市场监管所各1名，录用后报考者按总成绩排名选择岗位。</t>
  </si>
  <si>
    <t>天柱山风景名胜区管理委员会</t>
  </si>
  <si>
    <t>经济学类、金融学类、旅游管理类、法学类、日语专业、朝鲜语专业、城乡规划专业、环境工程专业、自然地理与资源环境专业</t>
  </si>
  <si>
    <t>主要从事文旅经济发展、景区规划等工作。</t>
  </si>
  <si>
    <t>潜山市乡镇机关</t>
  </si>
  <si>
    <t>乡村产业发展</t>
  </si>
  <si>
    <t>主要从事乡村产业发展工作。水吼镇、黄柏镇、槎水镇、官庄镇、塔畈乡各1名，录用后报考者按总成绩排名选择岗位。</t>
  </si>
  <si>
    <t>主要从事乡镇事务管理工作。梅城镇、源潭镇、官庄镇、油坝乡、塔畈乡各1名，录用后报考者按总成绩排名选择岗位。</t>
  </si>
  <si>
    <t>乡村文化宣传</t>
  </si>
  <si>
    <t>经济学门类、文学门类、管理学门类、法学专业</t>
  </si>
  <si>
    <t>面向潜山市户籍人员招考，录用后需签订5年内不得流出本乡镇协议</t>
  </si>
  <si>
    <t>主要从事乡村文化宣传工作。黄铺镇、王河镇、黄柏镇、官庄镇、塔畈乡、五庙乡各1名，录用后报考者按总成绩排名选择岗位。</t>
  </si>
  <si>
    <t>农村经济发展</t>
  </si>
  <si>
    <t>经济学门类、理学门类、电子信息类、城乡规划专业</t>
  </si>
  <si>
    <t>主要从事农村经济发展工作。水吼镇、黄柏镇、槎水镇、官庄镇、塔畈乡各1名，录用后报考者按总成绩排名选择岗位。</t>
  </si>
  <si>
    <t>潜山市槎水镇</t>
  </si>
  <si>
    <t>潜山市五庙乡</t>
  </si>
  <si>
    <t>主要从事村镇综合管理工作。</t>
  </si>
  <si>
    <t>中共岳西县纪律检查委员会机关</t>
  </si>
  <si>
    <t>公安学类、纪检监察专业</t>
  </si>
  <si>
    <t>0556-2170721</t>
  </si>
  <si>
    <t>中共岳西县委组织部</t>
  </si>
  <si>
    <t>主要从事机关综合管理工作，需经常加班。</t>
  </si>
  <si>
    <t>中共岳西县委宣传部</t>
  </si>
  <si>
    <t>中国语言文学类、新闻传播学类、计算机类</t>
  </si>
  <si>
    <t>主要从事机关文字综合工作，适合有一定的文字综合、语言表达能力者报考。</t>
  </si>
  <si>
    <t>岳西县发展和改革委员会</t>
  </si>
  <si>
    <t>固定资产投资</t>
  </si>
  <si>
    <t>主要从事经济分析、项目谋划、综合文字等发展和改革相关工作。</t>
  </si>
  <si>
    <t>岳西县司法局</t>
  </si>
  <si>
    <t>主要从事基层司法行政工作，条件艰苦，工作强度大。录用后到石关司法所工作。</t>
  </si>
  <si>
    <t>主要从事基层司法行政工作，条件艰苦，工作强度大。录用后到店前司法所工作。</t>
  </si>
  <si>
    <t>岳西县交通运输局</t>
  </si>
  <si>
    <t>土木类、交通运输类</t>
  </si>
  <si>
    <t>主要从事交通运输工程建设、市场管理等工作，需经常性参加应急任务处置。</t>
  </si>
  <si>
    <t>岳西县农业农村局</t>
  </si>
  <si>
    <t>农业现代化发展</t>
  </si>
  <si>
    <t>农学门类、农业工程类、农业经济管理类</t>
  </si>
  <si>
    <t>主要从事农业农村综合管理和专业技术等工作。</t>
  </si>
  <si>
    <t>岳西县水利局</t>
  </si>
  <si>
    <t>水利管理</t>
  </si>
  <si>
    <t>水利类，土木、水利与交通工程专业</t>
  </si>
  <si>
    <t>主要从事水利建设管理、水资源管理、水利信息化、智慧水利建设等工作。</t>
  </si>
  <si>
    <t>岳西县商务局</t>
  </si>
  <si>
    <t>经济学门类、工商管理类、电子商务类、电子信息类</t>
  </si>
  <si>
    <t>岳西县卫生健康委员会</t>
  </si>
  <si>
    <t>基层卫生</t>
  </si>
  <si>
    <t>公共卫生与预防医学类、临床医学类、中医学类、公共事业管理专业</t>
  </si>
  <si>
    <t>岳西县应急管理局</t>
  </si>
  <si>
    <t>法学类、安全科学与工程类、公安技术类、应急装备技术与工程专业</t>
  </si>
  <si>
    <t>主要从事应急管理行政执法、应急处置工作，需经常加班、出差，适合男性报考。</t>
  </si>
  <si>
    <t>岳西县审计局</t>
  </si>
  <si>
    <t>财政学类、会计学专业、审计学专业、财务管理专业</t>
  </si>
  <si>
    <t>主要从事审计业务等工作，经常出差。</t>
  </si>
  <si>
    <t>岳西县市场监督管理局</t>
  </si>
  <si>
    <t>主要从事市场监管一线执法工作。主簿、黄尾市场监督管理所各1名，录用后报考者按总成绩排名选择岗位。</t>
  </si>
  <si>
    <t>药学类、食品科学与工程类、知识产权专业</t>
  </si>
  <si>
    <t>主要从事市场监管一线执法工作。温泉、白帽市场监督管理所各1名，录用后报考者按总成绩排名选择岗位。</t>
  </si>
  <si>
    <t>中国语言文学类、新闻传播学类、法学专业、会计学专业</t>
  </si>
  <si>
    <t>主要从事市场监管一线执法工作。菖蒲、店前市场监督管理所各1名，录用后报考者按总成绩排名选择岗位。</t>
  </si>
  <si>
    <t>岳西县城市管理局</t>
  </si>
  <si>
    <t>城市管理</t>
  </si>
  <si>
    <t>法学类、管理科学与工程类、城市管理专业</t>
  </si>
  <si>
    <t>主要从事城市综合管理等工作。</t>
  </si>
  <si>
    <t>岳西县信访局</t>
  </si>
  <si>
    <t>信访接待</t>
  </si>
  <si>
    <t>主要从事接待群众来访和办理群众来信等工作，工作强度大，能听懂本地方言，适合男性报考。</t>
  </si>
  <si>
    <t>岳西县供销合作社联合社</t>
  </si>
  <si>
    <t>参公事业单位。主要从事机关综合事务管理及文字工作。</t>
  </si>
  <si>
    <t>岳西县乡镇机关</t>
  </si>
  <si>
    <t>农机农技</t>
  </si>
  <si>
    <t>经济学门类、农学门类、旅游管理类、土木类、建筑类</t>
  </si>
  <si>
    <t>主要从事农机农技等工作。天堂镇、来榜镇、冶溪镇、主簿镇各1名，录用后报考者按总成绩排名选择岗位。</t>
  </si>
  <si>
    <t>面向岳西县户籍人员招考，录用后需签订5年内不得流出本乡镇协议</t>
  </si>
  <si>
    <t>主要从事乡村旅游等工作。五河镇、河图镇、田头乡、黄尾镇各1名，录用后报考者按总成绩排名选择岗位。</t>
  </si>
  <si>
    <t>生态环保</t>
  </si>
  <si>
    <t>主要从事生态环保等工作。毛尖山乡、包家乡、头陀镇各1名，录用后报考者按总成绩排名选择岗位。</t>
  </si>
  <si>
    <t>主要从事村镇建设管理等工作。白帽镇、青天乡、石关乡各1名，录用后报考者按总成绩排名选择岗位。</t>
  </si>
  <si>
    <t>主要从事乡村振兴等工作，和平乡、白帽镇各1名，录用后报考者按总成绩排名选择岗位。</t>
  </si>
  <si>
    <t>中共太湖县纪律检查委员会机关</t>
  </si>
  <si>
    <t>法学类、公安学类、会计学专业、财务管理专业、审计学专业、工程管理专业、工程造价专业、工程审计专业</t>
  </si>
  <si>
    <t>主要从事监督检查、执纪审查、依法调查处置等工作，工作强度较大，经常出差加班，需要值班。</t>
  </si>
  <si>
    <t>太湖县总工会</t>
  </si>
  <si>
    <t>机关
综合</t>
  </si>
  <si>
    <t>中国语言文学类、工会学专业</t>
  </si>
  <si>
    <t>主要从事工会事务管理等工作。</t>
  </si>
  <si>
    <t>太湖县科技工业信息化局</t>
  </si>
  <si>
    <t>经济学类、统计学类、材料类、自动化类、电子信息类</t>
  </si>
  <si>
    <t>主要从事工业经济发展工作</t>
  </si>
  <si>
    <t>太湖县住房和城乡建设局</t>
  </si>
  <si>
    <t>行业管理</t>
  </si>
  <si>
    <t>主要从事住房城乡建设行业综合管理等工作。</t>
  </si>
  <si>
    <t>太湖县农业农村局</t>
  </si>
  <si>
    <t>三农服务</t>
  </si>
  <si>
    <t>本科：农学门类
研究生：不限专业</t>
  </si>
  <si>
    <t>主要从事农业科学发展及规划管理工作。</t>
  </si>
  <si>
    <t>太湖县文化旅游体育局</t>
  </si>
  <si>
    <t>旅游管理类、音乐表演专业、播音与主持艺术专业、产品设计专业、文化产业管理专业</t>
  </si>
  <si>
    <t>主要从事文化旅游管理工作</t>
  </si>
  <si>
    <t>太湖县卫生健康委员会</t>
  </si>
  <si>
    <t>公共卫生与预防医学类、基础医学类、临床医学类</t>
  </si>
  <si>
    <t>太湖县市场监督管理局</t>
  </si>
  <si>
    <t>食品安全监管</t>
  </si>
  <si>
    <t>主要从事基层市场监管一线执法工作。录用后到北中市场监管所工作。</t>
  </si>
  <si>
    <t>药学类、中药学类、医学技术类</t>
  </si>
  <si>
    <t>主要从事基层市场监管一线执法工作。录用后到弥陀市场监管所工作。</t>
  </si>
  <si>
    <t>主要从事基层市场监管一线执法工作。录用后到牛镇市场监管所工作。</t>
  </si>
  <si>
    <t>主要从事基层市场监管一线执法工作。录用后到寺前市场监管所工作。</t>
  </si>
  <si>
    <t>主要从事基层市场监管一线执法工作。录用后到天华市场监管所工作。</t>
  </si>
  <si>
    <t>太湖县林业局</t>
  </si>
  <si>
    <t>主要从事机关综合文字和组织协调工作。</t>
  </si>
  <si>
    <t>本科：林学类
研究生：不限专业</t>
  </si>
  <si>
    <t>主要从事森林资源保护、林业产业发展等工作。</t>
  </si>
  <si>
    <t>太湖经济开发区管理委员会</t>
  </si>
  <si>
    <t>经济学类、环境科学与工程类</t>
  </si>
  <si>
    <t>主要从事机关综合管理和企业服务等工作。</t>
  </si>
  <si>
    <t>太湖县招商中心</t>
  </si>
  <si>
    <t>参公事业单位。主要从事招商引资管理工作，需长期驻外开展工作，适合男性报考。</t>
  </si>
  <si>
    <t>太湖县天华镇</t>
  </si>
  <si>
    <t>太湖县乡镇机关</t>
  </si>
  <si>
    <t>乡村文化旅游管理</t>
  </si>
  <si>
    <t>旅游管理类、戏剧与影视学类、电子商务类、文化产业管理专业</t>
  </si>
  <si>
    <t>面向太湖县户籍人员招考，录用后需签订5年内不得流出本乡镇协议</t>
  </si>
  <si>
    <t>主要从事乡村文化旅游管理及营销工作。大石乡、汤泉乡、寺前镇各1名，录用后报考者按总成绩排名选择岗位。</t>
  </si>
  <si>
    <t>组织人事管理</t>
  </si>
  <si>
    <t>主要从事基层党建和组织人事管理工作，北中镇、徐桥镇各1名，录用后报考者按总成绩排名选择岗位。</t>
  </si>
  <si>
    <t>主要从事乡镇综合管理工作，北中镇、百里镇、牛镇镇各1名，录用后报考者按总成绩排名选择岗位。</t>
  </si>
  <si>
    <t>主要从事乡村治理工作，北中镇、牛镇镇、寺前镇、小池镇各1名，录用后报考者按总成绩排名选择岗位。</t>
  </si>
  <si>
    <t>管理科学与工程类、农业工程类、建筑类、地理科学类、水利类</t>
  </si>
  <si>
    <t>主要从事村镇规划和项目建设管理工作，百里镇、天华镇、汤泉乡、徐桥镇、晋熙镇各1名，录用后报考者按总成绩排名选择岗位。</t>
  </si>
  <si>
    <t>主要从事乡村治理工作，牛镇镇、汤泉乡、江塘乡、小池镇、大石乡、徐桥镇、晋熙镇各1名，录用后报考者按总成绩排名选择岗位。</t>
  </si>
  <si>
    <t>太湖县牛镇镇</t>
  </si>
  <si>
    <t>主要从事乡村振兴工作。</t>
  </si>
  <si>
    <t>中共望江县委办公室</t>
  </si>
  <si>
    <t>法学门类、经济学类、历史学类、中国语言文学类、新闻传播学类</t>
  </si>
  <si>
    <t>主要从事综合文字工作，需经常加班或外出调研，工作强度较大，适合男性报考。</t>
  </si>
  <si>
    <t>0556-7156506</t>
  </si>
  <si>
    <t>机关服务</t>
  </si>
  <si>
    <t>主要从事机关日常服务管理工作，需经常加班值班，工作强度大，适合男性报考。</t>
  </si>
  <si>
    <t>望江县人大常委会办公室</t>
  </si>
  <si>
    <t>主要从事机关管理、综合文字、司法监督等工作，综合文字能力较好者适合报考。</t>
  </si>
  <si>
    <t>中共望江县委宣传部</t>
  </si>
  <si>
    <t>主要从事机关综合事务管理和文字工作。</t>
  </si>
  <si>
    <t>中共望江县委统战部</t>
  </si>
  <si>
    <t>办公文秘</t>
  </si>
  <si>
    <t>法学门类、中国语言文学类、新闻传播学类</t>
  </si>
  <si>
    <t>主要从事公文写作和综合协调等工作。</t>
  </si>
  <si>
    <t>望江县档案馆</t>
  </si>
  <si>
    <t>参公事业单位。主要从事档案管理、编研工作。</t>
  </si>
  <si>
    <t>望江县文学艺术界联合会</t>
  </si>
  <si>
    <t>艺术学门类、中国语言文学类</t>
  </si>
  <si>
    <t>参公事业单位。主要从事文艺发展和宣传等工作。</t>
  </si>
  <si>
    <t>望江县人民政府办公室</t>
  </si>
  <si>
    <t>主要从事机关管理和综合文字工作。</t>
  </si>
  <si>
    <t>望江县发展和改革委员会</t>
  </si>
  <si>
    <t>发改综合</t>
  </si>
  <si>
    <t>经济学门类、纺织类</t>
  </si>
  <si>
    <t>主要从事项目谋划、产业发展、经济分析等发展和改革相关工作。</t>
  </si>
  <si>
    <t>经济学门类、统计学类</t>
  </si>
  <si>
    <t>主要从事投资、项目、产业等服务管理和机关公文相关工作。</t>
  </si>
  <si>
    <t>望江县教育局</t>
  </si>
  <si>
    <t>本科：教育学类、中国语言文学类
研究生：不限专业</t>
  </si>
  <si>
    <t>望江县司法局</t>
  </si>
  <si>
    <t>主要从事基层司法行政工作，服务或管理对象特殊服务，条件艰苦，工作强度大。凉泉、雷池司法所各1名，录用后报考者按总成绩排名选择岗位。</t>
  </si>
  <si>
    <t>行政复议与应诉</t>
  </si>
  <si>
    <t>主要从事行政复议和行政应诉工作。</t>
  </si>
  <si>
    <t>望江县人力资源和社会保障局</t>
  </si>
  <si>
    <t>望江县自然资源和规划局</t>
  </si>
  <si>
    <t>建筑类、人文地理与城乡规划专业</t>
  </si>
  <si>
    <t>望江县住房和城乡建设局</t>
  </si>
  <si>
    <t>住房综合管理</t>
  </si>
  <si>
    <t>建筑类、土木类、管理科学与工程类</t>
  </si>
  <si>
    <t>主要从事房地产业、建筑业及住房综合管理工作。</t>
  </si>
  <si>
    <t>建筑类、土木类、消防工程专业</t>
  </si>
  <si>
    <t>主要从事城乡规划、建设、管理工作。</t>
  </si>
  <si>
    <t>望江县交通运输局</t>
  </si>
  <si>
    <t>主要从事交通领域投融资、公路水路客货运输企业管理等工作。</t>
  </si>
  <si>
    <t>交通运输类、工程造价专业</t>
  </si>
  <si>
    <t>主要从事交通运输工程建设、工程造价等工作。</t>
  </si>
  <si>
    <t>望江县农业农村局</t>
  </si>
  <si>
    <t>主要从事综合文字、机关党建等工作，综合文字能力较好者适合报考。</t>
  </si>
  <si>
    <t>望江县商务局</t>
  </si>
  <si>
    <t>主要从事市场体系建设、综合文字等工作。</t>
  </si>
  <si>
    <t>望江县卫生健康委员会</t>
  </si>
  <si>
    <t>望江县应急管理局</t>
  </si>
  <si>
    <t>安全科学与工程类、应急管理专业、法学专业</t>
  </si>
  <si>
    <t>主要从事安全生产一线监管、应急综合管理、应急值守和现场应急处置工作，适合男性报考。</t>
  </si>
  <si>
    <t>望江县审计局</t>
  </si>
  <si>
    <t>财政财务审计</t>
  </si>
  <si>
    <t>土木类、工程管理专业、工程审计专业</t>
  </si>
  <si>
    <t>望江县市场监督管理局</t>
  </si>
  <si>
    <t>化学类、机械类、材料类</t>
  </si>
  <si>
    <t>主要从事基层第一线市场监管和执法。录用后到高士市场监管所工作。</t>
  </si>
  <si>
    <t>工学门类、法学类</t>
  </si>
  <si>
    <t>主要从事基层第一线市场监管和执法工作。录用后到长岭市场监管所工作。</t>
  </si>
  <si>
    <t>主要从事基层第一线市场监管和执法工作。杨湾、赛口、凉泉市场监管所各1名，录用后考生按总成绩排名选择岗位。</t>
  </si>
  <si>
    <t>望江县统计局</t>
  </si>
  <si>
    <t>统计调查</t>
  </si>
  <si>
    <t>经济学类、统计学类、会计学专业</t>
  </si>
  <si>
    <t>主要从事统计分析、统计调查等工作。</t>
  </si>
  <si>
    <t>望江县林业局</t>
  </si>
  <si>
    <t>林业综合管理</t>
  </si>
  <si>
    <t>本科：林学类、自然保护与环境生态类
研究生：不限专业</t>
  </si>
  <si>
    <t>主要从事林业和草原重点生态保护修复等工作。</t>
  </si>
  <si>
    <t>望江县街道机关</t>
  </si>
  <si>
    <t>法学类、公安学类</t>
  </si>
  <si>
    <t>主要从事监督检查、执纪审查、依法调查处置等工作。录用后到回龙街道工作。</t>
  </si>
  <si>
    <t>主要从事监督检查、执纪审查、依法调查处置等工作。录用后到雷阳街道工作。</t>
  </si>
  <si>
    <t>望江县吉水街道</t>
  </si>
  <si>
    <t>经济学类、审计学专业、会计学专业、财务管理专业</t>
  </si>
  <si>
    <t>主要从事文稿起草、监督检查等综合协调工作，工作强度较大，经常加班。</t>
  </si>
  <si>
    <t>望江县乡镇（街道）机关</t>
  </si>
  <si>
    <t>主要从事基层治理等工作，回龙街道、漳湖镇各1名，录用后报考者按总成绩排名选择岗位。</t>
  </si>
  <si>
    <t>望江县乡镇机关</t>
  </si>
  <si>
    <t>面向望江县户籍人员招考，录用后需签订5年内不得流出本乡镇协议</t>
  </si>
  <si>
    <t>主要从事乡镇综合管理工作，赛口镇、凉泉乡各1名，录用后报考者按总成绩排名选择岗位。</t>
  </si>
  <si>
    <t>经济学类、法学类、工商管理类、戏剧与影视学类、公共卫生与预防医学类、会计学专业、财务管理专业</t>
  </si>
  <si>
    <t>主要从事乡村振兴等工作，赛口镇、漳湖镇、杨湾镇各1名，录用后报考者按总成绩排名选择岗位。</t>
  </si>
  <si>
    <t>村镇建设</t>
  </si>
  <si>
    <t>主要从事乡镇村镇建设等工作，雷阳街道、吉水街道、赛口镇、凉泉乡各1名，录用后报考者按总成绩排名选择岗位。</t>
  </si>
  <si>
    <t>中共宿松县委办公室</t>
  </si>
  <si>
    <t>宿松县人大常委会办公室</t>
  </si>
  <si>
    <t>中国语言文学类、法学类、经济学类、历史学类、计算机类</t>
  </si>
  <si>
    <t>主要从事机关综合管理及文稿起草工作，需经常加班。</t>
  </si>
  <si>
    <t>主要从事机关日常服务管理工作，需经常加班值班，工作强度较大。</t>
  </si>
  <si>
    <t>宿松县政协办公室</t>
  </si>
  <si>
    <t>本科：中国语言文学类、法学类、计算机类、财务管理专业
研究生：不限专业</t>
  </si>
  <si>
    <t>中共宿松县纪律检查委员会机关</t>
  </si>
  <si>
    <t>监督检查</t>
  </si>
  <si>
    <t>主要从事纪检监察审查调查和监督检查工作。</t>
  </si>
  <si>
    <t>主要从事综合文字工作。</t>
  </si>
  <si>
    <t>共青团宿松县委员会</t>
  </si>
  <si>
    <t>主要从事机关综合文字、共青团和青少年工作，经常加班。</t>
  </si>
  <si>
    <t>中共宿松县委组织部党员教育中心</t>
  </si>
  <si>
    <t>制片编辑</t>
  </si>
  <si>
    <t>新闻传播学类、广播电视编导专业、影视摄影与制作专业、影视技术专业</t>
  </si>
  <si>
    <t>参公事业单位。主要从事制片编辑、新闻宣传等工作，需经常出差、加班。</t>
  </si>
  <si>
    <t>中共宿松县委党史和地方志研究室</t>
  </si>
  <si>
    <t>党史和地方志编研</t>
  </si>
  <si>
    <t>中国语言文学类、历史学类</t>
  </si>
  <si>
    <t>参公事业单位。主要从事党史、地方志编纂和研究工作。</t>
  </si>
  <si>
    <t>宿松县人民政府办公室</t>
  </si>
  <si>
    <t>文字综合</t>
  </si>
  <si>
    <t>本科：中国语言文学类
研究生：不限专业</t>
  </si>
  <si>
    <t>主要从事综合文字工作，需经常加班值班，工作强度大，适合男性报考。</t>
  </si>
  <si>
    <t>本科：经济学类、法学类、政治学类
研究生：不限专业</t>
  </si>
  <si>
    <t>主要从事机关综合管理工作，需经常加班值班，工作强度大，适合男性报考。</t>
  </si>
  <si>
    <t>宿松县发展和改革委员会</t>
  </si>
  <si>
    <t>经济学类、城乡规划专业、信用管理专业</t>
  </si>
  <si>
    <t>主要从事经济运行分析、规划编制等相关工作 。</t>
  </si>
  <si>
    <t>土木类、水利科学与工程专业、农业水利工程专业、工程造价专业、建筑学专业</t>
  </si>
  <si>
    <t>主要从事重点项目谋划、建设、推进、管理等相关工作。</t>
  </si>
  <si>
    <t>宿松县人力资源和社会保障局</t>
  </si>
  <si>
    <t>劳动监察</t>
  </si>
  <si>
    <t>法学类、公共管理类</t>
  </si>
  <si>
    <t>主要从事劳动监察相关工作，需经常加班，适合男性报考。</t>
  </si>
  <si>
    <t>宿松县自然资源和规划局</t>
  </si>
  <si>
    <t>城乡规划</t>
  </si>
  <si>
    <t>地理科学类、建筑类</t>
  </si>
  <si>
    <t>主要从事自然资源管理、城乡规划等工作。</t>
  </si>
  <si>
    <t>宿松县住房和城乡建设局</t>
  </si>
  <si>
    <t>城市建设管理</t>
  </si>
  <si>
    <t>主要从事城市建设管理等有关工作。</t>
  </si>
  <si>
    <t>建筑类</t>
  </si>
  <si>
    <t>宿松县交通运输局</t>
  </si>
  <si>
    <t>交通
管理</t>
  </si>
  <si>
    <t>主要从事交通运输综合行政管理、交通工程建设管理工作。</t>
  </si>
  <si>
    <t>宿松县农业农村局</t>
  </si>
  <si>
    <t>主要从事农田建设、农田水利工程建设管理工作。需经常值班、驻守施工现场，适合男性报考。</t>
  </si>
  <si>
    <t>宿松县水利局</t>
  </si>
  <si>
    <t>水利工程管理</t>
  </si>
  <si>
    <t>水利类、农业水利工程专业</t>
  </si>
  <si>
    <t>主要从事水利工程建设和运营管理等工作。</t>
  </si>
  <si>
    <t>宿松县商务局</t>
  </si>
  <si>
    <t>主要从事商务经济与贸易发展及办公室文字处理、财务等相关工作。</t>
  </si>
  <si>
    <t>宿松县文化旅游体育局</t>
  </si>
  <si>
    <t>中国语言文学类、旅游管理专业、环境设计专业</t>
  </si>
  <si>
    <t>主要从事文化旅游管理、机关文字综合等工作。</t>
  </si>
  <si>
    <t>宿松县应急管理局</t>
  </si>
  <si>
    <t>化工与制药类、矿业类、安全工程专业、应急管理专业、法学专业</t>
  </si>
  <si>
    <t>主要从事应急值守、应急处置等工作。需要到一线和灾害现场，适合男性报考。</t>
  </si>
  <si>
    <t>宿松县审计局</t>
  </si>
  <si>
    <t>审计学专业、会计学专业、财政学专业</t>
  </si>
  <si>
    <t>主要从事县级财政收支、公共资金、国有资产管理等审计监督工作。</t>
  </si>
  <si>
    <t>宿松县市场监督管理局</t>
  </si>
  <si>
    <t>法学类、会计学专业、财务管理专业</t>
  </si>
  <si>
    <t>主要从事市场监管、行政执法工作。长铺、许岭市监所工作各1名，报考者按总成绩排名选择工作岗位。</t>
  </si>
  <si>
    <t>食品科学与工程类、药学类</t>
  </si>
  <si>
    <t>主要从事市场监管、行政执法工作。录用后到千岭市监所工作。</t>
  </si>
  <si>
    <t>主要从事市场监管、行政执法工作。隘口、长铺、汇口、洲头市监所各1名，报考者按总成绩排名选择工作岗位。</t>
  </si>
  <si>
    <t>主要从事市场监管、行政执法工作。复兴、千岭市监所各1名，报考者按总成绩排名选择工作岗位。</t>
  </si>
  <si>
    <t>宿松县统计局</t>
  </si>
  <si>
    <t>统计调查分析</t>
  </si>
  <si>
    <t>主要从事日常财务会计核算、统计调查、数据处理与统计分析等工作。</t>
  </si>
  <si>
    <t>宿松县医疗保障局</t>
  </si>
  <si>
    <t>法制审核</t>
  </si>
  <si>
    <t>主要从事医保行政执法案件法制审核等工作。监管一线，适合男性报考。</t>
  </si>
  <si>
    <t>宿松县城市管理局</t>
  </si>
  <si>
    <t>中国语言文学类、新闻传播学类、法学专业</t>
  </si>
  <si>
    <t>主要从事机关综合管理等工作。</t>
  </si>
  <si>
    <t>城市管理执法</t>
  </si>
  <si>
    <t>主要从事行政执法、综合管理等工作。</t>
  </si>
  <si>
    <t>宿松县招商中心</t>
  </si>
  <si>
    <t>金融学类、经济与贸易类</t>
  </si>
  <si>
    <t>参公事业单位。主要从事招商项目洽谈、招商项目管理、各类招商活动组织等工作，需经常加班、出差，适合男性报考。</t>
  </si>
  <si>
    <t>宿松县乡镇机关</t>
  </si>
  <si>
    <t>主要从事乡镇机关综合管理工作。二郎镇、洲头乡、陈汉乡各1名，录用后报考者按总成绩排名选择岗位。</t>
  </si>
  <si>
    <t>主要从事乡镇机关综合管理工作。下仓镇、程岭乡各1名，录用后报考者按总成绩排名选择岗位。</t>
  </si>
  <si>
    <t>主要从事乡镇机关综合管理工作。孚玉镇、二郎镇各1名，录用后报考者按总成绩排名选择岗位。</t>
  </si>
  <si>
    <t>面向宿松县户籍人员招考，录用后需签订5年内不得流出本乡镇协议</t>
  </si>
  <si>
    <t>主要从事乡镇机关综合管理工作。二郎镇、下仓镇、陈汉乡、柳坪乡各1名，录用后报考者按总成绩排名选择岗位。</t>
  </si>
  <si>
    <t>理学门类、农学门类、经济学类、金融学类、电子信息类、城乡规划专业、旅游管理专业、电子商务专业</t>
  </si>
  <si>
    <t>主要从事乡镇机关综合管理工作。复兴镇、下仓镇、凉亭镇、二郎镇、陈汉乡各1名，录用后报考者按总成绩排名选择岗位。</t>
  </si>
  <si>
    <t>主要从事民兵、预备役、征兵等人民武装工作。录用后到柳坪乡工作。</t>
  </si>
  <si>
    <t>宿松县陈汉乡</t>
  </si>
  <si>
    <t>主要从事村镇建设管理工作。</t>
  </si>
  <si>
    <t>迎江区司法局</t>
  </si>
  <si>
    <t>机关党务</t>
  </si>
  <si>
    <t>主要从事机关党建等工作。</t>
  </si>
  <si>
    <t>0556-5866477</t>
  </si>
  <si>
    <t>主要从事司法行政工作。</t>
  </si>
  <si>
    <t>迎江区机关事务管理中心</t>
  </si>
  <si>
    <t>环境科学与工程类、给排水科学与工程专业、人文地理与城乡规划专业、土木工程专业</t>
  </si>
  <si>
    <t>参公事业单位。服务全区城市规划建设工作。</t>
  </si>
  <si>
    <t>数据管理</t>
  </si>
  <si>
    <t>管理科学与工程类、数学类、计算机类</t>
  </si>
  <si>
    <t>参公事业单位。服务全区党群数据管理工作。</t>
  </si>
  <si>
    <t>土木类、工程审计专业、工程造价专业</t>
  </si>
  <si>
    <t>参公事业单位。服务全区工程项目管理，条件艰苦，加班出差较多，适合男性报考。</t>
  </si>
  <si>
    <t>公共事务管理</t>
  </si>
  <si>
    <t>机械类、药学类、食品科学与工程类</t>
  </si>
  <si>
    <t>参公事业单位。服务全区公共事务管理。</t>
  </si>
  <si>
    <t>迎江区招商中心</t>
  </si>
  <si>
    <t>机械类、自动化类</t>
  </si>
  <si>
    <t>参公事业单位。主要从事机关党建工作，条件艰苦，加班出差较多。</t>
  </si>
  <si>
    <t>中共大观区委组织部党员教育中心</t>
  </si>
  <si>
    <t>参公事业单位。主要从事综合文字工作。</t>
  </si>
  <si>
    <t>0556-5502505</t>
  </si>
  <si>
    <t>大观区司法局</t>
  </si>
  <si>
    <t>0556-5502680</t>
  </si>
  <si>
    <t>主要从事基层司法行政工作。</t>
  </si>
  <si>
    <t>主要从事机关财务等工作。</t>
  </si>
  <si>
    <t>大观区机关事务管理中心</t>
  </si>
  <si>
    <t>机械类、水利类、城乡规划专业</t>
  </si>
  <si>
    <t>大观区招商中心</t>
  </si>
  <si>
    <t>环境科学与工程类、物流管理与工程类</t>
  </si>
  <si>
    <t>参公事业单位，主要从事环保涂料、现代物流方面招商引资工作。</t>
  </si>
  <si>
    <t>参公事业单位。主要从事“双招双引”相关工作。</t>
  </si>
  <si>
    <t>宜秀区科学技术协会</t>
  </si>
  <si>
    <t>技术服务</t>
  </si>
  <si>
    <t>电子信息类、计算机类、安全科学与工程类、建筑类、土木类</t>
  </si>
  <si>
    <t>参公事业单位。主要从事相关行业技术交流、论证、咨询服务等工作。</t>
  </si>
  <si>
    <t>0556-5939063</t>
  </si>
  <si>
    <t>宜秀区司法局</t>
  </si>
  <si>
    <t>法学门类</t>
  </si>
  <si>
    <t>主要从事基层司法行政工作。录用后到五横司法所工作。</t>
  </si>
  <si>
    <t>主要从事基层司法行政工作。录用后到大桥司法所工作。</t>
  </si>
  <si>
    <t>宜秀区住房和城乡建设局</t>
  </si>
  <si>
    <t>土木类、工程管理专业、工程造价专业</t>
  </si>
  <si>
    <t>主要从事城乡建设管理、工程项目管理等工作，工作任务重、强度大，经常加班、值班。</t>
  </si>
  <si>
    <t>宜秀区市场监督管理局</t>
  </si>
  <si>
    <t>法学类、机械设计制造及其自动化专业、机械工程专业</t>
  </si>
  <si>
    <t>主要从事市场监管领域的日常监管工作，有应急值守和处置任务。录用后到大桥市场监督管理所工作。</t>
  </si>
  <si>
    <t>宜秀区供销合作社联合社</t>
  </si>
  <si>
    <t>参公事业单位。主要从事基层经济工作的宣传、指导及财务管理工作。</t>
  </si>
  <si>
    <t>宜秀区大龙山镇</t>
  </si>
  <si>
    <t>建筑类、土木类</t>
  </si>
  <si>
    <t>主要从事重大项目、重点工程管理等工作。</t>
  </si>
  <si>
    <t>宜秀区乡镇（街道）机关</t>
  </si>
  <si>
    <t>农业经济管理类、城市管理专业、公共事业管理专业、物业管理专业、社会工作专业、法学专业</t>
  </si>
  <si>
    <t>主要从事基层治理等工作。大桥街道、白泽湖乡、五横乡各1人，录用后报考者按总成绩排名选择岗位。</t>
  </si>
  <si>
    <t>主要从事基层治理等工作。大桥街道、杨桥镇、罗岭镇各1人，录用后报考者按总成绩排名选择岗位。</t>
  </si>
  <si>
    <t xml:space="preserve">备注：
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潜山市、岳西县、太湖县、望江县、宿松县为艰苦边远地区，退役士兵和当地事业编制人员可以报考“服务基层项目人员”职位（艰苦边远地区县乡事业编制人员报考本县此类职位，须在本地事业单位工作满3年）。
3.职位名称中标注“★”职位执行《公务员录用体检特殊标准（试行）》“单侧矫正视力低于5.0,不合格”规定。  </t>
  </si>
  <si>
    <t>池州市2025年度考试录用公务员职位表</t>
  </si>
  <si>
    <t>职位
代码</t>
  </si>
  <si>
    <t>备注
（职位简介）</t>
  </si>
  <si>
    <t>池州市纪委监委</t>
  </si>
  <si>
    <t>监督
执纪</t>
  </si>
  <si>
    <t>法学类、金融学类、财务管理专业、会计学专业、审计学专业、侦查学专业、经济犯罪侦查专业、数据警务技术专业、大数据管理与应用专业、数据科学与大数据技术专业</t>
  </si>
  <si>
    <t>具有2年以上基层工作经历</t>
  </si>
  <si>
    <t>主要从事监督检查、审查调查工作，常年办案，经常加班出差</t>
  </si>
  <si>
    <t>九三学社池州市基层委员会</t>
  </si>
  <si>
    <t>法学类、中国语言文学类、新闻传播学类、工商管理类</t>
  </si>
  <si>
    <t>九三学社社员或无党派人士或共青团员或群众</t>
  </si>
  <si>
    <t>主要从事机关文字综合和日常工作</t>
  </si>
  <si>
    <t>池州市委编办</t>
  </si>
  <si>
    <t>主要从事机构编制政策法规研究、文件合法性审查等工作</t>
  </si>
  <si>
    <t>池州市中级人民法院</t>
  </si>
  <si>
    <t>司法警察★</t>
  </si>
  <si>
    <t>三级警长及以下</t>
  </si>
  <si>
    <t>法医学类、医学技术类</t>
  </si>
  <si>
    <t>主要从事法医工作及其它专门性的技术工作</t>
  </si>
  <si>
    <t>普通高等学校毕业，主要从事审判辅助工作</t>
  </si>
  <si>
    <t>九华山风景区人民法院</t>
  </si>
  <si>
    <t>0566-2821024</t>
  </si>
  <si>
    <t>池州市人民检察院</t>
  </si>
  <si>
    <t>普通高等学校毕业，主要从事检察业务辅助工作</t>
  </si>
  <si>
    <t>司法行政人员</t>
  </si>
  <si>
    <t>主要从事机关财务管理、内部审计等司法行政工作</t>
  </si>
  <si>
    <t>池州市发展改革委</t>
  </si>
  <si>
    <t>项目谋划及产业发展</t>
  </si>
  <si>
    <t>材料科学与工程（一级学科）、动力工程及工程热物理（一级学科）、电子科学与技术（一级学科）、电子信息（专业学位）、能源动力（专业学位）</t>
  </si>
  <si>
    <t>主要从事项目谋划管理、产业发展政策研究等相关工作，加班较多</t>
  </si>
  <si>
    <t>池州市司法局</t>
  </si>
  <si>
    <t>公共法律服务管理</t>
  </si>
  <si>
    <t>主要从事指导、监督法律援助、司法鉴定、公证等工作</t>
  </si>
  <si>
    <t>行政执法协调与监督</t>
  </si>
  <si>
    <t>主要从事指导、监督行政执法等工作</t>
  </si>
  <si>
    <t>池州市东至县生态环境分局</t>
  </si>
  <si>
    <t>生态环境监督管理</t>
  </si>
  <si>
    <t>环境科学与工程类、化学类、生物科学类、化工与制药类、法学类（不含特设专业）</t>
  </si>
  <si>
    <t>主要从事生态环境保护等相关工作</t>
  </si>
  <si>
    <t>池州市青阳县生态环境分局</t>
  </si>
  <si>
    <t>池州市交通运输局</t>
  </si>
  <si>
    <t>公路管理</t>
  </si>
  <si>
    <t>道路桥梁与渡河工程专业、桥梁与隧道工程专业、道路与铁道工程专业、岩土工程专业、结构工程专业</t>
  </si>
  <si>
    <t>主要从事公路、桥梁等交通建设市场监督管理等工作，需经常外勤出差，适合男性报考</t>
  </si>
  <si>
    <t>池州市商务局</t>
  </si>
  <si>
    <t>商务运行管理</t>
  </si>
  <si>
    <t>经济学门类、管理学门类</t>
  </si>
  <si>
    <t>主要从事商务经济分析与管理等工作</t>
  </si>
  <si>
    <t>池州市卫生健康委</t>
  </si>
  <si>
    <t>主要从事传染病疫情应对、突发公共事件医疗救治等医疗应急管理工作</t>
  </si>
  <si>
    <t>临床医学类、公共卫生与预防医学类</t>
  </si>
  <si>
    <t>主要从事疾病预防控制、医防融合等公共卫生管理工作</t>
  </si>
  <si>
    <t>池州市审计局</t>
  </si>
  <si>
    <t>审计学专业、财务管理专业、会计学专业</t>
  </si>
  <si>
    <t>主要从事审计及专项审计调查等工作</t>
  </si>
  <si>
    <t>主要从事数据比对等大数据审计工作</t>
  </si>
  <si>
    <t>九华山风景区管委会及直属机关</t>
  </si>
  <si>
    <t>建筑类、地质类、环境设计专业、土木工程专业、建筑环境与能源应用工程专业、给排水科学与工程专业、道路桥梁与渡河工程专业、自然地理与资源环境专业、人文地理与城乡规划专业</t>
  </si>
  <si>
    <t>主要从事城乡规划与建设管理等工作</t>
  </si>
  <si>
    <t>生态环保管理</t>
  </si>
  <si>
    <t>自然保护与环境生态类、环境科学与工程类、林学类、旅游管理类</t>
  </si>
  <si>
    <t>主要从事风景区自然资源及生态环境保护工作</t>
  </si>
  <si>
    <t>池州市公安局</t>
  </si>
  <si>
    <t>公安学类、交通管理工程专业、刑事科学技术专业、网络安全与执法专业、安全防范工程专业</t>
  </si>
  <si>
    <t>主要从事公安基层一线工作</t>
  </si>
  <si>
    <t>法医
★</t>
  </si>
  <si>
    <t>主要从事现场医学勘察、医疗跟踪取证等有关工作</t>
  </si>
  <si>
    <t>主要从事网络信息安全管理、网络犯罪侦查工作</t>
  </si>
  <si>
    <t>电子信息类、大数据管理与应用专业、数据科学与大数据技术专业</t>
  </si>
  <si>
    <t>主要从事大数据建模、网络特侦等工作</t>
  </si>
  <si>
    <t>金融财会★</t>
  </si>
  <si>
    <t>主要从事公安财政综合管理工作</t>
  </si>
  <si>
    <t>政治学类、中国语言文学类、新闻传播学类</t>
  </si>
  <si>
    <t>主要从事机关人事、文秘、行政管理等工作，需经常加班</t>
  </si>
  <si>
    <t>主要从事基层一线执法办案工作</t>
  </si>
  <si>
    <t>自动化类、电磁场与无线技术专业、智能无人系统技术专业、飞行器控制与信息工程专业</t>
  </si>
  <si>
    <t>主要从事特警反恐处突工作</t>
  </si>
  <si>
    <t>九华山风景区公安局</t>
  </si>
  <si>
    <t>警务技术三级主管及以下</t>
  </si>
  <si>
    <t>计算机类、电子信息工程专业、通信工程专业、网络安全与执法专业</t>
  </si>
  <si>
    <t>主要从事网络信息安全管理、网络犯罪侦查工作，经常出差、值夜班</t>
  </si>
  <si>
    <t>主要从事公安信息通讯网络运行管理、公安信息化建设工作</t>
  </si>
  <si>
    <t>公安学类、法学类</t>
  </si>
  <si>
    <t>池州市委统战部九华山风景区宗教事务巡查大队</t>
  </si>
  <si>
    <t>参公事业单位，主要从事机关文字综合和日常工作</t>
  </si>
  <si>
    <t>宗教事务巡查</t>
  </si>
  <si>
    <t>参公事业单位，主要从事宗教事务巡查和行政执法等工作，有应急值守和应急处置任务，适合男性报考</t>
  </si>
  <si>
    <t>池州市委党校（池州行政学院）</t>
  </si>
  <si>
    <t>教学管理</t>
  </si>
  <si>
    <t>教育学类、中国语言文学类</t>
  </si>
  <si>
    <t>参公事业单位，主要从事干部教育培训管理及综合文字工作</t>
  </si>
  <si>
    <t>池州市委党史和地方志研究室</t>
  </si>
  <si>
    <t>党史和地方志研究</t>
  </si>
  <si>
    <t>中国语言文学类、中国共产党历史专业、历史学专业、中共党史专业、中国古代文学专业</t>
  </si>
  <si>
    <t>参公事业单位，主要从事党史和地方志研究、理论宣传研究及机关综合文字工作</t>
  </si>
  <si>
    <t>池州市科协</t>
  </si>
  <si>
    <t>计算机类、教育学类、工商管理类、中国语言文学类、新闻传播学类</t>
  </si>
  <si>
    <t>参公事业单位，主要从事机关综合事务、综合协调等工作</t>
  </si>
  <si>
    <t>池州市科技局
池州市地震局</t>
  </si>
  <si>
    <t>防震减灾管理</t>
  </si>
  <si>
    <t>地球物理学类、物理学类、计算机类、电子信息类</t>
  </si>
  <si>
    <t>参公事业单位，主要从事防震减灾管理工作</t>
  </si>
  <si>
    <t>池州市财政局
池州市国库集中支付中心</t>
  </si>
  <si>
    <t>资金核算</t>
  </si>
  <si>
    <t>经济学类、财政学类、金融学类、会计学专业、财务管理专业、审计学专业、财务会计教育专业</t>
  </si>
  <si>
    <t>参公事业单位，主要从事资金核算、集中支付等工作</t>
  </si>
  <si>
    <t>池州市财政局
池州市非税收入管理处（池州市政府和社会资本合作中心）</t>
  </si>
  <si>
    <t>非税收入管理</t>
  </si>
  <si>
    <t>参公事业单位，主要从事非税收入管理等工作</t>
  </si>
  <si>
    <t>池州市财政局
池州市农村综合改革工作站</t>
  </si>
  <si>
    <t>资金服务保障</t>
  </si>
  <si>
    <t>参公事业单位，主要从事农村综合改革服务保障等工作</t>
  </si>
  <si>
    <t>池州市人力资源社会保障局
池州市养老保险管理中心（池州市工伤保险和劳动能力鉴定中心）</t>
  </si>
  <si>
    <t>社保基金管理</t>
  </si>
  <si>
    <t>临床医学类、法学专业、会计学专业、审计学专业、财务管理专业</t>
  </si>
  <si>
    <t>参公事业单位，主要从事社保待遇核定、基金管理、劳动能力鉴定等工作</t>
  </si>
  <si>
    <t>池州市生态环境局
池州市生态环境保护综合行政执法支队</t>
  </si>
  <si>
    <t>生态环境监督执法</t>
  </si>
  <si>
    <t>环境科学与工程类、化学类、生物科学类、化工与制药类</t>
  </si>
  <si>
    <t>参公事业单位，主要从事生态环境保护一线执法工作，经常深入一线户外工作，夜间督查检查频繁，工作环境艰苦，劳动强度较大</t>
  </si>
  <si>
    <t>参公事业单位，主要从事生态环境保护一线执法工作</t>
  </si>
  <si>
    <t>池州市水利局
池州市河道管理处</t>
  </si>
  <si>
    <t>财务管理专业、会计学专业、审计学专业、法学专业</t>
  </si>
  <si>
    <t>参公事业单位，主要从事机关综合事务管理和财务管理相关工作</t>
  </si>
  <si>
    <t>池州市文化和旅游局
池州市文化市场综合行政执法支队</t>
  </si>
  <si>
    <t>文旅市场执法</t>
  </si>
  <si>
    <t>参公事业单位，主要从事文化旅游综合管理工作</t>
  </si>
  <si>
    <t>池州市统计局
池州市社会经济综合调查队</t>
  </si>
  <si>
    <t>综合统计</t>
  </si>
  <si>
    <t>参公事业单位，主要从事统计调查、数据采集工作，需驻偏远乡村开展统计调查</t>
  </si>
  <si>
    <t>池州市林业局
安徽升金湖国家级自然保护区管理处</t>
  </si>
  <si>
    <t>自然保护与环境生态类、动物医学类、信息管理与信息系统专业</t>
  </si>
  <si>
    <t>参公事业单位，主要从事保护区生态保护、动物保护及智慧监管平台管理等相关工作</t>
  </si>
  <si>
    <t>池州市医保局
池州市医疗保险管理中心</t>
  </si>
  <si>
    <t>医保基金财务管理</t>
  </si>
  <si>
    <t>财务管理专业、会计学专业、审计学专业</t>
  </si>
  <si>
    <t>参公事业单位，主要从事医保基金财务管理等相关工作</t>
  </si>
  <si>
    <t>池州市城市管理局皖江江南新兴产业集中区分局</t>
  </si>
  <si>
    <t>参公事业单位，主要从事机关文字、综合管理工作</t>
  </si>
  <si>
    <t>池州市城市管理局经济技术开发区分局</t>
  </si>
  <si>
    <t>参公事业单位，主要从事综合管理及法律工作</t>
  </si>
  <si>
    <t>池州市城市管理局平天湖风景区分局</t>
  </si>
  <si>
    <t>参公事业单位，主要从事文化旅游产业开发和市场管理工作</t>
  </si>
  <si>
    <t>池州市供销社</t>
  </si>
  <si>
    <t>参公事业单位，主要从事社有资产管理、农业社会化服务等综合事务工作</t>
  </si>
  <si>
    <t>池州市公积金管理中心</t>
  </si>
  <si>
    <t>核算审批</t>
  </si>
  <si>
    <t>统计学类、会计学专业、审计学专业、财务管理专业、财务会计教育专业</t>
  </si>
  <si>
    <t>参公事业单位，主要从事住房公积金的核算和审批工作，录用后安排在石台县管理部</t>
  </si>
  <si>
    <t>法学类、中国语言文学类、新闻传播学类、社会工作专业</t>
  </si>
  <si>
    <t>参公事业单位，主要从事机关综合业务工作，综合文字能力较好者适合报考</t>
  </si>
  <si>
    <t>九华山风景区档案局（馆）</t>
  </si>
  <si>
    <t>图书情报与档案管理类</t>
  </si>
  <si>
    <t>参公事业单位，主要从事档案编研、征集利用等工作</t>
  </si>
  <si>
    <t>机关财务</t>
  </si>
  <si>
    <t>会计学专业、财务管理专业、审计学专业、财务会计教育专业</t>
  </si>
  <si>
    <t>参公事业单位，主要从事机关财务工作</t>
  </si>
  <si>
    <t>九华山风景区国库集中支付中心</t>
  </si>
  <si>
    <t>参公事业单位，主要从事财政预决算及资金的收支核算相关工作</t>
  </si>
  <si>
    <t>九华山风景区旅游调度指挥中心</t>
  </si>
  <si>
    <t>旅游咨询与投诉受理</t>
  </si>
  <si>
    <t>旅游管理类、新闻传播学类、公共关系学专业</t>
  </si>
  <si>
    <t>参公事业单位，主要从事旅游咨询及旅游投诉受理等工作</t>
  </si>
  <si>
    <t>九华山风景区政务服务中心</t>
  </si>
  <si>
    <t>政务服务</t>
  </si>
  <si>
    <t>中国语言文学类、新闻传播学类、公共管理类、数据科学与大数据技术专业、网络空间安全专业、信息安全专业、信息管理与信息系统专业</t>
  </si>
  <si>
    <t>参公事业单位，主要从事政务服务及政务数据资源安全管理工作，经常值夜班，适合男性报考</t>
  </si>
  <si>
    <t>法规审查</t>
  </si>
  <si>
    <t>参公事业单位，主要从事政策法规研究、规范性文件制定审查等工作</t>
  </si>
  <si>
    <t>池州市贵池区纪委监委</t>
  </si>
  <si>
    <t>法学类、审计学专业、经济犯罪侦查专业</t>
  </si>
  <si>
    <t>主要从事监督检查、审查调查有关工作</t>
  </si>
  <si>
    <t>池州市贵池区人民法院</t>
  </si>
  <si>
    <t>池州市贵池区人民检察院</t>
  </si>
  <si>
    <t>主要从事检察新闻宣传、检察政策研究等司法行政工作</t>
  </si>
  <si>
    <t>主要从事计算机网络维护等司法辅助工作</t>
  </si>
  <si>
    <t>池州市贵池区教育体育局</t>
  </si>
  <si>
    <t>主要从事教育信息化工作</t>
  </si>
  <si>
    <t>体育管理</t>
  </si>
  <si>
    <t>主要从事机关体育管理工作</t>
  </si>
  <si>
    <t>池州市贵池区司法局</t>
  </si>
  <si>
    <t>主要从事社区矫正、人民调解、法律服务等基层司法行政工作，录用后安排在马衙司法所</t>
  </si>
  <si>
    <t>池州市贵池区财政局</t>
  </si>
  <si>
    <t>财政学专业、税收学专业、审计学专业、会计学专业、财务管理专业</t>
  </si>
  <si>
    <t>主要从事财政预算管理工作</t>
  </si>
  <si>
    <t>池州市贵池区民政局</t>
  </si>
  <si>
    <t>主要从事机关综合政务工作</t>
  </si>
  <si>
    <t>池州市贵池区审计局</t>
  </si>
  <si>
    <t>会计学专业、审计学专业、金融学专业</t>
  </si>
  <si>
    <t>主要从事经济审计和信息化建设工作，需经常参加异地审计</t>
  </si>
  <si>
    <t>池州市贵池区自然资源和规划局</t>
  </si>
  <si>
    <t>自然资源和规划管理</t>
  </si>
  <si>
    <t>矿业类、地理科学类、土地资源管理专业、城乡规划专业</t>
  </si>
  <si>
    <t>主要从事自然资源开发利用、国土空间规划等工作</t>
  </si>
  <si>
    <t>池州市贵池区住房城乡建设局</t>
  </si>
  <si>
    <t>工程建设管理</t>
  </si>
  <si>
    <t>主要从事工程管理工作，经常出差</t>
  </si>
  <si>
    <t>池州市贵池区林业局</t>
  </si>
  <si>
    <t>森林资源管理</t>
  </si>
  <si>
    <t>林学类</t>
  </si>
  <si>
    <t>主要从事森林资源管理工作，野外工作时间较多</t>
  </si>
  <si>
    <t>池州市贵池区信访局</t>
  </si>
  <si>
    <t>池州市贵池区市场监管局</t>
  </si>
  <si>
    <t>执法监督</t>
  </si>
  <si>
    <t>主要从事市场监管领域一线综合执法工作，录用后安排在牛头山市场监管所</t>
  </si>
  <si>
    <t>医药安全监管</t>
  </si>
  <si>
    <t>药学类、中药学类、生物工程类、化工与制药类</t>
  </si>
  <si>
    <t>主要从事药品领域一线综合执法工作，录用后安排在殷汇市场监管所</t>
  </si>
  <si>
    <t>食品科学与工程类、食品卫生与营养学专业</t>
  </si>
  <si>
    <t>主要从事食品领域一线综合执法工作，录用后安排在梅街市场监管所</t>
  </si>
  <si>
    <t>产品质量监管</t>
  </si>
  <si>
    <t>机械类、仪器类、电气类、自动化类、计算机类、电子信息类</t>
  </si>
  <si>
    <t>主要从事产品质量、特种设备、认证检测领域一线综合执法工作，录用后安排在梅村市场监管所工作</t>
  </si>
  <si>
    <t>池州市贵池区农业农村局</t>
  </si>
  <si>
    <t>池州市贵池区卫生健康委
池州市贵池区计划生育协会</t>
  </si>
  <si>
    <t>参公事业单位，主要从事“人口基金项目”工作及计生困难家庭关怀相关工作</t>
  </si>
  <si>
    <t>池州市贵池区农业农村局
池州市贵池区农业综合开发中心</t>
  </si>
  <si>
    <t>农业工程类、水利水电工程专业、水利科学与工程专业</t>
  </si>
  <si>
    <t>参公事业单位，主要从事农田建设勘测、实施、管理等相关工作</t>
  </si>
  <si>
    <t>池州市贵池区农业机械化发展中心</t>
  </si>
  <si>
    <t>农业工程类、电气工程及其自动化专业</t>
  </si>
  <si>
    <t>参公事业单位，主要从事农业机械化技术培训、推广，农业机械使用、维护和维修指导工作</t>
  </si>
  <si>
    <t>池州市贵池区水产业发展中心</t>
  </si>
  <si>
    <t>水产产业发展</t>
  </si>
  <si>
    <t>水产类</t>
  </si>
  <si>
    <t>参公事业单位，主要从事水产养殖管理、水产产业发展管理相关工作</t>
  </si>
  <si>
    <t>池州市贵池区供销社</t>
  </si>
  <si>
    <t>经济学类、工商管理类、农业经济管理类</t>
  </si>
  <si>
    <t>参公事业单位，主要从事基层供销系统建设等工作</t>
  </si>
  <si>
    <t>池州市贵池区城市管理局
池州市贵池区城市管理综合行政执法大队</t>
  </si>
  <si>
    <t>参公事业单位，主要从事城市管理一线综合执法工作</t>
  </si>
  <si>
    <t>安全生产监管</t>
  </si>
  <si>
    <t>建筑类、安全科学与工程类、环境科学与工程类</t>
  </si>
  <si>
    <t>参公事业单位，主要从事城市安全生产监管等一线综合执法工作</t>
  </si>
  <si>
    <t>统计学类、财务管理专业、会计学专业</t>
  </si>
  <si>
    <t>限安徽籍肢体残疾三级或四级、听力残疾三级或四级的残疾人报考，持有第二代《中华人民共和国残疾人证》，能正常履行职责</t>
  </si>
  <si>
    <t>参公事业单位，主要从事机关综合政务工作</t>
  </si>
  <si>
    <t>池州市贵池区梅街镇</t>
  </si>
  <si>
    <t>主要从事民兵、预备役、征兵等人民武装工作</t>
  </si>
  <si>
    <t>池州市贵池区马衙街道</t>
  </si>
  <si>
    <t>旅游管理类、新闻传播学类</t>
  </si>
  <si>
    <t>主要从事文化旅游产业开发管理工作</t>
  </si>
  <si>
    <t>安全科学与工程类、矿业类、地质类、环境科学与工程类</t>
  </si>
  <si>
    <t>主要从事安全生产监管等工作</t>
  </si>
  <si>
    <t>池州市贵池区梅村镇</t>
  </si>
  <si>
    <t>农林产业发展</t>
  </si>
  <si>
    <t>农业经济管理类、农业工程类、林业工程类、植物生产类</t>
  </si>
  <si>
    <t>面向本市户籍人员，须签订5年内不得流出本乡镇的协议</t>
  </si>
  <si>
    <t>主要从事农林经济产业发展等工作</t>
  </si>
  <si>
    <t>池州市贵池区棠溪镇</t>
  </si>
  <si>
    <t>主要从事乡镇建设、规划和管理工作</t>
  </si>
  <si>
    <t>池州市贵池区乡镇（街道）机关</t>
  </si>
  <si>
    <t>主要从事本辖区经济发展等工作，秋浦街道、牛头山镇各1名，录用后报考者按总成绩排名选择岗位</t>
  </si>
  <si>
    <t>主要从事乡镇（街道）综合事务管理工作，清风街道、马衙街道、梅街镇、棠溪镇各1名，录用后报考者按总成绩排名选择岗位</t>
  </si>
  <si>
    <t>主要从事基层民政事务管理工作，清风街道、牛头山镇、涓桥镇各1名，录用后报考者按总成绩排名选择岗位</t>
  </si>
  <si>
    <t>主要从事机关综合政务工作，马衙街道、涓桥镇、乌沙镇各1名，录用后报考者按总成绩排名选择岗位</t>
  </si>
  <si>
    <t>经济学门类、会计学专业、财务管理专业、财务会计教育专业、审计学专业、资产评估专业</t>
  </si>
  <si>
    <t>主要从事财政预决算及资金的收支核算等工作，清风街道、牛头山镇、牌楼镇各1名，录用后报考者按总成绩排名选择岗位</t>
  </si>
  <si>
    <t>主要从事财政预决算及资金的收支核算等工作，墩上街道、殷汇镇各1名，录用后报考者按总成绩排名选择岗位</t>
  </si>
  <si>
    <t>池州市贵池区乡镇机关</t>
  </si>
  <si>
    <t>主要从事财政预决算及资金的收支核算等工作，牌楼镇、梅村镇各1名，录用后报考者按总成绩排名选择岗位</t>
  </si>
  <si>
    <t>主要从事村镇规划建设等工作，殷汇镇、牌楼镇、梅街镇、涓桥镇、乌沙镇各1名，录用后报考者按总成绩排名选择岗位</t>
  </si>
  <si>
    <t>东至县纪委监委</t>
  </si>
  <si>
    <t>法学类、经济学类、金融学类</t>
  </si>
  <si>
    <t>主要从事监督检查、审查调查工作</t>
  </si>
  <si>
    <t>东至县委社会工作部</t>
  </si>
  <si>
    <t>基层社会治理</t>
  </si>
  <si>
    <t>法学类、社会学类、政治学类</t>
  </si>
  <si>
    <t>主要从事基层社会治理指导和推进工作</t>
  </si>
  <si>
    <t>东至县发展改革委</t>
  </si>
  <si>
    <t>经济发展</t>
  </si>
  <si>
    <t>主要从事项目规划管理工作</t>
  </si>
  <si>
    <t>东至县林业局</t>
  </si>
  <si>
    <t>林学类、林业工程类</t>
  </si>
  <si>
    <t>主要从事林业资源管理、规划设计等工作</t>
  </si>
  <si>
    <t>东至县人力资源社会保障局</t>
  </si>
  <si>
    <t>政策法规</t>
  </si>
  <si>
    <t>主要从事政策法规综合调研工作</t>
  </si>
  <si>
    <t>社保基金监管</t>
  </si>
  <si>
    <t>金融学类、财政学类、统计学类</t>
  </si>
  <si>
    <t>主要从事社保基金监管与统计管理工作</t>
  </si>
  <si>
    <t>东至县商务局</t>
  </si>
  <si>
    <t>电子商务类、工商管理类、公共管理类</t>
  </si>
  <si>
    <t>主要从事商务综合管理工作</t>
  </si>
  <si>
    <t>东至县数据资源局</t>
  </si>
  <si>
    <t>数据管理运用</t>
  </si>
  <si>
    <t>计算机类、电子信息类、管理科学与工程类</t>
  </si>
  <si>
    <t>主要从事数据资源整合共享和开发利用工作</t>
  </si>
  <si>
    <t>东至县自然资源和规划局</t>
  </si>
  <si>
    <t>地质类、矿业类、城乡规划专业、建筑学专业</t>
  </si>
  <si>
    <t>主要从事自然资源和规划管理工作</t>
  </si>
  <si>
    <t>东至县市场监管局</t>
  </si>
  <si>
    <t>主要从事基层市场监管和一线综合执法工作，录用后安排在葛公市场监管所</t>
  </si>
  <si>
    <t>主要从事基层市场监管和一线综合执法工作，录用后安排在木塔市场监管所</t>
  </si>
  <si>
    <t>食品药品监管</t>
  </si>
  <si>
    <t>主要从事基层食品药品监管行政执法工作，龙泉镇、青山乡各1名，录用后报考者按总成绩排名选择岗位</t>
  </si>
  <si>
    <t>东至县应急管理局</t>
  </si>
  <si>
    <t>安全科学与工程类、地质类、环境科学与工程类</t>
  </si>
  <si>
    <t>主要从事安全生产综合性执法及企业安全生产执法检查和应急抢险、灾害救助工作，有应急值守和应急处置任务，需经常加班和出差</t>
  </si>
  <si>
    <t>东至县民政局</t>
  </si>
  <si>
    <t>社会学类、财务管理专业、会计学专业、内部审计专业</t>
  </si>
  <si>
    <t>主要从事民政事务管理、资产管理及财务管理等工作</t>
  </si>
  <si>
    <t>东至县司法局</t>
  </si>
  <si>
    <t>主要从事社区矫正、安置帮教等基层司法行政工作，葛公镇、官港镇、泥溪镇、木塔乡各1名，录用后报考者按总成绩排名选择岗位</t>
  </si>
  <si>
    <t>东至县供销社</t>
  </si>
  <si>
    <t>东至县人民法院</t>
  </si>
  <si>
    <t>计算机类、中国语言文学类</t>
  </si>
  <si>
    <t>主要从事机关档案管理工作</t>
  </si>
  <si>
    <t>东至县人民检察院</t>
  </si>
  <si>
    <t>东至县公安局</t>
  </si>
  <si>
    <t>警务技术四级主管及以下</t>
  </si>
  <si>
    <t>主要从事公安一线执法勤务等工作，需24小时值班备勤</t>
  </si>
  <si>
    <t>公安学类</t>
  </si>
  <si>
    <t>主要从事公安一线执法勤务等工作，能适应长期夜间值班和加班工作要求</t>
  </si>
  <si>
    <t>统计学类、数学类、大数据管理与应用专业、数据警务技术专业</t>
  </si>
  <si>
    <t>主要从事大数据分析运用、一线执法勤务等工作，需24小时值班备勤</t>
  </si>
  <si>
    <t>新闻传播学类、中国语言文学类、治安学专业、公安管理学专业、侦查学专业</t>
  </si>
  <si>
    <t>主要从事公安宣传报道、一线执法勤务等工作，能适应长期夜间值班和加班工作要求</t>
  </si>
  <si>
    <t>东至县乡镇机关</t>
  </si>
  <si>
    <t>建筑类、土木类、农业工程类、管理科学与工程类</t>
  </si>
  <si>
    <t>主要从事乡村规划建设工作，香隅镇、胜利镇、张溪镇、洋湖镇、葛公镇、昭潭镇、青山乡各1名，录用后报考者按总成绩排名选择岗位</t>
  </si>
  <si>
    <t>旅游管理类、新闻传播学类、中国语言文学类</t>
  </si>
  <si>
    <t>主要从事文化旅游产业开发管理及宣传报道工作，大渡口镇、香隅镇、葛公镇、官港镇、花园乡、木塔乡各1名，录用后报考者按总成绩排名选择岗位</t>
  </si>
  <si>
    <t>农业工程类、农业经济管理类、食品科学与工程类、植物生产类、经济学类</t>
  </si>
  <si>
    <t>主要从事乡村产业发展工作，张溪镇、洋湖镇、葛公镇、官港镇、龙泉镇、青山乡各1名，录用后报考者按总成绩排名选择岗位</t>
  </si>
  <si>
    <t>环境科学与工程类、自然保护与环境生态类</t>
  </si>
  <si>
    <t>主要从事农村基层综合治理工作，葛公镇、洋湖镇、昭潭镇、青山乡各1人，录用后报考者按总成绩排名选择岗位</t>
  </si>
  <si>
    <t>经济学类、中国语言文学类</t>
  </si>
  <si>
    <t>主要从事乡镇综合事务管理工作，香隅镇、张溪镇、洋湖镇、葛公镇、泥溪镇、龙泉镇、花园乡各1名，录用后报考者按总成绩排名选择岗位</t>
  </si>
  <si>
    <t>主要从事乡镇综合事务管理工作，大渡口镇、洋湖镇、花园乡、青山乡各1名，昭潭镇2名，录用后报考者按总成绩排名选择岗位</t>
  </si>
  <si>
    <t>主要从事乡镇综合事务管理工作，东流镇、泥溪镇、葛公镇、龙泉镇、木塔乡、花园乡各1名，录用后报考者按总成绩排名选择岗位</t>
  </si>
  <si>
    <t>主要从事乡镇综合事务管理工作，东流镇、张溪镇、泥溪镇、昭潭镇、花园乡各1名，官港镇2名，录用后报考者按总成绩排名选择岗位</t>
  </si>
  <si>
    <t>主要从事民兵、预备役、征兵等人民武装工作，洋湖镇、木塔乡各1名,录用后报考者按总成绩排名选择岗位</t>
  </si>
  <si>
    <t>石台县妇联</t>
  </si>
  <si>
    <t>石台县人民法院</t>
  </si>
  <si>
    <t>石台县人民检察院</t>
  </si>
  <si>
    <t>主要从事一线司法警务、押解执勤等工作，需要适应经常性夜间值班和出差</t>
  </si>
  <si>
    <t>石台县委政法委（石台县司法局）</t>
  </si>
  <si>
    <t>主要从事法律服务、普法宣传等司法行政工作</t>
  </si>
  <si>
    <t>石台县发展改革委（石台县统计局）</t>
  </si>
  <si>
    <t>经济运行分析</t>
  </si>
  <si>
    <t>经济学类、经济与贸易类、统计学类</t>
  </si>
  <si>
    <t>主要从事经济运行分析调度工作</t>
  </si>
  <si>
    <t>统计监测分析</t>
  </si>
  <si>
    <t>计算机类、大数据管理与应用专业</t>
  </si>
  <si>
    <t>主要从事经济发展统计监测和分析管理工作</t>
  </si>
  <si>
    <t>石台县科技工业信息化局</t>
  </si>
  <si>
    <t>新兴产业研究</t>
  </si>
  <si>
    <t>材料类、电子信息类、智能装备与系统专业、工业智能专业</t>
  </si>
  <si>
    <t>主要从事新兴产业政策研究、发展规划工作</t>
  </si>
  <si>
    <t>行业监督管理</t>
  </si>
  <si>
    <t>机械类、电子信息类、自动化类、水质科学与技术专业、地下水科学与工程专业</t>
  </si>
  <si>
    <t>主要从事装备制造、电子信息、水资源等行业管理工作</t>
  </si>
  <si>
    <t>石台县民政局</t>
  </si>
  <si>
    <t>石台县交通运输局</t>
  </si>
  <si>
    <t>交通工程管理</t>
  </si>
  <si>
    <t>交通运输类、土木类</t>
  </si>
  <si>
    <t>主要从事道路交通安全运输管理和交通工程项目监管等工作</t>
  </si>
  <si>
    <t>石台县农业农村局</t>
  </si>
  <si>
    <t>种养行业监管</t>
  </si>
  <si>
    <t>动物生产类、动物医学类、水产类、食用菌科学与工程专业</t>
  </si>
  <si>
    <t>主要从事畜牧等种养行业监督管理等工作</t>
  </si>
  <si>
    <t>植物生产类、自然保护与环境生态类、农业工程类</t>
  </si>
  <si>
    <t>主要从事农业机械化推广和监管工作</t>
  </si>
  <si>
    <t>石台县水利局</t>
  </si>
  <si>
    <t>水利工程建设管理</t>
  </si>
  <si>
    <t>水利类、工程管理专业</t>
  </si>
  <si>
    <t>主要从事水利工程规划设计和监管等工作</t>
  </si>
  <si>
    <t>石台县卫生健康委</t>
  </si>
  <si>
    <t>主要从事疾病预防控制和卫生医疗单位管理等工作</t>
  </si>
  <si>
    <t>石台县应急管理局</t>
  </si>
  <si>
    <t>安全科学与工程类、法学类、水利类</t>
  </si>
  <si>
    <t>主要从事企业安全生产执法检查工作，有应急值守和应急处置任务，需经常加班和出差</t>
  </si>
  <si>
    <t>石台县市场监管局</t>
  </si>
  <si>
    <t>主要从事食品领域一线综合执法工作，录用后安排在丁香市场监管所</t>
  </si>
  <si>
    <t>主要从事食品领域一线综合执法工作，录用后安排在仁里市场监管所</t>
  </si>
  <si>
    <t>主要从事医药领域一线综合执法工作，录用后安排在七都市场监管所</t>
  </si>
  <si>
    <t>主要从事医药领域一线综合执法工作，录用后安排在横渡市场监管所</t>
  </si>
  <si>
    <t>特种设备监管</t>
  </si>
  <si>
    <t>机械类、仪器类、材料类、能源动力类、电气类、自动化类</t>
  </si>
  <si>
    <t>主要从事产品质量、特种设备领域一线综合执法工作，录用后安排在仁里市场监管所</t>
  </si>
  <si>
    <t>主要从事产品质量、特种设备领域一线综合执法工作，录用后安排在七都市场监管所</t>
  </si>
  <si>
    <t>主要从事市场监管领域一线综合执法工作，仁里、小河市场监管所各1名，录用后报考者按总成绩排名选择岗位</t>
  </si>
  <si>
    <t>石台县林业局</t>
  </si>
  <si>
    <t>石台县公安局</t>
  </si>
  <si>
    <t>主要从事基层一线执法办案工作，录用后安排在偏远乡镇派出所，工作强度较大</t>
  </si>
  <si>
    <t>主要从事对外宣传工作</t>
  </si>
  <si>
    <t>石台县委党史和地方志研究室（石台县档案馆）</t>
  </si>
  <si>
    <t>文献年鉴编纂</t>
  </si>
  <si>
    <t>中国语言文学类、哲学类、历史学专业、中国共产党历史专业</t>
  </si>
  <si>
    <t>参公事业单位，主要从事文献编辑和地方志年鉴编纂等工作</t>
  </si>
  <si>
    <t>石台县委党校</t>
  </si>
  <si>
    <t>中国语言文学类、新闻传播学类、哲学类、经济学类、马克思主义理论类</t>
  </si>
  <si>
    <t>参公事业单位，主要从事机关综合和教学管理工作</t>
  </si>
  <si>
    <t>石台县机关事务管理服务中心</t>
  </si>
  <si>
    <t>石台县供销社</t>
  </si>
  <si>
    <t>石台县招商服务中心</t>
  </si>
  <si>
    <t>石台县财政局
石台县会计核算中心（石台县国库集中支付中心）</t>
  </si>
  <si>
    <t>财政学类、会计学专业、财务管理专业、工程造价专业、审计学专业</t>
  </si>
  <si>
    <t>参公事业单位，主要从事政府投资项目评审工作，工作强度较大，出差较多</t>
  </si>
  <si>
    <t>石台县乡镇机关</t>
  </si>
  <si>
    <t>财政学类、会计学专业、财务管理专业、审计学专业、资产评估专业</t>
  </si>
  <si>
    <t>主要从事财政预决算及资金的收支核算相关工作，仁里镇、丁香镇各1名，录用后报考者按总成绩排名选择岗位</t>
  </si>
  <si>
    <t>植物生产类、自然保护与环境生态类、农业经济管理类、农业工程类</t>
  </si>
  <si>
    <t>主要从事农业产业发展规划工作，仁里镇、七都镇、小河镇各1名，录用后报考者按总成绩排名选择岗位</t>
  </si>
  <si>
    <t>文旅产业发展</t>
  </si>
  <si>
    <t>旅游管理类、文化产业管理专业、非物质文化遗产保护专业、网络与新媒体专业</t>
  </si>
  <si>
    <t>主要从事文化旅游产业保护开发和对外宣传等工作，大演乡、仙寓镇、矶滩乡各1名，录用后报考者按总成绩排名选择岗位</t>
  </si>
  <si>
    <t>主要从事乡镇综合事务管理工作，仁里镇、横渡镇、矶滩乡各1名，录用后报考者按总成绩排名选择岗位</t>
  </si>
  <si>
    <t>面向本县户籍人员，须签订5年内不得流出本乡镇的协议</t>
  </si>
  <si>
    <t>主要从事乡镇综合事务管理工作，七都镇2名、小河镇1名，录用后报考者按总成绩排名选择岗位</t>
  </si>
  <si>
    <t>主要从事乡镇综合事务管理工作，丁香镇2名，七都镇、仙寓镇各1名，录用后报考者按总成绩排名选择岗位</t>
  </si>
  <si>
    <t>土木类、测绘类、地理科学类、计算机类</t>
  </si>
  <si>
    <t>主要从事村镇项目规划建设工作，仁里镇、七都镇、大演乡、仙寓镇、丁香镇各1名，录用后报考者按总成绩排名选择岗位</t>
  </si>
  <si>
    <t>石台县仁里镇</t>
  </si>
  <si>
    <t>主要从事乡镇综合事务管理工作</t>
  </si>
  <si>
    <t>石台县大演乡</t>
  </si>
  <si>
    <t>主要从事文化旅游产业保护开发和对外宣传等工作</t>
  </si>
  <si>
    <t>石台县小河镇</t>
  </si>
  <si>
    <t>矿产资源管理</t>
  </si>
  <si>
    <t>地质类、矿业类、环境科学与工程类</t>
  </si>
  <si>
    <t>主要从事矿产资源监管工作</t>
  </si>
  <si>
    <t>青阳县委办公室</t>
  </si>
  <si>
    <t>主要从事机关综合文字工作，工作强度较大，适合男性报考</t>
  </si>
  <si>
    <t>青阳县人民法院</t>
  </si>
  <si>
    <t>主要从事综合司法行政工作</t>
  </si>
  <si>
    <t>青阳县人民检察院</t>
  </si>
  <si>
    <t>青阳县发展改革委</t>
  </si>
  <si>
    <t>产业规划发展</t>
  </si>
  <si>
    <t>材料类、能源动力类、机械类、工业工程类</t>
  </si>
  <si>
    <t>主要从事研究贯彻国家财政金融政策、分析经济和社会发展资金需求状况及产业规划发展等相关工作</t>
  </si>
  <si>
    <t>青阳县教育体育局</t>
  </si>
  <si>
    <t>青阳县公安局</t>
  </si>
  <si>
    <t>计算机类、信息与计算科学专业、网络安全与执法专业</t>
  </si>
  <si>
    <t>主要从事基层一线执法办案工作，需24小时值班备勤</t>
  </si>
  <si>
    <t>青阳县司法局</t>
  </si>
  <si>
    <t>主要从事社区矫正、法律服务、普法宣传等基层司法行政工作，录用后安排在朱备司法所</t>
  </si>
  <si>
    <t>青阳县财政局</t>
  </si>
  <si>
    <t>财政学类、金融学类、会计学专业、审计学专业、工程造价专业</t>
  </si>
  <si>
    <t>主要从事财政综合管理工作</t>
  </si>
  <si>
    <t>青阳县人力资源社会保障局</t>
  </si>
  <si>
    <t>法学类、劳动关系专业、劳动与社会保障专业</t>
  </si>
  <si>
    <t>主要从事劳动保障监察工作</t>
  </si>
  <si>
    <t>青阳县自然资源和规划局</t>
  </si>
  <si>
    <t>矿业类、地质类、测绘类</t>
  </si>
  <si>
    <t>主要从事矿山管理、地质勘查、户外测绘等工作，户外一线作业，工作强度大，适合男性报考</t>
  </si>
  <si>
    <t>地理科学类、土木类、城乡规划专业、土地资源管理专业</t>
  </si>
  <si>
    <t>主要从事土地资源、地理信息及规划管理等工作</t>
  </si>
  <si>
    <t>青阳县农业农村局</t>
  </si>
  <si>
    <t>植物生产类、自然保护与环境生态类、农业工程专业、农业水利工程专业、土地整治工程专业、农业资源与环境专业、土地科学与技术专业</t>
  </si>
  <si>
    <t>主要从事农业产业发展、乡村建设等工作</t>
  </si>
  <si>
    <t>动物检疫</t>
  </si>
  <si>
    <t>动物生产类、动物医学类、水产养殖学专业</t>
  </si>
  <si>
    <t>主要从事动物检疫等相关工作</t>
  </si>
  <si>
    <t>农业综合行政执法</t>
  </si>
  <si>
    <t>主要从事农业综合行政执法工作</t>
  </si>
  <si>
    <t>青阳县水利局</t>
  </si>
  <si>
    <t>主要从事水利工程建设管理和河湖岸线监管工作</t>
  </si>
  <si>
    <t>青阳县文化和旅游局</t>
  </si>
  <si>
    <t>主要从事文化旅游产业管理工作</t>
  </si>
  <si>
    <t>青阳县应急管理局</t>
  </si>
  <si>
    <t>矿业类、地质类、土木类、电气类、自动化类、能源动力类、安全科学与工程类、纺织类、电子信息类、法学类、冶金工程专业、金属材料工程专业</t>
  </si>
  <si>
    <t>主要从事非煤矿山、冶金、有色等工贸行业安全生产监管工作，有应急值守和应急处置任务</t>
  </si>
  <si>
    <t>青阳县市场监管局</t>
  </si>
  <si>
    <t>质量和知识产权管理</t>
  </si>
  <si>
    <t>计算机类、电子信息类、管理科学与工程类、知识产权专业</t>
  </si>
  <si>
    <t>主要从事质量强县和知识产权强县战略规划和发展服务工作</t>
  </si>
  <si>
    <t>主要从事食品领域一线综合执法工作</t>
  </si>
  <si>
    <t>机械类、自动化类、仪器类、电气类</t>
  </si>
  <si>
    <t>主要从事特种设备、认证检测领域一线综合执法工作</t>
  </si>
  <si>
    <t>主要从事市场监管领域一线综合执法工作，录用后安排在乔木市场监管所</t>
  </si>
  <si>
    <t>青阳县蓉城镇</t>
  </si>
  <si>
    <t>旅游管理类、新闻传播学类、工商管理类、建筑类、土木类、管理科学与工程类、安全科学与工程类、防灾减灾科学与工程专业、人文地理与城乡规划专业</t>
  </si>
  <si>
    <t>主要从事乡村文化旅游产业开发等工作，户外工作较多，经常加班，适合男性报考</t>
  </si>
  <si>
    <t>青阳县木镇镇</t>
  </si>
  <si>
    <t>主要从事基层乡镇事务管理工作</t>
  </si>
  <si>
    <t>青阳县丁桥镇</t>
  </si>
  <si>
    <t>经济学类、金融学类、财政学类、统计学类、工商管理类、化学类</t>
  </si>
  <si>
    <t>主要从事乡村产业开发管理等工作</t>
  </si>
  <si>
    <t>青阳县杜村乡</t>
  </si>
  <si>
    <t>青阳县乡镇机关</t>
  </si>
  <si>
    <t>主要从事基层乡镇事务管理工作，蓉城镇、丁桥镇各1名，录用后报考者按总成绩排名选择岗位</t>
  </si>
  <si>
    <t>池州市县级人民法院</t>
  </si>
  <si>
    <t>普通高等学校毕业，主要从事审判辅助工作，东至县人民法院、青阳县人民法院各1名，录用后报考者按总成绩排名选择岗位</t>
  </si>
  <si>
    <t>0566-7011131
0566-5031357</t>
  </si>
  <si>
    <t>普通高等学校毕业，主要从事审判辅助工作，东至县人民法院3名、青阳县人民法院2名，录用后报考者按总成绩排名选择岗位</t>
  </si>
  <si>
    <t>主要从事基层乡镇事务管理工作，牛头山镇、涓桥镇各1名，录用后报考者按总成绩排名选择岗位</t>
  </si>
  <si>
    <t>主要从事基层乡镇事务管理工作，张溪镇、泥溪镇各1名，录用后报考者按总成绩排名选择岗位</t>
  </si>
  <si>
    <t>青阳县陵阳镇</t>
  </si>
  <si>
    <t>突击</t>
  </si>
  <si>
    <t>25周岁以下；在部队服役满5年的，年龄可放宽至28周岁</t>
  </si>
  <si>
    <t>排爆★</t>
  </si>
  <si>
    <t>备注：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2.石台县为艰苦边远地区，退役士兵和当地县乡事业编制人员可以报考“服务基层项目人员”职位（艰苦边远地区县乡事业编制人员报考本县此类职位，须在本地事业单位工作满3年）。
      3.职位名称中标注“★”的职位执行《公务员录用体检特殊标准（试行）》“单侧矫正视力低于5.0，不合格”规定。</t>
  </si>
  <si>
    <r>
      <rPr>
        <sz val="26"/>
        <rFont val="方正小标宋简体"/>
        <charset val="134"/>
      </rPr>
      <t>淮北市</t>
    </r>
    <r>
      <rPr>
        <sz val="26"/>
        <rFont val="Times New Roman"/>
        <charset val="134"/>
      </rPr>
      <t>2025</t>
    </r>
    <r>
      <rPr>
        <sz val="26"/>
        <rFont val="方正小标宋简体"/>
        <charset val="134"/>
      </rPr>
      <t>年度考试录用公务员职位表</t>
    </r>
  </si>
  <si>
    <r>
      <rPr>
        <sz val="12"/>
        <rFont val="黑体"/>
        <charset val="134"/>
      </rPr>
      <t>职级</t>
    </r>
    <r>
      <rPr>
        <sz val="12"/>
        <rFont val="Times New Roman"/>
        <charset val="134"/>
      </rPr>
      <t xml:space="preserve">
</t>
    </r>
    <r>
      <rPr>
        <sz val="12"/>
        <rFont val="黑体"/>
        <charset val="134"/>
      </rPr>
      <t>层次</t>
    </r>
  </si>
  <si>
    <r>
      <rPr>
        <sz val="12"/>
        <rFont val="黑体"/>
        <charset val="134"/>
      </rPr>
      <t>职位</t>
    </r>
    <r>
      <rPr>
        <sz val="12"/>
        <rFont val="Times New Roman"/>
        <charset val="134"/>
      </rPr>
      <t xml:space="preserve">
</t>
    </r>
    <r>
      <rPr>
        <sz val="12"/>
        <rFont val="黑体"/>
        <charset val="134"/>
      </rPr>
      <t>代码</t>
    </r>
  </si>
  <si>
    <r>
      <rPr>
        <sz val="12"/>
        <rFont val="仿宋_GB2312"/>
        <charset val="134"/>
      </rPr>
      <t>淮北市纪委监委派驻（出）机构</t>
    </r>
  </si>
  <si>
    <r>
      <rPr>
        <sz val="12"/>
        <rFont val="仿宋_GB2312"/>
        <charset val="134"/>
      </rPr>
      <t>纪检监察</t>
    </r>
  </si>
  <si>
    <t>020001</t>
  </si>
  <si>
    <r>
      <rPr>
        <sz val="12"/>
        <rFont val="仿宋_GB2312"/>
        <charset val="134"/>
      </rPr>
      <t>限男性，中共党员</t>
    </r>
  </si>
  <si>
    <r>
      <rPr>
        <sz val="12"/>
        <rFont val="仿宋_GB2312"/>
        <charset val="134"/>
      </rPr>
      <t>主要从事监督执纪执法等工作。</t>
    </r>
  </si>
  <si>
    <t>0561-3198806</t>
  </si>
  <si>
    <t>020002</t>
  </si>
  <si>
    <r>
      <rPr>
        <sz val="12"/>
        <rFont val="仿宋_GB2312"/>
        <charset val="134"/>
      </rPr>
      <t>限女性，中共党员</t>
    </r>
  </si>
  <si>
    <r>
      <rPr>
        <sz val="12"/>
        <rFont val="仿宋_GB2312"/>
        <charset val="134"/>
      </rPr>
      <t>淮北市委网信办</t>
    </r>
  </si>
  <si>
    <r>
      <rPr>
        <sz val="12"/>
        <rFont val="仿宋_GB2312"/>
        <charset val="134"/>
      </rPr>
      <t>三级主任科员及以下</t>
    </r>
  </si>
  <si>
    <t>020003</t>
  </si>
  <si>
    <r>
      <rPr>
        <sz val="12"/>
        <rFont val="仿宋_GB2312"/>
        <charset val="134"/>
      </rPr>
      <t>法学类、中国语言文学类、新闻传播学类</t>
    </r>
  </si>
  <si>
    <r>
      <rPr>
        <sz val="12"/>
        <rFont val="仿宋_GB2312"/>
        <charset val="134"/>
      </rPr>
      <t>主要从事文稿起草、调查研究及综合协调等工作，需应急值班值守。</t>
    </r>
  </si>
  <si>
    <t>0561-5215006</t>
  </si>
  <si>
    <r>
      <rPr>
        <sz val="12"/>
        <rFont val="仿宋_GB2312"/>
        <charset val="134"/>
      </rPr>
      <t>民进淮北市委会</t>
    </r>
  </si>
  <si>
    <t>020004</t>
  </si>
  <si>
    <r>
      <rPr>
        <sz val="12"/>
        <rFont val="仿宋_GB2312"/>
        <charset val="134"/>
      </rPr>
      <t>民进会员或无党派人士或共青团员或群众</t>
    </r>
  </si>
  <si>
    <r>
      <rPr>
        <sz val="12"/>
        <rFont val="仿宋_GB2312"/>
        <charset val="134"/>
      </rPr>
      <t>主要从事文稿起草、调查研究及综合协调等工作。</t>
    </r>
  </si>
  <si>
    <t>0561-3198933</t>
  </si>
  <si>
    <r>
      <rPr>
        <sz val="12"/>
        <rFont val="仿宋_GB2312"/>
        <charset val="134"/>
      </rPr>
      <t>淮北市委党史和地方志研究室</t>
    </r>
  </si>
  <si>
    <r>
      <rPr>
        <sz val="12"/>
        <rFont val="仿宋_GB2312"/>
        <charset val="134"/>
      </rPr>
      <t>党史地方志编纂</t>
    </r>
  </si>
  <si>
    <t>020005</t>
  </si>
  <si>
    <r>
      <rPr>
        <sz val="12"/>
        <rFont val="仿宋_GB2312"/>
        <charset val="134"/>
      </rPr>
      <t>马克思主义理论类、哲学专业、历史学专业、编辑出版学专业</t>
    </r>
  </si>
  <si>
    <t>参公事业单位。主要从事淮北党史、地方志研究和编纂工作。</t>
  </si>
  <si>
    <t>0561-3888231</t>
  </si>
  <si>
    <r>
      <rPr>
        <sz val="12"/>
        <rFont val="仿宋_GB2312"/>
        <charset val="134"/>
      </rPr>
      <t>淮北市发展和改革委员会</t>
    </r>
  </si>
  <si>
    <t>020006</t>
  </si>
  <si>
    <r>
      <rPr>
        <sz val="12"/>
        <rFont val="仿宋_GB2312"/>
        <charset val="134"/>
      </rPr>
      <t>工学门类、经济学门类、法学类、工商管理类、公共管理类</t>
    </r>
  </si>
  <si>
    <r>
      <rPr>
        <sz val="12"/>
        <rFont val="仿宋_GB2312"/>
        <charset val="134"/>
      </rPr>
      <t>主要从事经济政策研究、重点项目建设等工作，经常加班，适合男性报考。</t>
    </r>
  </si>
  <si>
    <t>0561-3198657</t>
  </si>
  <si>
    <r>
      <rPr>
        <sz val="12"/>
        <rFont val="仿宋_GB2312"/>
        <charset val="134"/>
      </rPr>
      <t>经济发展</t>
    </r>
  </si>
  <si>
    <t>020007</t>
  </si>
  <si>
    <r>
      <rPr>
        <sz val="12"/>
        <rFont val="仿宋_GB2312"/>
        <charset val="134"/>
      </rPr>
      <t>经济学类、金融学类、经济与贸易类、能源动力类、自然保护与环境生态类、农业经济管理类、物流管理与工程类</t>
    </r>
  </si>
  <si>
    <t>020008</t>
  </si>
  <si>
    <r>
      <rPr>
        <sz val="12"/>
        <rFont val="仿宋_GB2312"/>
        <charset val="134"/>
      </rPr>
      <t>主要从事综合协调、经济政策研究、重点项目建设等工作，经常加班，适合男性报考。</t>
    </r>
  </si>
  <si>
    <r>
      <rPr>
        <sz val="12"/>
        <rFont val="仿宋_GB2312"/>
        <charset val="134"/>
      </rPr>
      <t>淮北市发展和改革委员会</t>
    </r>
    <r>
      <rPr>
        <sz val="12"/>
        <rFont val="Times New Roman"/>
        <charset val="134"/>
      </rPr>
      <t xml:space="preserve">
</t>
    </r>
    <r>
      <rPr>
        <sz val="12"/>
        <rFont val="仿宋_GB2312"/>
        <charset val="134"/>
      </rPr>
      <t>淮北市重点建设项目办公室</t>
    </r>
  </si>
  <si>
    <t>020009</t>
  </si>
  <si>
    <r>
      <rPr>
        <sz val="12"/>
        <rFont val="仿宋_GB2312"/>
        <charset val="134"/>
      </rPr>
      <t>经济学门类、工学门类、管理学门类</t>
    </r>
  </si>
  <si>
    <r>
      <rPr>
        <sz val="12"/>
        <rFont val="仿宋_GB2312"/>
        <charset val="134"/>
      </rPr>
      <t>参公事业单位。主要从事经济政策研究、重点项目建设等工作，经常加班，适合男性报考。</t>
    </r>
  </si>
  <si>
    <r>
      <rPr>
        <sz val="12"/>
        <rFont val="仿宋_GB2312"/>
        <charset val="134"/>
      </rPr>
      <t>淮北市工业和信息化局</t>
    </r>
  </si>
  <si>
    <r>
      <rPr>
        <sz val="12"/>
        <rFont val="仿宋_GB2312"/>
        <charset val="134"/>
      </rPr>
      <t>工业经济</t>
    </r>
  </si>
  <si>
    <t>020010</t>
  </si>
  <si>
    <r>
      <rPr>
        <sz val="12"/>
        <rFont val="仿宋_GB2312"/>
        <charset val="134"/>
      </rPr>
      <t>工学门类</t>
    </r>
  </si>
  <si>
    <r>
      <rPr>
        <sz val="12"/>
        <rFont val="仿宋_GB2312"/>
        <charset val="134"/>
      </rPr>
      <t>主要从事工业产业研究、工业经济发展综合协调服务等工作。</t>
    </r>
  </si>
  <si>
    <t>0561-3198222</t>
  </si>
  <si>
    <r>
      <rPr>
        <sz val="12"/>
        <rFont val="仿宋_GB2312"/>
        <charset val="134"/>
      </rPr>
      <t>淮北市公安局</t>
    </r>
  </si>
  <si>
    <r>
      <rPr>
        <sz val="12"/>
        <rFont val="仿宋_GB2312"/>
        <charset val="134"/>
      </rPr>
      <t>三级警长及以下</t>
    </r>
  </si>
  <si>
    <t>020011</t>
  </si>
  <si>
    <r>
      <rPr>
        <sz val="12"/>
        <rFont val="仿宋_GB2312"/>
        <charset val="134"/>
      </rPr>
      <t>主要从事基层一线执法执勤，需</t>
    </r>
    <r>
      <rPr>
        <sz val="12"/>
        <rFont val="Times New Roman"/>
        <charset val="134"/>
      </rPr>
      <t>24</t>
    </r>
    <r>
      <rPr>
        <sz val="12"/>
        <rFont val="仿宋_GB2312"/>
        <charset val="134"/>
      </rPr>
      <t>小时值班。适合男性报考。</t>
    </r>
  </si>
  <si>
    <t>020012</t>
  </si>
  <si>
    <r>
      <rPr>
        <sz val="12"/>
        <rFont val="仿宋_GB2312"/>
        <charset val="134"/>
      </rPr>
      <t>限男性，具备以下条件之一：①国家体育行政部门颁发的三级及以上航空航天模型运动员或无线电测向运动员证书；②中国民用航空局颁发的视距内及以上等级无人机驾驶员执照（</t>
    </r>
    <r>
      <rPr>
        <sz val="12"/>
        <rFont val="Times New Roman"/>
        <charset val="134"/>
      </rPr>
      <t>CAAC</t>
    </r>
    <r>
      <rPr>
        <sz val="12"/>
        <rFont val="仿宋_GB2312"/>
        <charset val="134"/>
      </rPr>
      <t>执照）；③公安部警用航空管理办公室颁发的警用无人驾驶航空器驾驶证；④</t>
    </r>
    <r>
      <rPr>
        <sz val="12"/>
        <rFont val="Times New Roman"/>
        <charset val="134"/>
      </rPr>
      <t>2021</t>
    </r>
    <r>
      <rPr>
        <sz val="12"/>
        <rFont val="仿宋_GB2312"/>
        <charset val="134"/>
      </rPr>
      <t>年以来在国家级及以上赛事（世界机器人大赛、全国无人机创新技能大赛、全国人工智能应用技术技能大赛、全国职业院校技能大赛、全国航空航天模型锦标赛等无人机相关领域赛事）获前</t>
    </r>
    <r>
      <rPr>
        <sz val="12"/>
        <rFont val="Times New Roman"/>
        <charset val="134"/>
      </rPr>
      <t>6</t>
    </r>
    <r>
      <rPr>
        <sz val="12"/>
        <rFont val="仿宋_GB2312"/>
        <charset val="134"/>
      </rPr>
      <t>名或二等奖及以上成绩的人员。上述条件均需提供证书、执照或证明材料。</t>
    </r>
  </si>
  <si>
    <r>
      <rPr>
        <sz val="12"/>
        <rFont val="仿宋_GB2312"/>
        <charset val="134"/>
      </rPr>
      <t>主要从事特种行业管理工作，基层一线执法执勤岗位，需</t>
    </r>
    <r>
      <rPr>
        <sz val="12"/>
        <rFont val="Times New Roman"/>
        <charset val="134"/>
      </rPr>
      <t>24</t>
    </r>
    <r>
      <rPr>
        <sz val="12"/>
        <rFont val="仿宋_GB2312"/>
        <charset val="134"/>
      </rPr>
      <t>小时值班。</t>
    </r>
  </si>
  <si>
    <t>020013</t>
  </si>
  <si>
    <r>
      <rPr>
        <sz val="12"/>
        <rFont val="仿宋_GB2312"/>
        <charset val="134"/>
      </rPr>
      <t>食品科学与工程类、环境科学与工程类、药学类、化工与制药类、知识产权专业</t>
    </r>
  </si>
  <si>
    <r>
      <rPr>
        <sz val="12"/>
        <rFont val="仿宋_GB2312"/>
        <charset val="134"/>
      </rPr>
      <t>主要从事基层一线食品、药品、环境、知识产权等领域执法办案，需</t>
    </r>
    <r>
      <rPr>
        <sz val="12"/>
        <rFont val="Times New Roman"/>
        <charset val="134"/>
      </rPr>
      <t>24</t>
    </r>
    <r>
      <rPr>
        <sz val="12"/>
        <rFont val="仿宋_GB2312"/>
        <charset val="134"/>
      </rPr>
      <t>小时值班。</t>
    </r>
  </si>
  <si>
    <t>020014</t>
  </si>
  <si>
    <r>
      <rPr>
        <sz val="12"/>
        <rFont val="仿宋_GB2312"/>
        <charset val="134"/>
      </rPr>
      <t>主要从事基层一线综合文字、新闻宣传等工作，需</t>
    </r>
    <r>
      <rPr>
        <sz val="12"/>
        <rFont val="Times New Roman"/>
        <charset val="134"/>
      </rPr>
      <t>24</t>
    </r>
    <r>
      <rPr>
        <sz val="12"/>
        <rFont val="仿宋_GB2312"/>
        <charset val="134"/>
      </rPr>
      <t>小时值班。</t>
    </r>
  </si>
  <si>
    <t>020015</t>
  </si>
  <si>
    <r>
      <rPr>
        <sz val="12"/>
        <rFont val="仿宋_GB2312"/>
        <charset val="134"/>
      </rPr>
      <t>具有法律职业资格证书</t>
    </r>
    <r>
      <rPr>
        <sz val="12"/>
        <rFont val="Times New Roman"/>
        <charset val="134"/>
      </rPr>
      <t>A</t>
    </r>
    <r>
      <rPr>
        <sz val="12"/>
        <rFont val="仿宋_GB2312"/>
        <charset val="134"/>
      </rPr>
      <t>类</t>
    </r>
  </si>
  <si>
    <r>
      <rPr>
        <sz val="12"/>
        <rFont val="仿宋_GB2312"/>
        <charset val="134"/>
      </rPr>
      <t>主要从事基层一线执法办案、案件审核监督等工作，需</t>
    </r>
    <r>
      <rPr>
        <sz val="12"/>
        <rFont val="Times New Roman"/>
        <charset val="134"/>
      </rPr>
      <t>24</t>
    </r>
    <r>
      <rPr>
        <sz val="12"/>
        <rFont val="仿宋_GB2312"/>
        <charset val="134"/>
      </rPr>
      <t>小时值班。适合男性报考。</t>
    </r>
  </si>
  <si>
    <t>020016</t>
  </si>
  <si>
    <r>
      <rPr>
        <sz val="12"/>
        <rFont val="仿宋_GB2312"/>
        <charset val="134"/>
      </rPr>
      <t>金融学类、数学与应用数学专业、统计学专业、应用统计学专业</t>
    </r>
  </si>
  <si>
    <r>
      <rPr>
        <sz val="12"/>
        <rFont val="仿宋_GB2312"/>
        <charset val="134"/>
      </rPr>
      <t>主要从事经济、金融领域安全保障和信息统计分析等工作，基层一线执法执勤岗位，需</t>
    </r>
    <r>
      <rPr>
        <sz val="12"/>
        <rFont val="Times New Roman"/>
        <charset val="134"/>
      </rPr>
      <t>24</t>
    </r>
    <r>
      <rPr>
        <sz val="12"/>
        <rFont val="仿宋_GB2312"/>
        <charset val="134"/>
      </rPr>
      <t>小时值班。</t>
    </r>
  </si>
  <si>
    <r>
      <rPr>
        <sz val="12"/>
        <rFont val="仿宋_GB2312"/>
        <charset val="134"/>
      </rPr>
      <t>交通安全技术★</t>
    </r>
  </si>
  <si>
    <r>
      <rPr>
        <sz val="12"/>
        <rFont val="仿宋_GB2312"/>
        <charset val="134"/>
      </rPr>
      <t>警务技术三级主管及以下</t>
    </r>
  </si>
  <si>
    <t>020017</t>
  </si>
  <si>
    <r>
      <rPr>
        <sz val="12"/>
        <rFont val="仿宋_GB2312"/>
        <charset val="134"/>
      </rPr>
      <t>交通运输类（不含特设专业）、智能建造与智慧交通专业、交通管理工程专业、交通管理专业</t>
    </r>
  </si>
  <si>
    <r>
      <rPr>
        <sz val="12"/>
        <rFont val="仿宋_GB2312"/>
        <charset val="134"/>
      </rPr>
      <t>主要从事城市智慧交通建设与交通管理工作，基层一线执法执勤岗位，需</t>
    </r>
    <r>
      <rPr>
        <sz val="12"/>
        <rFont val="Times New Roman"/>
        <charset val="134"/>
      </rPr>
      <t>24</t>
    </r>
    <r>
      <rPr>
        <sz val="12"/>
        <rFont val="仿宋_GB2312"/>
        <charset val="134"/>
      </rPr>
      <t>小时值班。适用于公务员录用特殊体检标准，其中</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</si>
  <si>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r>
      <rPr>
        <sz val="12"/>
        <rFont val="仿宋_GB2312"/>
        <charset val="134"/>
      </rPr>
      <t>物证检验及鉴定★</t>
    </r>
  </si>
  <si>
    <t>020018</t>
  </si>
  <si>
    <r>
      <rPr>
        <sz val="12"/>
        <rFont val="仿宋_GB2312"/>
        <charset val="134"/>
      </rPr>
      <t>化学类、生物科学专业、医学检验技术专业、化学工程与工艺专业</t>
    </r>
  </si>
  <si>
    <r>
      <rPr>
        <sz val="12"/>
        <rFont val="仿宋_GB2312"/>
        <charset val="134"/>
      </rPr>
      <t>主要从事刑事科学技术检验鉴定等工作，需</t>
    </r>
    <r>
      <rPr>
        <sz val="12"/>
        <rFont val="Times New Roman"/>
        <charset val="134"/>
      </rPr>
      <t>24</t>
    </r>
    <r>
      <rPr>
        <sz val="12"/>
        <rFont val="仿宋_GB2312"/>
        <charset val="134"/>
      </rPr>
      <t>小时值班。适用于公务员录用特殊体检标准，其中</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</si>
  <si>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r>
      <rPr>
        <sz val="12"/>
        <rFont val="仿宋_GB2312"/>
        <charset val="134"/>
      </rPr>
      <t>信息通信★</t>
    </r>
  </si>
  <si>
    <t>020019</t>
  </si>
  <si>
    <r>
      <rPr>
        <sz val="12"/>
        <rFont val="仿宋_GB2312"/>
        <charset val="134"/>
      </rPr>
      <t>计算机类、电子信息工程专业、电子科学与技术专业、通信工程专业、信息工程专业、电子信息科学与技术专业、人工智能专业、大数据管理与应用专业</t>
    </r>
  </si>
  <si>
    <r>
      <rPr>
        <sz val="12"/>
        <rFont val="仿宋_GB2312"/>
        <charset val="134"/>
      </rPr>
      <t>主要从事公安大数据建设、运行保障工作，基层一线执法执勤岗位，需</t>
    </r>
    <r>
      <rPr>
        <sz val="12"/>
        <rFont val="Times New Roman"/>
        <charset val="134"/>
      </rPr>
      <t>24</t>
    </r>
    <r>
      <rPr>
        <sz val="12"/>
        <rFont val="仿宋_GB2312"/>
        <charset val="134"/>
      </rPr>
      <t>小时值班。适用于公务员录用特殊体检标准，其中</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</si>
  <si>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r>
      <rPr>
        <sz val="12"/>
        <rFont val="仿宋_GB2312"/>
        <charset val="134"/>
      </rPr>
      <t>网络安全管理★</t>
    </r>
  </si>
  <si>
    <t>020020</t>
  </si>
  <si>
    <r>
      <rPr>
        <sz val="12"/>
        <rFont val="仿宋_GB2312"/>
        <charset val="134"/>
      </rPr>
      <t>电子科学与技术（一级学科）、计算机科学与技术（一级学科）、电子信息（一级学科）、软件工程（一级学科）、网络空间安全（一级学科）、控制科学与工程（一级学科）、信息与通信工程（一级学科）</t>
    </r>
  </si>
  <si>
    <r>
      <rPr>
        <sz val="12"/>
        <rFont val="仿宋_GB2312"/>
        <charset val="134"/>
      </rPr>
      <t>主要从事网络与信息安全执法工作，基层一线执法执勤岗位，需</t>
    </r>
    <r>
      <rPr>
        <sz val="12"/>
        <rFont val="Times New Roman"/>
        <charset val="134"/>
      </rPr>
      <t>24</t>
    </r>
    <r>
      <rPr>
        <sz val="12"/>
        <rFont val="仿宋_GB2312"/>
        <charset val="134"/>
      </rPr>
      <t>小时值班。适用于公务员录用特殊体检标准，其中</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t>
    </r>
  </si>
  <si>
    <r>
      <rPr>
        <sz val="12"/>
        <rFont val="仿宋_GB2312"/>
        <charset val="134"/>
      </rPr>
      <t>网络安全技术及信息通信★</t>
    </r>
  </si>
  <si>
    <r>
      <rPr>
        <sz val="12"/>
        <rFont val="仿宋_GB2312"/>
        <charset val="134"/>
      </rPr>
      <t>警务技术二级主管及以下</t>
    </r>
  </si>
  <si>
    <t>020021</t>
  </si>
  <si>
    <r>
      <rPr>
        <sz val="12"/>
        <rFont val="仿宋_GB2312"/>
        <charset val="134"/>
      </rPr>
      <t>淮北市民政局</t>
    </r>
  </si>
  <si>
    <r>
      <rPr>
        <sz val="12"/>
        <rFont val="仿宋_GB2312"/>
        <charset val="134"/>
      </rPr>
      <t>民政管理</t>
    </r>
  </si>
  <si>
    <t>020022</t>
  </si>
  <si>
    <r>
      <rPr>
        <sz val="12"/>
        <rFont val="仿宋_GB2312"/>
        <charset val="134"/>
      </rPr>
      <t>中国语言文学类、新闻传播学类、哲学类</t>
    </r>
  </si>
  <si>
    <r>
      <rPr>
        <sz val="12"/>
        <rFont val="仿宋_GB2312"/>
        <charset val="134"/>
      </rPr>
      <t>主要从事民政综合业务办理工作。</t>
    </r>
  </si>
  <si>
    <t>0561-3016981</t>
  </si>
  <si>
    <r>
      <rPr>
        <sz val="12"/>
        <rFont val="仿宋_GB2312"/>
        <charset val="134"/>
      </rPr>
      <t>淮北市民政局</t>
    </r>
    <r>
      <rPr>
        <sz val="12"/>
        <rFont val="Times New Roman"/>
        <charset val="134"/>
      </rPr>
      <t xml:space="preserve">
</t>
    </r>
    <r>
      <rPr>
        <sz val="12"/>
        <rFont val="仿宋_GB2312"/>
        <charset val="134"/>
      </rPr>
      <t>淮北市社会组织管理局</t>
    </r>
  </si>
  <si>
    <r>
      <rPr>
        <sz val="12"/>
        <rFont val="仿宋_GB2312"/>
        <charset val="134"/>
      </rPr>
      <t>社会组织管理</t>
    </r>
  </si>
  <si>
    <t>020023</t>
  </si>
  <si>
    <r>
      <rPr>
        <sz val="12"/>
        <rFont val="仿宋_GB2312"/>
        <charset val="134"/>
      </rPr>
      <t>计算机类、法学类</t>
    </r>
  </si>
  <si>
    <r>
      <rPr>
        <sz val="12"/>
        <rFont val="仿宋_GB2312"/>
        <charset val="134"/>
      </rPr>
      <t>参公事业单位。主要从事社会组织登记管理业务办理工作。</t>
    </r>
  </si>
  <si>
    <r>
      <rPr>
        <sz val="12"/>
        <rFont val="仿宋_GB2312"/>
        <charset val="134"/>
      </rPr>
      <t>淮北市民政局</t>
    </r>
    <r>
      <rPr>
        <sz val="12"/>
        <rFont val="Times New Roman"/>
        <charset val="134"/>
      </rPr>
      <t xml:space="preserve">
</t>
    </r>
    <r>
      <rPr>
        <sz val="12"/>
        <rFont val="仿宋_GB2312"/>
        <charset val="134"/>
      </rPr>
      <t>淮北市老龄工作委员会办公室</t>
    </r>
  </si>
  <si>
    <r>
      <rPr>
        <sz val="12"/>
        <rFont val="仿宋_GB2312"/>
        <charset val="134"/>
      </rPr>
      <t>老龄发展</t>
    </r>
  </si>
  <si>
    <t>020024</t>
  </si>
  <si>
    <r>
      <rPr>
        <sz val="12"/>
        <rFont val="仿宋_GB2312"/>
        <charset val="134"/>
      </rPr>
      <t>参公事业单位。主要从事老龄事业发展促进相关工作。</t>
    </r>
  </si>
  <si>
    <r>
      <rPr>
        <sz val="12"/>
        <rFont val="仿宋_GB2312"/>
        <charset val="134"/>
      </rPr>
      <t>淮北市财政局</t>
    </r>
  </si>
  <si>
    <r>
      <rPr>
        <sz val="12"/>
        <rFont val="仿宋_GB2312"/>
        <charset val="134"/>
      </rPr>
      <t>财政管理</t>
    </r>
  </si>
  <si>
    <t>020025</t>
  </si>
  <si>
    <r>
      <rPr>
        <sz val="12"/>
        <rFont val="仿宋_GB2312"/>
        <charset val="134"/>
      </rPr>
      <t>财政学类、金融学类、经济学类、会计学专业、财务管理专业、资产评估专业</t>
    </r>
  </si>
  <si>
    <r>
      <rPr>
        <sz val="12"/>
        <rFont val="仿宋_GB2312"/>
        <charset val="134"/>
      </rPr>
      <t>主要从事财政收支管理、宏观经济形势分析预测等工作。</t>
    </r>
  </si>
  <si>
    <t>0561-3053871</t>
  </si>
  <si>
    <t>020026</t>
  </si>
  <si>
    <r>
      <rPr>
        <sz val="12"/>
        <rFont val="仿宋_GB2312"/>
        <charset val="134"/>
      </rPr>
      <t>淮北市财政局</t>
    </r>
    <r>
      <rPr>
        <sz val="12"/>
        <rFont val="Times New Roman"/>
        <charset val="134"/>
      </rPr>
      <t xml:space="preserve">
</t>
    </r>
    <r>
      <rPr>
        <sz val="12"/>
        <rFont val="仿宋_GB2312"/>
        <charset val="134"/>
      </rPr>
      <t>淮北市国库支付中心</t>
    </r>
  </si>
  <si>
    <t>020027</t>
  </si>
  <si>
    <r>
      <rPr>
        <sz val="12"/>
        <rFont val="仿宋_GB2312"/>
        <charset val="134"/>
      </rPr>
      <t>参公事业单位。主要从事财政资金审核、支付、核算和监督检查等工作。</t>
    </r>
  </si>
  <si>
    <t>020028</t>
  </si>
  <si>
    <r>
      <rPr>
        <sz val="12"/>
        <rFont val="仿宋_GB2312"/>
        <charset val="134"/>
      </rPr>
      <t>参公事业单位。主要从事调查研究及综合协调等工作。</t>
    </r>
  </si>
  <si>
    <r>
      <rPr>
        <sz val="12"/>
        <rFont val="仿宋_GB2312"/>
        <charset val="134"/>
      </rPr>
      <t>淮北市自然资源和规划局</t>
    </r>
  </si>
  <si>
    <r>
      <rPr>
        <sz val="12"/>
        <rFont val="仿宋_GB2312"/>
        <charset val="134"/>
      </rPr>
      <t>规划与自然资源管理</t>
    </r>
  </si>
  <si>
    <t>020029</t>
  </si>
  <si>
    <r>
      <rPr>
        <sz val="12"/>
        <rFont val="仿宋_GB2312"/>
        <charset val="134"/>
      </rPr>
      <t>土地资源管理专业、自然资源登记与管理专业、城乡规划专业、人文地理与城乡规划专业、建筑学专业</t>
    </r>
  </si>
  <si>
    <r>
      <rPr>
        <sz val="12"/>
        <rFont val="仿宋_GB2312"/>
        <charset val="134"/>
      </rPr>
      <t>主要从事规划与自然资源管理工作。淮北市自然资源和规划局相山分局、杜集分局各</t>
    </r>
    <r>
      <rPr>
        <sz val="12"/>
        <rFont val="Times New Roman"/>
        <charset val="134"/>
      </rPr>
      <t>1</t>
    </r>
    <r>
      <rPr>
        <sz val="12"/>
        <rFont val="仿宋_GB2312"/>
        <charset val="134"/>
      </rPr>
      <t>名，录用后报考者按总成绩排名选择岗位。</t>
    </r>
  </si>
  <si>
    <t>0561-3183312</t>
  </si>
  <si>
    <r>
      <rPr>
        <sz val="12"/>
        <rFont val="仿宋_GB2312"/>
        <charset val="134"/>
      </rPr>
      <t>淮北市生态环境局</t>
    </r>
  </si>
  <si>
    <r>
      <rPr>
        <sz val="12"/>
        <rFont val="仿宋_GB2312"/>
        <charset val="134"/>
      </rPr>
      <t>三级主管及以下</t>
    </r>
  </si>
  <si>
    <t>020030</t>
  </si>
  <si>
    <r>
      <rPr>
        <sz val="12"/>
        <rFont val="仿宋_GB2312"/>
        <charset val="134"/>
      </rPr>
      <t>财政学类、会计学专业、财务管理专业、审计学专业</t>
    </r>
  </si>
  <si>
    <r>
      <rPr>
        <sz val="12"/>
        <rFont val="仿宋_GB2312"/>
        <charset val="134"/>
      </rPr>
      <t>主要从事机关财务规划工作。录用后分配到淮北市生态环境局机关工作。</t>
    </r>
  </si>
  <si>
    <t>0561-3889657</t>
  </si>
  <si>
    <r>
      <rPr>
        <sz val="12"/>
        <rFont val="仿宋_GB2312"/>
        <charset val="134"/>
      </rPr>
      <t>法规审查</t>
    </r>
  </si>
  <si>
    <t>020031</t>
  </si>
  <si>
    <r>
      <rPr>
        <sz val="12"/>
        <rFont val="仿宋_GB2312"/>
        <charset val="134"/>
      </rPr>
      <t>主要从事政策法规研究、文件合法性审查等工作。录用后分配到淮北市生态环境局濉溪分局工作。</t>
    </r>
  </si>
  <si>
    <r>
      <rPr>
        <sz val="12"/>
        <rFont val="仿宋_GB2312"/>
        <charset val="134"/>
      </rPr>
      <t>环境监管</t>
    </r>
  </si>
  <si>
    <t>020032</t>
  </si>
  <si>
    <r>
      <rPr>
        <sz val="12"/>
        <rFont val="仿宋_GB2312"/>
        <charset val="134"/>
      </rPr>
      <t>环境科学专业、环境工程专业、环境科学与工程专业、环境生态工程专业、资源环境科学专业</t>
    </r>
  </si>
  <si>
    <r>
      <rPr>
        <sz val="12"/>
        <rFont val="仿宋_GB2312"/>
        <charset val="134"/>
      </rPr>
      <t>主要从事生态环保、污染防控、环境监测等工作。录用后分配到淮北市生态环境局烈山分局工作。</t>
    </r>
  </si>
  <si>
    <r>
      <rPr>
        <sz val="12"/>
        <rFont val="仿宋_GB2312"/>
        <charset val="134"/>
      </rPr>
      <t>淮北市文化旅游体育局</t>
    </r>
  </si>
  <si>
    <r>
      <rPr>
        <sz val="12"/>
        <rFont val="仿宋_GB2312"/>
        <charset val="134"/>
      </rPr>
      <t>文物保护开发</t>
    </r>
  </si>
  <si>
    <t>020033</t>
  </si>
  <si>
    <r>
      <rPr>
        <sz val="12"/>
        <rFont val="仿宋_GB2312"/>
        <charset val="134"/>
      </rPr>
      <t>考古学专业、文物与博物馆学专业、文物保护技术专业、文物保护与修复专业、历史建筑保护工程专业</t>
    </r>
  </si>
  <si>
    <r>
      <rPr>
        <sz val="12"/>
        <rFont val="仿宋_GB2312"/>
        <charset val="134"/>
      </rPr>
      <t>主要从事文物保护、文物开发利用等工作，经常户外作业。</t>
    </r>
  </si>
  <si>
    <t>0561-3071907</t>
  </si>
  <si>
    <r>
      <rPr>
        <sz val="12"/>
        <rFont val="仿宋_GB2312"/>
        <charset val="134"/>
      </rPr>
      <t>淮北市文化旅游体育局</t>
    </r>
    <r>
      <rPr>
        <sz val="12"/>
        <rFont val="Times New Roman"/>
        <charset val="134"/>
      </rPr>
      <t xml:space="preserve">
</t>
    </r>
    <r>
      <rPr>
        <sz val="12"/>
        <rFont val="仿宋_GB2312"/>
        <charset val="134"/>
      </rPr>
      <t>淮北市文化市场综合行政执法支队</t>
    </r>
  </si>
  <si>
    <r>
      <rPr>
        <sz val="12"/>
        <rFont val="仿宋_GB2312"/>
        <charset val="134"/>
      </rPr>
      <t>文化综合执法</t>
    </r>
  </si>
  <si>
    <r>
      <rPr>
        <sz val="12"/>
        <rFont val="仿宋_GB2312"/>
        <charset val="134"/>
      </rPr>
      <t>一级科员</t>
    </r>
  </si>
  <si>
    <t>020034</t>
  </si>
  <si>
    <r>
      <rPr>
        <sz val="12"/>
        <rFont val="仿宋_GB2312"/>
        <charset val="134"/>
      </rPr>
      <t>计算机类</t>
    </r>
  </si>
  <si>
    <r>
      <rPr>
        <sz val="12"/>
        <rFont val="仿宋_GB2312"/>
        <charset val="134"/>
      </rPr>
      <t>参公事业单位。主要从事网络文化执法等工作。</t>
    </r>
  </si>
  <si>
    <r>
      <rPr>
        <sz val="12"/>
        <rFont val="仿宋_GB2312"/>
        <charset val="134"/>
      </rPr>
      <t>淮北市卫生健康委员会</t>
    </r>
  </si>
  <si>
    <t>020035</t>
  </si>
  <si>
    <r>
      <rPr>
        <sz val="12"/>
        <rFont val="仿宋_GB2312"/>
        <charset val="134"/>
      </rPr>
      <t>临床医学专业、中医学专业、中西医临床医学专业、儿科学专业、医学检验技术专业</t>
    </r>
  </si>
  <si>
    <r>
      <rPr>
        <sz val="12"/>
        <rFont val="仿宋_GB2312"/>
        <charset val="134"/>
      </rPr>
      <t>主要从事卫生健康事业规划、综合服务与管理等工作。</t>
    </r>
  </si>
  <si>
    <t>0561-3119611</t>
  </si>
  <si>
    <t>020036</t>
  </si>
  <si>
    <r>
      <rPr>
        <sz val="12"/>
        <rFont val="仿宋_GB2312"/>
        <charset val="134"/>
      </rPr>
      <t>淮北市应急管理局</t>
    </r>
  </si>
  <si>
    <t>020037</t>
  </si>
  <si>
    <r>
      <rPr>
        <sz val="12"/>
        <rFont val="仿宋_GB2312"/>
        <charset val="134"/>
      </rPr>
      <t>化工与制药类</t>
    </r>
  </si>
  <si>
    <r>
      <rPr>
        <sz val="12"/>
        <rFont val="仿宋_GB2312"/>
        <charset val="134"/>
      </rPr>
      <t>主要从事危险化学品企业安全生产监管执法等工作，工作强度较大，经常出差，适合男性报考。</t>
    </r>
  </si>
  <si>
    <t>0561-5255520</t>
  </si>
  <si>
    <r>
      <rPr>
        <sz val="12"/>
        <rFont val="仿宋_GB2312"/>
        <charset val="134"/>
      </rPr>
      <t>淮北市审计局</t>
    </r>
  </si>
  <si>
    <t>020038</t>
  </si>
  <si>
    <r>
      <rPr>
        <sz val="12"/>
        <rFont val="仿宋_GB2312"/>
        <charset val="134"/>
      </rPr>
      <t>财政学类、会计学专业、审计学专业、财务管理专业</t>
    </r>
  </si>
  <si>
    <r>
      <rPr>
        <sz val="12"/>
        <rFont val="仿宋_GB2312"/>
        <charset val="134"/>
      </rPr>
      <t>主要从事行业审计、专项审计和审计调查等工作。</t>
    </r>
  </si>
  <si>
    <t>0561-3020729</t>
  </si>
  <si>
    <t>020039</t>
  </si>
  <si>
    <r>
      <rPr>
        <sz val="12"/>
        <rFont val="仿宋_GB2312"/>
        <charset val="134"/>
      </rPr>
      <t>淮北市国防动员办公室</t>
    </r>
  </si>
  <si>
    <r>
      <rPr>
        <sz val="12"/>
        <rFont val="仿宋_GB2312"/>
        <charset val="134"/>
      </rPr>
      <t>信息化管理</t>
    </r>
  </si>
  <si>
    <t>020040</t>
  </si>
  <si>
    <r>
      <rPr>
        <sz val="12"/>
        <rFont val="仿宋_GB2312"/>
        <charset val="134"/>
      </rPr>
      <t>主要从事国防动员、国防信息化管理等工作。</t>
    </r>
  </si>
  <si>
    <t>0561-3038973</t>
  </si>
  <si>
    <r>
      <rPr>
        <sz val="12"/>
        <rFont val="仿宋_GB2312"/>
        <charset val="134"/>
      </rPr>
      <t>淮北市市场监督管理局</t>
    </r>
  </si>
  <si>
    <r>
      <rPr>
        <sz val="12"/>
        <rFont val="仿宋_GB2312"/>
        <charset val="134"/>
      </rPr>
      <t>药品安全监管</t>
    </r>
  </si>
  <si>
    <t>020041</t>
  </si>
  <si>
    <r>
      <rPr>
        <sz val="12"/>
        <rFont val="仿宋_GB2312"/>
        <charset val="134"/>
      </rPr>
      <t>药学类</t>
    </r>
  </si>
  <si>
    <r>
      <rPr>
        <sz val="12"/>
        <rFont val="仿宋_GB2312"/>
        <charset val="134"/>
      </rPr>
      <t>主要从事药品安全监管工作。</t>
    </r>
  </si>
  <si>
    <t>0561-3236670</t>
  </si>
  <si>
    <r>
      <rPr>
        <sz val="12"/>
        <rFont val="仿宋_GB2312"/>
        <charset val="134"/>
      </rPr>
      <t>食品安全监管</t>
    </r>
  </si>
  <si>
    <t>020042</t>
  </si>
  <si>
    <r>
      <rPr>
        <sz val="12"/>
        <rFont val="仿宋_GB2312"/>
        <charset val="134"/>
      </rPr>
      <t>食品科学与工程类</t>
    </r>
  </si>
  <si>
    <r>
      <rPr>
        <sz val="12"/>
        <rFont val="仿宋_GB2312"/>
        <charset val="134"/>
      </rPr>
      <t>主要从事食品安全监管工作。</t>
    </r>
  </si>
  <si>
    <r>
      <rPr>
        <sz val="12"/>
        <rFont val="仿宋_GB2312"/>
        <charset val="134"/>
      </rPr>
      <t>特种设备安全监管</t>
    </r>
  </si>
  <si>
    <t>020043</t>
  </si>
  <si>
    <r>
      <rPr>
        <sz val="12"/>
        <rFont val="仿宋_GB2312"/>
        <charset val="134"/>
      </rPr>
      <t>机械类</t>
    </r>
  </si>
  <si>
    <r>
      <rPr>
        <sz val="12"/>
        <rFont val="仿宋_GB2312"/>
        <charset val="134"/>
      </rPr>
      <t>主要从事特种设备质量发展、监督抽查等相关工作。</t>
    </r>
  </si>
  <si>
    <r>
      <rPr>
        <sz val="12"/>
        <rFont val="仿宋_GB2312"/>
        <charset val="134"/>
      </rPr>
      <t>产品质量安全监管</t>
    </r>
  </si>
  <si>
    <t>020044</t>
  </si>
  <si>
    <r>
      <rPr>
        <sz val="12"/>
        <rFont val="仿宋_GB2312"/>
        <charset val="134"/>
      </rPr>
      <t>主要从事产品质量发展、监督抽查等相关工作。</t>
    </r>
  </si>
  <si>
    <r>
      <rPr>
        <sz val="12"/>
        <rFont val="仿宋_GB2312"/>
        <charset val="134"/>
      </rPr>
      <t>淮北市住房和城乡建设局</t>
    </r>
    <r>
      <rPr>
        <sz val="12"/>
        <rFont val="Times New Roman"/>
        <charset val="134"/>
      </rPr>
      <t xml:space="preserve">
</t>
    </r>
    <r>
      <rPr>
        <sz val="12"/>
        <rFont val="仿宋_GB2312"/>
        <charset val="134"/>
      </rPr>
      <t>淮北市城乡建设管理处</t>
    </r>
  </si>
  <si>
    <r>
      <rPr>
        <sz val="12"/>
        <rFont val="仿宋_GB2312"/>
        <charset val="134"/>
      </rPr>
      <t>城乡建设管理</t>
    </r>
  </si>
  <si>
    <t>020045</t>
  </si>
  <si>
    <r>
      <rPr>
        <sz val="12"/>
        <rFont val="仿宋_GB2312"/>
        <charset val="134"/>
      </rPr>
      <t>建筑环境与能源应用工程专业、给排水科学与工程专业、城乡规划专业、能源与动力工程专业、油气储运工程专业</t>
    </r>
  </si>
  <si>
    <r>
      <rPr>
        <sz val="12"/>
        <rFont val="仿宋_GB2312"/>
        <charset val="134"/>
      </rPr>
      <t>参公事业单位。主要从事城乡建设、城镇燃气、城市供水、排水等公用事业监督管理工作。</t>
    </r>
  </si>
  <si>
    <t>0561-3021176</t>
  </si>
  <si>
    <t>020046</t>
  </si>
  <si>
    <r>
      <rPr>
        <sz val="12"/>
        <rFont val="仿宋_GB2312"/>
        <charset val="134"/>
      </rPr>
      <t>淮北市统计局</t>
    </r>
    <r>
      <rPr>
        <sz val="12"/>
        <rFont val="Times New Roman"/>
        <charset val="134"/>
      </rPr>
      <t xml:space="preserve">
</t>
    </r>
    <r>
      <rPr>
        <sz val="12"/>
        <rFont val="仿宋_GB2312"/>
        <charset val="134"/>
      </rPr>
      <t>淮北市农村社会经济调查队</t>
    </r>
  </si>
  <si>
    <t>020047</t>
  </si>
  <si>
    <r>
      <rPr>
        <sz val="12"/>
        <rFont val="仿宋_GB2312"/>
        <charset val="134"/>
      </rPr>
      <t>统计学类、经济统计学专业、数学与应用数学专业、数字经济专业、计算机科学与技术专业、会计学专业</t>
    </r>
  </si>
  <si>
    <r>
      <rPr>
        <sz val="12"/>
        <rFont val="仿宋_GB2312"/>
        <charset val="134"/>
      </rPr>
      <t>参公事业单位。主要从事统计调查、数据处理等工作。</t>
    </r>
  </si>
  <si>
    <t>0561-3198680</t>
  </si>
  <si>
    <r>
      <rPr>
        <sz val="12"/>
        <rFont val="仿宋_GB2312"/>
        <charset val="134"/>
      </rPr>
      <t>淮北市投资促进中心</t>
    </r>
  </si>
  <si>
    <r>
      <rPr>
        <sz val="12"/>
        <rFont val="仿宋_GB2312"/>
        <charset val="134"/>
      </rPr>
      <t>招商引资</t>
    </r>
  </si>
  <si>
    <t>020048</t>
  </si>
  <si>
    <r>
      <rPr>
        <sz val="12"/>
        <rFont val="仿宋_GB2312"/>
        <charset val="134"/>
      </rPr>
      <t>经济学门类、法学门类</t>
    </r>
  </si>
  <si>
    <r>
      <rPr>
        <sz val="12"/>
        <rFont val="仿宋_GB2312"/>
        <charset val="134"/>
      </rPr>
      <t>参公事业单位。主要从事招商引资工作，需经常出差。</t>
    </r>
  </si>
  <si>
    <t>0561-3112633</t>
  </si>
  <si>
    <r>
      <rPr>
        <sz val="12"/>
        <rFont val="仿宋_GB2312"/>
        <charset val="134"/>
      </rPr>
      <t>濉溪县委办公室</t>
    </r>
  </si>
  <si>
    <r>
      <rPr>
        <sz val="12"/>
        <rFont val="仿宋_GB2312"/>
        <charset val="134"/>
      </rPr>
      <t>县级</t>
    </r>
  </si>
  <si>
    <r>
      <rPr>
        <sz val="12"/>
        <rFont val="仿宋_GB2312"/>
        <charset val="134"/>
      </rPr>
      <t>四级主任科员及以下</t>
    </r>
  </si>
  <si>
    <t>020049</t>
  </si>
  <si>
    <r>
      <rPr>
        <sz val="12"/>
        <rFont val="仿宋_GB2312"/>
        <charset val="134"/>
      </rPr>
      <t>主要从事文稿起草、调查研究及综合协调等工作，需应急值守和夜间值班，工作强度较大，适合男性报考。</t>
    </r>
  </si>
  <si>
    <r>
      <rPr>
        <sz val="12"/>
        <rFont val="仿宋_GB2312"/>
        <charset val="134"/>
      </rPr>
      <t>濉溪县纪委监委</t>
    </r>
  </si>
  <si>
    <t>020050</t>
  </si>
  <si>
    <r>
      <rPr>
        <sz val="12"/>
        <rFont val="仿宋_GB2312"/>
        <charset val="134"/>
      </rPr>
      <t>法学类（不含特设专业）、公安学类（不含特设专业）</t>
    </r>
  </si>
  <si>
    <r>
      <rPr>
        <sz val="12"/>
        <rFont val="仿宋_GB2312"/>
        <charset val="134"/>
      </rPr>
      <t>主要从事监督执纪执法等工作，经常性加班出差下乡，适合男性报考。</t>
    </r>
  </si>
  <si>
    <t>020051</t>
  </si>
  <si>
    <r>
      <rPr>
        <sz val="12"/>
        <rFont val="仿宋_GB2312"/>
        <charset val="134"/>
      </rPr>
      <t>金融学类（不含特设专业）、经济学类（不含特设专业）、财政学类（不含特设专业）、工商管理类（不含特设专业）</t>
    </r>
  </si>
  <si>
    <t>020052</t>
  </si>
  <si>
    <r>
      <rPr>
        <sz val="12"/>
        <rFont val="仿宋_GB2312"/>
        <charset val="134"/>
      </rPr>
      <t>濉溪县政府办公室</t>
    </r>
  </si>
  <si>
    <t>020053</t>
  </si>
  <si>
    <r>
      <rPr>
        <sz val="12"/>
        <rFont val="仿宋_GB2312"/>
        <charset val="134"/>
      </rPr>
      <t>机械类、水利类、矿业类、安全科学与工程类、交通运输类、化学工程与工艺专业</t>
    </r>
  </si>
  <si>
    <r>
      <rPr>
        <sz val="12"/>
        <rFont val="仿宋_GB2312"/>
        <charset val="134"/>
      </rPr>
      <t>主要从事相关行业政策研究工作，需经常加班，工作强度较大，适合男性报考。</t>
    </r>
  </si>
  <si>
    <r>
      <rPr>
        <sz val="12"/>
        <rFont val="仿宋_GB2312"/>
        <charset val="134"/>
      </rPr>
      <t>濉溪县教育局</t>
    </r>
  </si>
  <si>
    <t>020054</t>
  </si>
  <si>
    <r>
      <rPr>
        <sz val="12"/>
        <rFont val="仿宋_GB2312"/>
        <charset val="134"/>
      </rPr>
      <t>主要从事教育综合管理等相关工作。</t>
    </r>
  </si>
  <si>
    <t>020055</t>
  </si>
  <si>
    <r>
      <rPr>
        <sz val="12"/>
        <rFont val="仿宋_GB2312"/>
        <charset val="134"/>
      </rPr>
      <t>主要从事教育信息化管理等工作。</t>
    </r>
  </si>
  <si>
    <r>
      <rPr>
        <sz val="12"/>
        <rFont val="仿宋_GB2312"/>
        <charset val="134"/>
      </rPr>
      <t>濉溪县公安局</t>
    </r>
  </si>
  <si>
    <r>
      <rPr>
        <sz val="12"/>
        <rFont val="仿宋_GB2312"/>
        <charset val="134"/>
      </rPr>
      <t>四级警长及以下</t>
    </r>
  </si>
  <si>
    <t>020056</t>
  </si>
  <si>
    <r>
      <rPr>
        <sz val="12"/>
        <rFont val="仿宋_GB2312"/>
        <charset val="134"/>
      </rPr>
      <t>主要从事基层所队执法办案，一线执法执勤岗位，常态化值班备勤，经常加班、出差。</t>
    </r>
  </si>
  <si>
    <t>020057</t>
  </si>
  <si>
    <r>
      <rPr>
        <sz val="12"/>
        <rFont val="仿宋_GB2312"/>
        <charset val="134"/>
      </rPr>
      <t>主要从事文稿起草、综合管理等相关工作，一线执法执勤岗位，常态化值班备勤，经常加班、出差。</t>
    </r>
  </si>
  <si>
    <t>020058</t>
  </si>
  <si>
    <t>020059</t>
  </si>
  <si>
    <r>
      <rPr>
        <sz val="12"/>
        <rFont val="仿宋_GB2312"/>
        <charset val="134"/>
      </rPr>
      <t>电子信息类（不含特设专业）、数据警务技术专业、数据科学与大数据技术专业、信息管理与信息系统专业、大数据管理与应用专业</t>
    </r>
  </si>
  <si>
    <r>
      <rPr>
        <sz val="12"/>
        <rFont val="仿宋_GB2312"/>
        <charset val="134"/>
      </rPr>
      <t>主要从事公安大数据建设、运行保障工作，基层一线执法执勤岗位，常态化值班备勤，经常加班、出差。</t>
    </r>
  </si>
  <si>
    <t>020060</t>
  </si>
  <si>
    <r>
      <rPr>
        <sz val="12"/>
        <rFont val="仿宋_GB2312"/>
        <charset val="134"/>
      </rPr>
      <t>计算机类（不含特设专业）、电子信息科学与技术专业、信息与计算科学专业、数据计算及应用专业、人工智能专业</t>
    </r>
  </si>
  <si>
    <r>
      <rPr>
        <sz val="12"/>
        <rFont val="仿宋_GB2312"/>
        <charset val="134"/>
      </rPr>
      <t>濉溪县民政局</t>
    </r>
  </si>
  <si>
    <r>
      <rPr>
        <sz val="12"/>
        <rFont val="仿宋_GB2312"/>
        <charset val="134"/>
      </rPr>
      <t>综合文字</t>
    </r>
  </si>
  <si>
    <t>020061</t>
  </si>
  <si>
    <r>
      <rPr>
        <sz val="12"/>
        <rFont val="仿宋_GB2312"/>
        <charset val="134"/>
      </rPr>
      <t>中国语言文学类</t>
    </r>
  </si>
  <si>
    <r>
      <rPr>
        <sz val="12"/>
        <rFont val="仿宋_GB2312"/>
        <charset val="134"/>
      </rPr>
      <t>主要从事文稿起草、调查研究等工作。</t>
    </r>
  </si>
  <si>
    <r>
      <rPr>
        <sz val="12"/>
        <rFont val="仿宋_GB2312"/>
        <charset val="134"/>
      </rPr>
      <t>濉溪县司法局</t>
    </r>
  </si>
  <si>
    <r>
      <rPr>
        <sz val="12"/>
        <rFont val="仿宋_GB2312"/>
        <charset val="134"/>
      </rPr>
      <t>社区矫正</t>
    </r>
  </si>
  <si>
    <t>020062</t>
  </si>
  <si>
    <r>
      <rPr>
        <sz val="12"/>
        <rFont val="仿宋_GB2312"/>
        <charset val="134"/>
      </rPr>
      <t>主要从事社区矫正管理工作，录用后分配到县社区矫正管理局工作。</t>
    </r>
  </si>
  <si>
    <t>020063</t>
  </si>
  <si>
    <r>
      <rPr>
        <sz val="12"/>
        <rFont val="仿宋_GB2312"/>
        <charset val="134"/>
      </rPr>
      <t>濉溪县财政局</t>
    </r>
  </si>
  <si>
    <t>020064</t>
  </si>
  <si>
    <r>
      <rPr>
        <sz val="12"/>
        <rFont val="仿宋_GB2312"/>
        <charset val="134"/>
      </rPr>
      <t>财政学类、会计学专业、财务管理专业</t>
    </r>
  </si>
  <si>
    <r>
      <rPr>
        <sz val="12"/>
        <rFont val="仿宋_GB2312"/>
        <charset val="134"/>
      </rPr>
      <t>主要从事财政收支管理等工作。经常加班，工作强度较大。</t>
    </r>
  </si>
  <si>
    <r>
      <rPr>
        <sz val="12"/>
        <rFont val="仿宋_GB2312"/>
        <charset val="134"/>
      </rPr>
      <t>国资监管</t>
    </r>
  </si>
  <si>
    <t>020065</t>
  </si>
  <si>
    <r>
      <rPr>
        <sz val="12"/>
        <rFont val="仿宋_GB2312"/>
        <charset val="134"/>
      </rPr>
      <t>金融学类（不含特设专业）</t>
    </r>
  </si>
  <si>
    <r>
      <rPr>
        <sz val="12"/>
        <rFont val="仿宋_GB2312"/>
        <charset val="134"/>
      </rPr>
      <t>主要从事金融协调、国资国企监管、风险防控等工作，经常加班。</t>
    </r>
  </si>
  <si>
    <r>
      <rPr>
        <sz val="12"/>
        <rFont val="仿宋_GB2312"/>
        <charset val="134"/>
      </rPr>
      <t>濉溪县人力资源和社会保障局</t>
    </r>
  </si>
  <si>
    <t>020066</t>
  </si>
  <si>
    <t>020067</t>
  </si>
  <si>
    <r>
      <rPr>
        <sz val="12"/>
        <rFont val="仿宋_GB2312"/>
        <charset val="134"/>
      </rPr>
      <t>主要从事日常财务会计核算、财务审计、资产管理等工作。</t>
    </r>
  </si>
  <si>
    <r>
      <rPr>
        <sz val="12"/>
        <rFont val="仿宋_GB2312"/>
        <charset val="134"/>
      </rPr>
      <t>濉溪县自然资源和规划局</t>
    </r>
  </si>
  <si>
    <t>020068</t>
  </si>
  <si>
    <r>
      <rPr>
        <sz val="12"/>
        <rFont val="仿宋_GB2312"/>
        <charset val="134"/>
      </rPr>
      <t>经济学类、财政学类、会计学专业、财务管理专业、审计学专业</t>
    </r>
  </si>
  <si>
    <r>
      <rPr>
        <sz val="12"/>
        <rFont val="仿宋_GB2312"/>
        <charset val="134"/>
      </rPr>
      <t>矿产资源管理</t>
    </r>
  </si>
  <si>
    <t>020069</t>
  </si>
  <si>
    <r>
      <rPr>
        <sz val="12"/>
        <rFont val="仿宋_GB2312"/>
        <charset val="134"/>
      </rPr>
      <t>地质类、矿业类、安全工程专业</t>
    </r>
  </si>
  <si>
    <r>
      <rPr>
        <sz val="12"/>
        <rFont val="仿宋_GB2312"/>
        <charset val="134"/>
      </rPr>
      <t>主要从事矿产资源管理保护等工作。</t>
    </r>
  </si>
  <si>
    <r>
      <rPr>
        <sz val="12"/>
        <rFont val="仿宋_GB2312"/>
        <charset val="134"/>
      </rPr>
      <t>濉溪县农业农村局</t>
    </r>
  </si>
  <si>
    <r>
      <rPr>
        <sz val="12"/>
        <rFont val="仿宋_GB2312"/>
        <charset val="134"/>
      </rPr>
      <t>农业管理</t>
    </r>
  </si>
  <si>
    <t>020070</t>
  </si>
  <si>
    <r>
      <rPr>
        <sz val="12"/>
        <rFont val="仿宋_GB2312"/>
        <charset val="134"/>
      </rPr>
      <t>农业工程类、农业经济管理类</t>
    </r>
  </si>
  <si>
    <r>
      <rPr>
        <sz val="12"/>
        <rFont val="仿宋_GB2312"/>
        <charset val="134"/>
      </rPr>
      <t>主要从事农业经济发展、项目建设管理等工作。</t>
    </r>
  </si>
  <si>
    <r>
      <rPr>
        <sz val="12"/>
        <rFont val="仿宋_GB2312"/>
        <charset val="134"/>
      </rPr>
      <t>渔业管理</t>
    </r>
  </si>
  <si>
    <t>020071</t>
  </si>
  <si>
    <r>
      <rPr>
        <sz val="12"/>
        <rFont val="仿宋_GB2312"/>
        <charset val="134"/>
      </rPr>
      <t>水产类</t>
    </r>
  </si>
  <si>
    <r>
      <rPr>
        <sz val="12"/>
        <rFont val="仿宋_GB2312"/>
        <charset val="134"/>
      </rPr>
      <t>主要从事渔业技术推广、渔业行政管理与服务工作。</t>
    </r>
  </si>
  <si>
    <r>
      <rPr>
        <sz val="12"/>
        <rFont val="仿宋_GB2312"/>
        <charset val="134"/>
      </rPr>
      <t>濉溪县文化旅游体育局</t>
    </r>
  </si>
  <si>
    <r>
      <rPr>
        <sz val="12"/>
        <rFont val="仿宋_GB2312"/>
        <charset val="134"/>
      </rPr>
      <t>旅游管理</t>
    </r>
  </si>
  <si>
    <t>020072</t>
  </si>
  <si>
    <r>
      <rPr>
        <sz val="12"/>
        <rFont val="仿宋_GB2312"/>
        <charset val="134"/>
      </rPr>
      <t>旅游管理类、文化产业管理专业</t>
    </r>
  </si>
  <si>
    <r>
      <rPr>
        <sz val="12"/>
        <rFont val="仿宋_GB2312"/>
        <charset val="134"/>
      </rPr>
      <t>主要从事文化旅游产业发展服务工作。</t>
    </r>
  </si>
  <si>
    <r>
      <rPr>
        <sz val="12"/>
        <rFont val="仿宋_GB2312"/>
        <charset val="134"/>
      </rPr>
      <t>濉溪县卫生健康委员会</t>
    </r>
  </si>
  <si>
    <t>020073</t>
  </si>
  <si>
    <r>
      <rPr>
        <sz val="12"/>
        <rFont val="仿宋_GB2312"/>
        <charset val="134"/>
      </rPr>
      <t>临床医学类、基础医学类、公共卫生与预防医学类、公共事业管理专业</t>
    </r>
  </si>
  <si>
    <r>
      <rPr>
        <sz val="12"/>
        <rFont val="仿宋_GB2312"/>
        <charset val="134"/>
      </rPr>
      <t>主要从事卫生健康政策研究、综合服务与管理等工作。</t>
    </r>
  </si>
  <si>
    <r>
      <rPr>
        <sz val="12"/>
        <rFont val="仿宋_GB2312"/>
        <charset val="134"/>
      </rPr>
      <t>濉溪县市场监督管理局</t>
    </r>
  </si>
  <si>
    <r>
      <rPr>
        <sz val="12"/>
        <rFont val="仿宋_GB2312"/>
        <charset val="134"/>
      </rPr>
      <t>市场监管</t>
    </r>
  </si>
  <si>
    <t>020074</t>
  </si>
  <si>
    <r>
      <rPr>
        <sz val="12"/>
        <rFont val="仿宋_GB2312"/>
        <charset val="134"/>
      </rPr>
      <t>食品科学与工程类、药学专业</t>
    </r>
  </si>
  <si>
    <r>
      <rPr>
        <sz val="12"/>
        <rFont val="仿宋_GB2312"/>
        <charset val="134"/>
      </rPr>
      <t>主要从事基层市场监管所市场监管执法工作，百善市场监管所</t>
    </r>
    <r>
      <rPr>
        <sz val="12"/>
        <rFont val="Times New Roman"/>
        <charset val="134"/>
      </rPr>
      <t>1</t>
    </r>
    <r>
      <rPr>
        <sz val="12"/>
        <rFont val="仿宋_GB2312"/>
        <charset val="134"/>
      </rPr>
      <t>人、双堆集市场监管所</t>
    </r>
    <r>
      <rPr>
        <sz val="12"/>
        <rFont val="Times New Roman"/>
        <charset val="134"/>
      </rPr>
      <t>1</t>
    </r>
    <r>
      <rPr>
        <sz val="12"/>
        <rFont val="仿宋_GB2312"/>
        <charset val="134"/>
      </rPr>
      <t>人、临涣市场监管所</t>
    </r>
    <r>
      <rPr>
        <sz val="12"/>
        <rFont val="Times New Roman"/>
        <charset val="134"/>
      </rPr>
      <t>1</t>
    </r>
    <r>
      <rPr>
        <sz val="12"/>
        <rFont val="仿宋_GB2312"/>
        <charset val="134"/>
      </rPr>
      <t>人，录用后报考者按总成绩排名选择岗位。</t>
    </r>
  </si>
  <si>
    <t>020075</t>
  </si>
  <si>
    <r>
      <rPr>
        <sz val="12"/>
        <rFont val="仿宋_GB2312"/>
        <charset val="134"/>
      </rPr>
      <t>主要从事基层市场监管所市场监管执法工作，百善市场监管所</t>
    </r>
    <r>
      <rPr>
        <sz val="12"/>
        <rFont val="Times New Roman"/>
        <charset val="134"/>
      </rPr>
      <t>1</t>
    </r>
    <r>
      <rPr>
        <sz val="12"/>
        <rFont val="仿宋_GB2312"/>
        <charset val="134"/>
      </rPr>
      <t>人、孙疃市场监管所</t>
    </r>
    <r>
      <rPr>
        <sz val="12"/>
        <rFont val="Times New Roman"/>
        <charset val="134"/>
      </rPr>
      <t>1</t>
    </r>
    <r>
      <rPr>
        <sz val="12"/>
        <rFont val="仿宋_GB2312"/>
        <charset val="134"/>
      </rPr>
      <t>人，录用后报考者按总成绩排名选择岗位。</t>
    </r>
  </si>
  <si>
    <t>020076</t>
  </si>
  <si>
    <r>
      <rPr>
        <sz val="12"/>
        <rFont val="仿宋_GB2312"/>
        <charset val="134"/>
      </rPr>
      <t>计算机类（不含特设专业）、法学类</t>
    </r>
  </si>
  <si>
    <r>
      <rPr>
        <sz val="12"/>
        <rFont val="仿宋_GB2312"/>
        <charset val="134"/>
      </rPr>
      <t>主要从事基层市场监管所市场监管执法工作，四铺市场监管所</t>
    </r>
    <r>
      <rPr>
        <sz val="12"/>
        <rFont val="Times New Roman"/>
        <charset val="134"/>
      </rPr>
      <t>1</t>
    </r>
    <r>
      <rPr>
        <sz val="12"/>
        <rFont val="仿宋_GB2312"/>
        <charset val="134"/>
      </rPr>
      <t>人、韩村市场监管所</t>
    </r>
    <r>
      <rPr>
        <sz val="12"/>
        <rFont val="Times New Roman"/>
        <charset val="134"/>
      </rPr>
      <t>1</t>
    </r>
    <r>
      <rPr>
        <sz val="12"/>
        <rFont val="仿宋_GB2312"/>
        <charset val="134"/>
      </rPr>
      <t>人，录用后报考者按总成绩排名选择岗位。</t>
    </r>
  </si>
  <si>
    <t>020077</t>
  </si>
  <si>
    <r>
      <rPr>
        <sz val="12"/>
        <rFont val="仿宋_GB2312"/>
        <charset val="134"/>
      </rPr>
      <t>管理科学与工程类、机械工程专业</t>
    </r>
  </si>
  <si>
    <r>
      <rPr>
        <sz val="12"/>
        <rFont val="仿宋_GB2312"/>
        <charset val="134"/>
      </rPr>
      <t>主要从事基层市场监管所市场监管执法工作，南坪市场监管所</t>
    </r>
    <r>
      <rPr>
        <sz val="12"/>
        <rFont val="Times New Roman"/>
        <charset val="134"/>
      </rPr>
      <t>1</t>
    </r>
    <r>
      <rPr>
        <sz val="12"/>
        <rFont val="仿宋_GB2312"/>
        <charset val="134"/>
      </rPr>
      <t>人、双堆集市场监管所</t>
    </r>
    <r>
      <rPr>
        <sz val="12"/>
        <rFont val="Times New Roman"/>
        <charset val="134"/>
      </rPr>
      <t>1</t>
    </r>
    <r>
      <rPr>
        <sz val="12"/>
        <rFont val="仿宋_GB2312"/>
        <charset val="134"/>
      </rPr>
      <t>人、临涣市场监管所</t>
    </r>
    <r>
      <rPr>
        <sz val="12"/>
        <rFont val="Times New Roman"/>
        <charset val="134"/>
      </rPr>
      <t>1</t>
    </r>
    <r>
      <rPr>
        <sz val="12"/>
        <rFont val="仿宋_GB2312"/>
        <charset val="134"/>
      </rPr>
      <t>人，录用后报考者按总成绩排名选择岗位。</t>
    </r>
  </si>
  <si>
    <r>
      <rPr>
        <sz val="12"/>
        <rFont val="仿宋_GB2312"/>
        <charset val="134"/>
      </rPr>
      <t>濉溪县乡镇</t>
    </r>
    <r>
      <rPr>
        <sz val="12"/>
        <rFont val="Times New Roman"/>
        <charset val="134"/>
      </rPr>
      <t>1</t>
    </r>
  </si>
  <si>
    <r>
      <rPr>
        <sz val="12"/>
        <rFont val="仿宋_GB2312"/>
        <charset val="134"/>
      </rPr>
      <t>乡镇级</t>
    </r>
  </si>
  <si>
    <r>
      <rPr>
        <sz val="12"/>
        <rFont val="仿宋_GB2312"/>
        <charset val="134"/>
      </rPr>
      <t>乡镇综合</t>
    </r>
  </si>
  <si>
    <t>020078</t>
  </si>
  <si>
    <r>
      <rPr>
        <sz val="12"/>
        <rFont val="仿宋_GB2312"/>
        <charset val="134"/>
      </rPr>
      <t>主要从事乡镇综合管理工作，濉溪镇</t>
    </r>
    <r>
      <rPr>
        <sz val="12"/>
        <rFont val="Times New Roman"/>
        <charset val="134"/>
      </rPr>
      <t>1</t>
    </r>
    <r>
      <rPr>
        <sz val="12"/>
        <rFont val="仿宋_GB2312"/>
        <charset val="134"/>
      </rPr>
      <t>名、百善镇</t>
    </r>
    <r>
      <rPr>
        <sz val="12"/>
        <rFont val="Times New Roman"/>
        <charset val="134"/>
      </rPr>
      <t>1</t>
    </r>
    <r>
      <rPr>
        <sz val="12"/>
        <rFont val="仿宋_GB2312"/>
        <charset val="134"/>
      </rPr>
      <t>名、四铺镇</t>
    </r>
    <r>
      <rPr>
        <sz val="12"/>
        <rFont val="Times New Roman"/>
        <charset val="134"/>
      </rPr>
      <t>1</t>
    </r>
    <r>
      <rPr>
        <sz val="12"/>
        <rFont val="仿宋_GB2312"/>
        <charset val="134"/>
      </rPr>
      <t>名，录用后报考者按总成绩排名选择岗位。</t>
    </r>
  </si>
  <si>
    <r>
      <rPr>
        <sz val="12"/>
        <rFont val="仿宋_GB2312"/>
        <charset val="134"/>
      </rPr>
      <t>濉溪县乡镇</t>
    </r>
    <r>
      <rPr>
        <sz val="12"/>
        <rFont val="Times New Roman"/>
        <charset val="134"/>
      </rPr>
      <t>2</t>
    </r>
  </si>
  <si>
    <t>020079</t>
  </si>
  <si>
    <r>
      <rPr>
        <sz val="12"/>
        <rFont val="仿宋_GB2312"/>
        <charset val="134"/>
      </rPr>
      <t>专科及以上</t>
    </r>
  </si>
  <si>
    <r>
      <rPr>
        <sz val="12"/>
        <rFont val="仿宋_GB2312"/>
        <charset val="134"/>
      </rPr>
      <t>主要从事乡镇综合管理工作，铁佛镇</t>
    </r>
    <r>
      <rPr>
        <sz val="12"/>
        <rFont val="Times New Roman"/>
        <charset val="134"/>
      </rPr>
      <t>2</t>
    </r>
    <r>
      <rPr>
        <sz val="12"/>
        <rFont val="仿宋_GB2312"/>
        <charset val="134"/>
      </rPr>
      <t>名、四铺镇</t>
    </r>
    <r>
      <rPr>
        <sz val="12"/>
        <rFont val="Times New Roman"/>
        <charset val="134"/>
      </rPr>
      <t>2</t>
    </r>
    <r>
      <rPr>
        <sz val="12"/>
        <rFont val="仿宋_GB2312"/>
        <charset val="134"/>
      </rPr>
      <t>名，录用后报考者按总成绩排名选择岗位。</t>
    </r>
  </si>
  <si>
    <r>
      <rPr>
        <sz val="12"/>
        <rFont val="仿宋_GB2312"/>
        <charset val="134"/>
      </rPr>
      <t>濉溪县乡镇</t>
    </r>
    <r>
      <rPr>
        <sz val="12"/>
        <rFont val="Times New Roman"/>
        <charset val="134"/>
      </rPr>
      <t>3</t>
    </r>
  </si>
  <si>
    <r>
      <rPr>
        <sz val="12"/>
        <rFont val="仿宋_GB2312"/>
        <charset val="134"/>
      </rPr>
      <t>农村经济</t>
    </r>
  </si>
  <si>
    <t>020080</t>
  </si>
  <si>
    <r>
      <rPr>
        <sz val="12"/>
        <rFont val="仿宋_GB2312"/>
        <charset val="134"/>
      </rPr>
      <t>经济学类、经济与贸易类</t>
    </r>
  </si>
  <si>
    <r>
      <rPr>
        <sz val="12"/>
        <rFont val="仿宋_GB2312"/>
        <charset val="134"/>
      </rPr>
      <t>主要从事乡镇经济建设相关工作，濉溪镇</t>
    </r>
    <r>
      <rPr>
        <sz val="12"/>
        <rFont val="Times New Roman"/>
        <charset val="134"/>
      </rPr>
      <t>1</t>
    </r>
    <r>
      <rPr>
        <sz val="12"/>
        <rFont val="仿宋_GB2312"/>
        <charset val="134"/>
      </rPr>
      <t>名、百善镇</t>
    </r>
    <r>
      <rPr>
        <sz val="12"/>
        <rFont val="Times New Roman"/>
        <charset val="134"/>
      </rPr>
      <t>1</t>
    </r>
    <r>
      <rPr>
        <sz val="12"/>
        <rFont val="仿宋_GB2312"/>
        <charset val="134"/>
      </rPr>
      <t>名、临涣镇</t>
    </r>
    <r>
      <rPr>
        <sz val="12"/>
        <rFont val="Times New Roman"/>
        <charset val="134"/>
      </rPr>
      <t>1</t>
    </r>
    <r>
      <rPr>
        <sz val="12"/>
        <rFont val="仿宋_GB2312"/>
        <charset val="134"/>
      </rPr>
      <t>名、南坪镇</t>
    </r>
    <r>
      <rPr>
        <sz val="12"/>
        <rFont val="Times New Roman"/>
        <charset val="134"/>
      </rPr>
      <t>1</t>
    </r>
    <r>
      <rPr>
        <sz val="12"/>
        <rFont val="仿宋_GB2312"/>
        <charset val="134"/>
      </rPr>
      <t>名、五沟镇</t>
    </r>
    <r>
      <rPr>
        <sz val="12"/>
        <rFont val="Times New Roman"/>
        <charset val="134"/>
      </rPr>
      <t>1</t>
    </r>
    <r>
      <rPr>
        <sz val="12"/>
        <rFont val="仿宋_GB2312"/>
        <charset val="134"/>
      </rPr>
      <t>名、双堆集镇</t>
    </r>
    <r>
      <rPr>
        <sz val="12"/>
        <rFont val="Times New Roman"/>
        <charset val="134"/>
      </rPr>
      <t>1</t>
    </r>
    <r>
      <rPr>
        <sz val="12"/>
        <rFont val="仿宋_GB2312"/>
        <charset val="134"/>
      </rPr>
      <t>名，录用后报考者按总成绩排名选择岗位。</t>
    </r>
  </si>
  <si>
    <r>
      <rPr>
        <sz val="12"/>
        <rFont val="仿宋_GB2312"/>
        <charset val="134"/>
      </rPr>
      <t>濉溪县乡镇</t>
    </r>
    <r>
      <rPr>
        <sz val="12"/>
        <rFont val="Times New Roman"/>
        <charset val="134"/>
      </rPr>
      <t>4</t>
    </r>
  </si>
  <si>
    <r>
      <rPr>
        <sz val="12"/>
        <rFont val="仿宋_GB2312"/>
        <charset val="134"/>
      </rPr>
      <t>信息管理</t>
    </r>
  </si>
  <si>
    <t>020081</t>
  </si>
  <si>
    <r>
      <rPr>
        <sz val="12"/>
        <rFont val="仿宋_GB2312"/>
        <charset val="134"/>
      </rPr>
      <t>电子信息类</t>
    </r>
  </si>
  <si>
    <r>
      <rPr>
        <sz val="12"/>
        <rFont val="仿宋_GB2312"/>
        <charset val="134"/>
      </rPr>
      <t>主要从事乡镇电子政务与信息化工作，百善镇</t>
    </r>
    <r>
      <rPr>
        <sz val="12"/>
        <rFont val="Times New Roman"/>
        <charset val="134"/>
      </rPr>
      <t>2</t>
    </r>
    <r>
      <rPr>
        <sz val="12"/>
        <rFont val="仿宋_GB2312"/>
        <charset val="134"/>
      </rPr>
      <t>名、双堆集镇</t>
    </r>
    <r>
      <rPr>
        <sz val="12"/>
        <rFont val="Times New Roman"/>
        <charset val="134"/>
      </rPr>
      <t>1</t>
    </r>
    <r>
      <rPr>
        <sz val="12"/>
        <rFont val="仿宋_GB2312"/>
        <charset val="134"/>
      </rPr>
      <t>名，录用后报考者按总成绩排名选择岗位。</t>
    </r>
  </si>
  <si>
    <r>
      <rPr>
        <sz val="12"/>
        <rFont val="仿宋_GB2312"/>
        <charset val="134"/>
      </rPr>
      <t>濉溪县乡镇</t>
    </r>
    <r>
      <rPr>
        <sz val="12"/>
        <rFont val="Times New Roman"/>
        <charset val="134"/>
      </rPr>
      <t>5</t>
    </r>
  </si>
  <si>
    <r>
      <rPr>
        <sz val="12"/>
        <rFont val="仿宋_GB2312"/>
        <charset val="134"/>
      </rPr>
      <t>乡镇规划</t>
    </r>
  </si>
  <si>
    <t>020082</t>
  </si>
  <si>
    <r>
      <rPr>
        <sz val="12"/>
        <rFont val="仿宋_GB2312"/>
        <charset val="134"/>
      </rPr>
      <t>面向本市户籍人员，录用后签订</t>
    </r>
    <r>
      <rPr>
        <sz val="12"/>
        <rFont val="Times New Roman"/>
        <charset val="134"/>
      </rPr>
      <t>5</t>
    </r>
    <r>
      <rPr>
        <sz val="12"/>
        <rFont val="仿宋_GB2312"/>
        <charset val="134"/>
      </rPr>
      <t>年内不得流出本乡镇协议。</t>
    </r>
  </si>
  <si>
    <r>
      <rPr>
        <sz val="12"/>
        <rFont val="仿宋_GB2312"/>
        <charset val="134"/>
      </rPr>
      <t>主要从事乡镇建设规划相关工作，孙疃镇</t>
    </r>
    <r>
      <rPr>
        <sz val="12"/>
        <rFont val="Times New Roman"/>
        <charset val="134"/>
      </rPr>
      <t>1</t>
    </r>
    <r>
      <rPr>
        <sz val="12"/>
        <rFont val="仿宋_GB2312"/>
        <charset val="134"/>
      </rPr>
      <t>名、双堆集镇</t>
    </r>
    <r>
      <rPr>
        <sz val="12"/>
        <rFont val="Times New Roman"/>
        <charset val="134"/>
      </rPr>
      <t>1</t>
    </r>
    <r>
      <rPr>
        <sz val="12"/>
        <rFont val="仿宋_GB2312"/>
        <charset val="134"/>
      </rPr>
      <t>名，录用后报考者按总成绩排名选择岗位。</t>
    </r>
  </si>
  <si>
    <r>
      <rPr>
        <sz val="12"/>
        <rFont val="仿宋_GB2312"/>
        <charset val="134"/>
      </rPr>
      <t>濉溪县乡镇</t>
    </r>
    <r>
      <rPr>
        <sz val="12"/>
        <rFont val="Times New Roman"/>
        <charset val="134"/>
      </rPr>
      <t>6</t>
    </r>
  </si>
  <si>
    <t>020083</t>
  </si>
  <si>
    <r>
      <rPr>
        <sz val="12"/>
        <rFont val="仿宋_GB2312"/>
        <charset val="134"/>
      </rPr>
      <t>新闻传播学类</t>
    </r>
  </si>
  <si>
    <r>
      <rPr>
        <sz val="12"/>
        <rFont val="仿宋_GB2312"/>
        <charset val="134"/>
      </rPr>
      <t>主要从事乡镇新闻宣传相关工作，临涣镇</t>
    </r>
    <r>
      <rPr>
        <sz val="12"/>
        <rFont val="Times New Roman"/>
        <charset val="134"/>
      </rPr>
      <t>1</t>
    </r>
    <r>
      <rPr>
        <sz val="12"/>
        <rFont val="仿宋_GB2312"/>
        <charset val="134"/>
      </rPr>
      <t>名、孙疃镇</t>
    </r>
    <r>
      <rPr>
        <sz val="12"/>
        <rFont val="Times New Roman"/>
        <charset val="134"/>
      </rPr>
      <t>1</t>
    </r>
    <r>
      <rPr>
        <sz val="12"/>
        <rFont val="仿宋_GB2312"/>
        <charset val="134"/>
      </rPr>
      <t>名，录用后报考者按总成绩排名选择岗位。</t>
    </r>
  </si>
  <si>
    <r>
      <rPr>
        <sz val="12"/>
        <rFont val="仿宋_GB2312"/>
        <charset val="134"/>
      </rPr>
      <t>濉溪县乡镇</t>
    </r>
    <r>
      <rPr>
        <sz val="12"/>
        <rFont val="Times New Roman"/>
        <charset val="134"/>
      </rPr>
      <t>7</t>
    </r>
  </si>
  <si>
    <t>020084</t>
  </si>
  <si>
    <r>
      <rPr>
        <sz val="12"/>
        <rFont val="仿宋_GB2312"/>
        <charset val="134"/>
      </rPr>
      <t>农业经济管理类、动物生产类</t>
    </r>
  </si>
  <si>
    <r>
      <rPr>
        <sz val="12"/>
        <rFont val="仿宋_GB2312"/>
        <charset val="134"/>
      </rPr>
      <t>主要从事农村农业管理等工作，临涣镇</t>
    </r>
    <r>
      <rPr>
        <sz val="12"/>
        <rFont val="Times New Roman"/>
        <charset val="134"/>
      </rPr>
      <t>1</t>
    </r>
    <r>
      <rPr>
        <sz val="12"/>
        <rFont val="仿宋_GB2312"/>
        <charset val="134"/>
      </rPr>
      <t>名、孙疃镇</t>
    </r>
    <r>
      <rPr>
        <sz val="12"/>
        <rFont val="Times New Roman"/>
        <charset val="134"/>
      </rPr>
      <t>1</t>
    </r>
    <r>
      <rPr>
        <sz val="12"/>
        <rFont val="仿宋_GB2312"/>
        <charset val="134"/>
      </rPr>
      <t>名、双堆集镇</t>
    </r>
    <r>
      <rPr>
        <sz val="12"/>
        <rFont val="Times New Roman"/>
        <charset val="134"/>
      </rPr>
      <t>1</t>
    </r>
    <r>
      <rPr>
        <sz val="12"/>
        <rFont val="仿宋_GB2312"/>
        <charset val="134"/>
      </rPr>
      <t>名，录用后报考者按总成绩排名选择岗位。</t>
    </r>
  </si>
  <si>
    <r>
      <rPr>
        <sz val="12"/>
        <rFont val="仿宋_GB2312"/>
        <charset val="134"/>
      </rPr>
      <t>濉溪县乡镇</t>
    </r>
    <r>
      <rPr>
        <sz val="12"/>
        <rFont val="Times New Roman"/>
        <charset val="134"/>
      </rPr>
      <t>8</t>
    </r>
  </si>
  <si>
    <r>
      <rPr>
        <sz val="12"/>
        <rFont val="仿宋_GB2312"/>
        <charset val="134"/>
      </rPr>
      <t>乡镇事务管理</t>
    </r>
  </si>
  <si>
    <t>020085</t>
  </si>
  <si>
    <r>
      <rPr>
        <sz val="12"/>
        <rFont val="仿宋_GB2312"/>
        <charset val="134"/>
      </rPr>
      <t>公共管理类</t>
    </r>
  </si>
  <si>
    <r>
      <rPr>
        <sz val="12"/>
        <rFont val="仿宋_GB2312"/>
        <charset val="134"/>
      </rPr>
      <t>主要从事乡镇综合管理工作，濉溪镇</t>
    </r>
    <r>
      <rPr>
        <sz val="12"/>
        <rFont val="Times New Roman"/>
        <charset val="134"/>
      </rPr>
      <t>1</t>
    </r>
    <r>
      <rPr>
        <sz val="12"/>
        <rFont val="仿宋_GB2312"/>
        <charset val="134"/>
      </rPr>
      <t>名、临涣镇</t>
    </r>
    <r>
      <rPr>
        <sz val="12"/>
        <rFont val="Times New Roman"/>
        <charset val="134"/>
      </rPr>
      <t>1</t>
    </r>
    <r>
      <rPr>
        <sz val="12"/>
        <rFont val="仿宋_GB2312"/>
        <charset val="134"/>
      </rPr>
      <t>名，录用后报考者按总成绩排名选择岗位。</t>
    </r>
  </si>
  <si>
    <r>
      <rPr>
        <sz val="12"/>
        <rFont val="仿宋_GB2312"/>
        <charset val="134"/>
      </rPr>
      <t>濉溪县乡镇</t>
    </r>
    <r>
      <rPr>
        <sz val="12"/>
        <rFont val="Times New Roman"/>
        <charset val="134"/>
      </rPr>
      <t>9</t>
    </r>
  </si>
  <si>
    <r>
      <rPr>
        <sz val="12"/>
        <rFont val="仿宋_GB2312"/>
        <charset val="134"/>
      </rPr>
      <t>工程管理</t>
    </r>
  </si>
  <si>
    <t>020086</t>
  </si>
  <si>
    <r>
      <rPr>
        <sz val="12"/>
        <rFont val="仿宋_GB2312"/>
        <charset val="134"/>
      </rPr>
      <t>水利类、管理科学与工程类</t>
    </r>
  </si>
  <si>
    <r>
      <rPr>
        <sz val="12"/>
        <rFont val="仿宋_GB2312"/>
        <charset val="134"/>
      </rPr>
      <t>主要从事乡镇工程管理相关工作，刘桥镇</t>
    </r>
    <r>
      <rPr>
        <sz val="12"/>
        <rFont val="Times New Roman"/>
        <charset val="134"/>
      </rPr>
      <t>1</t>
    </r>
    <r>
      <rPr>
        <sz val="12"/>
        <rFont val="仿宋_GB2312"/>
        <charset val="134"/>
      </rPr>
      <t>名、五沟镇</t>
    </r>
    <r>
      <rPr>
        <sz val="12"/>
        <rFont val="Times New Roman"/>
        <charset val="134"/>
      </rPr>
      <t>1</t>
    </r>
    <r>
      <rPr>
        <sz val="12"/>
        <rFont val="仿宋_GB2312"/>
        <charset val="134"/>
      </rPr>
      <t>名，录用后报考者按总成绩排名选择岗位。</t>
    </r>
  </si>
  <si>
    <r>
      <rPr>
        <sz val="12"/>
        <rFont val="仿宋_GB2312"/>
        <charset val="134"/>
      </rPr>
      <t>濉溪县乡镇</t>
    </r>
    <r>
      <rPr>
        <sz val="12"/>
        <rFont val="Times New Roman"/>
        <charset val="134"/>
      </rPr>
      <t>10</t>
    </r>
  </si>
  <si>
    <t>020087</t>
  </si>
  <si>
    <r>
      <rPr>
        <sz val="12"/>
        <rFont val="仿宋_GB2312"/>
        <charset val="134"/>
      </rPr>
      <t>主要从事乡镇建设规划相关工作，录用后分配到濉溪镇工作。</t>
    </r>
  </si>
  <si>
    <r>
      <rPr>
        <sz val="12"/>
        <rFont val="仿宋_GB2312"/>
        <charset val="134"/>
      </rPr>
      <t>濉溪县乡镇</t>
    </r>
    <r>
      <rPr>
        <sz val="12"/>
        <rFont val="Times New Roman"/>
        <charset val="134"/>
      </rPr>
      <t>11</t>
    </r>
  </si>
  <si>
    <r>
      <rPr>
        <sz val="12"/>
        <rFont val="仿宋_GB2312"/>
        <charset val="134"/>
      </rPr>
      <t>人武专干</t>
    </r>
  </si>
  <si>
    <t>020088</t>
  </si>
  <si>
    <r>
      <rPr>
        <sz val="12"/>
        <rFont val="仿宋_GB2312"/>
        <charset val="134"/>
      </rPr>
      <t>人民武装专业（退役军人报考可不限专业）</t>
    </r>
  </si>
  <si>
    <r>
      <rPr>
        <sz val="12"/>
        <rFont val="仿宋_GB2312"/>
        <charset val="134"/>
      </rPr>
      <t>军事知识</t>
    </r>
  </si>
  <si>
    <r>
      <rPr>
        <sz val="12"/>
        <rFont val="仿宋_GB2312"/>
        <charset val="134"/>
      </rPr>
      <t>主要从事民兵、预备役、征兵等人民武装工作，录用后分配到南坪镇工作。</t>
    </r>
  </si>
  <si>
    <r>
      <rPr>
        <sz val="12"/>
        <rFont val="仿宋_GB2312"/>
        <charset val="134"/>
      </rPr>
      <t>淮北市相山区司法局</t>
    </r>
  </si>
  <si>
    <t>020089</t>
  </si>
  <si>
    <r>
      <rPr>
        <sz val="12"/>
        <rFont val="仿宋_GB2312"/>
        <charset val="134"/>
      </rPr>
      <t>法学类、财政学类、金融学类</t>
    </r>
  </si>
  <si>
    <r>
      <rPr>
        <sz val="12"/>
        <rFont val="仿宋_GB2312"/>
        <charset val="134"/>
      </rPr>
      <t>主要从事机关综合业务等工作。</t>
    </r>
  </si>
  <si>
    <t>0561-3196320</t>
  </si>
  <si>
    <t>020090</t>
  </si>
  <si>
    <r>
      <rPr>
        <sz val="12"/>
        <rFont val="仿宋_GB2312"/>
        <charset val="134"/>
      </rPr>
      <t>主要从事社区矫正管理工作</t>
    </r>
    <r>
      <rPr>
        <sz val="12"/>
        <rFont val="Times New Roman"/>
        <charset val="134"/>
      </rPr>
      <t xml:space="preserve"> </t>
    </r>
    <r>
      <rPr>
        <sz val="12"/>
        <rFont val="仿宋_GB2312"/>
        <charset val="134"/>
      </rPr>
      <t>，录用后分配到区社区矫正管理局工作。</t>
    </r>
  </si>
  <si>
    <r>
      <rPr>
        <sz val="12"/>
        <rFont val="仿宋_GB2312"/>
        <charset val="134"/>
      </rPr>
      <t>淮北市相山区机关事务管理中心</t>
    </r>
  </si>
  <si>
    <t>020091</t>
  </si>
  <si>
    <r>
      <rPr>
        <sz val="12"/>
        <rFont val="仿宋_GB2312"/>
        <charset val="134"/>
      </rPr>
      <t>财政学类、金融学类、行政管理专业</t>
    </r>
  </si>
  <si>
    <r>
      <rPr>
        <sz val="12"/>
        <rFont val="仿宋_GB2312"/>
        <charset val="134"/>
      </rPr>
      <t>参公事业单位。主要从事区直机关事务管理、保障、服务等工作。</t>
    </r>
  </si>
  <si>
    <t>020092</t>
  </si>
  <si>
    <r>
      <rPr>
        <sz val="12"/>
        <rFont val="仿宋_GB2312"/>
        <charset val="134"/>
      </rPr>
      <t>参公事业单位。主要从事文稿起草、调查研究及综合协调等工作。</t>
    </r>
  </si>
  <si>
    <r>
      <rPr>
        <sz val="12"/>
        <rFont val="仿宋_GB2312"/>
        <charset val="134"/>
      </rPr>
      <t>淮北市杜集区司法局</t>
    </r>
  </si>
  <si>
    <r>
      <rPr>
        <sz val="12"/>
        <rFont val="仿宋_GB2312"/>
        <charset val="134"/>
      </rPr>
      <t>司法助理</t>
    </r>
  </si>
  <si>
    <t>020093</t>
  </si>
  <si>
    <r>
      <rPr>
        <sz val="12"/>
        <rFont val="仿宋_GB2312"/>
        <charset val="134"/>
      </rPr>
      <t>法学门类</t>
    </r>
  </si>
  <si>
    <r>
      <rPr>
        <sz val="12"/>
        <rFont val="仿宋_GB2312"/>
        <charset val="134"/>
      </rPr>
      <t>具有法律职业资格证书</t>
    </r>
  </si>
  <si>
    <r>
      <rPr>
        <sz val="12"/>
        <rFont val="仿宋_GB2312"/>
        <charset val="134"/>
      </rPr>
      <t>主要从事法治宣传、人民调解、社区矫正、安置帮教等工作。</t>
    </r>
  </si>
  <si>
    <t>0561-3093114</t>
  </si>
  <si>
    <t>020094</t>
  </si>
  <si>
    <r>
      <rPr>
        <sz val="12"/>
        <rFont val="仿宋_GB2312"/>
        <charset val="134"/>
      </rPr>
      <t>主要从事社区矫正管理工作，录用后分配到区社区矫正管理局工作。</t>
    </r>
  </si>
  <si>
    <r>
      <rPr>
        <sz val="12"/>
        <rFont val="仿宋_GB2312"/>
        <charset val="134"/>
      </rPr>
      <t>淮北市杜集区矿山集街道</t>
    </r>
  </si>
  <si>
    <t>020095</t>
  </si>
  <si>
    <t>020096</t>
  </si>
  <si>
    <r>
      <rPr>
        <sz val="12"/>
        <rFont val="仿宋_GB2312"/>
        <charset val="134"/>
      </rPr>
      <t>农学门类</t>
    </r>
  </si>
  <si>
    <r>
      <rPr>
        <sz val="12"/>
        <rFont val="仿宋_GB2312"/>
        <charset val="134"/>
      </rPr>
      <t>主要从事街道农业农村、乡村振兴等相关工作，经常在户外工作，工作强度较大。</t>
    </r>
  </si>
  <si>
    <r>
      <rPr>
        <sz val="12"/>
        <rFont val="仿宋_GB2312"/>
        <charset val="134"/>
      </rPr>
      <t>淮北市杜集区朔里镇</t>
    </r>
  </si>
  <si>
    <r>
      <rPr>
        <sz val="12"/>
        <rFont val="仿宋_GB2312"/>
        <charset val="134"/>
      </rPr>
      <t>村镇建设管理</t>
    </r>
  </si>
  <si>
    <t>020097</t>
  </si>
  <si>
    <r>
      <rPr>
        <sz val="12"/>
        <rFont val="仿宋_GB2312"/>
        <charset val="134"/>
      </rPr>
      <t>土木类、建筑类、测绘类</t>
    </r>
  </si>
  <si>
    <r>
      <rPr>
        <sz val="12"/>
        <rFont val="仿宋_GB2312"/>
        <charset val="134"/>
      </rPr>
      <t>主要从事乡镇规划、建设管理等工作。</t>
    </r>
  </si>
  <si>
    <r>
      <rPr>
        <sz val="12"/>
        <rFont val="仿宋_GB2312"/>
        <charset val="134"/>
      </rPr>
      <t>淮北市杜集区石台镇</t>
    </r>
  </si>
  <si>
    <t>020098</t>
  </si>
  <si>
    <r>
      <rPr>
        <sz val="12"/>
        <rFont val="仿宋_GB2312"/>
        <charset val="134"/>
      </rPr>
      <t>主要从事基层法治政府建设工作。</t>
    </r>
  </si>
  <si>
    <r>
      <rPr>
        <sz val="12"/>
        <rFont val="仿宋_GB2312"/>
        <charset val="134"/>
      </rPr>
      <t>淮北市中级人民法院</t>
    </r>
  </si>
  <si>
    <r>
      <rPr>
        <sz val="12"/>
        <rFont val="仿宋_GB2312"/>
        <charset val="134"/>
      </rPr>
      <t>法官助理</t>
    </r>
  </si>
  <si>
    <r>
      <rPr>
        <sz val="12"/>
        <rFont val="仿宋_GB2312"/>
        <charset val="134"/>
      </rPr>
      <t>三级法官助理及以下</t>
    </r>
  </si>
  <si>
    <t>020099</t>
  </si>
  <si>
    <r>
      <rPr>
        <sz val="12"/>
        <rFont val="仿宋_GB2312"/>
        <charset val="134"/>
      </rPr>
      <t>法学类</t>
    </r>
    <r>
      <rPr>
        <sz val="12"/>
        <rFont val="宋体"/>
        <charset val="134"/>
      </rPr>
      <t>（</t>
    </r>
    <r>
      <rPr>
        <sz val="12"/>
        <rFont val="仿宋_GB2312"/>
        <charset val="134"/>
      </rPr>
      <t>不含特设专业）</t>
    </r>
  </si>
  <si>
    <r>
      <rPr>
        <sz val="12"/>
        <rFont val="仿宋_GB2312"/>
        <charset val="134"/>
      </rPr>
      <t>普通高等学校毕业，主要从事审判辅助工作。</t>
    </r>
  </si>
  <si>
    <t>0561-3079567</t>
  </si>
  <si>
    <t>020100</t>
  </si>
  <si>
    <r>
      <rPr>
        <sz val="12"/>
        <rFont val="仿宋_GB2312"/>
        <charset val="134"/>
      </rPr>
      <t>法学类</t>
    </r>
    <r>
      <rPr>
        <sz val="12"/>
        <rFont val="宋体"/>
        <charset val="134"/>
      </rPr>
      <t>（</t>
    </r>
    <r>
      <rPr>
        <sz val="12"/>
        <rFont val="仿宋_GB2312"/>
        <charset val="134"/>
      </rPr>
      <t>不含特设专业</t>
    </r>
    <r>
      <rPr>
        <sz val="12"/>
        <rFont val="宋体"/>
        <charset val="134"/>
      </rPr>
      <t>）</t>
    </r>
  </si>
  <si>
    <r>
      <rPr>
        <sz val="12"/>
        <rFont val="仿宋_GB2312"/>
        <charset val="134"/>
      </rPr>
      <t>限女性，具有法律职业资格证书</t>
    </r>
    <r>
      <rPr>
        <sz val="12"/>
        <rFont val="Times New Roman"/>
        <charset val="134"/>
      </rPr>
      <t>A</t>
    </r>
    <r>
      <rPr>
        <sz val="12"/>
        <rFont val="仿宋_GB2312"/>
        <charset val="134"/>
      </rPr>
      <t>类</t>
    </r>
  </si>
  <si>
    <t>020101</t>
  </si>
  <si>
    <r>
      <rPr>
        <sz val="12"/>
        <rFont val="仿宋_GB2312"/>
        <charset val="134"/>
      </rPr>
      <t>濉溪县人民法院</t>
    </r>
  </si>
  <si>
    <r>
      <rPr>
        <sz val="12"/>
        <rFont val="仿宋_GB2312"/>
        <charset val="134"/>
      </rPr>
      <t>四级法官助理及以下</t>
    </r>
  </si>
  <si>
    <t>020102</t>
  </si>
  <si>
    <t>020103</t>
  </si>
  <si>
    <t>020104</t>
  </si>
  <si>
    <t>020105</t>
  </si>
  <si>
    <r>
      <rPr>
        <sz val="12"/>
        <rFont val="仿宋_GB2312"/>
        <charset val="134"/>
      </rPr>
      <t>主要从事文稿起草、调查研究、公文办理等工作。</t>
    </r>
  </si>
  <si>
    <r>
      <rPr>
        <sz val="12"/>
        <rFont val="仿宋_GB2312"/>
        <charset val="134"/>
      </rPr>
      <t>淮北市相山区人民法院</t>
    </r>
  </si>
  <si>
    <t>020106</t>
  </si>
  <si>
    <t>020107</t>
  </si>
  <si>
    <t>020108</t>
  </si>
  <si>
    <r>
      <rPr>
        <sz val="12"/>
        <rFont val="仿宋_GB2312"/>
        <charset val="134"/>
      </rPr>
      <t>主要从事司法警察工作。体检标准参照《公务员录用体检特殊标准（试行）》执行。</t>
    </r>
  </si>
  <si>
    <r>
      <rPr>
        <sz val="12"/>
        <rFont val="仿宋_GB2312"/>
        <charset val="134"/>
      </rPr>
      <t>淮北市杜集区人民法院</t>
    </r>
  </si>
  <si>
    <t>020109</t>
  </si>
  <si>
    <r>
      <rPr>
        <sz val="12"/>
        <rFont val="仿宋_GB2312"/>
        <charset val="134"/>
      </rPr>
      <t>淮北市烈山区人民法院</t>
    </r>
  </si>
  <si>
    <t>020110</t>
  </si>
  <si>
    <r>
      <rPr>
        <sz val="12"/>
        <rFont val="仿宋_GB2312"/>
        <charset val="134"/>
      </rPr>
      <t>淮北市人民检察院</t>
    </r>
  </si>
  <si>
    <r>
      <rPr>
        <sz val="12"/>
        <rFont val="仿宋_GB2312"/>
        <charset val="134"/>
      </rPr>
      <t>三级检察官助理及以下</t>
    </r>
  </si>
  <si>
    <t>020111</t>
  </si>
  <si>
    <r>
      <rPr>
        <sz val="12"/>
        <rFont val="仿宋_GB2312"/>
        <charset val="134"/>
      </rPr>
      <t>普通高等学校毕业，主要从事检察业务辅助工作。</t>
    </r>
  </si>
  <si>
    <t>0561-3115075</t>
  </si>
  <si>
    <t>020112</t>
  </si>
  <si>
    <t>020113</t>
  </si>
  <si>
    <r>
      <rPr>
        <sz val="12"/>
        <rFont val="仿宋_GB2312"/>
        <charset val="134"/>
      </rPr>
      <t>宪法学与行政法学（二级学科）、刑法学（二级学科）、民商法学（二级学科）、诉讼法学（二级学科）、经济法学（二级学科）、环境与资源保护法学（二级学科）、知识产权（专业学位）</t>
    </r>
  </si>
  <si>
    <r>
      <rPr>
        <sz val="12"/>
        <rFont val="仿宋_GB2312"/>
        <charset val="134"/>
      </rPr>
      <t>濉溪县人民检察院</t>
    </r>
  </si>
  <si>
    <r>
      <rPr>
        <sz val="12"/>
        <rFont val="仿宋_GB2312"/>
        <charset val="134"/>
      </rPr>
      <t>四级检察官助理及以下</t>
    </r>
  </si>
  <si>
    <t>020114</t>
  </si>
  <si>
    <t>020115</t>
  </si>
  <si>
    <t>020116</t>
  </si>
  <si>
    <r>
      <rPr>
        <sz val="12"/>
        <rFont val="仿宋_GB2312"/>
        <charset val="134"/>
      </rPr>
      <t>新闻传播学类、影视摄影与制作专业、广播电视编导专业</t>
    </r>
  </si>
  <si>
    <r>
      <rPr>
        <sz val="12"/>
        <rFont val="仿宋_GB2312"/>
        <charset val="134"/>
      </rPr>
      <t>主要从事综合文字、检察新闻宣传等司法行政工作。</t>
    </r>
  </si>
  <si>
    <r>
      <rPr>
        <sz val="12"/>
        <rFont val="仿宋_GB2312"/>
        <charset val="134"/>
      </rPr>
      <t>淮北市相山区人民检察院</t>
    </r>
  </si>
  <si>
    <t>020117</t>
  </si>
  <si>
    <t>020118</t>
  </si>
  <si>
    <t>020119</t>
  </si>
  <si>
    <r>
      <rPr>
        <sz val="12"/>
        <rFont val="仿宋_GB2312"/>
        <charset val="134"/>
      </rPr>
      <t>淮北市杜集区人民检察院</t>
    </r>
  </si>
  <si>
    <t>020120</t>
  </si>
  <si>
    <r>
      <rPr>
        <sz val="12"/>
        <rFont val="仿宋_GB2312"/>
        <charset val="134"/>
      </rPr>
      <t>主要从事计算机网络维护等司法辅助工作。</t>
    </r>
  </si>
  <si>
    <r>
      <rPr>
        <sz val="12"/>
        <rFont val="仿宋_GB2312"/>
        <charset val="134"/>
      </rPr>
      <t>淮北市烈山区人民检察院</t>
    </r>
  </si>
  <si>
    <t>020121</t>
  </si>
  <si>
    <t>020122</t>
  </si>
  <si>
    <r>
      <rPr>
        <sz val="12"/>
        <rFont val="仿宋_GB2312"/>
        <charset val="134"/>
      </rPr>
      <t>搏击武术</t>
    </r>
  </si>
  <si>
    <r>
      <rPr>
        <sz val="12"/>
        <rFont val="仿宋_GB2312"/>
        <charset val="134"/>
      </rPr>
      <t>二级警长及以下</t>
    </r>
  </si>
  <si>
    <r>
      <rPr>
        <sz val="12"/>
        <rFont val="Times New Roman"/>
        <charset val="134"/>
      </rPr>
      <t>25</t>
    </r>
    <r>
      <rPr>
        <sz val="12"/>
        <rFont val="仿宋_GB2312"/>
        <charset val="134"/>
      </rPr>
      <t>周岁以下；拳击、散打、跆拳道、摔跤、中国式摔跤、柔道、空手道、武术套路项目健将级以上运动员的可放宽至</t>
    </r>
    <r>
      <rPr>
        <sz val="12"/>
        <rFont val="Times New Roman"/>
        <charset val="134"/>
      </rPr>
      <t>28</t>
    </r>
    <r>
      <rPr>
        <sz val="12"/>
        <rFont val="仿宋_GB2312"/>
        <charset val="134"/>
      </rPr>
      <t>周岁</t>
    </r>
  </si>
  <si>
    <r>
      <rPr>
        <sz val="12"/>
        <rFont val="仿宋_GB2312"/>
        <charset val="134"/>
      </rPr>
      <t>详见省统一公告</t>
    </r>
  </si>
  <si>
    <r>
      <rPr>
        <sz val="12"/>
        <rFont val="仿宋_GB2312"/>
        <charset val="134"/>
      </rPr>
      <t>主要从事特警反恐处突工作。</t>
    </r>
  </si>
  <si>
    <r>
      <rPr>
        <sz val="12"/>
        <rFont val="仿宋_GB2312"/>
        <charset val="134"/>
      </rPr>
      <t>水上救援</t>
    </r>
  </si>
  <si>
    <r>
      <rPr>
        <sz val="12"/>
        <rFont val="Times New Roman"/>
        <charset val="134"/>
      </rPr>
      <t>28</t>
    </r>
    <r>
      <rPr>
        <sz val="12"/>
        <rFont val="仿宋_GB2312"/>
        <charset val="134"/>
      </rPr>
      <t>周岁以下</t>
    </r>
  </si>
  <si>
    <r>
      <rPr>
        <sz val="12"/>
        <rFont val="仿宋_GB2312"/>
        <charset val="134"/>
      </rPr>
      <t>主要从事水上应急救援工作。</t>
    </r>
  </si>
  <si>
    <r>
      <rPr>
        <sz val="12"/>
        <rFont val="仿宋_GB2312"/>
        <charset val="134"/>
      </rPr>
      <t>濉溪县乡镇</t>
    </r>
    <r>
      <rPr>
        <sz val="12"/>
        <rFont val="Times New Roman"/>
        <charset val="134"/>
      </rPr>
      <t>12</t>
    </r>
  </si>
  <si>
    <r>
      <rPr>
        <sz val="12"/>
        <rFont val="仿宋_GB2312"/>
        <charset val="134"/>
      </rPr>
      <t>高中（中专）及以上</t>
    </r>
  </si>
  <si>
    <r>
      <rPr>
        <sz val="12"/>
        <rFont val="Times New Roman"/>
        <charset val="134"/>
      </rPr>
      <t>45</t>
    </r>
    <r>
      <rPr>
        <sz val="12"/>
        <rFont val="仿宋_GB2312"/>
        <charset val="134"/>
      </rPr>
      <t>周岁以下</t>
    </r>
  </si>
  <si>
    <r>
      <rPr>
        <sz val="12"/>
        <rFont val="仿宋_GB2312"/>
        <charset val="134"/>
      </rPr>
      <t>优秀村（社区）干部</t>
    </r>
  </si>
  <si>
    <r>
      <rPr>
        <sz val="12"/>
        <rFont val="仿宋_GB2312"/>
        <charset val="134"/>
      </rPr>
      <t>主要从事乡镇综合管理工作，录用后分配到双堆集镇工作。</t>
    </r>
  </si>
  <si>
    <r>
      <rPr>
        <sz val="12"/>
        <rFont val="仿宋_GB2312"/>
        <charset val="134"/>
      </rPr>
      <t>备注：</t>
    </r>
    <r>
      <rPr>
        <sz val="12"/>
        <rFont val="Times New Roman"/>
        <charset val="134"/>
      </rPr>
      <t>1.</t>
    </r>
    <r>
      <rPr>
        <sz val="12"/>
        <rFont val="仿宋_GB2312"/>
        <charset val="134"/>
      </rPr>
      <t>招录机关</t>
    </r>
    <r>
      <rPr>
        <sz val="12"/>
        <rFont val="Times New Roman"/>
        <charset val="134"/>
      </rPr>
      <t>“</t>
    </r>
    <r>
      <rPr>
        <sz val="12"/>
        <rFont val="仿宋_GB2312"/>
        <charset val="134"/>
      </rPr>
      <t>机构性质</t>
    </r>
    <r>
      <rPr>
        <sz val="12"/>
        <rFont val="Times New Roman"/>
        <charset val="134"/>
      </rPr>
      <t>”</t>
    </r>
    <r>
      <rPr>
        <sz val="12"/>
        <rFont val="仿宋_GB2312"/>
        <charset val="134"/>
      </rPr>
      <t>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t>
    </r>
    <r>
      <rPr>
        <sz val="12"/>
        <rFont val="Times New Roman"/>
        <charset val="134"/>
      </rPr>
      <t xml:space="preserve">
      2.</t>
    </r>
    <r>
      <rPr>
        <sz val="12"/>
        <rFont val="仿宋_GB2312"/>
        <charset val="134"/>
      </rPr>
      <t>濉溪县为艰苦边远地区，退役士兵和当地事业编制人员可以报考</t>
    </r>
    <r>
      <rPr>
        <sz val="12"/>
        <rFont val="Times New Roman"/>
        <charset val="134"/>
      </rPr>
      <t>“</t>
    </r>
    <r>
      <rPr>
        <sz val="12"/>
        <rFont val="仿宋_GB2312"/>
        <charset val="134"/>
      </rPr>
      <t>服务基层项目人员</t>
    </r>
    <r>
      <rPr>
        <sz val="12"/>
        <rFont val="Times New Roman"/>
        <charset val="134"/>
      </rPr>
      <t>”</t>
    </r>
    <r>
      <rPr>
        <sz val="12"/>
        <rFont val="仿宋_GB2312"/>
        <charset val="134"/>
      </rPr>
      <t>职位（艰苦边远地区县乡事业编制人员报考本县此类职位，须在本地事业单位工作满</t>
    </r>
    <r>
      <rPr>
        <sz val="12"/>
        <rFont val="Times New Roman"/>
        <charset val="134"/>
      </rPr>
      <t>3</t>
    </r>
    <r>
      <rPr>
        <sz val="12"/>
        <rFont val="仿宋_GB2312"/>
        <charset val="134"/>
      </rPr>
      <t>年）。</t>
    </r>
    <r>
      <rPr>
        <sz val="12"/>
        <rFont val="Times New Roman"/>
        <charset val="134"/>
      </rPr>
      <t xml:space="preserve">
      3.</t>
    </r>
    <r>
      <rPr>
        <sz val="12"/>
        <rFont val="仿宋_GB2312"/>
        <charset val="134"/>
      </rPr>
      <t>职位名称中标注</t>
    </r>
    <r>
      <rPr>
        <sz val="12"/>
        <rFont val="Times New Roman"/>
        <charset val="134"/>
      </rPr>
      <t>“</t>
    </r>
    <r>
      <rPr>
        <sz val="12"/>
        <rFont val="仿宋_GB2312"/>
        <charset val="134"/>
      </rPr>
      <t>★</t>
    </r>
    <r>
      <rPr>
        <sz val="12"/>
        <rFont val="Times New Roman"/>
        <charset val="134"/>
      </rPr>
      <t>”</t>
    </r>
    <r>
      <rPr>
        <sz val="12"/>
        <rFont val="仿宋_GB2312"/>
        <charset val="134"/>
      </rPr>
      <t>的职位执行《公务员录用体检特殊标准（试行）》</t>
    </r>
    <r>
      <rPr>
        <sz val="12"/>
        <rFont val="Times New Roman"/>
        <charset val="134"/>
      </rPr>
      <t>“</t>
    </r>
    <r>
      <rPr>
        <sz val="12"/>
        <rFont val="仿宋_GB2312"/>
        <charset val="134"/>
      </rPr>
      <t>单侧矫正视力低于</t>
    </r>
    <r>
      <rPr>
        <sz val="12"/>
        <rFont val="Times New Roman"/>
        <charset val="134"/>
      </rPr>
      <t>5.0</t>
    </r>
    <r>
      <rPr>
        <sz val="12"/>
        <rFont val="仿宋_GB2312"/>
        <charset val="134"/>
      </rPr>
      <t>，不合格</t>
    </r>
    <r>
      <rPr>
        <sz val="12"/>
        <rFont val="Times New Roman"/>
        <charset val="134"/>
      </rPr>
      <t>”</t>
    </r>
    <r>
      <rPr>
        <sz val="12"/>
        <rFont val="仿宋_GB2312"/>
        <charset val="134"/>
      </rPr>
      <t>规定。</t>
    </r>
  </si>
  <si>
    <r>
      <rPr>
        <sz val="24"/>
        <rFont val="方正小标宋简体"/>
        <charset val="134"/>
      </rPr>
      <t>合肥市</t>
    </r>
    <r>
      <rPr>
        <sz val="24"/>
        <rFont val="Times New Roman"/>
        <charset val="0"/>
      </rPr>
      <t>2025</t>
    </r>
    <r>
      <rPr>
        <sz val="24"/>
        <rFont val="方正小标宋简体"/>
        <charset val="134"/>
      </rPr>
      <t>年度考试录用公务员职位表</t>
    </r>
  </si>
  <si>
    <r>
      <rPr>
        <sz val="12"/>
        <rFont val="黑体"/>
        <charset val="134"/>
      </rPr>
      <t>职位</t>
    </r>
    <r>
      <rPr>
        <sz val="12"/>
        <rFont val="Times New Roman"/>
        <charset val="0"/>
      </rPr>
      <t xml:space="preserve">
</t>
    </r>
    <r>
      <rPr>
        <sz val="12"/>
        <rFont val="黑体"/>
        <charset val="134"/>
      </rPr>
      <t>代码</t>
    </r>
  </si>
  <si>
    <t>合肥市人大常委会办公室</t>
  </si>
  <si>
    <t>010001</t>
  </si>
  <si>
    <t>法学类（不含特设专业）、中国语言文学类、计算机类</t>
  </si>
  <si>
    <t>主要从事立法监督服务、调查研究、信息化及综合协调等工作</t>
  </si>
  <si>
    <t>0551-63537224</t>
  </si>
  <si>
    <t>010002</t>
  </si>
  <si>
    <r>
      <rPr>
        <sz val="12"/>
        <rFont val="仿宋_GB2312"/>
        <charset val="134"/>
      </rPr>
      <t>中共合肥市纪律检查委员会</t>
    </r>
    <r>
      <rPr>
        <sz val="12"/>
        <rFont val="Times New Roman"/>
        <charset val="0"/>
      </rPr>
      <t xml:space="preserve"> </t>
    </r>
    <r>
      <rPr>
        <sz val="12"/>
        <rFont val="仿宋_GB2312"/>
        <charset val="134"/>
      </rPr>
      <t>合肥市监察委员会</t>
    </r>
  </si>
  <si>
    <t>010003</t>
  </si>
  <si>
    <r>
      <rPr>
        <sz val="12"/>
        <rFont val="仿宋_GB2312"/>
        <charset val="134"/>
      </rPr>
      <t>限男性，中共党员，具有法律职业资格证书</t>
    </r>
    <r>
      <rPr>
        <sz val="12"/>
        <rFont val="Times New Roman"/>
        <charset val="0"/>
      </rPr>
      <t>A</t>
    </r>
    <r>
      <rPr>
        <sz val="12"/>
        <rFont val="仿宋_GB2312"/>
        <charset val="134"/>
      </rPr>
      <t>类</t>
    </r>
  </si>
  <si>
    <t>主要从事监督检查、执纪审查、依法调查处置等工作，工作强度较大，经常加班，需要值班</t>
  </si>
  <si>
    <t>0551-63537337</t>
  </si>
  <si>
    <t>010004</t>
  </si>
  <si>
    <r>
      <rPr>
        <sz val="12"/>
        <rFont val="仿宋_GB2312"/>
        <charset val="134"/>
      </rPr>
      <t>限女性，中共党员，具有法律职业资格证书</t>
    </r>
    <r>
      <rPr>
        <sz val="12"/>
        <rFont val="Times New Roman"/>
        <charset val="0"/>
      </rPr>
      <t>A</t>
    </r>
    <r>
      <rPr>
        <sz val="12"/>
        <rFont val="仿宋_GB2312"/>
        <charset val="134"/>
      </rPr>
      <t>类</t>
    </r>
  </si>
  <si>
    <t>010005</t>
  </si>
  <si>
    <t>侦查学专业、经济犯罪侦查专业、技术侦查学专业、犯罪学专业、公安情报学专业、警务指挥与战术专业、网络安全与执法专业</t>
  </si>
  <si>
    <t>主要从事问题线索处置、执纪审查、依法调查等工作，工作强度较大，经常加班，需要值班</t>
  </si>
  <si>
    <t>中共合肥市委统一战线工作部</t>
  </si>
  <si>
    <t>010006</t>
  </si>
  <si>
    <t>文学门类、哲学门类、历史学门类</t>
  </si>
  <si>
    <t>主要从事文稿起草、调查研究、公文办理、新闻宣传及综合协调等工作</t>
  </si>
  <si>
    <t>0551-63537664</t>
  </si>
  <si>
    <t>中共合肥市委网络安全和信息化委员会办公室</t>
  </si>
  <si>
    <t>网络安全管理</t>
  </si>
  <si>
    <t>010007</t>
  </si>
  <si>
    <r>
      <rPr>
        <sz val="12"/>
        <rFont val="仿宋_GB2312"/>
        <charset val="134"/>
      </rPr>
      <t>主要从事网络综合治理、网络安全监管等工作，工作强度大，需</t>
    </r>
    <r>
      <rPr>
        <sz val="12"/>
        <rFont val="Times New Roman"/>
        <charset val="0"/>
      </rPr>
      <t>24</t>
    </r>
    <r>
      <rPr>
        <sz val="12"/>
        <rFont val="仿宋_GB2312"/>
        <charset val="134"/>
      </rPr>
      <t>小时值班，适合男性报考</t>
    </r>
  </si>
  <si>
    <t>0551-63537780</t>
  </si>
  <si>
    <t>中共合肥市委金融委员会办公室</t>
  </si>
  <si>
    <t>金融管理</t>
  </si>
  <si>
    <t>010008</t>
  </si>
  <si>
    <r>
      <rPr>
        <sz val="12"/>
        <rFont val="仿宋_GB2312"/>
        <charset val="0"/>
      </rPr>
      <t>具有</t>
    </r>
    <r>
      <rPr>
        <sz val="12"/>
        <rFont val="Times New Roman"/>
        <charset val="0"/>
      </rPr>
      <t>2</t>
    </r>
    <r>
      <rPr>
        <sz val="12"/>
        <rFont val="仿宋_GB2312"/>
        <charset val="0"/>
      </rPr>
      <t>年以上证券、银行、保险机构工作经历</t>
    </r>
  </si>
  <si>
    <r>
      <rPr>
        <sz val="12"/>
        <rFont val="仿宋_GB2312"/>
        <charset val="134"/>
      </rPr>
      <t>限男性</t>
    </r>
    <r>
      <rPr>
        <sz val="12"/>
        <rFont val="Times New Roman"/>
        <charset val="0"/>
      </rPr>
      <t xml:space="preserve"> </t>
    </r>
  </si>
  <si>
    <t>主要从事地方金融管理、金融政策研究等工作</t>
  </si>
  <si>
    <t>0551-63532309</t>
  </si>
  <si>
    <t>010009</t>
  </si>
  <si>
    <r>
      <rPr>
        <sz val="12"/>
        <rFont val="仿宋_GB2312"/>
        <charset val="134"/>
      </rPr>
      <t>限女性</t>
    </r>
    <r>
      <rPr>
        <sz val="12"/>
        <rFont val="Times New Roman"/>
        <charset val="0"/>
      </rPr>
      <t xml:space="preserve"> </t>
    </r>
  </si>
  <si>
    <t>中共合肥市委老干部局</t>
  </si>
  <si>
    <t>010010</t>
  </si>
  <si>
    <t>主要从事预算编制与执行、会计核算、资产管理等工作</t>
  </si>
  <si>
    <t>0551-62847018</t>
  </si>
  <si>
    <t>合肥市总工会</t>
  </si>
  <si>
    <t>010011</t>
  </si>
  <si>
    <t>主要从事信息化系统建设、运维保障、日常管理等工作</t>
  </si>
  <si>
    <t>0551-63532512</t>
  </si>
  <si>
    <t>中国民主促进会合肥市委员会</t>
  </si>
  <si>
    <t>010012</t>
  </si>
  <si>
    <t>主要从事参政议政、民主监督、组织建设及综合调研等工作</t>
  </si>
  <si>
    <t>0551-63534653</t>
  </si>
  <si>
    <t>中国民主同盟合肥市委员会</t>
  </si>
  <si>
    <t>010013</t>
  </si>
  <si>
    <t>无党派或民盟盟员</t>
  </si>
  <si>
    <t>0551-63534697</t>
  </si>
  <si>
    <t>中国国民党革命委员会合肥市委员会</t>
  </si>
  <si>
    <t>010014</t>
  </si>
  <si>
    <t>0551-63534940</t>
  </si>
  <si>
    <t>中国农工民主党合肥市委员会</t>
  </si>
  <si>
    <t>010015</t>
  </si>
  <si>
    <t>0551-63534672</t>
  </si>
  <si>
    <t>中共合肥市委党校（合肥行政学院）</t>
  </si>
  <si>
    <t>教育培训管理</t>
  </si>
  <si>
    <t>010016</t>
  </si>
  <si>
    <t>参公事业单位，主要从事学员日常管理、教学活动组织、后勤保障等工作</t>
  </si>
  <si>
    <t>0551-62206578</t>
  </si>
  <si>
    <t>合肥市档案馆</t>
  </si>
  <si>
    <t>010017</t>
  </si>
  <si>
    <t>图书情报与档案管理类、历史学类</t>
  </si>
  <si>
    <t>参公事业单位，主要从事档案保管征集利用、库房管理、档案征集外联等工作</t>
  </si>
  <si>
    <t>0551-63537365</t>
  </si>
  <si>
    <t>010018</t>
  </si>
  <si>
    <t>计算机类、大数据管理与应用专业、信息管理与信息系统专业</t>
  </si>
  <si>
    <t>参公事业单位，主要从事档案信息化、数字档案馆和智慧档案馆建设等工作</t>
  </si>
  <si>
    <t>合肥市人民政府办公室</t>
  </si>
  <si>
    <t>产业发展服务</t>
  </si>
  <si>
    <t>010019</t>
  </si>
  <si>
    <t>经济学类、电子信息类、法学类、中国语言文学类、新闻传播学类、工商管理类</t>
  </si>
  <si>
    <t>主要从事产业发展服务、营商环境优化及综合协调等工作，经常加班，适合男性报考</t>
  </si>
  <si>
    <t>0551-63538091</t>
  </si>
  <si>
    <t>合肥市发展和改革委员会</t>
  </si>
  <si>
    <t>产业发展研究</t>
  </si>
  <si>
    <t>010020</t>
  </si>
  <si>
    <t>大气科学类、环境科学与工程类</t>
  </si>
  <si>
    <t>主要从事区域双碳目标、路径规划及产业研究等工作</t>
  </si>
  <si>
    <t>0551-63538423</t>
  </si>
  <si>
    <t>010021</t>
  </si>
  <si>
    <t>010022</t>
  </si>
  <si>
    <t>地理科学类、建筑类、工程造价专业</t>
  </si>
  <si>
    <t>主要从事新型城镇化建设和城市更新改造分析研究等工作</t>
  </si>
  <si>
    <t>010023</t>
  </si>
  <si>
    <t>主要从事宏观经济形势分析、经济政策研究分析等工作</t>
  </si>
  <si>
    <t>合肥市财政局</t>
  </si>
  <si>
    <t>010024</t>
  </si>
  <si>
    <t>主要从事财政财务管理、政策研究、预算评审、绩效评价、数据统计分析等工作</t>
  </si>
  <si>
    <r>
      <rPr>
        <sz val="12"/>
        <rFont val="Times New Roman"/>
        <charset val="0"/>
      </rPr>
      <t>0551-63532382</t>
    </r>
    <r>
      <rPr>
        <sz val="12"/>
        <rFont val="仿宋_GB2312"/>
        <charset val="134"/>
      </rPr>
      <t>、</t>
    </r>
    <r>
      <rPr>
        <sz val="12"/>
        <rFont val="Times New Roman"/>
        <charset val="0"/>
      </rPr>
      <t>63532026</t>
    </r>
  </si>
  <si>
    <t>010025</t>
  </si>
  <si>
    <t>010026</t>
  </si>
  <si>
    <t>财务管理专业、资产评估专业、会计学专业、审计学专业</t>
  </si>
  <si>
    <t>主要从事财税政策制定执行、财政收支管理、会计管理等工作</t>
  </si>
  <si>
    <t>010027</t>
  </si>
  <si>
    <t>合肥市人力资源和社会保障局</t>
  </si>
  <si>
    <t>法制审查</t>
  </si>
  <si>
    <t>010028</t>
  </si>
  <si>
    <t>主要从事政策法规研究、文件合法性审查等工作</t>
  </si>
  <si>
    <t>0551-63536173</t>
  </si>
  <si>
    <t>010029</t>
  </si>
  <si>
    <t>合肥市自然资源和规划局</t>
  </si>
  <si>
    <t>010030</t>
  </si>
  <si>
    <t>建筑类、土地资源管理专业、土木工程专业、自然地理与资源环境专业、人文地理与城乡规划专业</t>
  </si>
  <si>
    <t>主要从事规划实施管理、征地报批、土地供应等工作</t>
  </si>
  <si>
    <t>0551-62776023</t>
  </si>
  <si>
    <t>010031</t>
  </si>
  <si>
    <t>测绘类、矿业类、地质类、地质学专业</t>
  </si>
  <si>
    <t>主要从事测绘管理、矿产资源保护、地质勘查管理等工作</t>
  </si>
  <si>
    <t>010032</t>
  </si>
  <si>
    <t>合肥市生态环境局</t>
  </si>
  <si>
    <t>010033</t>
  </si>
  <si>
    <t>化学类、生物科学类、化工与制药类、核工程类、环境科学与工程类、生物工程类、自然保护与环境生态类、电磁场与无线技术专业、大气科学专业、材料化学专业、给排水科学与工程专业、水文与水资源工程专业、地下水科学与工程专业</t>
  </si>
  <si>
    <r>
      <rPr>
        <sz val="12"/>
        <rFont val="仿宋_GB2312"/>
        <charset val="134"/>
      </rPr>
      <t>主要从事环境要素污染防治管理等工作，工作任务较重，需经常加班，录用后去向：肥东县分局、庐江县分局各</t>
    </r>
    <r>
      <rPr>
        <sz val="12"/>
        <rFont val="Times New Roman"/>
        <charset val="0"/>
      </rPr>
      <t>1</t>
    </r>
    <r>
      <rPr>
        <sz val="12"/>
        <rFont val="仿宋_GB2312"/>
        <charset val="134"/>
      </rPr>
      <t>名，录用后报考者按总成绩排名选择岗位</t>
    </r>
  </si>
  <si>
    <t>0551-63508123</t>
  </si>
  <si>
    <t>专业技术</t>
  </si>
  <si>
    <t>三级主管及以下</t>
  </si>
  <si>
    <t>010034</t>
  </si>
  <si>
    <t>经济学门类、会计学专业、财务管理专业、审计学专业、财务会计教育专业</t>
  </si>
  <si>
    <t>010035</t>
  </si>
  <si>
    <t>主要从事环境要素污染防治管理等工作，工作任务较重，需经常加班，录用后去向：长丰县分局</t>
  </si>
  <si>
    <t>合肥市水务局</t>
  </si>
  <si>
    <t>水务管理</t>
  </si>
  <si>
    <t>010036</t>
  </si>
  <si>
    <t>土木工程专业、给排水科学与工程专业、城市水系统工程专业</t>
  </si>
  <si>
    <t>主要从事排水管理、城市排水防涝等工作</t>
  </si>
  <si>
    <t>0551-63538343</t>
  </si>
  <si>
    <t>合肥市商务局</t>
  </si>
  <si>
    <t>010037</t>
  </si>
  <si>
    <t>经济学门类、电子商务类、国际商务专业</t>
  </si>
  <si>
    <t>主要从事口岸等开放平台发展、商务经济管理等工作</t>
  </si>
  <si>
    <t>0551-63538678</t>
  </si>
  <si>
    <t>010038</t>
  </si>
  <si>
    <t>合肥市文化和旅游局</t>
  </si>
  <si>
    <t>010039</t>
  </si>
  <si>
    <t>经济学专业、国民经济管理专业、文化产业管理专业</t>
  </si>
  <si>
    <t>主要从事文旅经济和产业的规划管理等工作</t>
  </si>
  <si>
    <t>0551-63509928</t>
  </si>
  <si>
    <t>合肥市审计局</t>
  </si>
  <si>
    <t>010040</t>
  </si>
  <si>
    <t>具有注册会计师资格或取得注册会计师考试专业阶段考试合格证</t>
  </si>
  <si>
    <t>主要从事财政财务审计及专项审计调查等工作</t>
  </si>
  <si>
    <t>0551-63537833</t>
  </si>
  <si>
    <t>010041</t>
  </si>
  <si>
    <t>主要从事大数据审计及专项审计调查等工作</t>
  </si>
  <si>
    <t>合肥市城市管理局</t>
  </si>
  <si>
    <t>010042</t>
  </si>
  <si>
    <t>0551-63731082</t>
  </si>
  <si>
    <t>010043</t>
  </si>
  <si>
    <t>合肥市国有资产监督管理委员会</t>
  </si>
  <si>
    <t>010044</t>
  </si>
  <si>
    <t>主要从事国资监管、产业发展研究、财政性投资项目评估等工作</t>
  </si>
  <si>
    <t>0551-63536595</t>
  </si>
  <si>
    <t>合肥市市场监督管理局</t>
  </si>
  <si>
    <t>010045</t>
  </si>
  <si>
    <t>主要从事政策法规指导、法制培训教育及法律法规宣传等工作</t>
  </si>
  <si>
    <t>0551-62315023</t>
  </si>
  <si>
    <t>010046</t>
  </si>
  <si>
    <t>会计学专业、审计学专业、财务管理专业</t>
  </si>
  <si>
    <t>主要从事行政事业性收费、经营性收费和服务性收费监管执法等工作，专项检查和外勤较多，有应急值守和处置任务</t>
  </si>
  <si>
    <t>010047</t>
  </si>
  <si>
    <t>010048</t>
  </si>
  <si>
    <t>主要从事食品安全监管执法等工作，有应急值守和处置任务</t>
  </si>
  <si>
    <t>合肥市统计局</t>
  </si>
  <si>
    <t>统计数据分析</t>
  </si>
  <si>
    <t>010049</t>
  </si>
  <si>
    <t>数学与应用数学专业、数据计算及应用专业、数据科学与大数据技术专业</t>
  </si>
  <si>
    <t>主要从事统计数据处理、数据分析等工作</t>
  </si>
  <si>
    <t>0551-63538993</t>
  </si>
  <si>
    <t>合肥高新技术产业开发区市场监督管理局</t>
  </si>
  <si>
    <t>010050</t>
  </si>
  <si>
    <r>
      <rPr>
        <sz val="12"/>
        <rFont val="仿宋_GB2312"/>
        <charset val="134"/>
      </rPr>
      <t>主要从事特种设备、产品质量、食品药品安全监管执法等工作，有应急值守和处置任务。录用后去向：柏堰所、塘岗所、永和所、蜀麓所各</t>
    </r>
    <r>
      <rPr>
        <sz val="12"/>
        <rFont val="Times New Roman"/>
        <charset val="0"/>
      </rPr>
      <t>1</t>
    </r>
    <r>
      <rPr>
        <sz val="12"/>
        <rFont val="仿宋_GB2312"/>
        <charset val="134"/>
      </rPr>
      <t>名，录用后报考者按总成绩排名选择岗位</t>
    </r>
  </si>
  <si>
    <t>0551-65317605</t>
  </si>
  <si>
    <t>合肥经济技术开发区市场监督管理局</t>
  </si>
  <si>
    <t>010051</t>
  </si>
  <si>
    <t>机械类、仪器类、电气类、自动化类</t>
  </si>
  <si>
    <r>
      <rPr>
        <sz val="12"/>
        <rFont val="仿宋_GB2312"/>
        <charset val="134"/>
      </rPr>
      <t>主要从事特种设备、产品质量安全监管执法等工作，有应急值守和处置任务，录用后去向：芙蓉所、莲花所各</t>
    </r>
    <r>
      <rPr>
        <sz val="12"/>
        <rFont val="Times New Roman"/>
        <charset val="0"/>
      </rPr>
      <t>1</t>
    </r>
    <r>
      <rPr>
        <sz val="12"/>
        <rFont val="仿宋_GB2312"/>
        <charset val="134"/>
      </rPr>
      <t>名，录用后报考者按总成绩排名选择岗位</t>
    </r>
  </si>
  <si>
    <t>0551-63839195</t>
  </si>
  <si>
    <t>010052</t>
  </si>
  <si>
    <t>药学类、中药学类、食品科学与工程类、生物医学工程类、制药工程专业、生物制药专业、食品卫生与营养学专业</t>
  </si>
  <si>
    <r>
      <rPr>
        <sz val="12"/>
        <rFont val="仿宋_GB2312"/>
        <charset val="134"/>
      </rPr>
      <t>主要从事食品、药品、化妆品、医疗器械安全监管执法等工作，有应急值守和处置任务，录用后去向：芙蓉所、高刘所各</t>
    </r>
    <r>
      <rPr>
        <sz val="12"/>
        <rFont val="Times New Roman"/>
        <charset val="0"/>
      </rPr>
      <t>1</t>
    </r>
    <r>
      <rPr>
        <sz val="12"/>
        <rFont val="仿宋_GB2312"/>
        <charset val="134"/>
      </rPr>
      <t>名，录用后报考者按总成绩排名选择岗位</t>
    </r>
  </si>
  <si>
    <t>合肥新站高新技术产业开发区市场监督管理局</t>
  </si>
  <si>
    <t>010053</t>
  </si>
  <si>
    <t>机械类、电气类</t>
  </si>
  <si>
    <r>
      <rPr>
        <sz val="12"/>
        <rFont val="仿宋_GB2312"/>
        <charset val="134"/>
      </rPr>
      <t>主要从事特种设备、产品质量安全监管执法等工作，有应急值守和处置任务，录用后去向：磨店所、七里塘所各</t>
    </r>
    <r>
      <rPr>
        <sz val="12"/>
        <rFont val="Times New Roman"/>
        <charset val="0"/>
      </rPr>
      <t>1</t>
    </r>
    <r>
      <rPr>
        <sz val="12"/>
        <rFont val="仿宋_GB2312"/>
        <charset val="134"/>
      </rPr>
      <t>名，录用后报考者按总成绩排名选择岗位</t>
    </r>
  </si>
  <si>
    <t>0551-65777329</t>
  </si>
  <si>
    <t>010054</t>
  </si>
  <si>
    <t>主要从事行政执法监督等工作，有应急值守和处置任务</t>
  </si>
  <si>
    <t>010055</t>
  </si>
  <si>
    <t>安徽省巢湖管理局</t>
  </si>
  <si>
    <t>010056</t>
  </si>
  <si>
    <t>土木类、管理科学与工程类</t>
  </si>
  <si>
    <t>主要从事巢湖综合治理建设项目的管理服务等工作</t>
  </si>
  <si>
    <t>0551-65308008</t>
  </si>
  <si>
    <t>010057</t>
  </si>
  <si>
    <t>环境科学与工程类、化学类</t>
  </si>
  <si>
    <t>主要从事巢湖生态环保、污染防控、环境监测等工作</t>
  </si>
  <si>
    <t>合肥市投资促进局</t>
  </si>
  <si>
    <t>010058</t>
  </si>
  <si>
    <t>航空航天类、机械工程专业、机械设计制造及其自动化专业、材料成型及控制工程专业、机械电子工程专业、智能制造工程专业</t>
  </si>
  <si>
    <t>参公事业单位，主要从事空天信息产业招商引资等工作</t>
  </si>
  <si>
    <t>0551-63538770</t>
  </si>
  <si>
    <t>010059</t>
  </si>
  <si>
    <t>金融学类、经济与贸易类、经济学专业</t>
  </si>
  <si>
    <r>
      <rPr>
        <sz val="12"/>
        <rFont val="仿宋_GB2312"/>
        <charset val="134"/>
      </rPr>
      <t>具有</t>
    </r>
    <r>
      <rPr>
        <sz val="12"/>
        <rFont val="Times New Roman"/>
        <charset val="0"/>
      </rPr>
      <t>2</t>
    </r>
    <r>
      <rPr>
        <sz val="12"/>
        <rFont val="仿宋_GB2312"/>
        <charset val="134"/>
      </rPr>
      <t>年以上在券商或银行等金融机构投行部门工作经历，或</t>
    </r>
    <r>
      <rPr>
        <sz val="12"/>
        <rFont val="Times New Roman"/>
        <charset val="0"/>
      </rPr>
      <t>2</t>
    </r>
    <r>
      <rPr>
        <sz val="12"/>
        <rFont val="仿宋_GB2312"/>
        <charset val="134"/>
      </rPr>
      <t>年以上私募股权投资或私募股权基金管理工作经历</t>
    </r>
  </si>
  <si>
    <t>参公事业单位，主要从事资本招商以及投资促进渠道拓展和平台搭建等工作</t>
  </si>
  <si>
    <t>010060</t>
  </si>
  <si>
    <t>电子科学与技术（一级学科）、信息与通信工程（一级学科）、光学工程（一级学科）、电子信息（专业学位）</t>
  </si>
  <si>
    <t>参公事业单位，主要从事电子制造业招商引资等工作</t>
  </si>
  <si>
    <t>合肥市供销合作社联合社</t>
  </si>
  <si>
    <t>010061</t>
  </si>
  <si>
    <t>参公事业单位，主要从事预算编制与执行、会计核算、资产管理等工作</t>
  </si>
  <si>
    <t>0551-64268117</t>
  </si>
  <si>
    <t>010062</t>
  </si>
  <si>
    <t>参公事业单位，主要从事文稿起草、调查研究及信息宣传等工作</t>
  </si>
  <si>
    <t>合肥市财政局财政国库支付中心（预算评审中心）</t>
  </si>
  <si>
    <t>010063</t>
  </si>
  <si>
    <t>参公事业单位，主要从事国库支付管理、投资项目评估、统计研究等工作</t>
  </si>
  <si>
    <t>合肥市文化市场综合执法支队</t>
  </si>
  <si>
    <t>文化市场监管</t>
  </si>
  <si>
    <t>010064</t>
  </si>
  <si>
    <t>参公事业单位，主要从事文旅市场执法检查等工作，外勤较多，有应急值守任务，工作强度较大，经常出差</t>
  </si>
  <si>
    <t>0551-62637182</t>
  </si>
  <si>
    <t>010065</t>
  </si>
  <si>
    <t>合肥市生态环境保护综合行政执法支队</t>
  </si>
  <si>
    <t>010066</t>
  </si>
  <si>
    <t>环境科学与工程类、自然保护与环境生态类、大气科学类</t>
  </si>
  <si>
    <t>参公事业单位，主要从事环境执法等工作，有应急值守和夜间应急处置任务，工作任务较重，经常加班</t>
  </si>
  <si>
    <t>010067</t>
  </si>
  <si>
    <t>合肥市中级人民法院</t>
  </si>
  <si>
    <t>010068</t>
  </si>
  <si>
    <r>
      <rPr>
        <sz val="12"/>
        <rFont val="仿宋_GB2312"/>
        <charset val="134"/>
      </rPr>
      <t>限男性，具有法律职业资格证书</t>
    </r>
    <r>
      <rPr>
        <sz val="12"/>
        <rFont val="Times New Roman"/>
        <charset val="0"/>
      </rPr>
      <t>A</t>
    </r>
    <r>
      <rPr>
        <sz val="12"/>
        <rFont val="仿宋_GB2312"/>
        <charset val="134"/>
      </rPr>
      <t>类</t>
    </r>
  </si>
  <si>
    <t>普通高等学校毕业，主要从事审判辅助等工作</t>
  </si>
  <si>
    <t>0551-65352170</t>
  </si>
  <si>
    <t>010069</t>
  </si>
  <si>
    <r>
      <rPr>
        <sz val="12"/>
        <rFont val="仿宋_GB2312"/>
        <charset val="134"/>
      </rPr>
      <t>限女性，具有法律职业资格证书</t>
    </r>
    <r>
      <rPr>
        <sz val="12"/>
        <rFont val="Times New Roman"/>
        <charset val="0"/>
      </rPr>
      <t>A</t>
    </r>
    <r>
      <rPr>
        <sz val="12"/>
        <rFont val="仿宋_GB2312"/>
        <charset val="134"/>
      </rPr>
      <t>类</t>
    </r>
  </si>
  <si>
    <t>010070</t>
  </si>
  <si>
    <t>法学（一级学科）、法律（专业学位）</t>
  </si>
  <si>
    <t>010071</t>
  </si>
  <si>
    <t>010072</t>
  </si>
  <si>
    <t>普通高等学校毕业，主要从事审判辅助等工作，录用后去向：合肥高新区法院</t>
  </si>
  <si>
    <t>0551-65352448</t>
  </si>
  <si>
    <t>010073</t>
  </si>
  <si>
    <t>合肥市人民检察院</t>
  </si>
  <si>
    <t>010074</t>
  </si>
  <si>
    <t>宪法学与行政法学（二级学科）、刑法学（二级学科）、民商法学（二级学科）、诉讼法学（二级学科）、经济法学（二级学科）、环境与资源保护法学（二级学科）、知识产权（专业学位）</t>
  </si>
  <si>
    <t>普通高等学校毕业，主要从事检察业务辅助等工作</t>
  </si>
  <si>
    <t>0551-63504186</t>
  </si>
  <si>
    <t>010075</t>
  </si>
  <si>
    <t>合肥市公安局</t>
  </si>
  <si>
    <t>010076</t>
  </si>
  <si>
    <t>计算机科学与技术（一级学科）、软件工程（一级学科）、安全科学与工程（一级学科）、网络空间安全（一级学科）、遥感科学与技术（一级学科）、智能科学与技术（一级学科）、电子科学与技术（一级学科）、信息与通信工程（一级学科）、电子信息（专业学位）</t>
  </si>
  <si>
    <r>
      <rPr>
        <sz val="12"/>
        <rFont val="Times New Roman"/>
        <charset val="0"/>
      </rPr>
      <t>30</t>
    </r>
    <r>
      <rPr>
        <sz val="12"/>
        <rFont val="仿宋_GB2312"/>
        <charset val="134"/>
      </rPr>
      <t>周岁以下</t>
    </r>
  </si>
  <si>
    <r>
      <rPr>
        <sz val="12"/>
        <rFont val="仿宋_GB2312"/>
        <charset val="134"/>
      </rPr>
      <t>主要从事网络安全保障、网络侦查等工作，基层一线岗位，需</t>
    </r>
    <r>
      <rPr>
        <sz val="12"/>
        <rFont val="Times New Roman"/>
        <charset val="0"/>
      </rPr>
      <t>24</t>
    </r>
    <r>
      <rPr>
        <sz val="12"/>
        <rFont val="仿宋_GB2312"/>
        <charset val="134"/>
      </rPr>
      <t>小时值班备勤，适合男性报考（单侧矫正视力低于</t>
    </r>
    <r>
      <rPr>
        <sz val="12"/>
        <rFont val="Times New Roman"/>
        <charset val="0"/>
      </rPr>
      <t>5.0</t>
    </r>
    <r>
      <rPr>
        <sz val="12"/>
        <rFont val="仿宋_GB2312"/>
        <charset val="134"/>
      </rPr>
      <t>，不合格）</t>
    </r>
  </si>
  <si>
    <t>交通安全技术★</t>
  </si>
  <si>
    <t>010077</t>
  </si>
  <si>
    <t>交通运输类、车辆工程专业、汽车服务工程专业、汽车维修工程教育专业、智能制造工程专业、智能车辆工程专业、新能源汽车工程专业、智能交互设计专业、应急装备技术与工程专业</t>
  </si>
  <si>
    <r>
      <rPr>
        <sz val="12"/>
        <rFont val="仿宋_GB2312"/>
        <charset val="134"/>
      </rPr>
      <t>主要从事城市智慧交通建设与交通管理等工作，基层一线岗位，需</t>
    </r>
    <r>
      <rPr>
        <sz val="12"/>
        <rFont val="Times New Roman"/>
        <charset val="0"/>
      </rPr>
      <t>24</t>
    </r>
    <r>
      <rPr>
        <sz val="12"/>
        <rFont val="仿宋_GB2312"/>
        <charset val="134"/>
      </rPr>
      <t>小时值班备勤，适合男性报考（单侧矫正视力低于</t>
    </r>
    <r>
      <rPr>
        <sz val="12"/>
        <rFont val="Times New Roman"/>
        <charset val="0"/>
      </rPr>
      <t>5.0</t>
    </r>
    <r>
      <rPr>
        <sz val="12"/>
        <rFont val="仿宋_GB2312"/>
        <charset val="134"/>
      </rPr>
      <t>，不合格）</t>
    </r>
  </si>
  <si>
    <t>010078</t>
  </si>
  <si>
    <t>会计学专业、财务管理专业、审计学专业、资产评估专业、工程审计专业、金融审计专业</t>
  </si>
  <si>
    <r>
      <rPr>
        <sz val="12"/>
        <rFont val="仿宋_GB2312"/>
        <charset val="134"/>
      </rPr>
      <t>主要从事财务会计核算、经济犯罪侦查等工作，基层一线岗位，需</t>
    </r>
    <r>
      <rPr>
        <sz val="12"/>
        <rFont val="Times New Roman"/>
        <charset val="0"/>
      </rPr>
      <t>24</t>
    </r>
    <r>
      <rPr>
        <sz val="12"/>
        <rFont val="仿宋_GB2312"/>
        <charset val="134"/>
      </rPr>
      <t>小时值班备勤（单侧矫正视力低于</t>
    </r>
    <r>
      <rPr>
        <sz val="12"/>
        <rFont val="Times New Roman"/>
        <charset val="0"/>
      </rPr>
      <t>5.0</t>
    </r>
    <r>
      <rPr>
        <sz val="12"/>
        <rFont val="仿宋_GB2312"/>
        <charset val="134"/>
      </rPr>
      <t>，不合格）</t>
    </r>
  </si>
  <si>
    <t>外语及少数民族语言翻译★</t>
  </si>
  <si>
    <t>010079</t>
  </si>
  <si>
    <t>俄语专业、朝鲜语专业、菲律宾语专业、柬埔寨语专业、越南语专业、缅甸语专业、蒙古语专业、翻译专业</t>
  </si>
  <si>
    <r>
      <rPr>
        <sz val="12"/>
        <rFont val="仿宋_GB2312"/>
        <charset val="134"/>
      </rPr>
      <t>主要从事出入境翻译、涉外警务等工作，基层一线岗位，需</t>
    </r>
    <r>
      <rPr>
        <sz val="12"/>
        <rFont val="Times New Roman"/>
        <charset val="0"/>
      </rPr>
      <t>24</t>
    </r>
    <r>
      <rPr>
        <sz val="12"/>
        <rFont val="仿宋_GB2312"/>
        <charset val="134"/>
      </rPr>
      <t>小时值班备勤（单侧矫正视力低于</t>
    </r>
    <r>
      <rPr>
        <sz val="12"/>
        <rFont val="Times New Roman"/>
        <charset val="0"/>
      </rPr>
      <t>5.0</t>
    </r>
    <r>
      <rPr>
        <sz val="12"/>
        <rFont val="仿宋_GB2312"/>
        <charset val="134"/>
      </rPr>
      <t>，不合格）</t>
    </r>
  </si>
  <si>
    <t>网络安全技术及信息通信★</t>
  </si>
  <si>
    <t>010080</t>
  </si>
  <si>
    <t>限男性，笔试后进行网络安全技术等加试，加试方案另行公告</t>
  </si>
  <si>
    <r>
      <rPr>
        <sz val="12"/>
        <rFont val="仿宋_GB2312"/>
        <charset val="134"/>
      </rPr>
      <t>主要从事网络安全防护、数据应用与管理等工作，长期值班值守。按照公安机关录用人民警察政治考察相关规定进行延伸考察。（单侧矫正视力低于</t>
    </r>
    <r>
      <rPr>
        <sz val="12"/>
        <rFont val="Times New Roman"/>
        <charset val="0"/>
      </rPr>
      <t>5.0</t>
    </r>
    <r>
      <rPr>
        <sz val="12"/>
        <rFont val="仿宋_GB2312"/>
        <charset val="134"/>
      </rPr>
      <t>，不合格）</t>
    </r>
  </si>
  <si>
    <t>010081</t>
  </si>
  <si>
    <r>
      <rPr>
        <sz val="12"/>
        <rFont val="仿宋_GB2312"/>
        <charset val="134"/>
      </rPr>
      <t>主要从事信息化建设、数据应用管理与网络执法等工作，基层一线岗位，需</t>
    </r>
    <r>
      <rPr>
        <sz val="12"/>
        <rFont val="Times New Roman"/>
        <charset val="0"/>
      </rPr>
      <t>24</t>
    </r>
    <r>
      <rPr>
        <sz val="12"/>
        <rFont val="仿宋_GB2312"/>
        <charset val="134"/>
      </rPr>
      <t>小时值班备勤（单侧裸眼视力低于</t>
    </r>
    <r>
      <rPr>
        <sz val="12"/>
        <rFont val="Times New Roman"/>
        <charset val="0"/>
      </rPr>
      <t>4.8</t>
    </r>
    <r>
      <rPr>
        <sz val="12"/>
        <rFont val="仿宋_GB2312"/>
        <charset val="134"/>
      </rPr>
      <t>，不合格）</t>
    </r>
  </si>
  <si>
    <t>010082</t>
  </si>
  <si>
    <t>010083</t>
  </si>
  <si>
    <r>
      <rPr>
        <sz val="12"/>
        <rFont val="仿宋_GB2312"/>
        <charset val="134"/>
      </rPr>
      <t>主要从事食药环侦查等工作，基层一线岗位，需</t>
    </r>
    <r>
      <rPr>
        <sz val="12"/>
        <rFont val="Times New Roman"/>
        <charset val="0"/>
      </rPr>
      <t>24</t>
    </r>
    <r>
      <rPr>
        <sz val="12"/>
        <rFont val="仿宋_GB2312"/>
        <charset val="134"/>
      </rPr>
      <t>小时值班备勤（单侧裸眼视力低于</t>
    </r>
    <r>
      <rPr>
        <sz val="12"/>
        <rFont val="Times New Roman"/>
        <charset val="0"/>
      </rPr>
      <t>4.8</t>
    </r>
    <r>
      <rPr>
        <sz val="12"/>
        <rFont val="仿宋_GB2312"/>
        <charset val="134"/>
      </rPr>
      <t>，不合格）</t>
    </r>
  </si>
  <si>
    <t>010084</t>
  </si>
  <si>
    <t>010085</t>
  </si>
  <si>
    <t>生物科学类、生物工程类、药学类</t>
  </si>
  <si>
    <t>010086</t>
  </si>
  <si>
    <t>食品科学与工程类、环境科学与工程类、自然保护与环境生态类</t>
  </si>
  <si>
    <r>
      <rPr>
        <sz val="12"/>
        <rFont val="仿宋_GB2312"/>
        <charset val="134"/>
      </rPr>
      <t>主要食药环侦查等工作，基层一线岗位，需</t>
    </r>
    <r>
      <rPr>
        <sz val="12"/>
        <rFont val="Times New Roman"/>
        <charset val="0"/>
      </rPr>
      <t>24</t>
    </r>
    <r>
      <rPr>
        <sz val="12"/>
        <rFont val="仿宋_GB2312"/>
        <charset val="134"/>
      </rPr>
      <t>小时值班备勤（单侧裸眼视力低于</t>
    </r>
    <r>
      <rPr>
        <sz val="12"/>
        <rFont val="Times New Roman"/>
        <charset val="0"/>
      </rPr>
      <t>4.8</t>
    </r>
    <r>
      <rPr>
        <sz val="12"/>
        <rFont val="仿宋_GB2312"/>
        <charset val="134"/>
      </rPr>
      <t>，不合格）</t>
    </r>
  </si>
  <si>
    <t>010087</t>
  </si>
  <si>
    <r>
      <rPr>
        <sz val="12"/>
        <rFont val="仿宋_GB2312"/>
        <charset val="134"/>
      </rPr>
      <t>主要从事经济犯罪领域案件侦查等工作，基层一线岗位，需</t>
    </r>
    <r>
      <rPr>
        <sz val="12"/>
        <rFont val="Times New Roman"/>
        <charset val="0"/>
      </rPr>
      <t>24</t>
    </r>
    <r>
      <rPr>
        <sz val="12"/>
        <rFont val="仿宋_GB2312"/>
        <charset val="134"/>
      </rPr>
      <t>小时值班备勤（单侧裸眼视力低于</t>
    </r>
    <r>
      <rPr>
        <sz val="12"/>
        <rFont val="Times New Roman"/>
        <charset val="0"/>
      </rPr>
      <t>4.8</t>
    </r>
    <r>
      <rPr>
        <sz val="12"/>
        <rFont val="仿宋_GB2312"/>
        <charset val="134"/>
      </rPr>
      <t>，不合格）</t>
    </r>
  </si>
  <si>
    <t>010088</t>
  </si>
  <si>
    <t>法学门类、公安技术类</t>
  </si>
  <si>
    <r>
      <rPr>
        <sz val="12"/>
        <rFont val="仿宋_GB2312"/>
        <charset val="134"/>
      </rPr>
      <t>主要从事案件侦查和法律政策研究等工作，基层一线岗位，需</t>
    </r>
    <r>
      <rPr>
        <sz val="12"/>
        <rFont val="Times New Roman"/>
        <charset val="0"/>
      </rPr>
      <t>24</t>
    </r>
    <r>
      <rPr>
        <sz val="12"/>
        <rFont val="仿宋_GB2312"/>
        <charset val="134"/>
      </rPr>
      <t>小时值班备勤（单侧裸眼视力低于</t>
    </r>
    <r>
      <rPr>
        <sz val="12"/>
        <rFont val="Times New Roman"/>
        <charset val="0"/>
      </rPr>
      <t>4.8</t>
    </r>
    <r>
      <rPr>
        <sz val="12"/>
        <rFont val="仿宋_GB2312"/>
        <charset val="134"/>
      </rPr>
      <t>，不合格）</t>
    </r>
  </si>
  <si>
    <t>010089</t>
  </si>
  <si>
    <t>010090</t>
  </si>
  <si>
    <r>
      <rPr>
        <sz val="12"/>
        <rFont val="仿宋_GB2312"/>
        <charset val="134"/>
      </rPr>
      <t>主要从事政策研究、新闻宣传和案件侦查等工作，基层一线岗位，需</t>
    </r>
    <r>
      <rPr>
        <sz val="12"/>
        <rFont val="Times New Roman"/>
        <charset val="0"/>
      </rPr>
      <t>24</t>
    </r>
    <r>
      <rPr>
        <sz val="12"/>
        <rFont val="仿宋_GB2312"/>
        <charset val="134"/>
      </rPr>
      <t>小时值班备勤（单侧裸眼视力低于</t>
    </r>
    <r>
      <rPr>
        <sz val="12"/>
        <rFont val="Times New Roman"/>
        <charset val="0"/>
      </rPr>
      <t>4.8</t>
    </r>
    <r>
      <rPr>
        <sz val="12"/>
        <rFont val="仿宋_GB2312"/>
        <charset val="134"/>
      </rPr>
      <t>，不合格）</t>
    </r>
  </si>
  <si>
    <t>010091</t>
  </si>
  <si>
    <r>
      <rPr>
        <sz val="12"/>
        <rFont val="仿宋_GB2312"/>
        <charset val="134"/>
      </rPr>
      <t>具备以下条件之一：①国家体育行政部门颁发的三级及以上航空航天模型运动员或无线电测向运动员证书；②中国民用航空局颁发的视距内及以上等级无人机驾驶员执照（</t>
    </r>
    <r>
      <rPr>
        <sz val="12"/>
        <rFont val="Times New Roman"/>
        <charset val="0"/>
      </rPr>
      <t>CAAC</t>
    </r>
    <r>
      <rPr>
        <sz val="12"/>
        <rFont val="仿宋_GB2312"/>
        <charset val="134"/>
      </rPr>
      <t>执照）；③公安部警用航空管理办公室颁发的警用无人驾驶航空器驾驶证</t>
    </r>
  </si>
  <si>
    <r>
      <rPr>
        <sz val="12"/>
        <rFont val="仿宋_GB2312"/>
        <charset val="134"/>
      </rPr>
      <t>主要从事空中安全管控等工作，基层一线岗位，需</t>
    </r>
    <r>
      <rPr>
        <sz val="12"/>
        <rFont val="Times New Roman"/>
        <charset val="0"/>
      </rPr>
      <t>24</t>
    </r>
    <r>
      <rPr>
        <sz val="12"/>
        <rFont val="仿宋_GB2312"/>
        <charset val="134"/>
      </rPr>
      <t>小时值班备勤（单侧裸眼视力低于</t>
    </r>
    <r>
      <rPr>
        <sz val="12"/>
        <rFont val="Times New Roman"/>
        <charset val="0"/>
      </rPr>
      <t>4.8</t>
    </r>
    <r>
      <rPr>
        <sz val="12"/>
        <rFont val="仿宋_GB2312"/>
        <charset val="134"/>
      </rPr>
      <t>，不合格）</t>
    </r>
  </si>
  <si>
    <t>010092</t>
  </si>
  <si>
    <r>
      <rPr>
        <sz val="12"/>
        <rFont val="仿宋_GB2312"/>
        <charset val="134"/>
      </rPr>
      <t>主要从事巡逻防控、治安管理、侦查办案等工作，基层一线岗位，需</t>
    </r>
    <r>
      <rPr>
        <sz val="12"/>
        <rFont val="Times New Roman"/>
        <charset val="0"/>
      </rPr>
      <t>24</t>
    </r>
    <r>
      <rPr>
        <sz val="12"/>
        <rFont val="仿宋_GB2312"/>
        <charset val="134"/>
      </rPr>
      <t>小时值班备勤，适合男性报考（单侧裸眼视力低于</t>
    </r>
    <r>
      <rPr>
        <sz val="12"/>
        <rFont val="Times New Roman"/>
        <charset val="0"/>
      </rPr>
      <t>4.8</t>
    </r>
    <r>
      <rPr>
        <sz val="12"/>
        <rFont val="仿宋_GB2312"/>
        <charset val="134"/>
      </rPr>
      <t>，不合格）</t>
    </r>
  </si>
  <si>
    <t>肥东县人民法院</t>
  </si>
  <si>
    <t>010093</t>
  </si>
  <si>
    <t>0551-67759763</t>
  </si>
  <si>
    <t>010094</t>
  </si>
  <si>
    <t>010095</t>
  </si>
  <si>
    <r>
      <rPr>
        <sz val="12"/>
        <rFont val="仿宋_GB2312"/>
        <charset val="134"/>
      </rPr>
      <t>具有法律职业资格证书</t>
    </r>
    <r>
      <rPr>
        <sz val="12"/>
        <rFont val="Times New Roman"/>
        <charset val="0"/>
      </rPr>
      <t>A</t>
    </r>
    <r>
      <rPr>
        <sz val="12"/>
        <rFont val="仿宋_GB2312"/>
        <charset val="134"/>
      </rPr>
      <t>类</t>
    </r>
  </si>
  <si>
    <t>肥东县人民检察院</t>
  </si>
  <si>
    <t>010096</t>
  </si>
  <si>
    <t>0551-63503757</t>
  </si>
  <si>
    <t>010097</t>
  </si>
  <si>
    <t>肥东县公安局</t>
  </si>
  <si>
    <t>010098</t>
  </si>
  <si>
    <t>0551-66270153</t>
  </si>
  <si>
    <t>010099</t>
  </si>
  <si>
    <r>
      <rPr>
        <sz val="12"/>
        <rFont val="仿宋_GB2312"/>
        <charset val="134"/>
      </rPr>
      <t>主要从事案件侦查和法律政策研究等工作，基层一线岗位，需</t>
    </r>
    <r>
      <rPr>
        <sz val="12"/>
        <rFont val="Times New Roman"/>
        <charset val="0"/>
      </rPr>
      <t>24</t>
    </r>
    <r>
      <rPr>
        <sz val="12"/>
        <rFont val="仿宋_GB2312"/>
        <charset val="134"/>
      </rPr>
      <t>小时值班备勤，适合男性报考（单侧裸眼视力低于</t>
    </r>
    <r>
      <rPr>
        <sz val="12"/>
        <rFont val="Times New Roman"/>
        <charset val="0"/>
      </rPr>
      <t>4.8</t>
    </r>
    <r>
      <rPr>
        <sz val="12"/>
        <rFont val="仿宋_GB2312"/>
        <charset val="134"/>
      </rPr>
      <t>，不合格）</t>
    </r>
  </si>
  <si>
    <t>010100</t>
  </si>
  <si>
    <t>侦查学专业、公安管理学专业、行政管理专业、大数据管理与应用专业、交通管理专业</t>
  </si>
  <si>
    <t>010101</t>
  </si>
  <si>
    <r>
      <rPr>
        <sz val="12"/>
        <rFont val="仿宋_GB2312"/>
        <charset val="134"/>
      </rPr>
      <t>主要从事综合文字、信息宣传和案件侦查等工作，基层一线岗位，需</t>
    </r>
    <r>
      <rPr>
        <sz val="12"/>
        <rFont val="Times New Roman"/>
        <charset val="0"/>
      </rPr>
      <t>24</t>
    </r>
    <r>
      <rPr>
        <sz val="12"/>
        <rFont val="仿宋_GB2312"/>
        <charset val="134"/>
      </rPr>
      <t>小时值班备勤（单侧裸眼视力低于</t>
    </r>
    <r>
      <rPr>
        <sz val="12"/>
        <rFont val="Times New Roman"/>
        <charset val="0"/>
      </rPr>
      <t>4.8</t>
    </r>
    <r>
      <rPr>
        <sz val="12"/>
        <rFont val="仿宋_GB2312"/>
        <charset val="134"/>
      </rPr>
      <t>，不合格）</t>
    </r>
  </si>
  <si>
    <t>010102</t>
  </si>
  <si>
    <r>
      <rPr>
        <sz val="12"/>
        <rFont val="仿宋_GB2312"/>
        <charset val="134"/>
      </rPr>
      <t>主要从事信息化建设和执法办案等工作，基层一线岗位，需</t>
    </r>
    <r>
      <rPr>
        <sz val="12"/>
        <rFont val="Times New Roman"/>
        <charset val="0"/>
      </rPr>
      <t>24</t>
    </r>
    <r>
      <rPr>
        <sz val="12"/>
        <rFont val="仿宋_GB2312"/>
        <charset val="134"/>
      </rPr>
      <t>小时值班备勤（单侧裸眼视力低于</t>
    </r>
    <r>
      <rPr>
        <sz val="12"/>
        <rFont val="Times New Roman"/>
        <charset val="0"/>
      </rPr>
      <t>4.8</t>
    </r>
    <r>
      <rPr>
        <sz val="12"/>
        <rFont val="仿宋_GB2312"/>
        <charset val="134"/>
      </rPr>
      <t>，不合格）</t>
    </r>
  </si>
  <si>
    <t>010103</t>
  </si>
  <si>
    <t>计算机类、大数据管理与应用专业、人工智能专业、数据警务技术专业、公安视听技术专业、网络安全与执法专业</t>
  </si>
  <si>
    <t>010104</t>
  </si>
  <si>
    <t>戏剧与影视学类、美术学类、设计学类</t>
  </si>
  <si>
    <r>
      <rPr>
        <sz val="12"/>
        <rFont val="仿宋_GB2312"/>
        <charset val="134"/>
      </rPr>
      <t>主要从事公安文化宣传、新媒体应用及案件侦查等工作，基层一线岗位，需</t>
    </r>
    <r>
      <rPr>
        <sz val="12"/>
        <rFont val="Times New Roman"/>
        <charset val="0"/>
      </rPr>
      <t>24</t>
    </r>
    <r>
      <rPr>
        <sz val="12"/>
        <rFont val="仿宋_GB2312"/>
        <charset val="134"/>
      </rPr>
      <t>小时值班备勤，适合男性报考（单侧裸眼视力低于</t>
    </r>
    <r>
      <rPr>
        <sz val="12"/>
        <rFont val="Times New Roman"/>
        <charset val="0"/>
      </rPr>
      <t>4.8</t>
    </r>
    <r>
      <rPr>
        <sz val="12"/>
        <rFont val="仿宋_GB2312"/>
        <charset val="134"/>
      </rPr>
      <t>，不合格）</t>
    </r>
  </si>
  <si>
    <t>010105</t>
  </si>
  <si>
    <r>
      <rPr>
        <sz val="12"/>
        <rFont val="仿宋_GB2312"/>
        <charset val="134"/>
      </rPr>
      <t>主要从事巡逻防控、治安管理、侦查办案等工作，基层一线岗位，需</t>
    </r>
    <r>
      <rPr>
        <sz val="12"/>
        <rFont val="Times New Roman"/>
        <charset val="0"/>
      </rPr>
      <t>24</t>
    </r>
    <r>
      <rPr>
        <sz val="12"/>
        <rFont val="仿宋_GB2312"/>
        <charset val="134"/>
      </rPr>
      <t>小时值班备勤（单侧裸眼视力低于</t>
    </r>
    <r>
      <rPr>
        <sz val="12"/>
        <rFont val="Times New Roman"/>
        <charset val="0"/>
      </rPr>
      <t>4.8</t>
    </r>
    <r>
      <rPr>
        <sz val="12"/>
        <rFont val="仿宋_GB2312"/>
        <charset val="134"/>
      </rPr>
      <t>，不合格）</t>
    </r>
  </si>
  <si>
    <t>中共肥西县委社会工作部</t>
  </si>
  <si>
    <t>社会工作管理</t>
  </si>
  <si>
    <t>010106</t>
  </si>
  <si>
    <t>主要从事新兴领域党的建设和党建引领基层治理等工作</t>
  </si>
  <si>
    <t>0551-68856015</t>
  </si>
  <si>
    <t>010107</t>
  </si>
  <si>
    <t>肥西县人民法院</t>
  </si>
  <si>
    <t>010108</t>
  </si>
  <si>
    <t>0551-68298307</t>
  </si>
  <si>
    <t>010109</t>
  </si>
  <si>
    <t>肥西县人民检察院</t>
  </si>
  <si>
    <t>010110</t>
  </si>
  <si>
    <t>0551-63503815</t>
  </si>
  <si>
    <t>010111</t>
  </si>
  <si>
    <t>中共肥西县委党史和地方志研究室</t>
  </si>
  <si>
    <t>史志研究</t>
  </si>
  <si>
    <t>010112</t>
  </si>
  <si>
    <t>哲学类、历史学类、马克思主义理论类</t>
  </si>
  <si>
    <t>参公事业单位，主要从事史志研究、年鉴编纂等工作</t>
  </si>
  <si>
    <t>0551-68841548</t>
  </si>
  <si>
    <t>中共肥西县委党校（肥西行政学校）</t>
  </si>
  <si>
    <t>010113</t>
  </si>
  <si>
    <t>哲学类、政治学类、马克思主义理论类</t>
  </si>
  <si>
    <t>参公事业单位，主要从事党的理论研究、教育培训管理等工作</t>
  </si>
  <si>
    <t>0551-62565001</t>
  </si>
  <si>
    <t>010114</t>
  </si>
  <si>
    <t>参公事业单位，主要从事智慧校园建设、多媒体教学、网站建设管理等工作</t>
  </si>
  <si>
    <t>肥西县教育体育局</t>
  </si>
  <si>
    <t>010115</t>
  </si>
  <si>
    <t>教育学类</t>
  </si>
  <si>
    <t>主要从事教育政策研究、教育综合管理等工作</t>
  </si>
  <si>
    <t>0551-68850092</t>
  </si>
  <si>
    <t>010116</t>
  </si>
  <si>
    <t>肥西县公安局</t>
  </si>
  <si>
    <t>010117</t>
  </si>
  <si>
    <r>
      <rPr>
        <sz val="12"/>
        <rFont val="仿宋_GB2312"/>
        <charset val="134"/>
      </rPr>
      <t>主要从事网络安全保障、网络侦查等工作，基层一线岗位，需</t>
    </r>
    <r>
      <rPr>
        <sz val="12"/>
        <rFont val="Times New Roman"/>
        <charset val="0"/>
      </rPr>
      <t>24</t>
    </r>
    <r>
      <rPr>
        <sz val="12"/>
        <rFont val="仿宋_GB2312"/>
        <charset val="134"/>
      </rPr>
      <t>小时值班备勤（单侧矫正视力低于</t>
    </r>
    <r>
      <rPr>
        <sz val="12"/>
        <rFont val="Times New Roman"/>
        <charset val="0"/>
      </rPr>
      <t>5.0</t>
    </r>
    <r>
      <rPr>
        <sz val="12"/>
        <rFont val="仿宋_GB2312"/>
        <charset val="134"/>
      </rPr>
      <t>，不合格）</t>
    </r>
  </si>
  <si>
    <t>0551-66271030</t>
  </si>
  <si>
    <t>010118</t>
  </si>
  <si>
    <r>
      <rPr>
        <sz val="12"/>
        <rFont val="仿宋_GB2312"/>
        <charset val="134"/>
      </rPr>
      <t>主要从事信息通信技术保障、系统维护等工作，基层一线岗位，需</t>
    </r>
    <r>
      <rPr>
        <sz val="12"/>
        <rFont val="Times New Roman"/>
        <charset val="0"/>
      </rPr>
      <t>24</t>
    </r>
    <r>
      <rPr>
        <sz val="12"/>
        <rFont val="仿宋_GB2312"/>
        <charset val="134"/>
      </rPr>
      <t>小时值班备勤（单侧矫正视力低于</t>
    </r>
    <r>
      <rPr>
        <sz val="12"/>
        <rFont val="Times New Roman"/>
        <charset val="0"/>
      </rPr>
      <t>5.0</t>
    </r>
    <r>
      <rPr>
        <sz val="12"/>
        <rFont val="仿宋_GB2312"/>
        <charset val="134"/>
      </rPr>
      <t>，不合格）</t>
    </r>
  </si>
  <si>
    <t>010119</t>
  </si>
  <si>
    <t>临床医学类、法医学类</t>
  </si>
  <si>
    <r>
      <rPr>
        <sz val="12"/>
        <rFont val="仿宋_GB2312"/>
        <charset val="134"/>
      </rPr>
      <t>主要从事法医检验及鉴定等工作，基层一线岗位，需</t>
    </r>
    <r>
      <rPr>
        <sz val="12"/>
        <rFont val="Times New Roman"/>
        <charset val="0"/>
      </rPr>
      <t>24</t>
    </r>
    <r>
      <rPr>
        <sz val="12"/>
        <rFont val="仿宋_GB2312"/>
        <charset val="134"/>
      </rPr>
      <t>小时值班备勤，适合男性报考（单侧矫正视力低于</t>
    </r>
    <r>
      <rPr>
        <sz val="12"/>
        <rFont val="Times New Roman"/>
        <charset val="0"/>
      </rPr>
      <t>5.0</t>
    </r>
    <r>
      <rPr>
        <sz val="12"/>
        <rFont val="仿宋_GB2312"/>
        <charset val="134"/>
      </rPr>
      <t>，不合格）</t>
    </r>
  </si>
  <si>
    <t>010120</t>
  </si>
  <si>
    <t>公安学类、公安技术类</t>
  </si>
  <si>
    <r>
      <rPr>
        <sz val="12"/>
        <rFont val="仿宋_GB2312"/>
        <charset val="134"/>
      </rPr>
      <t>主要从事治安防控和案件侦查等工作，基层一线岗位，需</t>
    </r>
    <r>
      <rPr>
        <sz val="12"/>
        <rFont val="Times New Roman"/>
        <charset val="0"/>
      </rPr>
      <t>24</t>
    </r>
    <r>
      <rPr>
        <sz val="12"/>
        <rFont val="仿宋_GB2312"/>
        <charset val="134"/>
      </rPr>
      <t>小时值班备勤，适合男性报考（单侧裸眼视力低于</t>
    </r>
    <r>
      <rPr>
        <sz val="12"/>
        <rFont val="Times New Roman"/>
        <charset val="0"/>
      </rPr>
      <t>4.8</t>
    </r>
    <r>
      <rPr>
        <sz val="12"/>
        <rFont val="仿宋_GB2312"/>
        <charset val="134"/>
      </rPr>
      <t>，不合格）</t>
    </r>
  </si>
  <si>
    <t>010121</t>
  </si>
  <si>
    <t>公共管理类</t>
  </si>
  <si>
    <r>
      <rPr>
        <sz val="12"/>
        <rFont val="仿宋_GB2312"/>
        <charset val="134"/>
      </rPr>
      <t>主要从事案件侦查、应急处突等工作，基层一线岗位，需</t>
    </r>
    <r>
      <rPr>
        <sz val="12"/>
        <rFont val="Times New Roman"/>
        <charset val="0"/>
      </rPr>
      <t>24</t>
    </r>
    <r>
      <rPr>
        <sz val="12"/>
        <rFont val="仿宋_GB2312"/>
        <charset val="134"/>
      </rPr>
      <t>小时值班备勤（单侧裸眼视力低于</t>
    </r>
    <r>
      <rPr>
        <sz val="12"/>
        <rFont val="Times New Roman"/>
        <charset val="0"/>
      </rPr>
      <t>4.8</t>
    </r>
    <r>
      <rPr>
        <sz val="12"/>
        <rFont val="仿宋_GB2312"/>
        <charset val="134"/>
      </rPr>
      <t>，不合格）</t>
    </r>
  </si>
  <si>
    <t>肥西县司法局</t>
  </si>
  <si>
    <t>010122</t>
  </si>
  <si>
    <t>主要从事法治宣传、人民调解、社区矫正、安置帮教等工作</t>
  </si>
  <si>
    <t>0551-68841710</t>
  </si>
  <si>
    <t>010123</t>
  </si>
  <si>
    <r>
      <rPr>
        <sz val="12"/>
        <rFont val="仿宋_GB2312"/>
        <charset val="134"/>
      </rPr>
      <t>主要从事法治宣传、人民调解、社区矫正、安置帮教等工作，录用后去向：铭传所、高店所各</t>
    </r>
    <r>
      <rPr>
        <sz val="12"/>
        <rFont val="Times New Roman"/>
        <charset val="0"/>
      </rPr>
      <t>1</t>
    </r>
    <r>
      <rPr>
        <sz val="12"/>
        <rFont val="仿宋_GB2312"/>
        <charset val="134"/>
      </rPr>
      <t>名，录用后报考者按总成绩排名选择岗位</t>
    </r>
  </si>
  <si>
    <t>肥西县农业农村局</t>
  </si>
  <si>
    <t>010124</t>
  </si>
  <si>
    <t>农业工程类、土木类、水利类</t>
  </si>
  <si>
    <t>主要从事高标准农田建设管理等工作</t>
  </si>
  <si>
    <t>0551-68859807</t>
  </si>
  <si>
    <t>010125</t>
  </si>
  <si>
    <t>食品科学与工程类、植物科学与技术专业、应用生物科学专业、农药化肥专业</t>
  </si>
  <si>
    <t>主要从事农产品质量安全与检测等工作</t>
  </si>
  <si>
    <t>肥西县水务局</t>
  </si>
  <si>
    <t>010126</t>
  </si>
  <si>
    <t>主要从事水利工程规划、建设、运行管理以及防汛抗旱等工作</t>
  </si>
  <si>
    <t>0551-68231669</t>
  </si>
  <si>
    <t>肥西县应急管理局</t>
  </si>
  <si>
    <t>执法监察</t>
  </si>
  <si>
    <t>010127</t>
  </si>
  <si>
    <t>主要从事安全生产执法检查、事故调查处理等工作</t>
  </si>
  <si>
    <t>0551-68201668</t>
  </si>
  <si>
    <t>肥西县市场监督管理局</t>
  </si>
  <si>
    <t>010128</t>
  </si>
  <si>
    <t>食品科学与工程类、化工与制药类、药学类</t>
  </si>
  <si>
    <r>
      <rPr>
        <sz val="12"/>
        <rFont val="仿宋_GB2312"/>
        <charset val="0"/>
      </rPr>
      <t>主要从事食品、药品安全监管执法等工作，有应急值守和处置任务，录用后去向：柿树岗所、丰乐所各</t>
    </r>
    <r>
      <rPr>
        <sz val="12"/>
        <rFont val="Times New Roman"/>
        <charset val="0"/>
      </rPr>
      <t>1</t>
    </r>
    <r>
      <rPr>
        <sz val="12"/>
        <rFont val="仿宋_GB2312"/>
        <charset val="0"/>
      </rPr>
      <t>名，录用后报考者按总成绩排名选择岗位</t>
    </r>
  </si>
  <si>
    <t>0551-68830310</t>
  </si>
  <si>
    <t>010129</t>
  </si>
  <si>
    <t>主要从事网络交易监管、智慧化监管等工作，有应急值守和处置任务，录用后去向：三河所</t>
  </si>
  <si>
    <t>010130</t>
  </si>
  <si>
    <t>机械类、工业工程类</t>
  </si>
  <si>
    <t>主要从事特种设备、产品质量安全监管执法等工作，有应急值守和处置任务，录用后去向：铭传所</t>
  </si>
  <si>
    <r>
      <rPr>
        <sz val="12"/>
        <rFont val="仿宋_GB2312"/>
        <charset val="134"/>
      </rPr>
      <t>中共长丰县纪律检查委员会</t>
    </r>
    <r>
      <rPr>
        <sz val="12"/>
        <rFont val="Times New Roman"/>
        <charset val="0"/>
      </rPr>
      <t xml:space="preserve"> </t>
    </r>
    <r>
      <rPr>
        <sz val="12"/>
        <rFont val="仿宋_GB2312"/>
        <charset val="134"/>
      </rPr>
      <t>长丰县监察委员会</t>
    </r>
  </si>
  <si>
    <t>010131</t>
  </si>
  <si>
    <t>主要从事监督检查、审查调查等工作，工作强度较大，经常出差，需要值班</t>
  </si>
  <si>
    <t>0551-66662792</t>
  </si>
  <si>
    <t>中共长丰县委办公室</t>
  </si>
  <si>
    <t>010132</t>
  </si>
  <si>
    <t>中共长丰县委组织部</t>
  </si>
  <si>
    <t>010133</t>
  </si>
  <si>
    <t>马克思主义理论类、新闻传播学类、中国语言文学类</t>
  </si>
  <si>
    <t>主要从事理论宣传、调查研究、文稿起草等工作</t>
  </si>
  <si>
    <t>中共长丰县委宣传部</t>
  </si>
  <si>
    <t>010134</t>
  </si>
  <si>
    <t>主要从事网络舆情、网络安全监管等工作</t>
  </si>
  <si>
    <t>中共长丰县委社会工作部</t>
  </si>
  <si>
    <t>010135</t>
  </si>
  <si>
    <t>长丰县人民法院</t>
  </si>
  <si>
    <t>010136</t>
  </si>
  <si>
    <t>0551-66662981</t>
  </si>
  <si>
    <t>010137</t>
  </si>
  <si>
    <t>010138</t>
  </si>
  <si>
    <t>主要从事文稿起草、调查研究、公文办理等工作</t>
  </si>
  <si>
    <t>长丰县人民检察院</t>
  </si>
  <si>
    <t>010139</t>
  </si>
  <si>
    <t>法学类（不含监狱学专业）</t>
  </si>
  <si>
    <t>0551-63503688</t>
  </si>
  <si>
    <t>010140</t>
  </si>
  <si>
    <t>010141</t>
  </si>
  <si>
    <t>长丰县总工会</t>
  </si>
  <si>
    <t>010142</t>
  </si>
  <si>
    <t>主要从事文稿起草、调查研究及信息宣传等工作</t>
  </si>
  <si>
    <t>长丰县教育体育局</t>
  </si>
  <si>
    <t>010143</t>
  </si>
  <si>
    <t>长丰县工业和信息化局</t>
  </si>
  <si>
    <t>010144</t>
  </si>
  <si>
    <t>主要从事新能源、工业互联网等产业战略规划、发展服务等工作</t>
  </si>
  <si>
    <t>长丰县公安局</t>
  </si>
  <si>
    <t>010145</t>
  </si>
  <si>
    <t>0551-66272050</t>
  </si>
  <si>
    <t>010146</t>
  </si>
  <si>
    <t>数学类、统计学类</t>
  </si>
  <si>
    <r>
      <rPr>
        <sz val="12"/>
        <rFont val="仿宋_GB2312"/>
        <charset val="134"/>
      </rPr>
      <t>主要从事数据应用与管理、案件侦查等工作，基层一线岗位，需</t>
    </r>
    <r>
      <rPr>
        <sz val="12"/>
        <rFont val="Times New Roman"/>
        <charset val="0"/>
      </rPr>
      <t>24</t>
    </r>
    <r>
      <rPr>
        <sz val="12"/>
        <rFont val="仿宋_GB2312"/>
        <charset val="134"/>
      </rPr>
      <t>小时值班备勤（单侧裸眼视力低于</t>
    </r>
    <r>
      <rPr>
        <sz val="12"/>
        <rFont val="Times New Roman"/>
        <charset val="0"/>
      </rPr>
      <t>4.8</t>
    </r>
    <r>
      <rPr>
        <sz val="12"/>
        <rFont val="仿宋_GB2312"/>
        <charset val="134"/>
      </rPr>
      <t>，不合格）</t>
    </r>
  </si>
  <si>
    <t>010147</t>
  </si>
  <si>
    <t>马克思主义理论类、中国语言文学类、哲学专业</t>
  </si>
  <si>
    <t>010148</t>
  </si>
  <si>
    <t>政治学类、法学类</t>
  </si>
  <si>
    <r>
      <rPr>
        <sz val="12"/>
        <rFont val="仿宋_GB2312"/>
        <charset val="134"/>
      </rPr>
      <t>主要从事政策研究、案件侦查等工作，基层一线岗位，需</t>
    </r>
    <r>
      <rPr>
        <sz val="12"/>
        <rFont val="Times New Roman"/>
        <charset val="0"/>
      </rPr>
      <t>24</t>
    </r>
    <r>
      <rPr>
        <sz val="12"/>
        <rFont val="仿宋_GB2312"/>
        <charset val="134"/>
      </rPr>
      <t>小时值班备勤，适合男性报考（单侧裸眼视力低于</t>
    </r>
    <r>
      <rPr>
        <sz val="12"/>
        <rFont val="Times New Roman"/>
        <charset val="0"/>
      </rPr>
      <t>4.8</t>
    </r>
    <r>
      <rPr>
        <sz val="12"/>
        <rFont val="仿宋_GB2312"/>
        <charset val="134"/>
      </rPr>
      <t>，不合格）</t>
    </r>
  </si>
  <si>
    <t>010149</t>
  </si>
  <si>
    <t>010150</t>
  </si>
  <si>
    <t>食品科学与工程类、环境科学与工程类</t>
  </si>
  <si>
    <t>010151</t>
  </si>
  <si>
    <t>长丰县民政局</t>
  </si>
  <si>
    <t>010152</t>
  </si>
  <si>
    <t>社会学类</t>
  </si>
  <si>
    <t>主要从事养老监管、政策保障落实等工作</t>
  </si>
  <si>
    <t>长丰县财政局</t>
  </si>
  <si>
    <t>010153</t>
  </si>
  <si>
    <t>主要从事金融机构监管服务、金融政策研究等工作</t>
  </si>
  <si>
    <t>长丰县人力资源和社会保障局</t>
  </si>
  <si>
    <t>010154</t>
  </si>
  <si>
    <t>长丰县自然资源和规划局</t>
  </si>
  <si>
    <t>010155</t>
  </si>
  <si>
    <t>地理科学类、测绘类、建筑类</t>
  </si>
  <si>
    <t>主要从事国土空间规划管理、测绘地理信息管理等工作</t>
  </si>
  <si>
    <t>长丰县交通运输局</t>
  </si>
  <si>
    <t>010156</t>
  </si>
  <si>
    <t>主要从事城乡交通智能化建设、交通工程项目建设管理等工作</t>
  </si>
  <si>
    <t>长丰县农业农村局</t>
  </si>
  <si>
    <t>010157</t>
  </si>
  <si>
    <t>建筑类、农业经济管理类</t>
  </si>
  <si>
    <t>主要从事农业经济发展、项目建设管理等工作</t>
  </si>
  <si>
    <t>长丰县文化和旅游局</t>
  </si>
  <si>
    <t>010158</t>
  </si>
  <si>
    <t>主要从事文化旅游产业发展、政策宣传等工作</t>
  </si>
  <si>
    <t>长丰县卫生健康委员会</t>
  </si>
  <si>
    <t>010159</t>
  </si>
  <si>
    <t>长丰县审计局</t>
  </si>
  <si>
    <t>010160</t>
  </si>
  <si>
    <t>长丰县市场监督管理局</t>
  </si>
  <si>
    <t>010161</t>
  </si>
  <si>
    <t>主要从事网络交易监管、智慧化监管等工作，有应急值守和处置任务，录用后去向：杨庙所</t>
  </si>
  <si>
    <t>010162</t>
  </si>
  <si>
    <t>主要从事市场物价、信用体系建设监管执法等工作，有应急值守和处置任务，录用后去向：陶楼所</t>
  </si>
  <si>
    <t>010163</t>
  </si>
  <si>
    <t>主要从事市场监管领域的日常监管执法等工作，有应急值守和处置任务，录用后去向：罗塘所</t>
  </si>
  <si>
    <t>长丰县信访局</t>
  </si>
  <si>
    <t>010164</t>
  </si>
  <si>
    <t>主要从事信访接待、信访事项复查复核等工作</t>
  </si>
  <si>
    <t>长丰县数据资源管理局</t>
  </si>
  <si>
    <t>010165</t>
  </si>
  <si>
    <r>
      <rPr>
        <sz val="12"/>
        <rFont val="仿宋_GB2312"/>
        <charset val="134"/>
      </rPr>
      <t>中共庐江县纪律检查委员会</t>
    </r>
    <r>
      <rPr>
        <sz val="12"/>
        <rFont val="Times New Roman"/>
        <charset val="0"/>
      </rPr>
      <t xml:space="preserve"> </t>
    </r>
    <r>
      <rPr>
        <sz val="12"/>
        <rFont val="仿宋_GB2312"/>
        <charset val="134"/>
      </rPr>
      <t>庐江县监察委员会</t>
    </r>
  </si>
  <si>
    <t>010166</t>
  </si>
  <si>
    <t>法学类、侦查学专业、经济犯罪侦查专业、技术侦查学专业</t>
  </si>
  <si>
    <t>主要从事问题线索处置、执纪审查、依法调查等工作</t>
  </si>
  <si>
    <t>0551-87329640</t>
  </si>
  <si>
    <t>010167</t>
  </si>
  <si>
    <t>庐江县人民法院</t>
  </si>
  <si>
    <t>010168</t>
  </si>
  <si>
    <t>0551-87911137</t>
  </si>
  <si>
    <t>庐江县残疾人联合会</t>
  </si>
  <si>
    <t>010169</t>
  </si>
  <si>
    <t>限安徽籍肢体残疾三级或四级、听力残疾三级或四级的残疾人报考，持有第二代《中华人民共和国残疾人证》，能正常履行工作职责</t>
  </si>
  <si>
    <t>参公事业单位，主要从事机关党建、调查研究等工作</t>
  </si>
  <si>
    <t>庐江县公安局</t>
  </si>
  <si>
    <t>010170</t>
  </si>
  <si>
    <r>
      <rPr>
        <sz val="12"/>
        <rFont val="仿宋_GB2312"/>
        <charset val="134"/>
      </rPr>
      <t>主要从事财务会计核算、经济犯罪侦查等工作，基层一线岗位，需</t>
    </r>
    <r>
      <rPr>
        <sz val="12"/>
        <rFont val="Times New Roman"/>
        <charset val="0"/>
      </rPr>
      <t>24</t>
    </r>
    <r>
      <rPr>
        <sz val="12"/>
        <rFont val="仿宋_GB2312"/>
        <charset val="134"/>
      </rPr>
      <t>小时值班备勤，适合男性报考（单侧矫正视力低于</t>
    </r>
    <r>
      <rPr>
        <sz val="12"/>
        <rFont val="Times New Roman"/>
        <charset val="0"/>
      </rPr>
      <t>5.0</t>
    </r>
    <r>
      <rPr>
        <sz val="12"/>
        <rFont val="仿宋_GB2312"/>
        <charset val="134"/>
      </rPr>
      <t>，不合格）</t>
    </r>
  </si>
  <si>
    <t>0551-66274018</t>
  </si>
  <si>
    <t>010171</t>
  </si>
  <si>
    <t>限男性，具有计算机技术与软件专业技术资格（水平）考试中级及以上资格证书</t>
  </si>
  <si>
    <t>010172</t>
  </si>
  <si>
    <t>电子信息类、智能建造与智慧交通专业、交通运输专业、智慧交通专业</t>
  </si>
  <si>
    <r>
      <rPr>
        <sz val="12"/>
        <rFont val="仿宋_GB2312"/>
        <charset val="134"/>
      </rPr>
      <t>主要从事智慧交通建设管理等工作，基层一线岗位，需</t>
    </r>
    <r>
      <rPr>
        <sz val="12"/>
        <rFont val="Times New Roman"/>
        <charset val="0"/>
      </rPr>
      <t>24</t>
    </r>
    <r>
      <rPr>
        <sz val="12"/>
        <rFont val="仿宋_GB2312"/>
        <charset val="134"/>
      </rPr>
      <t>小时值班备勤（单侧裸眼视力低于</t>
    </r>
    <r>
      <rPr>
        <sz val="12"/>
        <rFont val="Times New Roman"/>
        <charset val="0"/>
      </rPr>
      <t>4.8</t>
    </r>
    <r>
      <rPr>
        <sz val="12"/>
        <rFont val="仿宋_GB2312"/>
        <charset val="134"/>
      </rPr>
      <t>，不合格）</t>
    </r>
  </si>
  <si>
    <t>庐江县司法局</t>
  </si>
  <si>
    <t>010173</t>
  </si>
  <si>
    <t>0551-87322982</t>
  </si>
  <si>
    <t>庐江县农业农村局</t>
  </si>
  <si>
    <t>010174</t>
  </si>
  <si>
    <t>农业工程类、植物生产类、动物医学类、水产类</t>
  </si>
  <si>
    <t>主要从事现代化农业战略规划与发展服务等工作</t>
  </si>
  <si>
    <t>庐江县市场监督管理局</t>
  </si>
  <si>
    <t>010175</t>
  </si>
  <si>
    <t>主要从事食品安全监管执法等工作，有应急值守和处置任务，录用后去向：矾山所</t>
  </si>
  <si>
    <t>0551-82566609</t>
  </si>
  <si>
    <t>010176</t>
  </si>
  <si>
    <t>药学类、中药学类</t>
  </si>
  <si>
    <t>主要从事药品、化妆品安全监管执法等工作，有应急值守和处置任务，录用后去向：白湖所</t>
  </si>
  <si>
    <t>010177</t>
  </si>
  <si>
    <t>电气类、机械设计制造及其自动化专业、机械工程专业、机械电子工程专业</t>
  </si>
  <si>
    <r>
      <rPr>
        <sz val="12"/>
        <rFont val="仿宋_GB2312"/>
        <charset val="134"/>
      </rPr>
      <t>主要从事特种设备、产品质量安全监管执法等工作，有应急值守和处置任务，录用后去向：乐桥所、龙桥所各</t>
    </r>
    <r>
      <rPr>
        <sz val="12"/>
        <rFont val="Times New Roman"/>
        <charset val="0"/>
      </rPr>
      <t>1</t>
    </r>
    <r>
      <rPr>
        <sz val="12"/>
        <rFont val="仿宋_GB2312"/>
        <charset val="134"/>
      </rPr>
      <t>名，录用后报考者按总成绩排名选择岗位</t>
    </r>
  </si>
  <si>
    <t>010178</t>
  </si>
  <si>
    <t>主要从事行政执法监督等工作，有应急值守和处置任务，录用后去向：罗河所</t>
  </si>
  <si>
    <t>巢湖市人民法院</t>
  </si>
  <si>
    <t>010179</t>
  </si>
  <si>
    <t>0551-82172612</t>
  </si>
  <si>
    <t>010180</t>
  </si>
  <si>
    <t>010181</t>
  </si>
  <si>
    <t>010182</t>
  </si>
  <si>
    <t>巢湖市人民检察院</t>
  </si>
  <si>
    <t>010183</t>
  </si>
  <si>
    <t>0551-63504215</t>
  </si>
  <si>
    <t>010184</t>
  </si>
  <si>
    <r>
      <rPr>
        <sz val="12"/>
        <rFont val="仿宋_GB2312"/>
        <charset val="134"/>
      </rPr>
      <t>主要从事一线司法警务、押解执勤等工作（单侧裸眼视力低于</t>
    </r>
    <r>
      <rPr>
        <sz val="12"/>
        <rFont val="Times New Roman"/>
        <charset val="0"/>
      </rPr>
      <t>4.8</t>
    </r>
    <r>
      <rPr>
        <sz val="12"/>
        <rFont val="仿宋_GB2312"/>
        <charset val="134"/>
      </rPr>
      <t>，不合格）</t>
    </r>
  </si>
  <si>
    <t>中共巢湖市委党校（巢湖行政学校）</t>
  </si>
  <si>
    <t>010185</t>
  </si>
  <si>
    <t>哲学类、马克思主义理论类、中国语言文学类</t>
  </si>
  <si>
    <t>参公事业单位，主要从事党的理论研究以及党校的教育教学管理等工作</t>
  </si>
  <si>
    <t>0551-82331644</t>
  </si>
  <si>
    <t>010186</t>
  </si>
  <si>
    <t>参公事业单位，主要从事预算编制、会计核算和绩效管理等工作</t>
  </si>
  <si>
    <t>巢湖市公安局</t>
  </si>
  <si>
    <t>010187</t>
  </si>
  <si>
    <t>0551-66273021</t>
  </si>
  <si>
    <t>010188</t>
  </si>
  <si>
    <r>
      <rPr>
        <sz val="12"/>
        <rFont val="仿宋_GB2312"/>
        <charset val="134"/>
      </rPr>
      <t>主要从事食药环侦查等工作，基层一线岗位，需</t>
    </r>
    <r>
      <rPr>
        <sz val="12"/>
        <rFont val="Times New Roman"/>
        <charset val="0"/>
      </rPr>
      <t>24</t>
    </r>
    <r>
      <rPr>
        <sz val="12"/>
        <rFont val="仿宋_GB2312"/>
        <charset val="134"/>
      </rPr>
      <t>小时值班备勤，适合男性报考（单侧裸眼视力低于</t>
    </r>
    <r>
      <rPr>
        <sz val="12"/>
        <rFont val="Times New Roman"/>
        <charset val="0"/>
      </rPr>
      <t>4.8</t>
    </r>
    <r>
      <rPr>
        <sz val="12"/>
        <rFont val="仿宋_GB2312"/>
        <charset val="134"/>
      </rPr>
      <t>，不合格）</t>
    </r>
  </si>
  <si>
    <t>巢湖市司法局</t>
  </si>
  <si>
    <t>010189</t>
  </si>
  <si>
    <t>法学类、社会学专业、社会工作专业</t>
  </si>
  <si>
    <t>主要从事法治宣传、人民调解、社区矫正、安置帮教等工作，录用后去向：坝镇所</t>
  </si>
  <si>
    <t>0551-82328625</t>
  </si>
  <si>
    <t>巢湖市自然资源和规划局</t>
  </si>
  <si>
    <t>010190</t>
  </si>
  <si>
    <t>主要从事国土空间规划管理等工作</t>
  </si>
  <si>
    <t>0551-82339332</t>
  </si>
  <si>
    <t>巢湖市市场监督管理局</t>
  </si>
  <si>
    <t>010191</t>
  </si>
  <si>
    <t>主要从事特种设备、产品质量安全监管执法等工作，有应急值守和处置任务，录用后去向：卧牛山所</t>
  </si>
  <si>
    <t>0551-82189985</t>
  </si>
  <si>
    <t>010192</t>
  </si>
  <si>
    <t>主要从事行政执法监督等工作，有应急值守和处置任务，录用后去向：槐林所</t>
  </si>
  <si>
    <t>010193</t>
  </si>
  <si>
    <r>
      <rPr>
        <sz val="12"/>
        <rFont val="仿宋_GB2312"/>
        <charset val="134"/>
      </rPr>
      <t>主要从事市场监管领域的日常监管执法等工作，有应急值守和处置任务，录用后去向：夏阁所、栏杆所各</t>
    </r>
    <r>
      <rPr>
        <sz val="12"/>
        <rFont val="Times New Roman"/>
        <charset val="0"/>
      </rPr>
      <t>1</t>
    </r>
    <r>
      <rPr>
        <sz val="12"/>
        <rFont val="仿宋_GB2312"/>
        <charset val="134"/>
      </rPr>
      <t>名，录用后报考者按总成绩排名选择岗位</t>
    </r>
  </si>
  <si>
    <t>瑶海区人民法院</t>
  </si>
  <si>
    <t>010194</t>
  </si>
  <si>
    <t>0551-65352768</t>
  </si>
  <si>
    <t>010195</t>
  </si>
  <si>
    <t>010196</t>
  </si>
  <si>
    <t>010197</t>
  </si>
  <si>
    <t>瑶海区人民检察院</t>
  </si>
  <si>
    <t>010198</t>
  </si>
  <si>
    <t>0551-63503230</t>
  </si>
  <si>
    <t>010199</t>
  </si>
  <si>
    <t>010200</t>
  </si>
  <si>
    <t>010201</t>
  </si>
  <si>
    <t>010202</t>
  </si>
  <si>
    <t>瑶海区人民政府办公室</t>
  </si>
  <si>
    <t>010203</t>
  </si>
  <si>
    <t>经济学门类、政治学类、中国语言文学类、新闻传播学类</t>
  </si>
  <si>
    <t>主要从事产业发展服务、调查研究及综合协调等工作</t>
  </si>
  <si>
    <t>0551-64497826</t>
  </si>
  <si>
    <t>瑶海区发展和改革委员会</t>
  </si>
  <si>
    <t>010204</t>
  </si>
  <si>
    <t>经济学类、统计学类</t>
  </si>
  <si>
    <t>主要从事经济政策研究分析、经济运行监测、产业发展研究等工作</t>
  </si>
  <si>
    <t>0551-64498006</t>
  </si>
  <si>
    <t>瑶海区司法局</t>
  </si>
  <si>
    <t>010205</t>
  </si>
  <si>
    <t>0551-64497807</t>
  </si>
  <si>
    <t>010206</t>
  </si>
  <si>
    <t>主要从事法治宣传、人民调解、社区矫正、安置帮教等工作，录用后去向：七里站所</t>
  </si>
  <si>
    <t>瑶海区财政局</t>
  </si>
  <si>
    <t>010207</t>
  </si>
  <si>
    <t>主要从事财政预算管理、财政资金管理、财政金融政策研究等工作</t>
  </si>
  <si>
    <t>0551-64497906</t>
  </si>
  <si>
    <t>瑶海区人力资源和社会保障局</t>
  </si>
  <si>
    <t>010208</t>
  </si>
  <si>
    <t>法学门类、文学门类、管理学门类</t>
  </si>
  <si>
    <t>主要从事社会保障、综合管理、文稿起草等工作</t>
  </si>
  <si>
    <t>0551-64496819</t>
  </si>
  <si>
    <t>瑶海区统计局</t>
  </si>
  <si>
    <t>010209</t>
  </si>
  <si>
    <t>统计学专业、会计学专业、财务管理专业、应用统计学专业、审计学专业</t>
  </si>
  <si>
    <t>主要从事数据统计分析、统计调查执法等工作</t>
  </si>
  <si>
    <t>0551-64497870</t>
  </si>
  <si>
    <t>瑶海区市场监督管理局</t>
  </si>
  <si>
    <t>010210</t>
  </si>
  <si>
    <r>
      <rPr>
        <sz val="12"/>
        <rFont val="仿宋_GB2312"/>
        <charset val="0"/>
      </rPr>
      <t>主要从事特种设备、产品质量安全监管执法等工作，有应急值守和处置任务，录用后去向：铜陵路所、明光路所、和平路所、三里街所各</t>
    </r>
    <r>
      <rPr>
        <sz val="12"/>
        <rFont val="Times New Roman"/>
        <charset val="0"/>
      </rPr>
      <t>1</t>
    </r>
    <r>
      <rPr>
        <sz val="12"/>
        <rFont val="仿宋_GB2312"/>
        <charset val="0"/>
      </rPr>
      <t>名，录用后报考者按总成绩排名选择岗位</t>
    </r>
  </si>
  <si>
    <t>0551-64690260</t>
  </si>
  <si>
    <t>010211</t>
  </si>
  <si>
    <t>主要从事网络交易监管、智慧化监管等工作，有应急值守和处置任务，录用后去向：嘉山路所</t>
  </si>
  <si>
    <t>010212</t>
  </si>
  <si>
    <t>主要从事政策宣传、质量安全科普及新闻宣传等工作，有应急值守和处置任务，录用后去向：长淮所</t>
  </si>
  <si>
    <t>010213</t>
  </si>
  <si>
    <r>
      <rPr>
        <sz val="12"/>
        <rFont val="仿宋_GB2312"/>
        <charset val="134"/>
      </rPr>
      <t>主要从事市场监管领域的日常监管执法等工作，有应急值守和处置任务，录用后去向：龙岗所、七里站所各</t>
    </r>
    <r>
      <rPr>
        <sz val="12"/>
        <rFont val="Times New Roman"/>
        <charset val="0"/>
      </rPr>
      <t>1</t>
    </r>
    <r>
      <rPr>
        <sz val="12"/>
        <rFont val="仿宋_GB2312"/>
        <charset val="134"/>
      </rPr>
      <t>名，录用后报考者按总成绩排名选择岗位</t>
    </r>
  </si>
  <si>
    <t>中共庐阳区委政法委</t>
  </si>
  <si>
    <t>010214</t>
  </si>
  <si>
    <t>主要从事平安建设、执法监督、基层社会治理等工作</t>
  </si>
  <si>
    <t>0551-65699445</t>
  </si>
  <si>
    <t>中共庐阳区委社会工作部</t>
  </si>
  <si>
    <t>010215</t>
  </si>
  <si>
    <t>0551-65699402</t>
  </si>
  <si>
    <t>庐阳区人民法院</t>
  </si>
  <si>
    <t>010216</t>
  </si>
  <si>
    <t>0551-65352832</t>
  </si>
  <si>
    <t>010217</t>
  </si>
  <si>
    <t>010218</t>
  </si>
  <si>
    <t>010219</t>
  </si>
  <si>
    <t>主要从事计算机网络维护、数据统计分析等工作</t>
  </si>
  <si>
    <t>庐阳区人民检察院</t>
  </si>
  <si>
    <t>010220</t>
  </si>
  <si>
    <t>0551-63503340</t>
  </si>
  <si>
    <t>庐阳区司法局</t>
  </si>
  <si>
    <t>010221</t>
  </si>
  <si>
    <t>0551-65699810</t>
  </si>
  <si>
    <t>010222</t>
  </si>
  <si>
    <t>庐阳区市场监督管理局</t>
  </si>
  <si>
    <t>010223</t>
  </si>
  <si>
    <r>
      <rPr>
        <sz val="12"/>
        <rFont val="仿宋_GB2312"/>
        <charset val="134"/>
      </rPr>
      <t>主要从事特种设备、产品质量安全监管执法等工作，有应急值守和处置任务，录用后去向：大杨所、三孝口所、逍遥津所、亳州路所各</t>
    </r>
    <r>
      <rPr>
        <sz val="12"/>
        <rFont val="Times New Roman"/>
        <charset val="0"/>
      </rPr>
      <t>1</t>
    </r>
    <r>
      <rPr>
        <sz val="12"/>
        <rFont val="仿宋_GB2312"/>
        <charset val="134"/>
      </rPr>
      <t>名，录用后报考者按总成绩排名选择岗位</t>
    </r>
  </si>
  <si>
    <t>0551-65539785</t>
  </si>
  <si>
    <t>010224</t>
  </si>
  <si>
    <t>主要从事市场监管领域的日常监管执法等工作，有应急值守和处置任务，录用后去向：双岗所</t>
  </si>
  <si>
    <t>蜀山区人民法院</t>
  </si>
  <si>
    <t>010225</t>
  </si>
  <si>
    <t>0551-65357787</t>
  </si>
  <si>
    <t>010226</t>
  </si>
  <si>
    <t>010227</t>
  </si>
  <si>
    <t>010228</t>
  </si>
  <si>
    <t>010229</t>
  </si>
  <si>
    <t>蜀山区人民检察院</t>
  </si>
  <si>
    <t>010230</t>
  </si>
  <si>
    <t>0551-63503412</t>
  </si>
  <si>
    <t>010231</t>
  </si>
  <si>
    <t>010232</t>
  </si>
  <si>
    <t>010233</t>
  </si>
  <si>
    <t>包河区人民法院</t>
  </si>
  <si>
    <t>010234</t>
  </si>
  <si>
    <t>0511-65352511</t>
  </si>
  <si>
    <t>010235</t>
  </si>
  <si>
    <t>010236</t>
  </si>
  <si>
    <t>010237</t>
  </si>
  <si>
    <t>010238</t>
  </si>
  <si>
    <t>包河区人民检察院</t>
  </si>
  <si>
    <t>010239</t>
  </si>
  <si>
    <t>0551-63503560</t>
  </si>
  <si>
    <t>010240</t>
  </si>
  <si>
    <t>政治学（一级学科）、马克思主义理论（一级学科）、马克思主义哲学（二级学科）、中国近现代史（二级学科）</t>
  </si>
  <si>
    <r>
      <rPr>
        <sz val="12"/>
        <rFont val="仿宋_GB2312"/>
        <charset val="134"/>
      </rPr>
      <t>肥东县乡镇机关</t>
    </r>
    <r>
      <rPr>
        <sz val="12"/>
        <rFont val="Times New Roman"/>
        <charset val="0"/>
      </rPr>
      <t xml:space="preserve">    </t>
    </r>
  </si>
  <si>
    <t>010241</t>
  </si>
  <si>
    <t>主要从事城乡建设规划、基础设施建设管理等工作，录用后去向：店埠镇</t>
  </si>
  <si>
    <t>010242</t>
  </si>
  <si>
    <t>机械类、电子信息类、金融学类</t>
  </si>
  <si>
    <t>主要从事相关领域产业推进、企业协调服务等工作，录用后去向：店埠镇</t>
  </si>
  <si>
    <t>010243</t>
  </si>
  <si>
    <t>水利类、土木类、农业工程类</t>
  </si>
  <si>
    <t>主要从事水利工程项目规划、建设管理等工作，录用后去向：石塘镇</t>
  </si>
  <si>
    <t>010244</t>
  </si>
  <si>
    <t>管理科学与工程类</t>
  </si>
  <si>
    <t>主要从事项目开发管理、造价监管等工作，录用后去向：白龙镇</t>
  </si>
  <si>
    <t>平安法治建设</t>
  </si>
  <si>
    <t>010245</t>
  </si>
  <si>
    <t>主要从事法治宣传教育和依法行政等工作，录用后去向：白龙镇</t>
  </si>
  <si>
    <t>010246</t>
  </si>
  <si>
    <t>金融学类、会计学专业、农林经济管理专业</t>
  </si>
  <si>
    <t>主要从事农村经济发展、产业发展服务等工作，录用后去向：古城镇</t>
  </si>
  <si>
    <t>安全生产管理</t>
  </si>
  <si>
    <t>010247</t>
  </si>
  <si>
    <t>安全科学与工程类、机械类</t>
  </si>
  <si>
    <t>主要从事安全生产、应急管理监督检查等工作，录用后去向：古城镇</t>
  </si>
  <si>
    <t>010248</t>
  </si>
  <si>
    <t>主要从事城乡建设规划、基础设施建设管理等工作，录用后去向：陈集镇</t>
  </si>
  <si>
    <t>010249</t>
  </si>
  <si>
    <t>主要从事调研宣传、文稿起草及综合协调等工作，录用后去向：店埠镇</t>
  </si>
  <si>
    <t>010250</t>
  </si>
  <si>
    <t>主要从事组织协调、沟通外宣等工作，录用后去向：石塘镇</t>
  </si>
  <si>
    <t>010251</t>
  </si>
  <si>
    <t>主要从事信息公开、网络建设、设备运维等工作，录用后去向：石塘镇</t>
  </si>
  <si>
    <t>010252</t>
  </si>
  <si>
    <t>主要从事预算编制与执行、会计核算、资产管理等工作，录用后去向：八斗镇</t>
  </si>
  <si>
    <t>010253</t>
  </si>
  <si>
    <t>主要从事民兵、预备役、征兵等人民武装工作，录用后去向：古城镇</t>
  </si>
  <si>
    <t>010254</t>
  </si>
  <si>
    <r>
      <rPr>
        <sz val="12"/>
        <rFont val="仿宋_GB2312"/>
        <charset val="134"/>
      </rPr>
      <t>主要从事基层党建、基层治理、公共服务、经济发展等工作，录用后去向：石塘镇、八斗镇、响导乡、古城镇各</t>
    </r>
    <r>
      <rPr>
        <sz val="12"/>
        <rFont val="Times New Roman"/>
        <charset val="0"/>
      </rPr>
      <t>1</t>
    </r>
    <r>
      <rPr>
        <sz val="12"/>
        <rFont val="仿宋_GB2312"/>
        <charset val="134"/>
      </rPr>
      <t>名，录用后报考者按总成绩排名选择岗位</t>
    </r>
  </si>
  <si>
    <t>010255</t>
  </si>
  <si>
    <r>
      <rPr>
        <sz val="12"/>
        <rFont val="仿宋_GB2312"/>
        <charset val="134"/>
      </rPr>
      <t>主要从事基层党建、基层治理、公共服务、经济发展等工作，录用后去向：石塘镇、八斗镇、古城镇各</t>
    </r>
    <r>
      <rPr>
        <sz val="12"/>
        <rFont val="Times New Roman"/>
        <charset val="0"/>
      </rPr>
      <t>1</t>
    </r>
    <r>
      <rPr>
        <sz val="12"/>
        <rFont val="仿宋_GB2312"/>
        <charset val="134"/>
      </rPr>
      <t>名，录用后报考者按总成绩排名选择岗位</t>
    </r>
  </si>
  <si>
    <t>肥西县乡镇机关</t>
  </si>
  <si>
    <t>010256</t>
  </si>
  <si>
    <t>力学类、机械类、仪器类</t>
  </si>
  <si>
    <r>
      <rPr>
        <sz val="12"/>
        <rFont val="仿宋_GB2312"/>
        <charset val="0"/>
      </rPr>
      <t>主要从事相关领域产业推进、企业协调服务等工作，录用后去向：上派镇、紫蓬镇、官亭镇各</t>
    </r>
    <r>
      <rPr>
        <sz val="12"/>
        <rFont val="Times New Roman"/>
        <charset val="0"/>
      </rPr>
      <t>1</t>
    </r>
    <r>
      <rPr>
        <sz val="12"/>
        <rFont val="仿宋_GB2312"/>
        <charset val="0"/>
      </rPr>
      <t>名，录用后报考者按总成绩排名选择岗位</t>
    </r>
  </si>
  <si>
    <t>0551-68850047</t>
  </si>
  <si>
    <t>010257</t>
  </si>
  <si>
    <t>农业工程类、植物生产类</t>
  </si>
  <si>
    <r>
      <rPr>
        <sz val="12"/>
        <rFont val="仿宋_GB2312"/>
        <charset val="134"/>
      </rPr>
      <t>主要从事农业产业融合发展和服务保障等工作，录用后去向：山南镇、高店镇、紫蓬镇各</t>
    </r>
    <r>
      <rPr>
        <sz val="12"/>
        <rFont val="Times New Roman"/>
        <charset val="0"/>
      </rPr>
      <t>1</t>
    </r>
    <r>
      <rPr>
        <sz val="12"/>
        <rFont val="仿宋_GB2312"/>
        <charset val="134"/>
      </rPr>
      <t>名，录用后报考者按总成绩排名选择岗位</t>
    </r>
  </si>
  <si>
    <t>010258</t>
  </si>
  <si>
    <t>经济学类、金融学类、财政学类</t>
  </si>
  <si>
    <r>
      <rPr>
        <sz val="12"/>
        <rFont val="仿宋_GB2312"/>
        <charset val="134"/>
      </rPr>
      <t>主要从事农村经济发展、产业发展服务等工作，录用后去向：上派镇、紫蓬镇、官亭镇各</t>
    </r>
    <r>
      <rPr>
        <sz val="12"/>
        <rFont val="Times New Roman"/>
        <charset val="0"/>
      </rPr>
      <t>1</t>
    </r>
    <r>
      <rPr>
        <sz val="12"/>
        <rFont val="仿宋_GB2312"/>
        <charset val="134"/>
      </rPr>
      <t>名，录用后报考者按总成绩排名选择岗位</t>
    </r>
  </si>
  <si>
    <t>010259</t>
  </si>
  <si>
    <t>材料类、能源动力类、电气类</t>
  </si>
  <si>
    <r>
      <rPr>
        <sz val="12"/>
        <rFont val="仿宋_GB2312"/>
        <charset val="134"/>
      </rPr>
      <t>主要从事相关领域产业推进、企业协调服务等工作，录用后去向：紫蓬镇、官亭镇各</t>
    </r>
    <r>
      <rPr>
        <sz val="12"/>
        <rFont val="Times New Roman"/>
        <charset val="0"/>
      </rPr>
      <t>1</t>
    </r>
    <r>
      <rPr>
        <sz val="12"/>
        <rFont val="仿宋_GB2312"/>
        <charset val="134"/>
      </rPr>
      <t>名，录用后报考者按总成绩排名选择岗位</t>
    </r>
  </si>
  <si>
    <t>010260</t>
  </si>
  <si>
    <r>
      <rPr>
        <sz val="12"/>
        <rFont val="仿宋_GB2312"/>
        <charset val="134"/>
      </rPr>
      <t>主要从事相关领域产业推进、企业协调服务等工作，录用后去向：上派镇、花岗镇、桃花镇各</t>
    </r>
    <r>
      <rPr>
        <sz val="12"/>
        <rFont val="Times New Roman"/>
        <charset val="0"/>
      </rPr>
      <t>1</t>
    </r>
    <r>
      <rPr>
        <sz val="12"/>
        <rFont val="仿宋_GB2312"/>
        <charset val="134"/>
      </rPr>
      <t>名，录用后报考者按总成绩排名选择岗位</t>
    </r>
  </si>
  <si>
    <t>010261</t>
  </si>
  <si>
    <t>水利类、土木类、建筑类</t>
  </si>
  <si>
    <r>
      <rPr>
        <sz val="12"/>
        <rFont val="仿宋_GB2312"/>
        <charset val="134"/>
      </rPr>
      <t>主要从事水利工程项目规划、建设管理等工作，录用后去向：上派镇、花岗镇、山南镇各</t>
    </r>
    <r>
      <rPr>
        <sz val="12"/>
        <rFont val="Times New Roman"/>
        <charset val="0"/>
      </rPr>
      <t>1</t>
    </r>
    <r>
      <rPr>
        <sz val="12"/>
        <rFont val="仿宋_GB2312"/>
        <charset val="134"/>
      </rPr>
      <t>名，录用后报考者按总成绩排名选择岗位</t>
    </r>
  </si>
  <si>
    <t>010262</t>
  </si>
  <si>
    <t>旅游管理类、文化产业管理专业、人文地理与城乡规划专业</t>
  </si>
  <si>
    <t>主要从事文化旅游产业管理服务等工作，录用后去向：三河镇</t>
  </si>
  <si>
    <t>010263</t>
  </si>
  <si>
    <r>
      <rPr>
        <sz val="12"/>
        <rFont val="仿宋_GB2312"/>
        <charset val="134"/>
      </rPr>
      <t>主要从事生态环保、污染防治、环境监测等工作，录用后去向：上派镇、官亭镇、桃花镇各</t>
    </r>
    <r>
      <rPr>
        <sz val="12"/>
        <rFont val="Times New Roman"/>
        <charset val="0"/>
      </rPr>
      <t>1</t>
    </r>
    <r>
      <rPr>
        <sz val="12"/>
        <rFont val="仿宋_GB2312"/>
        <charset val="134"/>
      </rPr>
      <t>名，录用后报考者按总成绩排名选择岗位</t>
    </r>
  </si>
  <si>
    <t>010264</t>
  </si>
  <si>
    <t>主要从事民兵、预备役、征兵等人民武装工作，录用后去向：官亭镇</t>
  </si>
  <si>
    <t>010265</t>
  </si>
  <si>
    <r>
      <rPr>
        <sz val="12"/>
        <rFont val="仿宋_GB2312"/>
        <charset val="134"/>
      </rPr>
      <t>主要从事基层党建、基层治理、公共服务、经济发展等工作，录用后去向：山南镇、严店镇、三河镇、铭传乡各</t>
    </r>
    <r>
      <rPr>
        <sz val="12"/>
        <rFont val="Times New Roman"/>
        <charset val="0"/>
      </rPr>
      <t>1</t>
    </r>
    <r>
      <rPr>
        <sz val="12"/>
        <rFont val="仿宋_GB2312"/>
        <charset val="134"/>
      </rPr>
      <t>名，录用后报考者按总成绩排名选择岗位</t>
    </r>
  </si>
  <si>
    <t>010266</t>
  </si>
  <si>
    <r>
      <rPr>
        <sz val="12"/>
        <rFont val="仿宋_GB2312"/>
        <charset val="134"/>
      </rPr>
      <t>主要从事基层党建、基层治理、公共服务、经济发展等工作，录用后去向：紫蓬镇、山南镇、官亭镇、铭传乡</t>
    </r>
    <r>
      <rPr>
        <sz val="12"/>
        <rFont val="Times New Roman"/>
        <charset val="0"/>
      </rPr>
      <t>1</t>
    </r>
    <r>
      <rPr>
        <sz val="12"/>
        <rFont val="仿宋_GB2312"/>
        <charset val="134"/>
      </rPr>
      <t>名，录用后报考者按总成绩排名选择岗位</t>
    </r>
  </si>
  <si>
    <t>010267</t>
  </si>
  <si>
    <r>
      <rPr>
        <sz val="12"/>
        <rFont val="仿宋_GB2312"/>
        <charset val="134"/>
      </rPr>
      <t>主要从事基层党建、基层治理、公共服务、经济发展等工作，录用后去向：花岗镇、官亭镇、柿树岗乡各</t>
    </r>
    <r>
      <rPr>
        <sz val="12"/>
        <rFont val="Times New Roman"/>
        <charset val="0"/>
      </rPr>
      <t>1</t>
    </r>
    <r>
      <rPr>
        <sz val="12"/>
        <rFont val="仿宋_GB2312"/>
        <charset val="134"/>
      </rPr>
      <t>名，录用后报考者按总成绩排名选择岗位</t>
    </r>
  </si>
  <si>
    <t>长丰县乡镇机关</t>
  </si>
  <si>
    <t>010268</t>
  </si>
  <si>
    <t>主要从事乡镇生态环保、污染防治、环境监测等工作，录用后去向：双墩镇</t>
  </si>
  <si>
    <t>010269</t>
  </si>
  <si>
    <t>能源动力类、电子信息类</t>
  </si>
  <si>
    <t>主要从事相关领域产业推进、企业协调服务等工作，录用后去向：下塘镇</t>
  </si>
  <si>
    <t>010270</t>
  </si>
  <si>
    <t>主要从事城乡建设规划、基础设施建设管理等工作，录用后去向：水湖镇</t>
  </si>
  <si>
    <t>010271</t>
  </si>
  <si>
    <t>建筑类、管理科学与工程类</t>
  </si>
  <si>
    <t>主要从事城乡建设规划、项目开发及造价监管等工作，录用后去向：水湖镇</t>
  </si>
  <si>
    <t>010272</t>
  </si>
  <si>
    <t>机械类、能源动力类</t>
  </si>
  <si>
    <t>主要从事相关领域产业推进、企业协调服务等工作，录用后去向：岗集镇</t>
  </si>
  <si>
    <t>010273</t>
  </si>
  <si>
    <t>主要从事生态环保、污染防治、环境监测等工作，录用后去向：下塘镇</t>
  </si>
  <si>
    <t>010274</t>
  </si>
  <si>
    <r>
      <rPr>
        <sz val="12"/>
        <rFont val="仿宋_GB2312"/>
        <charset val="134"/>
      </rPr>
      <t>主要从事农村经济发展、产业发展服务等工作，录用后去向：双墩镇、左店镇各</t>
    </r>
    <r>
      <rPr>
        <sz val="12"/>
        <rFont val="Times New Roman"/>
        <charset val="0"/>
      </rPr>
      <t>1</t>
    </r>
    <r>
      <rPr>
        <sz val="12"/>
        <rFont val="仿宋_GB2312"/>
        <charset val="134"/>
      </rPr>
      <t>名，录用后报考者按总成绩排名选择岗位</t>
    </r>
  </si>
  <si>
    <t>010275</t>
  </si>
  <si>
    <t>建筑类、农业经济管理类、农业工程类</t>
  </si>
  <si>
    <r>
      <rPr>
        <sz val="12"/>
        <rFont val="仿宋_GB2312"/>
        <charset val="134"/>
      </rPr>
      <t>面向本市户籍人员，录用后签订</t>
    </r>
    <r>
      <rPr>
        <sz val="12"/>
        <rFont val="Times New Roman"/>
        <charset val="0"/>
      </rPr>
      <t>5</t>
    </r>
    <r>
      <rPr>
        <sz val="12"/>
        <rFont val="仿宋_GB2312"/>
        <charset val="134"/>
      </rPr>
      <t>年内不得流出本乡镇协议</t>
    </r>
  </si>
  <si>
    <t>主要从事农业产业融合发展、项目建设管理及服务保障等工作，录用后去向：朱巷镇</t>
  </si>
  <si>
    <t>010276</t>
  </si>
  <si>
    <t>主要从事农村经济发展、产业发展服务等工作，录用后去向：杜集镇</t>
  </si>
  <si>
    <t>010277</t>
  </si>
  <si>
    <t>主要从事生态环保、污染防治、环境监测等工作，录用后去向：罗塘乡</t>
  </si>
  <si>
    <t>010278</t>
  </si>
  <si>
    <t>主要从事基层党建、基层治理、公共服务、经济发展等工作，录用后去向：罗塘乡</t>
  </si>
  <si>
    <t>010279</t>
  </si>
  <si>
    <t>植物生产类、农业工程类、农业经济管理类</t>
  </si>
  <si>
    <t>主要从事农业产业融合发展和服务保障等工作，录用后去向：造甲乡</t>
  </si>
  <si>
    <t>010280</t>
  </si>
  <si>
    <r>
      <rPr>
        <sz val="12"/>
        <rFont val="仿宋_GB2312"/>
        <charset val="134"/>
      </rPr>
      <t>服役满</t>
    </r>
    <r>
      <rPr>
        <sz val="12"/>
        <rFont val="Times New Roman"/>
        <charset val="0"/>
      </rPr>
      <t>5</t>
    </r>
    <r>
      <rPr>
        <sz val="12"/>
        <rFont val="仿宋_GB2312"/>
        <charset val="134"/>
      </rPr>
      <t>年的高校毕业生退役军人</t>
    </r>
  </si>
  <si>
    <t>主要从事民兵、预备役、征兵等人民武装工作，录用后去向：岗集镇</t>
  </si>
  <si>
    <t>010281</t>
  </si>
  <si>
    <r>
      <rPr>
        <sz val="12"/>
        <rFont val="仿宋_GB2312"/>
        <charset val="134"/>
      </rPr>
      <t>主要从事基层党建、基层治理、公共服务、经济发展等工作，录用后去向：双墩镇、下塘镇各</t>
    </r>
    <r>
      <rPr>
        <sz val="12"/>
        <rFont val="Times New Roman"/>
        <charset val="0"/>
      </rPr>
      <t>1</t>
    </r>
    <r>
      <rPr>
        <sz val="12"/>
        <rFont val="仿宋_GB2312"/>
        <charset val="134"/>
      </rPr>
      <t>名，录用后报考者按总成绩排名选择岗位</t>
    </r>
  </si>
  <si>
    <t>010282</t>
  </si>
  <si>
    <r>
      <rPr>
        <sz val="12"/>
        <rFont val="仿宋_GB2312"/>
        <charset val="134"/>
      </rPr>
      <t>主要从事基层党建、基层治理、公共服务、经济发展等工作，录用后去向：岗集镇、左店镇各</t>
    </r>
    <r>
      <rPr>
        <sz val="12"/>
        <rFont val="Times New Roman"/>
        <charset val="0"/>
      </rPr>
      <t>1</t>
    </r>
    <r>
      <rPr>
        <sz val="12"/>
        <rFont val="仿宋_GB2312"/>
        <charset val="134"/>
      </rPr>
      <t>名，录用后报考者按总成绩排名选择岗位</t>
    </r>
  </si>
  <si>
    <t>庐江县乡镇机关</t>
  </si>
  <si>
    <t>010283</t>
  </si>
  <si>
    <r>
      <rPr>
        <sz val="12"/>
        <rFont val="仿宋_GB2312"/>
        <charset val="134"/>
      </rPr>
      <t>主要从事水利工程项目规划、建设管理等工作，录用后去向：庐城镇、金牛镇、白山镇、龙桥镇各</t>
    </r>
    <r>
      <rPr>
        <sz val="12"/>
        <rFont val="Times New Roman"/>
        <charset val="0"/>
      </rPr>
      <t>1</t>
    </r>
    <r>
      <rPr>
        <sz val="12"/>
        <rFont val="仿宋_GB2312"/>
        <charset val="134"/>
      </rPr>
      <t>名，录用后报考者按总成绩排名选择岗位</t>
    </r>
  </si>
  <si>
    <t>010284</t>
  </si>
  <si>
    <r>
      <rPr>
        <sz val="12"/>
        <rFont val="仿宋_GB2312"/>
        <charset val="134"/>
      </rPr>
      <t>主要从事经济建设、产业发展服务等工作，录用后去向：汤池镇、泥河镇、郭河镇、白山镇、白湖镇、柯坦镇各</t>
    </r>
    <r>
      <rPr>
        <sz val="12"/>
        <rFont val="Times New Roman"/>
        <charset val="0"/>
      </rPr>
      <t>1</t>
    </r>
    <r>
      <rPr>
        <sz val="12"/>
        <rFont val="仿宋_GB2312"/>
        <charset val="134"/>
      </rPr>
      <t>名，录用后报考者按总成绩排名选择岗位</t>
    </r>
  </si>
  <si>
    <t>010285</t>
  </si>
  <si>
    <t>建筑类、环境科学与工程类、化学类、矿业类、地质类</t>
  </si>
  <si>
    <r>
      <rPr>
        <sz val="12"/>
        <rFont val="仿宋_GB2312"/>
        <charset val="134"/>
      </rPr>
      <t>主要从事生态环保、污染防治、矿产资源利用保护等工作，录用后去向：冶父山镇、汤池镇、石头镇、白山镇各</t>
    </r>
    <r>
      <rPr>
        <sz val="12"/>
        <rFont val="Times New Roman"/>
        <charset val="0"/>
      </rPr>
      <t>1</t>
    </r>
    <r>
      <rPr>
        <sz val="12"/>
        <rFont val="仿宋_GB2312"/>
        <charset val="134"/>
      </rPr>
      <t>名，录用后报考者按总成绩排名选择岗位</t>
    </r>
  </si>
  <si>
    <t>010286</t>
  </si>
  <si>
    <t>管理科学与工程类、自然保护与环境生态类</t>
  </si>
  <si>
    <r>
      <rPr>
        <sz val="12"/>
        <rFont val="仿宋_GB2312"/>
        <charset val="134"/>
      </rPr>
      <t>主要从事项目开发管理、造价监管及环境保护等工作，录用后去向：白山镇、同大镇、白湖镇</t>
    </r>
    <r>
      <rPr>
        <sz val="12"/>
        <rFont val="Times New Roman"/>
        <charset val="0"/>
      </rPr>
      <t>1</t>
    </r>
    <r>
      <rPr>
        <sz val="12"/>
        <rFont val="仿宋_GB2312"/>
        <charset val="134"/>
      </rPr>
      <t>名，录用后报考者按总成绩排名选择岗位</t>
    </r>
  </si>
  <si>
    <t>010287</t>
  </si>
  <si>
    <t>植物生产类、动物医学类、水产类</t>
  </si>
  <si>
    <r>
      <rPr>
        <sz val="12"/>
        <rFont val="仿宋_GB2312"/>
        <charset val="134"/>
      </rPr>
      <t>主要从事现代农业项目规划、农业产业服务等工作，录用后去向：盛桥镇、龙桥镇、矾山镇、郭河镇、柯坦镇各</t>
    </r>
    <r>
      <rPr>
        <sz val="12"/>
        <rFont val="Times New Roman"/>
        <charset val="0"/>
      </rPr>
      <t>1</t>
    </r>
    <r>
      <rPr>
        <sz val="12"/>
        <rFont val="仿宋_GB2312"/>
        <charset val="134"/>
      </rPr>
      <t>名，录用后报考者按总成绩排名选择岗位</t>
    </r>
  </si>
  <si>
    <t>010288</t>
  </si>
  <si>
    <t>电子信息类、计算机类、机械类、安全科学与工程类</t>
  </si>
  <si>
    <r>
      <rPr>
        <sz val="12"/>
        <rFont val="仿宋_GB2312"/>
        <charset val="134"/>
      </rPr>
      <t>主要从事相关领域产业推进、企业协调服务等工作，录用后去向：庐城镇、汤池镇、泥河镇、同大镇、矾山镇、柯坦镇各</t>
    </r>
    <r>
      <rPr>
        <sz val="12"/>
        <rFont val="Times New Roman"/>
        <charset val="0"/>
      </rPr>
      <t>1</t>
    </r>
    <r>
      <rPr>
        <sz val="12"/>
        <rFont val="仿宋_GB2312"/>
        <charset val="134"/>
      </rPr>
      <t>名，录用后报考者按总成绩排名选择岗位</t>
    </r>
  </si>
  <si>
    <t>010289</t>
  </si>
  <si>
    <t>主要从事民兵、预备役、征兵等人民武装工作，录用后去向：罗河镇</t>
  </si>
  <si>
    <t>010290</t>
  </si>
  <si>
    <r>
      <rPr>
        <sz val="12"/>
        <rFont val="仿宋_GB2312"/>
        <charset val="134"/>
      </rPr>
      <t>主要从事基层党建、基层治理、公共服务、经济发展等工作，录用后去向：泥河镇、郭河镇、同大镇、矾山镇、柯坦镇各</t>
    </r>
    <r>
      <rPr>
        <sz val="12"/>
        <rFont val="Times New Roman"/>
        <charset val="0"/>
      </rPr>
      <t>1</t>
    </r>
    <r>
      <rPr>
        <sz val="12"/>
        <rFont val="仿宋_GB2312"/>
        <charset val="134"/>
      </rPr>
      <t>名，录用后报考者按总成绩排名选择岗位</t>
    </r>
  </si>
  <si>
    <t>010291</t>
  </si>
  <si>
    <r>
      <rPr>
        <sz val="12"/>
        <rFont val="仿宋_GB2312"/>
        <charset val="134"/>
      </rPr>
      <t>主要从事基层党建、基层治理、公共服务、经济发展等工作，录用后去向：汤池镇、金牛镇、乐桥镇、柯坦镇各</t>
    </r>
    <r>
      <rPr>
        <sz val="12"/>
        <rFont val="Times New Roman"/>
        <charset val="0"/>
      </rPr>
      <t>1</t>
    </r>
    <r>
      <rPr>
        <sz val="12"/>
        <rFont val="仿宋_GB2312"/>
        <charset val="134"/>
      </rPr>
      <t>名，录用后报考者按总成绩排名选择岗位</t>
    </r>
  </si>
  <si>
    <t>010292</t>
  </si>
  <si>
    <r>
      <rPr>
        <sz val="12"/>
        <rFont val="仿宋_GB2312"/>
        <charset val="134"/>
      </rPr>
      <t>主要从事基层党建、基层治理、公共服务、经济发展等工作，录用后去向：万山镇、龙桥镇、矾山镇各</t>
    </r>
    <r>
      <rPr>
        <sz val="12"/>
        <rFont val="Times New Roman"/>
        <charset val="0"/>
      </rPr>
      <t>1</t>
    </r>
    <r>
      <rPr>
        <sz val="12"/>
        <rFont val="仿宋_GB2312"/>
        <charset val="134"/>
      </rPr>
      <t>名，录用后报考者按总成绩排名选择岗位</t>
    </r>
  </si>
  <si>
    <t>巢湖市乡镇（街道）机关</t>
  </si>
  <si>
    <t>010293</t>
  </si>
  <si>
    <t>马克思主义理论类、中国语言文学类、新闻传播学类</t>
  </si>
  <si>
    <r>
      <rPr>
        <sz val="12"/>
        <rFont val="仿宋_GB2312"/>
        <charset val="134"/>
      </rPr>
      <t>主要从事调研宣传、文稿起草及综合协调等工作，录用后去向：半汤街道、凤凰山街道、槐林镇、中</t>
    </r>
    <r>
      <rPr>
        <sz val="12"/>
        <rFont val="宋体"/>
        <charset val="134"/>
      </rPr>
      <t>垾</t>
    </r>
    <r>
      <rPr>
        <sz val="12"/>
        <rFont val="仿宋_GB2312"/>
        <charset val="134"/>
      </rPr>
      <t>镇各</t>
    </r>
    <r>
      <rPr>
        <sz val="12"/>
        <rFont val="Times New Roman"/>
        <charset val="0"/>
      </rPr>
      <t>1</t>
    </r>
    <r>
      <rPr>
        <sz val="12"/>
        <rFont val="仿宋_GB2312"/>
        <charset val="134"/>
      </rPr>
      <t>名，录用后报考者按总成绩排名选择岗位</t>
    </r>
  </si>
  <si>
    <t>010294</t>
  </si>
  <si>
    <t>经济学类、统计学类、农业经济管理类</t>
  </si>
  <si>
    <r>
      <rPr>
        <sz val="12"/>
        <rFont val="仿宋_GB2312"/>
        <charset val="134"/>
      </rPr>
      <t>主要从事农业产业融合发展和服务保障等工作，录用后去向：庙岗镇、黄麓镇、柘皋镇、中</t>
    </r>
    <r>
      <rPr>
        <sz val="12"/>
        <rFont val="宋体"/>
        <charset val="134"/>
      </rPr>
      <t>垾</t>
    </r>
    <r>
      <rPr>
        <sz val="12"/>
        <rFont val="仿宋_GB2312"/>
        <charset val="134"/>
      </rPr>
      <t>镇各</t>
    </r>
    <r>
      <rPr>
        <sz val="12"/>
        <rFont val="Times New Roman"/>
        <charset val="0"/>
      </rPr>
      <t>1</t>
    </r>
    <r>
      <rPr>
        <sz val="12"/>
        <rFont val="仿宋_GB2312"/>
        <charset val="134"/>
      </rPr>
      <t>名，录用后报考者按总成绩排名选择岗位</t>
    </r>
  </si>
  <si>
    <t>010295</t>
  </si>
  <si>
    <r>
      <rPr>
        <sz val="12"/>
        <rFont val="仿宋_GB2312"/>
        <charset val="134"/>
      </rPr>
      <t>主要从事安全生产、应急管理监督检查等工作，录用后去向：银屏镇、中</t>
    </r>
    <r>
      <rPr>
        <sz val="12"/>
        <rFont val="宋体"/>
        <charset val="134"/>
      </rPr>
      <t>垾</t>
    </r>
    <r>
      <rPr>
        <sz val="12"/>
        <rFont val="仿宋_GB2312"/>
        <charset val="134"/>
      </rPr>
      <t>镇各</t>
    </r>
    <r>
      <rPr>
        <sz val="12"/>
        <rFont val="Times New Roman"/>
        <charset val="0"/>
      </rPr>
      <t>1</t>
    </r>
    <r>
      <rPr>
        <sz val="12"/>
        <rFont val="仿宋_GB2312"/>
        <charset val="134"/>
      </rPr>
      <t>名，录用后报考者按总成绩排名选择岗位</t>
    </r>
  </si>
  <si>
    <t>010296</t>
  </si>
  <si>
    <t>主要从事民兵、预备役、征兵等人民武装工作，录用后去向：黄麓镇</t>
  </si>
  <si>
    <t>010297</t>
  </si>
  <si>
    <t>建筑类、土木类、交通运输类、地理科学类、环境科学与工程类</t>
  </si>
  <si>
    <r>
      <rPr>
        <sz val="12"/>
        <rFont val="仿宋_GB2312"/>
        <charset val="134"/>
      </rPr>
      <t>主要从事城乡规划、基础建设管理及生态环保等工作，录用后去向：庙岗镇、银屏镇各</t>
    </r>
    <r>
      <rPr>
        <sz val="12"/>
        <rFont val="Times New Roman"/>
        <charset val="0"/>
      </rPr>
      <t>1</t>
    </r>
    <r>
      <rPr>
        <sz val="12"/>
        <rFont val="仿宋_GB2312"/>
        <charset val="134"/>
      </rPr>
      <t>名，录用后报考者按总成绩排名选择岗位</t>
    </r>
  </si>
  <si>
    <t>010298</t>
  </si>
  <si>
    <t>能源动力类、材料类、计算机类</t>
  </si>
  <si>
    <r>
      <rPr>
        <sz val="12"/>
        <rFont val="仿宋_GB2312"/>
        <charset val="134"/>
      </rPr>
      <t>主要从事相关领域产业推进、企业协调服务等工作，录用后去向：夏阁镇、黄麓镇、</t>
    </r>
    <r>
      <rPr>
        <sz val="12"/>
        <rFont val="宋体"/>
        <charset val="134"/>
      </rPr>
      <t>烔</t>
    </r>
    <r>
      <rPr>
        <sz val="12"/>
        <rFont val="仿宋_GB2312"/>
        <charset val="134"/>
      </rPr>
      <t>炀镇各</t>
    </r>
    <r>
      <rPr>
        <sz val="12"/>
        <rFont val="Times New Roman"/>
        <charset val="0"/>
      </rPr>
      <t>2</t>
    </r>
    <r>
      <rPr>
        <sz val="12"/>
        <rFont val="仿宋_GB2312"/>
        <charset val="134"/>
      </rPr>
      <t>名，录用后报考者按总成绩排名选择岗位</t>
    </r>
  </si>
  <si>
    <t>010299</t>
  </si>
  <si>
    <r>
      <rPr>
        <sz val="12"/>
        <rFont val="仿宋_GB2312"/>
        <charset val="134"/>
      </rPr>
      <t>主要从事调研宣传、文稿起草及综合协调等工作，录用后去向：中庙街道、夏阁镇、</t>
    </r>
    <r>
      <rPr>
        <sz val="12"/>
        <rFont val="宋体"/>
        <charset val="134"/>
      </rPr>
      <t>烔</t>
    </r>
    <r>
      <rPr>
        <sz val="12"/>
        <rFont val="仿宋_GB2312"/>
        <charset val="134"/>
      </rPr>
      <t>炀镇各</t>
    </r>
    <r>
      <rPr>
        <sz val="12"/>
        <rFont val="Times New Roman"/>
        <charset val="0"/>
      </rPr>
      <t>1</t>
    </r>
    <r>
      <rPr>
        <sz val="12"/>
        <rFont val="仿宋_GB2312"/>
        <charset val="134"/>
      </rPr>
      <t>名，录用后报考者按总成绩排名选择岗位</t>
    </r>
  </si>
  <si>
    <t>010300</t>
  </si>
  <si>
    <r>
      <rPr>
        <sz val="12"/>
        <rFont val="仿宋_GB2312"/>
        <charset val="134"/>
      </rPr>
      <t>主要从事基层党建、基层治理、公共服务、经济发展等工作，录用后去向：黄麓镇、庙岗镇各</t>
    </r>
    <r>
      <rPr>
        <sz val="12"/>
        <rFont val="Times New Roman"/>
        <charset val="0"/>
      </rPr>
      <t>2</t>
    </r>
    <r>
      <rPr>
        <sz val="12"/>
        <rFont val="仿宋_GB2312"/>
        <charset val="134"/>
      </rPr>
      <t>名，半汤街道、中</t>
    </r>
    <r>
      <rPr>
        <sz val="12"/>
        <rFont val="宋体"/>
        <charset val="134"/>
      </rPr>
      <t>垾</t>
    </r>
    <r>
      <rPr>
        <sz val="12"/>
        <rFont val="仿宋_GB2312"/>
        <charset val="134"/>
      </rPr>
      <t>镇各</t>
    </r>
    <r>
      <rPr>
        <sz val="12"/>
        <rFont val="Times New Roman"/>
        <charset val="0"/>
      </rPr>
      <t>1</t>
    </r>
    <r>
      <rPr>
        <sz val="12"/>
        <rFont val="仿宋_GB2312"/>
        <charset val="134"/>
      </rPr>
      <t>名，录用后报考者按总成绩排名选择岗位</t>
    </r>
  </si>
  <si>
    <t>010301</t>
  </si>
  <si>
    <r>
      <rPr>
        <sz val="12"/>
        <rFont val="仿宋_GB2312"/>
        <charset val="134"/>
      </rPr>
      <t>主要从事基层党建、基层治理、公共服务、经济发展等工作，用后去向：卧牛山街道、坝镇、槐林镇、银屏镇各</t>
    </r>
    <r>
      <rPr>
        <sz val="12"/>
        <rFont val="Times New Roman"/>
        <charset val="0"/>
      </rPr>
      <t>1</t>
    </r>
    <r>
      <rPr>
        <sz val="12"/>
        <rFont val="仿宋_GB2312"/>
        <charset val="134"/>
      </rPr>
      <t>名，录用后报考者按总成绩排名选择岗位</t>
    </r>
  </si>
  <si>
    <t>瑶海区乡镇（街道）机关</t>
  </si>
  <si>
    <t>010302</t>
  </si>
  <si>
    <t>主要从事基层党建、基层治理、公共服务、经济发展等工作，录用后去向：大兴镇</t>
  </si>
  <si>
    <t>010303</t>
  </si>
  <si>
    <t>010304</t>
  </si>
  <si>
    <t>经济学类、财政学类、金融学类、经济与贸易类</t>
  </si>
  <si>
    <t>主要从事经济建设、产业发展服务等工作，录用后去向：方庙街道</t>
  </si>
  <si>
    <t>010305</t>
  </si>
  <si>
    <t>主要从事法治宣传教育和依法行政等工作，录用后去向：大兴镇</t>
  </si>
  <si>
    <t>庐阳区乡镇（街道）机关</t>
  </si>
  <si>
    <t>街道事务管理</t>
  </si>
  <si>
    <t>010306</t>
  </si>
  <si>
    <t>主要从事基层党建、基层治理、公共服务、经济发展等工作，录用后去向：亳州路街道</t>
  </si>
  <si>
    <t>010307</t>
  </si>
  <si>
    <t>主要从事调研宣传、文稿起草及综合协调等工作，录用后去向：大杨镇</t>
  </si>
  <si>
    <t>010308</t>
  </si>
  <si>
    <r>
      <rPr>
        <sz val="12"/>
        <rFont val="仿宋_GB2312"/>
        <charset val="0"/>
      </rPr>
      <t>主要从事经济建设、产业发展服务等工作，录用后去向：逍遥津街道、亳州路街道、杏花村街道各</t>
    </r>
    <r>
      <rPr>
        <sz val="12"/>
        <rFont val="Times New Roman"/>
        <charset val="0"/>
      </rPr>
      <t>1</t>
    </r>
    <r>
      <rPr>
        <sz val="12"/>
        <rFont val="仿宋_GB2312"/>
        <charset val="0"/>
      </rPr>
      <t>名，录用后报考者按总成绩排名选择岗位</t>
    </r>
  </si>
  <si>
    <t>010309</t>
  </si>
  <si>
    <t>计算机类、电子信息类、仪器类</t>
  </si>
  <si>
    <r>
      <rPr>
        <sz val="12"/>
        <rFont val="仿宋_GB2312"/>
        <charset val="0"/>
      </rPr>
      <t>主要从事有关产业发展、企业协调服务等工作，录用后去向：林店街道、亳州路街道各</t>
    </r>
    <r>
      <rPr>
        <sz val="12"/>
        <rFont val="Times New Roman"/>
        <charset val="0"/>
      </rPr>
      <t>1</t>
    </r>
    <r>
      <rPr>
        <sz val="12"/>
        <rFont val="仿宋_GB2312"/>
        <charset val="0"/>
      </rPr>
      <t>名，录用后报考者按总成绩排名选择岗位</t>
    </r>
  </si>
  <si>
    <t>010310</t>
  </si>
  <si>
    <t>土木类、建筑类、土地资源管理专业、城市管理专业</t>
  </si>
  <si>
    <t>主要从事城市更新、基础设施建设及城市管理等工作，录用后去向：杏林街道</t>
  </si>
  <si>
    <t>010311</t>
  </si>
  <si>
    <t>主要从事基层党建、基层治理、公共服务、经济发展等工作，录用后去向：大杨镇</t>
  </si>
  <si>
    <t>蜀山区乡镇（街道）机关</t>
  </si>
  <si>
    <t>010312</t>
  </si>
  <si>
    <t>机械类、力学类</t>
  </si>
  <si>
    <t>主要从事有关产业发展、企业协调服务等工作，录用后去向：三里庵街道</t>
  </si>
  <si>
    <t>010313</t>
  </si>
  <si>
    <t>电气类、自动化类</t>
  </si>
  <si>
    <t>主要从事有关产业发展、企业协调服务等工作，录用后去向：西园街道</t>
  </si>
  <si>
    <t>010314</t>
  </si>
  <si>
    <t>土木类、建筑类、环境科学与工程类</t>
  </si>
  <si>
    <t>主要从事城市更新、基础设施建设及环境整治等工作，录用后去向：琥珀街道</t>
  </si>
  <si>
    <t>010315</t>
  </si>
  <si>
    <t>010316</t>
  </si>
  <si>
    <t>主要从事经济建设、产业发展服务等工作，录用后去向：荷叶地街道</t>
  </si>
  <si>
    <t>010317</t>
  </si>
  <si>
    <t>010318</t>
  </si>
  <si>
    <t>经济学类、新闻传播学类、旅游管理类、电子商务类</t>
  </si>
  <si>
    <t>主要从事文旅、电商产业融合发展管理服务等工作，录用后去向：笔架山街道</t>
  </si>
  <si>
    <t>010319</t>
  </si>
  <si>
    <t>010320</t>
  </si>
  <si>
    <t>主要从事相关领域产业推进、企业协调服务等工作，录用后去向：稻香村街道</t>
  </si>
  <si>
    <t>010321</t>
  </si>
  <si>
    <t>010322</t>
  </si>
  <si>
    <t>材料类、电子信息类、能源动力类</t>
  </si>
  <si>
    <t>主要从事相关领域产业推进、企业协调服务等工作，录用后去向：五里墩街道</t>
  </si>
  <si>
    <t>010323</t>
  </si>
  <si>
    <t>主要从事基层党建、基层治理、公共服务、经济发展等工作，录用后去向：荷叶地街道</t>
  </si>
  <si>
    <t>010324</t>
  </si>
  <si>
    <t>010325</t>
  </si>
  <si>
    <t>主要从事基层党建、基层治理、公共服务、经济发展等工作，录用后去向：琥珀街道</t>
  </si>
  <si>
    <t>010326</t>
  </si>
  <si>
    <r>
      <rPr>
        <sz val="12"/>
        <rFont val="仿宋_GB2312"/>
        <charset val="0"/>
      </rPr>
      <t>主要从事基层党建、基层治理、公共服务、经济发展等工作，录用后去向：琥珀街道、五里墩街道、笔架山街道各</t>
    </r>
    <r>
      <rPr>
        <sz val="12"/>
        <rFont val="Times New Roman"/>
        <charset val="0"/>
      </rPr>
      <t>1</t>
    </r>
    <r>
      <rPr>
        <sz val="12"/>
        <rFont val="仿宋_GB2312"/>
        <charset val="0"/>
      </rPr>
      <t>名，录用后报考者按总成绩排名选择岗位</t>
    </r>
  </si>
  <si>
    <t>包河区乡镇（街道）机关</t>
  </si>
  <si>
    <t>010327</t>
  </si>
  <si>
    <r>
      <rPr>
        <sz val="12"/>
        <rFont val="仿宋_GB2312"/>
        <charset val="134"/>
      </rPr>
      <t>主要从事法治宣传教育和依法行政等工作，录用后去向：同安街道、淝河镇各</t>
    </r>
    <r>
      <rPr>
        <sz val="12"/>
        <rFont val="Times New Roman"/>
        <charset val="0"/>
      </rPr>
      <t>1</t>
    </r>
    <r>
      <rPr>
        <sz val="12"/>
        <rFont val="仿宋_GB2312"/>
        <charset val="134"/>
      </rPr>
      <t>名，录用后报考者按总成绩排名选择岗位</t>
    </r>
  </si>
  <si>
    <t>010328</t>
  </si>
  <si>
    <r>
      <rPr>
        <sz val="12"/>
        <rFont val="仿宋_GB2312"/>
        <charset val="134"/>
      </rPr>
      <t>主要从事信息公开、网络建设、设备运维等工作，录用后去向：望湖街道、同安街道、淝河镇各</t>
    </r>
    <r>
      <rPr>
        <sz val="12"/>
        <rFont val="Times New Roman"/>
        <charset val="0"/>
      </rPr>
      <t>1</t>
    </r>
    <r>
      <rPr>
        <sz val="12"/>
        <rFont val="仿宋_GB2312"/>
        <charset val="134"/>
      </rPr>
      <t>名，录用后报考者按总成绩排名选择岗位</t>
    </r>
  </si>
  <si>
    <t>010329</t>
  </si>
  <si>
    <r>
      <rPr>
        <sz val="12"/>
        <rFont val="仿宋_GB2312"/>
        <charset val="134"/>
      </rPr>
      <t>主要从事相关领域产业推进、企业协调服务等工作，录用后去向：常青街道、芜湖路街道各</t>
    </r>
    <r>
      <rPr>
        <sz val="12"/>
        <rFont val="Times New Roman"/>
        <charset val="0"/>
      </rPr>
      <t>1</t>
    </r>
    <r>
      <rPr>
        <sz val="12"/>
        <rFont val="仿宋_GB2312"/>
        <charset val="134"/>
      </rPr>
      <t>名，录用后报考者按总成绩排名选择岗位</t>
    </r>
  </si>
  <si>
    <t>010330</t>
  </si>
  <si>
    <t>金融学类、财政学类、经济学类</t>
  </si>
  <si>
    <r>
      <rPr>
        <sz val="12"/>
        <rFont val="仿宋_GB2312"/>
        <charset val="134"/>
      </rPr>
      <t>主要从事经济建设、产业发展服务等工作，录用后去向：包公街道、淝河镇各</t>
    </r>
    <r>
      <rPr>
        <sz val="12"/>
        <rFont val="Times New Roman"/>
        <charset val="0"/>
      </rPr>
      <t>1</t>
    </r>
    <r>
      <rPr>
        <sz val="12"/>
        <rFont val="仿宋_GB2312"/>
        <charset val="134"/>
      </rPr>
      <t>名，录用后报考者按总成绩排名选择岗位</t>
    </r>
  </si>
  <si>
    <t>010331</t>
  </si>
  <si>
    <r>
      <rPr>
        <sz val="12"/>
        <rFont val="仿宋_GB2312"/>
        <charset val="134"/>
      </rPr>
      <t>主要从事城市更新和基础设施建设管理等工作，录用后去向：常青街道、包公街道、义城街道各</t>
    </r>
    <r>
      <rPr>
        <sz val="12"/>
        <rFont val="Times New Roman"/>
        <charset val="0"/>
      </rPr>
      <t>1</t>
    </r>
    <r>
      <rPr>
        <sz val="12"/>
        <rFont val="仿宋_GB2312"/>
        <charset val="134"/>
      </rPr>
      <t>名，录用后报考者按总成绩排名选择岗位</t>
    </r>
  </si>
  <si>
    <t>街镇事务管理</t>
  </si>
  <si>
    <t>010332</t>
  </si>
  <si>
    <r>
      <rPr>
        <sz val="12"/>
        <rFont val="仿宋_GB2312"/>
        <charset val="0"/>
      </rPr>
      <t>主要从事基层党建、基层治理、公共服务、经济发展等工作，录用后去向：望湖街道、淝河镇各</t>
    </r>
    <r>
      <rPr>
        <sz val="12"/>
        <rFont val="Times New Roman"/>
        <charset val="0"/>
      </rPr>
      <t>1</t>
    </r>
    <r>
      <rPr>
        <sz val="12"/>
        <rFont val="仿宋_GB2312"/>
        <charset val="0"/>
      </rPr>
      <t>名，录用后报考者按总成绩排名选择岗位</t>
    </r>
  </si>
  <si>
    <t>010333</t>
  </si>
  <si>
    <r>
      <rPr>
        <sz val="12"/>
        <rFont val="仿宋_GB2312"/>
        <charset val="0"/>
      </rPr>
      <t>主要从事基层党建、基层治理、公共服务、经济发展等工作，录用后去向：包公街道、同安街道各</t>
    </r>
    <r>
      <rPr>
        <sz val="12"/>
        <rFont val="Times New Roman"/>
        <charset val="0"/>
      </rPr>
      <t>1</t>
    </r>
    <r>
      <rPr>
        <sz val="12"/>
        <rFont val="仿宋_GB2312"/>
        <charset val="0"/>
      </rPr>
      <t>名，录用后报考者按总成绩排名选择岗位</t>
    </r>
  </si>
  <si>
    <r>
      <rPr>
        <sz val="12"/>
        <rFont val="Times New Roman"/>
        <charset val="0"/>
      </rPr>
      <t>45</t>
    </r>
    <r>
      <rPr>
        <sz val="12"/>
        <rFont val="仿宋_GB2312"/>
        <charset val="134"/>
      </rPr>
      <t>周岁以下</t>
    </r>
  </si>
  <si>
    <t>主要从事基层党建、基层治理、公共服务、经济发展等工作</t>
  </si>
  <si>
    <t>主要从事基层党建、基层治理、公共服务、经济发展等工作，录用后去向：南七街道</t>
  </si>
  <si>
    <r>
      <rPr>
        <sz val="12"/>
        <rFont val="Times New Roman"/>
        <charset val="0"/>
      </rPr>
      <t>25</t>
    </r>
    <r>
      <rPr>
        <sz val="12"/>
        <rFont val="仿宋_GB2312"/>
        <charset val="134"/>
      </rPr>
      <t>周岁以下；在部队服役满</t>
    </r>
    <r>
      <rPr>
        <sz val="12"/>
        <rFont val="Times New Roman"/>
        <charset val="0"/>
      </rPr>
      <t>5</t>
    </r>
    <r>
      <rPr>
        <sz val="12"/>
        <rFont val="仿宋_GB2312"/>
        <charset val="134"/>
      </rPr>
      <t>年的，年龄可放宽至</t>
    </r>
    <r>
      <rPr>
        <sz val="12"/>
        <rFont val="Times New Roman"/>
        <charset val="0"/>
      </rPr>
      <t>28</t>
    </r>
    <r>
      <rPr>
        <sz val="12"/>
        <rFont val="仿宋_GB2312"/>
        <charset val="134"/>
      </rPr>
      <t>周岁</t>
    </r>
  </si>
  <si>
    <r>
      <rPr>
        <sz val="12"/>
        <rFont val="仿宋_GB2312"/>
        <charset val="134"/>
      </rPr>
      <t>主要从事特警反恐处突工作，基层一线岗位，需</t>
    </r>
    <r>
      <rPr>
        <sz val="12"/>
        <rFont val="Times New Roman"/>
        <charset val="0"/>
      </rPr>
      <t>24</t>
    </r>
    <r>
      <rPr>
        <sz val="12"/>
        <rFont val="仿宋_GB2312"/>
        <charset val="134"/>
      </rPr>
      <t>小时值班备勤（单侧裸眼视力低于</t>
    </r>
    <r>
      <rPr>
        <sz val="12"/>
        <rFont val="Times New Roman"/>
        <charset val="0"/>
      </rPr>
      <t>4.8</t>
    </r>
    <r>
      <rPr>
        <sz val="12"/>
        <rFont val="仿宋_GB2312"/>
        <charset val="134"/>
      </rPr>
      <t>，不合格）</t>
    </r>
  </si>
  <si>
    <t>搏击武术</t>
  </si>
  <si>
    <r>
      <rPr>
        <sz val="12"/>
        <rFont val="Times New Roman"/>
        <charset val="0"/>
      </rPr>
      <t>25</t>
    </r>
    <r>
      <rPr>
        <sz val="12"/>
        <rFont val="仿宋_GB2312"/>
        <charset val="134"/>
      </rPr>
      <t>周岁以下；拳击、散打、跆拳道、摔跤、中国式摔跤、柔道、空手道、武术套路项目健将级以上运动员可放宽至</t>
    </r>
    <r>
      <rPr>
        <sz val="12"/>
        <rFont val="Times New Roman"/>
        <charset val="0"/>
      </rPr>
      <t>28</t>
    </r>
    <r>
      <rPr>
        <sz val="12"/>
        <rFont val="仿宋_GB2312"/>
        <charset val="134"/>
      </rPr>
      <t>周岁</t>
    </r>
  </si>
  <si>
    <r>
      <rPr>
        <sz val="12"/>
        <rFont val="仿宋_GB2312"/>
        <charset val="134"/>
      </rPr>
      <t>备注：</t>
    </r>
    <r>
      <rPr>
        <sz val="12"/>
        <rFont val="Times New Roman"/>
        <charset val="0"/>
      </rPr>
      <t xml:space="preserve">
1.</t>
    </r>
    <r>
      <rPr>
        <sz val="12"/>
        <rFont val="仿宋_GB2312"/>
        <charset val="134"/>
      </rPr>
      <t>招录机关</t>
    </r>
    <r>
      <rPr>
        <sz val="12"/>
        <rFont val="Times New Roman"/>
        <charset val="0"/>
      </rPr>
      <t>“</t>
    </r>
    <r>
      <rPr>
        <sz val="12"/>
        <rFont val="仿宋_GB2312"/>
        <charset val="134"/>
      </rPr>
      <t>机构性质</t>
    </r>
    <r>
      <rPr>
        <sz val="12"/>
        <rFont val="Times New Roman"/>
        <charset val="0"/>
      </rPr>
      <t>”</t>
    </r>
    <r>
      <rPr>
        <sz val="12"/>
        <rFont val="仿宋_GB2312"/>
        <charset val="134"/>
      </rPr>
      <t>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t>
    </r>
    <r>
      <rPr>
        <sz val="12"/>
        <rFont val="Times New Roman"/>
        <charset val="0"/>
      </rPr>
      <t xml:space="preserve">
2.</t>
    </r>
    <r>
      <rPr>
        <sz val="12"/>
        <rFont val="仿宋_GB2312"/>
        <charset val="134"/>
      </rPr>
      <t>职位名称中标注</t>
    </r>
    <r>
      <rPr>
        <sz val="12"/>
        <rFont val="Times New Roman"/>
        <charset val="0"/>
      </rPr>
      <t>“</t>
    </r>
    <r>
      <rPr>
        <sz val="12"/>
        <rFont val="仿宋_GB2312"/>
        <charset val="134"/>
      </rPr>
      <t>★</t>
    </r>
    <r>
      <rPr>
        <sz val="12"/>
        <rFont val="Times New Roman"/>
        <charset val="0"/>
      </rPr>
      <t>”</t>
    </r>
    <r>
      <rPr>
        <sz val="12"/>
        <rFont val="仿宋_GB2312"/>
        <charset val="134"/>
      </rPr>
      <t>的职位执行《公务员录用体检特殊标准（试行）》</t>
    </r>
    <r>
      <rPr>
        <sz val="12"/>
        <rFont val="Times New Roman"/>
        <charset val="0"/>
      </rPr>
      <t>“</t>
    </r>
    <r>
      <rPr>
        <sz val="12"/>
        <rFont val="仿宋_GB2312"/>
        <charset val="134"/>
      </rPr>
      <t>单侧矫正视力低于</t>
    </r>
    <r>
      <rPr>
        <sz val="12"/>
        <rFont val="Times New Roman"/>
        <charset val="0"/>
      </rPr>
      <t>5.0</t>
    </r>
    <r>
      <rPr>
        <sz val="12"/>
        <rFont val="仿宋_GB2312"/>
        <charset val="134"/>
      </rPr>
      <t>，不合格</t>
    </r>
    <r>
      <rPr>
        <sz val="12"/>
        <rFont val="Times New Roman"/>
        <charset val="0"/>
      </rPr>
      <t>”</t>
    </r>
    <r>
      <rPr>
        <sz val="12"/>
        <rFont val="仿宋_GB2312"/>
        <charset val="134"/>
      </rPr>
      <t>规定。</t>
    </r>
  </si>
  <si>
    <t>亳州市2025年度考试录用公务员职位表</t>
  </si>
  <si>
    <r>
      <rPr>
        <sz val="12"/>
        <rFont val="宋体"/>
        <charset val="134"/>
      </rPr>
      <t>招考</t>
    </r>
    <r>
      <rPr>
        <sz val="12"/>
        <rFont val="宋体"/>
        <charset val="134"/>
      </rPr>
      <t>人数</t>
    </r>
  </si>
  <si>
    <t>中共亳州市委办公室</t>
  </si>
  <si>
    <t>030001</t>
  </si>
  <si>
    <t>主要从事综合文字等工作，需经常加班值班，适合男性报考。</t>
  </si>
  <si>
    <t>0558-5555028</t>
  </si>
  <si>
    <t>中共亳州市委政法委员会</t>
  </si>
  <si>
    <t>030002</t>
  </si>
  <si>
    <t>中共党员，具有法律职业资格证书A类</t>
  </si>
  <si>
    <t>主要从事监督、检查政法部门贯彻执行宪法、法律等情况。</t>
  </si>
  <si>
    <t>0558-5555399</t>
  </si>
  <si>
    <t>亳州市中级人民法院</t>
  </si>
  <si>
    <t>030003</t>
  </si>
  <si>
    <t>0558-5117616</t>
  </si>
  <si>
    <t>030004</t>
  </si>
  <si>
    <t>中共亳州市委党校</t>
  </si>
  <si>
    <t>030005</t>
  </si>
  <si>
    <t>参公事业单位，主要从事机关综合管理工作。</t>
  </si>
  <si>
    <t>0558-5696016</t>
  </si>
  <si>
    <t>中共亳州市委编办市事业单位登记管理服务中心</t>
  </si>
  <si>
    <t>权责清单运行维护</t>
  </si>
  <si>
    <t>030006</t>
  </si>
  <si>
    <t>参公事业单位，主要从事权责清单编制、动态调整和信息系统的维护工作。</t>
  </si>
  <si>
    <t>0558-5555213</t>
  </si>
  <si>
    <t>亳州市人民政府办公室</t>
  </si>
  <si>
    <t>030007</t>
  </si>
  <si>
    <t>中国语言文学类（不含特设专业）</t>
  </si>
  <si>
    <t>主要从事综合文字工作，经常性加班，工作强度大。</t>
  </si>
  <si>
    <t>0558-5555121</t>
  </si>
  <si>
    <t>030008</t>
  </si>
  <si>
    <t>经济学类、中国语言文学类、金融学专业、法学专业</t>
  </si>
  <si>
    <t>主要从事机关综合业务工作，综合文字能力较好者适合报考，经常加班。</t>
  </si>
  <si>
    <t>亳州市公安局</t>
  </si>
  <si>
    <t>网络安全管理
★</t>
  </si>
  <si>
    <t>030009</t>
  </si>
  <si>
    <t>主要从事网络与信息安全保障工作，基层一线岗位，需24小时值班备勤。</t>
  </si>
  <si>
    <t>0558-5233226</t>
  </si>
  <si>
    <t>030010</t>
  </si>
  <si>
    <t>主要从事公安信息化和大数据建设应用工作。</t>
  </si>
  <si>
    <t>030011</t>
  </si>
  <si>
    <t>从事公安一线执法勤务工作。</t>
  </si>
  <si>
    <t>亳州市自然资源和规划局（林业局）</t>
  </si>
  <si>
    <t>030012</t>
  </si>
  <si>
    <t>林学类、植物保护专业、植物科学与技术专业、野生动物与自然保护区管理专业、风景园林专业、农林经济管理专业</t>
  </si>
  <si>
    <t>主要从事林业综合管理工作。</t>
  </si>
  <si>
    <t>0558-5707005</t>
  </si>
  <si>
    <t>亳州市涡阳县生态环境分局</t>
  </si>
  <si>
    <t>030013</t>
  </si>
  <si>
    <t>环境科学与工程类、自然保护与环境生态类、生物科学类、化学类、大气科学类</t>
  </si>
  <si>
    <t>主要从事生态环境保护综合业务工作。</t>
  </si>
  <si>
    <t>0558-5552267</t>
  </si>
  <si>
    <t>030014</t>
  </si>
  <si>
    <t>亳州市蒙城县生态环境分局</t>
  </si>
  <si>
    <t>030015</t>
  </si>
  <si>
    <t>亳州市利辛县生态环境分局</t>
  </si>
  <si>
    <t>030016</t>
  </si>
  <si>
    <t>亳州市交通运输局</t>
  </si>
  <si>
    <t>030017</t>
  </si>
  <si>
    <t>主要从事交通运输综合管理工作。</t>
  </si>
  <si>
    <t>0558-5123009</t>
  </si>
  <si>
    <t>亳州市审计局</t>
  </si>
  <si>
    <t>审计</t>
  </si>
  <si>
    <t>030018</t>
  </si>
  <si>
    <t xml:space="preserve">会计学专业、审计学专业、财务管理专业
</t>
  </si>
  <si>
    <t>主要从事机关事业单位和国有企业审计业务工作，需经常出差。</t>
  </si>
  <si>
    <t>0558-5555360</t>
  </si>
  <si>
    <t>亳州市公共资源交易监督管理局</t>
  </si>
  <si>
    <t>030019</t>
  </si>
  <si>
    <t>管理学门类、法学类、电子信息类、计算机类、土木类、建筑类、水利类、交通运输类</t>
  </si>
  <si>
    <t>主要从事机关综合行政管理工作。</t>
  </si>
  <si>
    <t>0558-5991052</t>
  </si>
  <si>
    <t>亳州市信访局</t>
  </si>
  <si>
    <t>信访核查</t>
  </si>
  <si>
    <t>030020</t>
  </si>
  <si>
    <t>管理学门类、法学类</t>
  </si>
  <si>
    <t>主要从事信访事项复查、复核工作。</t>
  </si>
  <si>
    <t>0558-5678589</t>
  </si>
  <si>
    <t>亳州市人力资源和社会保障局市社会保险事业管理局</t>
  </si>
  <si>
    <t>030021</t>
  </si>
  <si>
    <t>工商管理类、公共管理类</t>
  </si>
  <si>
    <t>参公事业单位，主要从事社会保障综合管理工作。</t>
  </si>
  <si>
    <t>0558-5132135</t>
  </si>
  <si>
    <t>亳州市民政局市社会救助和经济状况核对中心</t>
  </si>
  <si>
    <t>030022</t>
  </si>
  <si>
    <t>中国语言文学类、社会学类、公共管理类</t>
  </si>
  <si>
    <t>参公事业单位。主要从事文稿起草和机关综合管理等工作。</t>
  </si>
  <si>
    <t>0558-5539092</t>
  </si>
  <si>
    <t>中共涡阳县委办公室</t>
  </si>
  <si>
    <t>030023</t>
  </si>
  <si>
    <t>主要从事机关综合文字等工作。</t>
  </si>
  <si>
    <t>0558-7220577</t>
  </si>
  <si>
    <t>中共涡阳县委宣传部</t>
  </si>
  <si>
    <t>文艺宣传</t>
  </si>
  <si>
    <t>030024</t>
  </si>
  <si>
    <t>新闻传播学类、数字媒体艺术专业、新媒体技术专业</t>
  </si>
  <si>
    <t>主要从事新闻采编、音视频编辑设计工作。</t>
  </si>
  <si>
    <t>中共涡阳县委社会工作部</t>
  </si>
  <si>
    <t>030025</t>
  </si>
  <si>
    <t>中国语言文学类（不含特设专业）、新闻传播学类（不含特设专业）、社会学专业、社会工作专业</t>
  </si>
  <si>
    <t>主要从事机关事务综合管理工作，经常加班。</t>
  </si>
  <si>
    <t>涡阳县人民法院</t>
  </si>
  <si>
    <t>030026</t>
  </si>
  <si>
    <t>0558-7258091</t>
  </si>
  <si>
    <t>030027</t>
  </si>
  <si>
    <t>030028</t>
  </si>
  <si>
    <t>030029</t>
  </si>
  <si>
    <t>主要从事综合行政管理工作。</t>
  </si>
  <si>
    <t>涡阳县人民检察院</t>
  </si>
  <si>
    <t>030030</t>
  </si>
  <si>
    <t>0558-5770087</t>
  </si>
  <si>
    <t>030031</t>
  </si>
  <si>
    <t>中共涡阳县委党校</t>
  </si>
  <si>
    <t>教学研究</t>
  </si>
  <si>
    <t>030032</t>
  </si>
  <si>
    <t>马克思主义理论类、政治学类</t>
  </si>
  <si>
    <t>参公事业单位，主要从事理论研究、综合文字等工作。</t>
  </si>
  <si>
    <t>030033</t>
  </si>
  <si>
    <t>法学类、经济学类</t>
  </si>
  <si>
    <t>涡阳县工业和信息化局</t>
  </si>
  <si>
    <t>030034</t>
  </si>
  <si>
    <t>主要从事经济管理等工作。</t>
  </si>
  <si>
    <t>涡阳县民政局</t>
  </si>
  <si>
    <t>030035</t>
  </si>
  <si>
    <t>公共管理</t>
  </si>
  <si>
    <t>030036</t>
  </si>
  <si>
    <t>计算机类、公共管理类</t>
  </si>
  <si>
    <t>从事信息化管理、公共事务管理等工作。</t>
  </si>
  <si>
    <t>涡阳县财政局</t>
  </si>
  <si>
    <t>030037</t>
  </si>
  <si>
    <t>财政学类、金融学类、经济学类、会计学专业、财务管理专业、审计学专业、资产评估专业、计算金融专业</t>
  </si>
  <si>
    <t>主要从事财政管理等工作。</t>
  </si>
  <si>
    <t>涡阳县人力资源和社会保障局</t>
  </si>
  <si>
    <t>030038</t>
  </si>
  <si>
    <t>工商管理类、法学类（不含特设专业）、公共管理类</t>
  </si>
  <si>
    <t>主要从事机关事务综合管理工作。</t>
  </si>
  <si>
    <t>涡阳县自然资源和规划局</t>
  </si>
  <si>
    <t>土地资源管理</t>
  </si>
  <si>
    <t>030039</t>
  </si>
  <si>
    <t>测绘类、土地资源管理专业、自然资源登记与管理专业</t>
  </si>
  <si>
    <t>主要从事土地资源管理、测绘管理等工作。</t>
  </si>
  <si>
    <t>涡阳县交通运输局</t>
  </si>
  <si>
    <t>030040</t>
  </si>
  <si>
    <t>主要从事交通工程、交通运输等综合管理工作，适合男性报考。</t>
  </si>
  <si>
    <t>涡阳县农业农村局</t>
  </si>
  <si>
    <t>030041</t>
  </si>
  <si>
    <t>农学门类</t>
  </si>
  <si>
    <t>主要从事乡镇农业发展等综合管理工作。</t>
  </si>
  <si>
    <t>行政审批</t>
  </si>
  <si>
    <t>030042</t>
  </si>
  <si>
    <t>主要从事行政审批等综合管理工作。</t>
  </si>
  <si>
    <t>涡阳县商务局</t>
  </si>
  <si>
    <t>经贸管理</t>
  </si>
  <si>
    <t>030043</t>
  </si>
  <si>
    <t>经济与贸易类、电子商务类、商务英语专业</t>
  </si>
  <si>
    <t>主要从事对外招商引资、对外交流和区域合作等工作。</t>
  </si>
  <si>
    <t>涡阳县卫生健康委员会</t>
  </si>
  <si>
    <t>030044</t>
  </si>
  <si>
    <t>会计学专业、财务管理专业、审计学专业、财政学专业</t>
  </si>
  <si>
    <t>030045</t>
  </si>
  <si>
    <t>涡阳县应急管理局</t>
  </si>
  <si>
    <t>030046</t>
  </si>
  <si>
    <t>安全科学与工程类、消防工程专业、应急管理专业</t>
  </si>
  <si>
    <t>主要从事安全生产综合执法、事故调查等应急管理工作。</t>
  </si>
  <si>
    <t>涡阳县审计局</t>
  </si>
  <si>
    <t>030047</t>
  </si>
  <si>
    <t>审计学专业、会计学专业、财务管理专业</t>
  </si>
  <si>
    <t>主要从事财务审计、经济责任审计等工作。</t>
  </si>
  <si>
    <t>涡阳县市场监督管理局</t>
  </si>
  <si>
    <t>030048</t>
  </si>
  <si>
    <t>主要从事市场监管工作及药品监督检查工作，楚店市场所、丹城市场所各1名，录用后考生按总成绩排名选择岗位。</t>
  </si>
  <si>
    <t>030049</t>
  </si>
  <si>
    <t>主要从事市场监管工作及食品质量安全监督检查工作，标里市场所、新兴市场所各1名，录用后考生按总成绩排名选择岗位。</t>
  </si>
  <si>
    <t>030050</t>
  </si>
  <si>
    <t>主要从事市场监管工作及工商行政执法、网上行政审批工作，标里市场所、马店集市场所各1名，录用后考生按总成绩排名选择岗位。</t>
  </si>
  <si>
    <t>030051</t>
  </si>
  <si>
    <t>工商管理类、行政管理专业</t>
  </si>
  <si>
    <t>主要从事市场监管工作及工商行政执法工作，城关市场所、天静宫市场所各1名，录用后考生按总成绩排名选择岗位。</t>
  </si>
  <si>
    <t>030052</t>
  </si>
  <si>
    <t>主要从事市场监管工作及工商行政执法、网上行政审批工作，涡南市场所、公吉寺市场所各1名，录用后考生按总成绩排名选择岗位。</t>
  </si>
  <si>
    <t>涡阳县统计局</t>
  </si>
  <si>
    <t>统计</t>
  </si>
  <si>
    <t>030053</t>
  </si>
  <si>
    <t>经济学类、统计学类、电子信息类、会计学专业</t>
  </si>
  <si>
    <t>主要从事县域国民经济的统计调查、统计分析、统计咨询等工作。</t>
  </si>
  <si>
    <t>涡阳县城市管理局</t>
  </si>
  <si>
    <t>030054</t>
  </si>
  <si>
    <t>计算机类、汉语言文学专业、新闻学专业、会计学专业、财务管理专业</t>
  </si>
  <si>
    <t>主要从事城管文秘写作、宣传教育、综合文字工作及财务管理工作。</t>
  </si>
  <si>
    <t>涡阳县公安局</t>
  </si>
  <si>
    <t>030055</t>
  </si>
  <si>
    <r>
      <rPr>
        <b/>
        <sz val="12"/>
        <rFont val="仿宋"/>
        <charset val="134"/>
      </rPr>
      <t>研究生：</t>
    </r>
    <r>
      <rPr>
        <sz val="12"/>
        <rFont val="仿宋"/>
        <charset val="134"/>
      </rPr>
      <t xml:space="preserve">公安学（一级学科）、公安技术（一级学科）
</t>
    </r>
    <r>
      <rPr>
        <b/>
        <sz val="12"/>
        <rFont val="仿宋"/>
        <charset val="134"/>
      </rPr>
      <t>本科：</t>
    </r>
    <r>
      <rPr>
        <sz val="12"/>
        <rFont val="仿宋"/>
        <charset val="134"/>
      </rPr>
      <t xml:space="preserve">侦查学专业、治安学专业、交通管理工程专业、刑事科学技术专业、网络安全与执法专业、警务指挥与战术专业、安全防范工程专业
</t>
    </r>
    <r>
      <rPr>
        <b/>
        <sz val="12"/>
        <rFont val="仿宋"/>
        <charset val="134"/>
      </rPr>
      <t>专科：</t>
    </r>
    <r>
      <rPr>
        <sz val="12"/>
        <rFont val="仿宋"/>
        <charset val="134"/>
      </rPr>
      <t>刑事侦查专业、治安管理专业、道路交通管理专业、刑事科学技术专业、网络安全与执法专业、警务指挥与战术专业、特警专业</t>
    </r>
  </si>
  <si>
    <t>主要从事公安一线执法勤务等工作，需24小时值班备勤。</t>
  </si>
  <si>
    <t>0558-7233623</t>
  </si>
  <si>
    <t>030056</t>
  </si>
  <si>
    <t>涡阳县司法局</t>
  </si>
  <si>
    <t>030057</t>
  </si>
  <si>
    <t>030058</t>
  </si>
  <si>
    <t>主要从事综合行政管理、财务管理相关工作。</t>
  </si>
  <si>
    <t>030059</t>
  </si>
  <si>
    <t>主要从事综合行政管理、计算机网络维护等相关工作。</t>
  </si>
  <si>
    <t>涡阳县街道机关</t>
  </si>
  <si>
    <t>030060</t>
  </si>
  <si>
    <t>主要从事乡村产业发展工作，录用后分配到天静宫街道工作。</t>
  </si>
  <si>
    <t>030061</t>
  </si>
  <si>
    <t>主要从事街道综合事务管理工作，天静宫街道、星园街道各1名，录用后考生按总成绩排名选择岗位。</t>
  </si>
  <si>
    <t>电子商务</t>
  </si>
  <si>
    <t>030062</t>
  </si>
  <si>
    <t>电子信息类、金融学类</t>
  </si>
  <si>
    <t>主要从事街道综合事务管理工作，录用后分配到天静宫街道工作。</t>
  </si>
  <si>
    <t>涡阳县乡镇机关</t>
  </si>
  <si>
    <t>030063</t>
  </si>
  <si>
    <t>主要从事乡镇综合事务管理工作，临湖镇、陈大镇、公吉寺镇、涡南镇各1名，西阳镇2名，录用后考生按总成绩排名选择岗位。</t>
  </si>
  <si>
    <t>030064</t>
  </si>
  <si>
    <t>主要从事乡镇综合事务管理工作，西阳镇、标里镇各1名，录用后考生按总成绩排名选择岗位。</t>
  </si>
  <si>
    <t>030065</t>
  </si>
  <si>
    <t>主要从事乡镇综合事务管理工作，石弓镇、马店集镇各2名，录用后考生按总成绩排名选择岗位。</t>
  </si>
  <si>
    <t>030066</t>
  </si>
  <si>
    <t>主要从事乡镇综合事务管理工作，录用后分配到花沟镇工作。</t>
  </si>
  <si>
    <t>030067</t>
  </si>
  <si>
    <t>面向本县户籍人员，须与乡镇签订5年内不得流出本乡镇的协议</t>
  </si>
  <si>
    <t>主要从事乡镇综合事务管理工作，义门镇、青疃镇、新兴镇、龙山镇各1名，录用后考生按总成绩排名选择岗位。</t>
  </si>
  <si>
    <t>030068</t>
  </si>
  <si>
    <t>主要从事乡镇综合事务管理工作，牌坊镇、高公镇、店集镇各1名，录用后考生按总成绩排名选择岗位。</t>
  </si>
  <si>
    <t>030069</t>
  </si>
  <si>
    <t>主要从事乡镇综合事务管理工作，楚店镇、标里镇各2名，丹城镇3名，录用后考生按总成绩排名选择岗位。</t>
  </si>
  <si>
    <t>030070</t>
  </si>
  <si>
    <t>030071</t>
  </si>
  <si>
    <t>主要从事民兵、预备役、征兵等人民武装工作，录用后分配到涡南镇工作。</t>
  </si>
  <si>
    <t>中共蒙城县委办公室</t>
  </si>
  <si>
    <t>信息技术</t>
  </si>
  <si>
    <t>030072</t>
  </si>
  <si>
    <t>主要从事机关综合及信息技术工作，加班较多，需值夜班。</t>
  </si>
  <si>
    <t>030073</t>
  </si>
  <si>
    <t>主要从事机关综合文字工作，加班较多，需值夜班。</t>
  </si>
  <si>
    <t>中共蒙城县委社会工作部</t>
  </si>
  <si>
    <t>社会基层治理</t>
  </si>
  <si>
    <t>030074</t>
  </si>
  <si>
    <t>法学类、社会学类</t>
  </si>
  <si>
    <t>主要从事党建引领基层治理等相关工作。</t>
  </si>
  <si>
    <t>蒙城县人民法院</t>
  </si>
  <si>
    <t>030075</t>
  </si>
  <si>
    <t>0558-7693802</t>
  </si>
  <si>
    <t>030076</t>
  </si>
  <si>
    <t>030077</t>
  </si>
  <si>
    <t>中国语言文学类（不含特设专业）、新闻传播学类（不含特设专业）</t>
  </si>
  <si>
    <t>主要从事综合文字工作，工作强度大，适合综合文字能力较好者报考。</t>
  </si>
  <si>
    <t>蒙城县人民检察院</t>
  </si>
  <si>
    <t>030078</t>
  </si>
  <si>
    <t>030079</t>
  </si>
  <si>
    <t>030080</t>
  </si>
  <si>
    <t>中共蒙城县委组织部县农村基层组织建设促进中心</t>
  </si>
  <si>
    <t>030081</t>
  </si>
  <si>
    <t>参公事业单位，主要从事农村基层党建工作，经常加班和出差，适合男性报考。</t>
  </si>
  <si>
    <t>中共蒙城县委组织部党员教育中心</t>
  </si>
  <si>
    <t>党员教育宣传</t>
  </si>
  <si>
    <t>030082</t>
  </si>
  <si>
    <t>中国语言文学类、新闻传播学类、戏剧与影视学类、教育技术学专业</t>
  </si>
  <si>
    <t>参公事业单位，主要从事党员教育、制片、远教平台建设等工作，经常加班和出差，适合男性报考。</t>
  </si>
  <si>
    <t>中共蒙城县委宣传部县新时代文明实践促进中心</t>
  </si>
  <si>
    <t>030083</t>
  </si>
  <si>
    <t>参公事业单位，主要从事财务管理等工作。</t>
  </si>
  <si>
    <t>蒙城县民政局</t>
  </si>
  <si>
    <t>030084</t>
  </si>
  <si>
    <t>主要从事机关综合文字、文件运转、文书档案管理等工作。</t>
  </si>
  <si>
    <t>蒙城县交通运输局</t>
  </si>
  <si>
    <t>交通项目建设管理</t>
  </si>
  <si>
    <t>030085</t>
  </si>
  <si>
    <t>土木类（不含特设专业）、工程力学专业</t>
  </si>
  <si>
    <t>主要从事交通项目建设管理等工作，需经常到施工一线、经常加班。</t>
  </si>
  <si>
    <t>蒙城县人力资源和社会保障局</t>
  </si>
  <si>
    <t>030086</t>
  </si>
  <si>
    <t>主要从事机关综合文字、新闻宣传等工作。</t>
  </si>
  <si>
    <t>030087</t>
  </si>
  <si>
    <t>会计学专业、财务管理专业、经济统计学专业</t>
  </si>
  <si>
    <t>蒙城县市场监督管理局</t>
  </si>
  <si>
    <t>030088</t>
  </si>
  <si>
    <t>食品科学与工程类、工业工程类、药学专业、机械设计制造及其自动化专业、机械工程专业</t>
  </si>
  <si>
    <t>主要从事食品、药品、工业产品质量、机械类特种设备市场监管等工作,乐土市场监督管理所、开发区市场监督管理所各1人，录用后考生按总成绩排名选择岗位。</t>
  </si>
  <si>
    <t>030089</t>
  </si>
  <si>
    <t>计算机类、网络安全与执法专业、电子信息科学与技术专业</t>
  </si>
  <si>
    <t>主要从事网络市场监管等工作，录用后分配到板桥市场监督管理所工作。</t>
  </si>
  <si>
    <t>030090</t>
  </si>
  <si>
    <t>工商管理类（不含特设专业）、法学类</t>
  </si>
  <si>
    <t>主要从事行政执法案件合法性审核、综合市场监管等工作，小涧市场监督管理所、岳坊市场监督管理所各1人，录用后考生按总成绩排名选择岗位。</t>
  </si>
  <si>
    <t>030091</t>
  </si>
  <si>
    <t>主要从事综合市场监管等工作，立仓市场监督管理所、三义市场监督管理所各1人，录用后考生按总成绩排名选择岗位。</t>
  </si>
  <si>
    <t>030092</t>
  </si>
  <si>
    <t>主要从事综合市场监管等工作，录用后分配到许疃市场监督管理所工作。</t>
  </si>
  <si>
    <t>蒙城县自然资源和规划局</t>
  </si>
  <si>
    <t>030093</t>
  </si>
  <si>
    <t>财政学专业、会计学专业、财务管理专业</t>
  </si>
  <si>
    <t>主要从事规划财务管理工作。</t>
  </si>
  <si>
    <t>030094</t>
  </si>
  <si>
    <t>地理科学类、土地整治工程专业、土地资源管理专业、城乡规划专业</t>
  </si>
  <si>
    <t>主要从事县域内自然资源管理和规划工作。</t>
  </si>
  <si>
    <t>蒙城县科学技术局</t>
  </si>
  <si>
    <t>030095</t>
  </si>
  <si>
    <t>机械类、材料类</t>
  </si>
  <si>
    <t>主要从事科技创新、产业转型升级、促进科技成果转化、科技创新和产业创新融合发展等工作。</t>
  </si>
  <si>
    <t>蒙城县工业和信息化局</t>
  </si>
  <si>
    <t>工业信息化管理</t>
  </si>
  <si>
    <t>030096</t>
  </si>
  <si>
    <t>数学类、数字媒体技术专业、电子信息科学与技术专业、经济统计学专业</t>
  </si>
  <si>
    <t>主要从事工业和信息化、制造业数字化转型、电子信息技术推广应用等工作。</t>
  </si>
  <si>
    <t>蒙城县教育局</t>
  </si>
  <si>
    <t>030097</t>
  </si>
  <si>
    <t>主要从事机关工作落实、文件运转、材料汇总等工作。</t>
  </si>
  <si>
    <t>蒙城县审计局</t>
  </si>
  <si>
    <t>财政审计</t>
  </si>
  <si>
    <t>030098</t>
  </si>
  <si>
    <t>管理科学与工程类、审计学专业、财务管理专业</t>
  </si>
  <si>
    <t>蒙城县信访局</t>
  </si>
  <si>
    <t>030099</t>
  </si>
  <si>
    <t>主要从事处理涉法涉诉信访事项、起草相关文字材料等工作。</t>
  </si>
  <si>
    <t>030100</t>
  </si>
  <si>
    <t>蒙城县统计局</t>
  </si>
  <si>
    <t>统计信息化管理</t>
  </si>
  <si>
    <t>030101</t>
  </si>
  <si>
    <t>统计学类、经济学类、工商管理类、电子信息类、计算机类</t>
  </si>
  <si>
    <t>主要从事国民经济统计等工作。</t>
  </si>
  <si>
    <t>蒙城县农业农村局</t>
  </si>
  <si>
    <t>农业生物安全管理</t>
  </si>
  <si>
    <t>030102</t>
  </si>
  <si>
    <t>生物科学类、动植物检疫专业</t>
  </si>
  <si>
    <t>主要从事农业转基因生物安全监督管理、农业生物物种资源管理、外来物种管理和农产品质量安全监督管理等有关工作。</t>
  </si>
  <si>
    <t>蒙城县发展和改革委员会</t>
  </si>
  <si>
    <t>030103</t>
  </si>
  <si>
    <t>经济学类、金融学类、经济与贸易类</t>
  </si>
  <si>
    <t>主要从事县域经济研究、产业发展战略、政策措施落实等相关工作。</t>
  </si>
  <si>
    <t>蒙城县应急管理局</t>
  </si>
  <si>
    <t>应急指挥</t>
  </si>
  <si>
    <t>030104</t>
  </si>
  <si>
    <t>计算机类、应急管理专业、应急技术与管理专业、应急装备技术与工程专业</t>
  </si>
  <si>
    <t>主要从事应急管理信息化平台运维等工作，需24小时值班，适合男性报考。</t>
  </si>
  <si>
    <t>030105</t>
  </si>
  <si>
    <t>主要从事机关综合业务工作，适合综合文字能力较好者报考，经常加班。</t>
  </si>
  <si>
    <t>蒙城县公安局</t>
  </si>
  <si>
    <t>030106</t>
  </si>
  <si>
    <r>
      <rPr>
        <b/>
        <sz val="12"/>
        <rFont val="仿宋"/>
        <charset val="134"/>
      </rPr>
      <t>研究生：</t>
    </r>
    <r>
      <rPr>
        <sz val="12"/>
        <rFont val="仿宋"/>
        <charset val="134"/>
      </rPr>
      <t xml:space="preserve">公安学（一级学科）、公安技术（一级学科）；
</t>
    </r>
    <r>
      <rPr>
        <b/>
        <sz val="12"/>
        <rFont val="仿宋"/>
        <charset val="134"/>
      </rPr>
      <t>本科：</t>
    </r>
    <r>
      <rPr>
        <sz val="12"/>
        <rFont val="仿宋"/>
        <charset val="134"/>
      </rPr>
      <t xml:space="preserve">侦查学专业、治安学专业、交通管理工程专业、刑事科学技术专业、网络安全与执法专业、警务指挥与战术专业、安全防范工程专业；
</t>
    </r>
    <r>
      <rPr>
        <b/>
        <sz val="12"/>
        <rFont val="仿宋"/>
        <charset val="134"/>
      </rPr>
      <t>专科：</t>
    </r>
    <r>
      <rPr>
        <sz val="12"/>
        <rFont val="仿宋"/>
        <charset val="134"/>
      </rPr>
      <t>刑事侦查专业、治安管理专业、道路交通管理专业、刑事科学技术专业、网络安全与执法专业、警务指挥与战术专业、特警专业</t>
    </r>
  </si>
  <si>
    <t>0558-7694298</t>
  </si>
  <si>
    <t>030107</t>
  </si>
  <si>
    <r>
      <rPr>
        <b/>
        <sz val="12"/>
        <rFont val="仿宋"/>
        <charset val="134"/>
      </rPr>
      <t>研究生</t>
    </r>
    <r>
      <rPr>
        <sz val="12"/>
        <rFont val="仿宋"/>
        <charset val="134"/>
      </rPr>
      <t xml:space="preserve">：公安学（一级学科）、公安技术（一级学科）；
</t>
    </r>
    <r>
      <rPr>
        <b/>
        <sz val="12"/>
        <rFont val="仿宋"/>
        <charset val="134"/>
      </rPr>
      <t>本科：</t>
    </r>
    <r>
      <rPr>
        <sz val="12"/>
        <rFont val="仿宋"/>
        <charset val="134"/>
      </rPr>
      <t xml:space="preserve">侦查学专业、治安学专业、交通管理工程专业、刑事科学技术专业、网络安全与执法专业、警务指挥与战术专业、安全防范工程专业；
</t>
    </r>
    <r>
      <rPr>
        <b/>
        <sz val="12"/>
        <rFont val="仿宋"/>
        <charset val="134"/>
      </rPr>
      <t>专科：</t>
    </r>
    <r>
      <rPr>
        <sz val="12"/>
        <rFont val="仿宋"/>
        <charset val="134"/>
      </rPr>
      <t>刑事侦查专业、治安管理专业、道路交通管理专业、刑事科学技术专业、网络安全与执法专业、警务指挥与战术专业、特警专业</t>
    </r>
  </si>
  <si>
    <t>030108</t>
  </si>
  <si>
    <t>从事网络安全执法、基层执法执勤等工作。</t>
  </si>
  <si>
    <t>030109</t>
  </si>
  <si>
    <t>从事公安执法勤务工作。</t>
  </si>
  <si>
    <t>物证检验及鉴定★</t>
  </si>
  <si>
    <t>030110</t>
  </si>
  <si>
    <t>生物工程类、制药工程专业、生物技术专业</t>
  </si>
  <si>
    <t>从事公安刑事科学技术工作。</t>
  </si>
  <si>
    <t>030111</t>
  </si>
  <si>
    <t>030112</t>
  </si>
  <si>
    <t>030113</t>
  </si>
  <si>
    <t>蒙城县机关事务管理中心</t>
  </si>
  <si>
    <t>法务管理</t>
  </si>
  <si>
    <t>030114</t>
  </si>
  <si>
    <t>参公事业单位，主要从事机关事务政策法规指导工作。</t>
  </si>
  <si>
    <t>030115</t>
  </si>
  <si>
    <t>参公事业单位，主要从事机关信息化管理、会议系统音频调试等工作。</t>
  </si>
  <si>
    <t>蒙城县财政局县非税收入管理服务中心</t>
  </si>
  <si>
    <t>非税资金管理</t>
  </si>
  <si>
    <t>030116</t>
  </si>
  <si>
    <t>财政学专业、会计学专业、财务管理专业、法学专业</t>
  </si>
  <si>
    <t>参公事业单位，主要从事预算法、非税收入管理条例执行管理工作、政府非税收入资金征收业务工作等。</t>
  </si>
  <si>
    <t>蒙城县文化旅游体育局县文化体育事业发展中心</t>
  </si>
  <si>
    <t>文化艺术管理</t>
  </si>
  <si>
    <t>030117</t>
  </si>
  <si>
    <t>中国语言文学类、戏剧与影视学类、新闻传播学类</t>
  </si>
  <si>
    <t>参公事业单位，主要从事文化艺术类工作、重要文稿起草工作。</t>
  </si>
  <si>
    <t>蒙城县街道机关</t>
  </si>
  <si>
    <t>社区管理</t>
  </si>
  <si>
    <t>030118</t>
  </si>
  <si>
    <t>主要从事社区综合管理工作，适合有社区工作经验的人员报考，录用后分配到城关街道工作。</t>
  </si>
  <si>
    <t>030119</t>
  </si>
  <si>
    <t>主要从事机关综合文字、文件运转、文书档案管理等工作，录用后分配到城关街道工作。</t>
  </si>
  <si>
    <t>030120</t>
  </si>
  <si>
    <t>主要从事机关综合文字、文件运转、文书档案管理等工作，录用后分配到庄周街道工作。</t>
  </si>
  <si>
    <t>030121</t>
  </si>
  <si>
    <t>030122</t>
  </si>
  <si>
    <t>中国语言文学类、工商管理类、工业工程类</t>
  </si>
  <si>
    <t>主要从事机关综合文字、工程项目建设等工作，录用后分配到庄周街道工作。</t>
  </si>
  <si>
    <t>030123</t>
  </si>
  <si>
    <t>中国语言文学类、新闻传播学类、法学类</t>
  </si>
  <si>
    <t>主要从事机关综合文字、新闻宣传等工作，录用后分配到漆园街道工作。</t>
  </si>
  <si>
    <t>030124</t>
  </si>
  <si>
    <t>主要从事机关综合文字、文件运转、文书档案管理等工作，录用后分配到漆园街道工作。</t>
  </si>
  <si>
    <t>蒙城县乡镇机关</t>
  </si>
  <si>
    <t>030125</t>
  </si>
  <si>
    <t>主要从事综合管理工作，乐土镇、小辛集乡各1人，录用后考生按总成绩排名选择岗位。</t>
  </si>
  <si>
    <t>030126</t>
  </si>
  <si>
    <t>主要从事机关综合文字、文件运转、文书档案管理等工作，录用后分配到立仓镇工作。</t>
  </si>
  <si>
    <t>030127</t>
  </si>
  <si>
    <t>主要从事机关综合文字、文件运转、文书档案管理等工作，录用后分配到楚村镇工作。</t>
  </si>
  <si>
    <t>030128</t>
  </si>
  <si>
    <t>主要从事机关党建、党员管理等工作，录用后分配到板桥集镇工作。</t>
  </si>
  <si>
    <t>030129</t>
  </si>
  <si>
    <t>主要从事乡村产业发展相关工作，录用后分配到小辛集乡工作。</t>
  </si>
  <si>
    <t>030130</t>
  </si>
  <si>
    <t>土木类、农业工程类</t>
  </si>
  <si>
    <t>主要从事乡村项目建设、规划管理等相关工作，三义镇、马集镇各1人，录用后考生按总成绩排名选择岗位。</t>
  </si>
  <si>
    <t>030131</t>
  </si>
  <si>
    <t>主要从事公共事务管理等工作，岳坊镇、马集镇各1人，录用后考生按总成绩排名选择岗位。</t>
  </si>
  <si>
    <t>030132</t>
  </si>
  <si>
    <t>主要从事机关综合文字、新闻宣传等工作，乐土镇1人，篱笆镇2人，录用后考生按总成绩排名选择岗位。</t>
  </si>
  <si>
    <t>030133</t>
  </si>
  <si>
    <t>主要从事民兵、预备役、征兵等人民武装工作，录用后分配到马集镇工作。</t>
  </si>
  <si>
    <t>中共利辛县纪律检查委员会机关</t>
  </si>
  <si>
    <t>审查调查</t>
  </si>
  <si>
    <t>030134</t>
  </si>
  <si>
    <t>法学类、公安学类、财政学类、工商管理类（不含特设专业）</t>
  </si>
  <si>
    <r>
      <rPr>
        <sz val="12"/>
        <rFont val="仿宋"/>
        <charset val="0"/>
      </rPr>
      <t>35</t>
    </r>
    <r>
      <rPr>
        <sz val="12"/>
        <rFont val="仿宋"/>
        <charset val="134"/>
      </rPr>
      <t>周岁以下</t>
    </r>
  </si>
  <si>
    <t>主要在乡镇纪检监察协作区从事审查调查工作，经常出差办案，经常加班，适合男性报考。</t>
  </si>
  <si>
    <t>中共利辛县委组织部</t>
  </si>
  <si>
    <t>030135</t>
  </si>
  <si>
    <t>主要从事基层党组织建设、干部队伍建设、人才发展等相关工作，经常加班。</t>
  </si>
  <si>
    <t>030136</t>
  </si>
  <si>
    <t>中共利辛县委统战部</t>
  </si>
  <si>
    <t>030137</t>
  </si>
  <si>
    <t>中国语言文学类、新闻传播学类、马克思主义理论类</t>
  </si>
  <si>
    <t>中共利辛县委社会工作部</t>
  </si>
  <si>
    <t>机关党建</t>
  </si>
  <si>
    <t>030138</t>
  </si>
  <si>
    <t>社会学类、马克思主义理论类、中国语言文学类、法学专业、财务管理专业</t>
  </si>
  <si>
    <t>主要从事机关党建和党建引领基层治理等工作。</t>
  </si>
  <si>
    <t>中共利辛县委机构编制委员会办公室</t>
  </si>
  <si>
    <t>030139</t>
  </si>
  <si>
    <t>主要从事机关综合业务工作。</t>
  </si>
  <si>
    <t>利辛县人大常委会机关</t>
  </si>
  <si>
    <t>030140</t>
  </si>
  <si>
    <t>利辛县人民法院</t>
  </si>
  <si>
    <t>030141</t>
  </si>
  <si>
    <t>0558-8800527</t>
  </si>
  <si>
    <t>030142</t>
  </si>
  <si>
    <t>030143</t>
  </si>
  <si>
    <t>030144</t>
  </si>
  <si>
    <t>主要从事综合行政管理等工作。</t>
  </si>
  <si>
    <t>利辛县人民检察院</t>
  </si>
  <si>
    <t>030145</t>
  </si>
  <si>
    <t>030146</t>
  </si>
  <si>
    <t>030147</t>
  </si>
  <si>
    <t>中国语言文学类、马克思主义理论类</t>
  </si>
  <si>
    <t>主要从事机关党务、检察新闻宣传、检察政策研究等司法行政工作。</t>
  </si>
  <si>
    <t>030148</t>
  </si>
  <si>
    <t>主要从事检察新闻宣传、检察政策研究等司法行政工作。</t>
  </si>
  <si>
    <t>共青团利辛县委员会</t>
  </si>
  <si>
    <t>共青团组织建设</t>
  </si>
  <si>
    <t>030149</t>
  </si>
  <si>
    <t>主要从事机关综合管理、共青团基层组织建设、宣传思想文化等工作。</t>
  </si>
  <si>
    <t>中共利辛县委党校</t>
  </si>
  <si>
    <t>030150</t>
  </si>
  <si>
    <t>马克思主义理论类、中国语言文学类、政治学类、哲学类、历史学类、经济学类</t>
  </si>
  <si>
    <t>参公事业单位，主要从事教育教学、综合文字工作。</t>
  </si>
  <si>
    <t>中共利辛县委组织部党员教育中心</t>
  </si>
  <si>
    <t>030151</t>
  </si>
  <si>
    <t>参公事业单位，主要负责党员教育工作的政策研究、规划制定、指导服务及党员干部现代远程教育信息化平台建设，经常加班。</t>
  </si>
  <si>
    <t>中共利辛县委组织部县农村基层组织建设促进中心</t>
  </si>
  <si>
    <t>030152</t>
  </si>
  <si>
    <t>参公事业单位，主要从事农村基层党组织建设等相关工作，经常加班。</t>
  </si>
  <si>
    <t>利辛县人民政府办公室</t>
  </si>
  <si>
    <t>030153</t>
  </si>
  <si>
    <t>主要从事综合文字工作，经常加班。</t>
  </si>
  <si>
    <t>030154</t>
  </si>
  <si>
    <t>主要从事机关综合业务等工作，经常加班。</t>
  </si>
  <si>
    <t>利辛县发展和改革委员会</t>
  </si>
  <si>
    <t>030155</t>
  </si>
  <si>
    <t>主要从事机关综合文字、政策研究、项目谋划等工作。</t>
  </si>
  <si>
    <t>公共资源交易监管</t>
  </si>
  <si>
    <t>030156</t>
  </si>
  <si>
    <t>主要从事公共资源交易监管工作，经常出差，加班较多，适合男性报考。</t>
  </si>
  <si>
    <t>利辛县财政局</t>
  </si>
  <si>
    <t>030157</t>
  </si>
  <si>
    <t>经济学类、金融学类、财政学类、财务管理专业、会计学专业</t>
  </si>
  <si>
    <t>主要从事财政财务管理等工作。</t>
  </si>
  <si>
    <t>利辛县自然资源和规划局</t>
  </si>
  <si>
    <t>030158</t>
  </si>
  <si>
    <t>公共管理类、自然保护与环境生态类、林学类、地理科学类、建筑类、计算机类、中国语言文学类、法学类</t>
  </si>
  <si>
    <t>主要从事自然资源领域综合事务管理等相关工作。</t>
  </si>
  <si>
    <t>利辛县交通运输局</t>
  </si>
  <si>
    <t>030159</t>
  </si>
  <si>
    <t>财政学类、金融学类、财务管理专业、审计学专业、会计学专业</t>
  </si>
  <si>
    <t>利辛县农业农村局</t>
  </si>
  <si>
    <t>经济统计</t>
  </si>
  <si>
    <t>030160</t>
  </si>
  <si>
    <t>统计学类、经济学类、会计学专业</t>
  </si>
  <si>
    <t>主要从事农业经济统计工作。</t>
  </si>
  <si>
    <t>030161</t>
  </si>
  <si>
    <t>主要从事法制审核、法制监督、考核培训等工作。</t>
  </si>
  <si>
    <t>030162</t>
  </si>
  <si>
    <t>主要从事综合行政管理等相关工作。</t>
  </si>
  <si>
    <t>利辛县水利局</t>
  </si>
  <si>
    <t>030163</t>
  </si>
  <si>
    <t>土木类、 水利类、测绘类、农业工程类、环境科学与工程类、工商管理类</t>
  </si>
  <si>
    <t>主要从事水资源、水利工程管理工作。</t>
  </si>
  <si>
    <t>利辛县商务局</t>
  </si>
  <si>
    <t>030164</t>
  </si>
  <si>
    <t>中国语言文学类、经济学类、经济与贸易类</t>
  </si>
  <si>
    <t>主要从事国内外贸易、商务管理、招商引资等工作。</t>
  </si>
  <si>
    <t>030165</t>
  </si>
  <si>
    <t>主要从事机关综合文字、文件运转、文书档案管理等工作作。</t>
  </si>
  <si>
    <t>利辛县文化旅游体育局</t>
  </si>
  <si>
    <t>030166</t>
  </si>
  <si>
    <t>旅游管理类、戏剧与影视学类、金融学类、电子信息类</t>
  </si>
  <si>
    <t>主要从事文化、旅游、体育等综合管理工作。</t>
  </si>
  <si>
    <t>利辛县公安局</t>
  </si>
  <si>
    <t>030167</t>
  </si>
  <si>
    <t>主要从事执法勤务工作，限男性报考。</t>
  </si>
  <si>
    <t>0558-8700925</t>
  </si>
  <si>
    <t>030168</t>
  </si>
  <si>
    <t>030169</t>
  </si>
  <si>
    <r>
      <rPr>
        <b/>
        <sz val="12"/>
        <rFont val="仿宋"/>
        <charset val="134"/>
      </rPr>
      <t>专科：</t>
    </r>
    <r>
      <rPr>
        <sz val="12"/>
        <rFont val="仿宋"/>
        <charset val="134"/>
      </rPr>
      <t xml:space="preserve">公安管理类、公安技术类、侦查类
</t>
    </r>
    <r>
      <rPr>
        <b/>
        <sz val="12"/>
        <rFont val="仿宋"/>
        <charset val="134"/>
      </rPr>
      <t>本科：</t>
    </r>
    <r>
      <rPr>
        <sz val="12"/>
        <rFont val="仿宋"/>
        <charset val="134"/>
      </rPr>
      <t>公安学类、公安技术类</t>
    </r>
  </si>
  <si>
    <t>主要从事公安执法勤务工作。</t>
  </si>
  <si>
    <t>030170</t>
  </si>
  <si>
    <t>电子信息类、自动化类、计算机科学与技术专业、软件工程专业、数据科学与大数据技术专业</t>
  </si>
  <si>
    <t>主要从事公安执法勤务、公安技术工作。</t>
  </si>
  <si>
    <t>利辛县司法局</t>
  </si>
  <si>
    <t>法治建设</t>
  </si>
  <si>
    <t>030171</t>
  </si>
  <si>
    <t>主要从事行政执法、合法性审查、行政复议等工作。</t>
  </si>
  <si>
    <t>030172</t>
  </si>
  <si>
    <t>主要从事社区矫正、人民参与和促进法治等工作。</t>
  </si>
  <si>
    <t>利辛县农业农村局县农业综合开发服务中心</t>
  </si>
  <si>
    <t>农田建设管理</t>
  </si>
  <si>
    <t>030173</t>
  </si>
  <si>
    <t>土木类、 水利类、农业工程类</t>
  </si>
  <si>
    <t>参公事业单位，主要从事农田水利建设管理等工作。</t>
  </si>
  <si>
    <t>利辛县农业农村局县农业机械事业发展中心</t>
  </si>
  <si>
    <t>农业机械管理</t>
  </si>
  <si>
    <t>030174</t>
  </si>
  <si>
    <t>农业工程类、机械类</t>
  </si>
  <si>
    <t>参公事业单位，主要从事农业机械管理等工作。</t>
  </si>
  <si>
    <t>利辛县农业农村局县畜牧兽医发展服务中心</t>
  </si>
  <si>
    <t>畜牧兽医水产管理</t>
  </si>
  <si>
    <t>030175</t>
  </si>
  <si>
    <t>参公事业单位，主要从事畜牧兽医水产管理等工作。</t>
  </si>
  <si>
    <t>利辛县文化旅游体育局县文化事业发展中心</t>
  </si>
  <si>
    <t>文化事业发展</t>
  </si>
  <si>
    <t>030176</t>
  </si>
  <si>
    <t>中国语言文学类、工商管理类、历史学类、艺术学理论类、设计学类、新闻传播学类</t>
  </si>
  <si>
    <t>参公事业单位，主要从事文化产业管理、文化遗产、文化事业发展和艺术管理等综合工作。</t>
  </si>
  <si>
    <t>利辛县应急管理局县防汛抗旱服务中心</t>
  </si>
  <si>
    <t>030177</t>
  </si>
  <si>
    <t>参公事业单位，主要从事机关综合业务等相关工作。</t>
  </si>
  <si>
    <t>030178</t>
  </si>
  <si>
    <t>参公事业单位，主要从事机关综合文字等相关工作。</t>
  </si>
  <si>
    <t>利辛县乡镇机关</t>
  </si>
  <si>
    <t>030179</t>
  </si>
  <si>
    <t>主要从事乡村治理等综合工作。城关镇、西潘楼镇、大李集镇、孙集镇、程家集镇各1名，录用后考生按成绩排名选择岗位。</t>
  </si>
  <si>
    <t>030180</t>
  </si>
  <si>
    <t>主要从事乡村振兴等相关工作。西潘楼镇、孙集镇各2名，程家集镇1名，录用后考生按成绩排名选择岗位。</t>
  </si>
  <si>
    <t>030181</t>
  </si>
  <si>
    <t>主要从事乡村振兴等相关工作。汝集镇、大李集镇、旧城镇各2名，展沟镇1名，录用后考生按成绩排名选择岗位。</t>
  </si>
  <si>
    <t>030182</t>
  </si>
  <si>
    <t>主要从事乡村振兴等相关工作。新张集乡、王人镇各2名，巩店镇、孙庙乡各1名，录用后考生按成绩排名选择岗位。</t>
  </si>
  <si>
    <t>030183</t>
  </si>
  <si>
    <t>经济学类、金融学类、土木类、交通运输类、建筑类、水利类、法学类、农业经济管理类、公共管理类</t>
  </si>
  <si>
    <t>主要从事乡村建设、规划管理等相关工作。城关镇4名，西潘楼镇、程家集镇各2名，录用后考生按成绩排名选择岗位。</t>
  </si>
  <si>
    <t>030184</t>
  </si>
  <si>
    <t>环境科学与工程类、物流管理与工程类、电子商务类、旅游管理类、新闻传播学类、公共管理类、工商管理类</t>
  </si>
  <si>
    <t>主要从事乡村文化振兴、环境保护等相关工作。巩店镇、王人镇各2名，汝集镇、孙集镇各1名录用后考生按成绩排名选择岗。</t>
  </si>
  <si>
    <t>030185</t>
  </si>
  <si>
    <t>农学门类、农业工程类、林业工程类、农业经济管理类、食品科学与工程类</t>
  </si>
  <si>
    <t>主要从事乡村产业发展相关工作。望疃镇、王市镇各2名，阚疃镇、永兴镇各1名，录用后考生按成绩排名选择岗位。</t>
  </si>
  <si>
    <t>030186</t>
  </si>
  <si>
    <t>人民武装专业
（退役军人报考可不限专业）</t>
  </si>
  <si>
    <t>主要从事民兵、预备役、征兵等人民武装工作，录用后分配到大李集镇工作。</t>
  </si>
  <si>
    <t>谯城区人民法院</t>
  </si>
  <si>
    <t>030187</t>
  </si>
  <si>
    <t>0558-5121763</t>
  </si>
  <si>
    <t>030188</t>
  </si>
  <si>
    <t>谯城区人民检察院</t>
  </si>
  <si>
    <t>030189</t>
  </si>
  <si>
    <t>030190</t>
  </si>
  <si>
    <t>谯城区市场监督管理局</t>
  </si>
  <si>
    <t>030191</t>
  </si>
  <si>
    <t>电气类、机械类、电子信息类</t>
  </si>
  <si>
    <t>主要从事特种设备安全监管工作，十八里市场监管所、十河市场监管所、张店市场监管所各1人，录用后考生按总成绩排名选择岗位。</t>
  </si>
  <si>
    <t>030192</t>
  </si>
  <si>
    <t>工商管理类、经济学类、金融学类</t>
  </si>
  <si>
    <t>主要从事基层市场价格监管等工作，双沟市场监管所、牛集市场监管所各1人，录用后考生按总成绩排名选择岗位。</t>
  </si>
  <si>
    <t>030193</t>
  </si>
  <si>
    <t>药学类、中药学类、食品科学与工程类、生物科学类</t>
  </si>
  <si>
    <t>主要从事基层市场食品、药品安全监管等工作，古城市场监管所、沙土市场监管所、观堂市场监管所、谯东市场监管所各1人，录用后考生按总成绩排名选择岗位。</t>
  </si>
  <si>
    <t>030194</t>
  </si>
  <si>
    <t>法学类（不含特设专业）、中国语言文学类</t>
  </si>
  <si>
    <t>主要从事基层市场行政执法工作，颜集市场监管所、五马市场监管所各1人，录用后考生按总成绩排名选择岗位。</t>
  </si>
  <si>
    <t>谯城区司法局</t>
  </si>
  <si>
    <t>030195</t>
  </si>
  <si>
    <t>主要从事司法行政工作，大杨司法所、五马司法所、华佗司法所各1人，录用后考生按总成绩排名选择岗位。</t>
  </si>
  <si>
    <t>0558-2909203</t>
  </si>
  <si>
    <t>谯城区交通运输局</t>
  </si>
  <si>
    <t>030196</t>
  </si>
  <si>
    <t>交通运输类、土木类、水利类、管理科学与工程类、工业工程类</t>
  </si>
  <si>
    <t>谯城区城市管理局</t>
  </si>
  <si>
    <t>030197</t>
  </si>
  <si>
    <t>主要从事负责城市管理法律法规宣传、基层行政执法机构执法指导等工作。</t>
  </si>
  <si>
    <t>谯城区招商服务中心</t>
  </si>
  <si>
    <t>招商服务1</t>
  </si>
  <si>
    <t>030198</t>
  </si>
  <si>
    <t>参公事业单位，主要从事招商项目洽谈、招商项目管理、招商活动组织等工作，需经常加班、出差。</t>
  </si>
  <si>
    <t>招商服务2</t>
  </si>
  <si>
    <t>030199</t>
  </si>
  <si>
    <t>谯城区机关事务管理中心</t>
  </si>
  <si>
    <t>030200</t>
  </si>
  <si>
    <t>旅游管理类、会计学专业、财务管理专业</t>
  </si>
  <si>
    <t>参公事业单位，主要从事会议保障、综合管理服务等工作。</t>
  </si>
  <si>
    <t>谯城区发展和改革委员会区重点项目建设推进服务中心</t>
  </si>
  <si>
    <t>项目服务</t>
  </si>
  <si>
    <t>030201</t>
  </si>
  <si>
    <t>参公事业单位，主要从事重点项目建设推进、协调服务等工作。</t>
  </si>
  <si>
    <t>谯城区农业农村局区畜牧兽医水产服务中心</t>
  </si>
  <si>
    <t>030202</t>
  </si>
  <si>
    <t>参公事业单位，主要从事畜牧生产和水产生产的指导服务、防疫和检疫等工作。</t>
  </si>
  <si>
    <t>谯城区农业农村局区农业综合开发服务中心</t>
  </si>
  <si>
    <t>030203</t>
  </si>
  <si>
    <t>农业工程类、管理科学与工程类、药学类、中药学类</t>
  </si>
  <si>
    <t>参公事业单位，主要从事农业综合服务等工作。</t>
  </si>
  <si>
    <t>谯城区药业发展促进中心</t>
  </si>
  <si>
    <t>产业发展</t>
  </si>
  <si>
    <t>030204</t>
  </si>
  <si>
    <t>参公事业单位，主要从事药业产业研究、指导服务药业经济发展等工作。</t>
  </si>
  <si>
    <t>谯城区街道机关</t>
  </si>
  <si>
    <t>030205</t>
  </si>
  <si>
    <t>计算机类、电子信息类、社会学专业、社会工作专业</t>
  </si>
  <si>
    <t>主要从事社区管理及信息化建设等工作，薛阁街道、汤陵街道各1人，录用后考生按总成绩排名选择岗位。</t>
  </si>
  <si>
    <t>030206</t>
  </si>
  <si>
    <t>主要从事社区建设管理等工作，花戏楼街道、汤陵街道各1人，录用后考生按总成绩排名选择岗位。</t>
  </si>
  <si>
    <t>谯城区乡镇机关</t>
  </si>
  <si>
    <t>030207</t>
  </si>
  <si>
    <t>主要从事农村基层综合治理等工作，古城镇、龙扬镇、立德镇各1人，录用后考生按总成绩排名选择岗位。</t>
  </si>
  <si>
    <t>030208</t>
  </si>
  <si>
    <t>主要从事乡镇公共服务和社会事务管理等工作，淝河镇、古城镇、立德镇、城父镇、观堂镇各1人，录用后考生按总成绩排名选择岗位。</t>
  </si>
  <si>
    <t>030209</t>
  </si>
  <si>
    <t>电子商务类、旅游管理类、计算机类、新闻传播学类</t>
  </si>
  <si>
    <t>主要从事旅游发展服务等工作，十河镇、五马镇各1人，录用后考生按总成绩排名选择岗位。</t>
  </si>
  <si>
    <t>030210</t>
  </si>
  <si>
    <t>建筑类、环境科学与工程类、自然保护与环境生态类</t>
  </si>
  <si>
    <t>主要从事乡镇公共服务、生态环境保护等工作，张店乡、颜集镇、魏岗镇各1人，录用后报考者按总成绩排名选择岗位。</t>
  </si>
  <si>
    <t>030211</t>
  </si>
  <si>
    <t>农业工程类、植物生产类、农业经济管理类、药学类、中药学类</t>
  </si>
  <si>
    <t>主要从事乡镇农业经济发展、产业振兴等工作，大杨镇、华佗镇、芦庙镇各1人，录用后报考者按总成绩排名选择岗位。</t>
  </si>
  <si>
    <t>030212</t>
  </si>
  <si>
    <t>面向本市户籍人员，录用后签订5年内不得流出本乡镇协议</t>
  </si>
  <si>
    <t>主要从事乡镇公共服务等工作，龙扬镇、沙土镇各1人，录用后报考者按总成绩排名选择岗位。</t>
  </si>
  <si>
    <t>030213</t>
  </si>
  <si>
    <t>工商管理类、金融学类、经济学类</t>
  </si>
  <si>
    <t>主要从事乡镇经济发展等工作，十河镇、赵桥乡、颜集镇、十八里镇各1人，录用后报考者按总成绩排名选择岗位。</t>
  </si>
  <si>
    <t>030214</t>
  </si>
  <si>
    <t>主要从事民兵、预备役、征兵等人民武装工作，录用后分配到双沟镇工作。</t>
  </si>
  <si>
    <t>网络安全技术及信息通信
★</t>
  </si>
  <si>
    <t>030215</t>
  </si>
  <si>
    <t>主要从事网络安全防护、数据应用与管理等工作，长期值班值守。按照公安机关录用人民警察政治考察相关规定进行延伸考察。</t>
  </si>
  <si>
    <t>报考条件等详见省统一公告</t>
  </si>
  <si>
    <t>主要从事乡镇综合事务管理工作，录用后分配到立仓镇工作。</t>
  </si>
  <si>
    <t>主要从事乡镇综合事务管理工作，录用后分配到旧城镇工作。</t>
  </si>
  <si>
    <t>基层事务管理</t>
  </si>
  <si>
    <t>从事农村基层综合治理工作，录用后分配到观堂镇工作。</t>
  </si>
  <si>
    <t>备注：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所属参照公务员法管理的事业单位。
2.涡阳县、蒙城县、利辛县、亳州市谯城区为艰苦边远地区，退役士兵和当地事业编制人员可以报考“服务基层项目人员”职位（艰苦边远地区县乡事业编制人员报考本县此类职位，须在本地事业单位工作满3年）。
3.职位名称中标注“★”的职位执行《公务员录用体检特殊标准（试行）》“单侧矫正视力低于5.0，不合格”规定。</t>
  </si>
  <si>
    <r>
      <t>宿州市</t>
    </r>
    <r>
      <rPr>
        <sz val="22"/>
        <rFont val="Times New Roman"/>
        <family val="1"/>
        <charset val="0"/>
      </rPr>
      <t>2025</t>
    </r>
    <r>
      <rPr>
        <sz val="22"/>
        <rFont val="方正小标宋简体"/>
        <charset val="134"/>
      </rPr>
      <t>年度考试录用公务员职位表</t>
    </r>
  </si>
  <si>
    <r>
      <t>招录</t>
    </r>
    <r>
      <rPr>
        <sz val="12"/>
        <rFont val="Times New Roman"/>
        <family val="1"/>
        <charset val="0"/>
      </rPr>
      <t xml:space="preserve">
</t>
    </r>
    <r>
      <rPr>
        <sz val="12"/>
        <rFont val="黑体"/>
        <family val="3"/>
        <charset val="134"/>
      </rPr>
      <t>机关</t>
    </r>
  </si>
  <si>
    <r>
      <t>须注明的</t>
    </r>
    <r>
      <rPr>
        <sz val="12"/>
        <color indexed="8"/>
        <rFont val="Times New Roman"/>
        <family val="1"/>
        <charset val="0"/>
      </rPr>
      <t xml:space="preserve">
</t>
    </r>
    <r>
      <rPr>
        <sz val="12"/>
        <color indexed="8"/>
        <rFont val="黑体"/>
        <family val="3"/>
        <charset val="134"/>
      </rPr>
      <t>考试科目</t>
    </r>
  </si>
  <si>
    <t>中共宿州市纪律检查委员会 宿州市监察委员会</t>
  </si>
  <si>
    <t>040001</t>
  </si>
  <si>
    <t>经济学类、财政学类、金融学类、财务管理专业、会计学专业、审计学专业</t>
  </si>
  <si>
    <t>主要从事监督执纪问责和监督调查处置等工作，需要经常加班和出差。</t>
  </si>
  <si>
    <t>0557-3035442</t>
  </si>
  <si>
    <t>040002</t>
  </si>
  <si>
    <t>中共党员，具有法律职业资格证书</t>
  </si>
  <si>
    <t>中共宿州市委办公室</t>
  </si>
  <si>
    <t>040003</t>
  </si>
  <si>
    <t>主要从事综合性文稿起草、调查研究、组织协调、服务保障等工作。</t>
  </si>
  <si>
    <t>0557-3023203</t>
  </si>
  <si>
    <t>中共宿州市委社会工作部</t>
  </si>
  <si>
    <t>040004</t>
  </si>
  <si>
    <t>主要从事党建引领基层治理和基层政权建设相关工作，需要经常加班和出差。</t>
  </si>
  <si>
    <t>0557-3639611</t>
  </si>
  <si>
    <t>040005</t>
  </si>
  <si>
    <t>中国语言文学类、法学类、社会学类、政治学类、历史学类、哲学类、公共管理类</t>
  </si>
  <si>
    <t>主要从事机关综合文字等工作，工作强度较大，需要经常加班和出差。</t>
  </si>
  <si>
    <t>宿州市人大常委会办公室</t>
  </si>
  <si>
    <t>040006</t>
  </si>
  <si>
    <t>经济学类、金融学类、财务管理专业、会计学专业</t>
  </si>
  <si>
    <t>主要从事国有资产管理监督、预算审查监督、机关财务核算等工作。</t>
  </si>
  <si>
    <t>0557-3057867</t>
  </si>
  <si>
    <t>宿州市残疾人联合会</t>
  </si>
  <si>
    <t>040007</t>
  </si>
  <si>
    <t>主要从事残疾人教育、就业、康复、维权等事务管理，以及综合文字等工作。</t>
  </si>
  <si>
    <t>0557-3041469</t>
  </si>
  <si>
    <t>宿州市人民政府办公室（市政府外事办公室）</t>
  </si>
  <si>
    <t>040008</t>
  </si>
  <si>
    <t>经济学门类、农学门类、法学类、中国语言文学类、新闻传播学类、工商管理类</t>
  </si>
  <si>
    <t>主要从事综合性文稿起草、组织协调、服务保障等工作，需要经常加班。</t>
  </si>
  <si>
    <t>0557-3033251</t>
  </si>
  <si>
    <t>宿州市工业和信息化局</t>
  </si>
  <si>
    <t>经济综合分析</t>
  </si>
  <si>
    <t>040009</t>
  </si>
  <si>
    <t>主要从事工业和信息化领域相关行业企业的管理服务、工业经济形势综合研判分析等工作。</t>
  </si>
  <si>
    <t>0557-3026156</t>
  </si>
  <si>
    <t>产业发展分析</t>
  </si>
  <si>
    <t>040010</t>
  </si>
  <si>
    <t>机械类、自动化类、计算机类、电子信息类</t>
  </si>
  <si>
    <t>主要从事产业发展综合分析、信息化管理和服务等工作。</t>
  </si>
  <si>
    <t>宿州市民政局</t>
  </si>
  <si>
    <t>民政事务</t>
  </si>
  <si>
    <t>040011</t>
  </si>
  <si>
    <t>主要从事民政事务管理、文稿材料起草等工作。</t>
  </si>
  <si>
    <t>0557-3255016</t>
  </si>
  <si>
    <t>宿州市司法局</t>
  </si>
  <si>
    <t>040012</t>
  </si>
  <si>
    <t>主要从事法治建设和司法行政等工作。</t>
  </si>
  <si>
    <t>0557-3021786</t>
  </si>
  <si>
    <t>宿州市自然资源和规划局</t>
  </si>
  <si>
    <t>040013</t>
  </si>
  <si>
    <t>地理科学类、城乡规划专业、测绘工程专业、遥感科学与技术专业、土地资源管理专业</t>
  </si>
  <si>
    <t>主要从事自然资源和规划综合管理等工作。</t>
  </si>
  <si>
    <t>0557-3937918</t>
  </si>
  <si>
    <t>040014</t>
  </si>
  <si>
    <t>宿州市生态环境局</t>
  </si>
  <si>
    <t>生态环境</t>
  </si>
  <si>
    <t>040015</t>
  </si>
  <si>
    <t>主要从事环境污染防治常规性专业技术等工作。</t>
  </si>
  <si>
    <t>0557-3911061</t>
  </si>
  <si>
    <t>宿州市砀山县生态环境分局</t>
  </si>
  <si>
    <t>040016</t>
  </si>
  <si>
    <t>环境科学与工程类、自然保护与环境生态类、法学专业</t>
  </si>
  <si>
    <t>主要从事生态环境综合管理等工作。</t>
  </si>
  <si>
    <t>宿州市萧县生态环境分局</t>
  </si>
  <si>
    <t>040017</t>
  </si>
  <si>
    <t>040018</t>
  </si>
  <si>
    <t>宿州市灵璧县生态环境分局</t>
  </si>
  <si>
    <t>040019</t>
  </si>
  <si>
    <t>宿州市农业农村局</t>
  </si>
  <si>
    <t>040020</t>
  </si>
  <si>
    <t>主要从事种养殖、农田、植保、质检等农业农村管理工作。</t>
  </si>
  <si>
    <t>0557-3921332</t>
  </si>
  <si>
    <t>宿州市商务局</t>
  </si>
  <si>
    <t>商务财务管理</t>
  </si>
  <si>
    <t>040021</t>
  </si>
  <si>
    <t>金融学类、经济学类、财务管理专业、会计学专业</t>
  </si>
  <si>
    <t>主要从事商务经济管理、财务核算等工作。</t>
  </si>
  <si>
    <t>0557-3023842</t>
  </si>
  <si>
    <t>宿州市应急管理局</t>
  </si>
  <si>
    <t>应急管理与安全监管</t>
  </si>
  <si>
    <t>040022</t>
  </si>
  <si>
    <t>水利类、矿业类、化工与制药类、安全科学与工程类、土木工程专业</t>
  </si>
  <si>
    <t>主要从事应急管理和安全监管工作，需要经常值夜班，适合男性报考。</t>
  </si>
  <si>
    <t>0557-3255809</t>
  </si>
  <si>
    <t>宿州市市场监督管理局</t>
  </si>
  <si>
    <t>040023</t>
  </si>
  <si>
    <t>主要从事营商环境优化、知识产权问题研究、执法监督审查等工作。</t>
  </si>
  <si>
    <t>0557-3915967</t>
  </si>
  <si>
    <t>040024</t>
  </si>
  <si>
    <t>药学类、中药学类、化工与制药类</t>
  </si>
  <si>
    <t>主要从事药品、医疗器械、化妆品等领域监管执法工作。</t>
  </si>
  <si>
    <t>040025</t>
  </si>
  <si>
    <t>食品科学与工程类、生物工程类</t>
  </si>
  <si>
    <t>主要从事食品、餐饮等领域监管执法工作。</t>
  </si>
  <si>
    <t>040026</t>
  </si>
  <si>
    <t>机械类、仪器类、材料类、能源动力类、电气类、自动化类、计算机类、工业工程类</t>
  </si>
  <si>
    <t>主要从事特种设备、产品质量、网络交易等领域监管执法工作。</t>
  </si>
  <si>
    <t>宿州市信访局</t>
  </si>
  <si>
    <t>信访督办</t>
  </si>
  <si>
    <t>040027</t>
  </si>
  <si>
    <t>主要从事信访接待、信访事项办理和督查督办等工作。</t>
  </si>
  <si>
    <t>0557-3022351</t>
  </si>
  <si>
    <t>宿州市公安局</t>
  </si>
  <si>
    <t>040028</t>
  </si>
  <si>
    <t>主要从事公安一线执法勤务、信息侦查等工作。</t>
  </si>
  <si>
    <t>040029</t>
  </si>
  <si>
    <t>040030</t>
  </si>
  <si>
    <t>主要从事公安一线执法勤务、网络和信息安全等工作。</t>
  </si>
  <si>
    <t>040031</t>
  </si>
  <si>
    <t>法医学类、医学检验技术专业、中西医临床医学专业、医学影像技术专业、医学实验技术专业、临床医学专业</t>
  </si>
  <si>
    <t>主要从事公安一线执法勤务、法医检验鉴定等工作。</t>
  </si>
  <si>
    <t>040032</t>
  </si>
  <si>
    <t>主要从事公安一线执法勤务工作。</t>
  </si>
  <si>
    <t>040033</t>
  </si>
  <si>
    <t>金融学类、税收学专业、国际税收专业、会计学专业、财务管理专业、审计学专业</t>
  </si>
  <si>
    <t>主要从事公安一线执法勤务、金融财会等工作。</t>
  </si>
  <si>
    <t>040034</t>
  </si>
  <si>
    <t>政治学类、社会学类</t>
  </si>
  <si>
    <t>主要从事公安一线执法勤务、政策宣教等工作。</t>
  </si>
  <si>
    <t>040035</t>
  </si>
  <si>
    <t>新闻传播学类、播音与主持艺术专业</t>
  </si>
  <si>
    <t>主要从事公安一线执法勤务、新闻宣传等工作。</t>
  </si>
  <si>
    <t>040036</t>
  </si>
  <si>
    <t>交通运输类、城乡规划专业、交通管理专业</t>
  </si>
  <si>
    <t>040037</t>
  </si>
  <si>
    <t>化学类、化工与制药类、环境科学与工程类、食品科学与工程类、自然保护与环境生态类、林学类、药学类、中药学类</t>
  </si>
  <si>
    <t>040038</t>
  </si>
  <si>
    <t>文学门类、理学门类</t>
  </si>
  <si>
    <t>040039</t>
  </si>
  <si>
    <t>040040</t>
  </si>
  <si>
    <t>具有以下证书或执照之一：1.中国航空运动协会颁发的无人驾驶航天器（遥控模型航天器）初级及以上飞行员执照；2.中国民用航空局颁发的视距内及以上等级无人机驾驶员执照；3.公安部警用航空管理办公室颁发的警用无人驾驶航空器驾驶证。</t>
  </si>
  <si>
    <t>主要从事公安一线执法勤务、无人机操作等工作。</t>
  </si>
  <si>
    <t>中共宿州市委组织部市人才发展中心</t>
  </si>
  <si>
    <t>040041</t>
  </si>
  <si>
    <t>参公事业单位，主要从事干部人才信息化建设、维护、管理等工作,工作强度较大，需要经常加班，适合男性报考。</t>
  </si>
  <si>
    <t>0557-3054462</t>
  </si>
  <si>
    <t>中共宿州市委老干部局市老年大学教育管理指导中心（市老干部活动中心）</t>
  </si>
  <si>
    <t>040042</t>
  </si>
  <si>
    <t>哲学门类、文学门类、法学门类、历史学门类</t>
  </si>
  <si>
    <t>参公事业单位，主要从事综合服务管理、文字材料起草等工作。</t>
  </si>
  <si>
    <t>0557-3028130</t>
  </si>
  <si>
    <t>040043</t>
  </si>
  <si>
    <t>教育学门类、管理学门类、艺术学门类</t>
  </si>
  <si>
    <t>参公事业单位，主要从事老年教育教学管理及教学成果展演的策划、编导等工作。</t>
  </si>
  <si>
    <t>中共宿州市委党校</t>
  </si>
  <si>
    <t>040044</t>
  </si>
  <si>
    <t>参公事业单位，主要从事党校综合文字等工作。</t>
  </si>
  <si>
    <t>0557-3051739</t>
  </si>
  <si>
    <t>040045</t>
  </si>
  <si>
    <t>宿州市民政局市老龄工作委员会办公室</t>
  </si>
  <si>
    <t>040046</t>
  </si>
  <si>
    <t>参公事业单位，主要从事机关文字材料起草等工作。</t>
  </si>
  <si>
    <t>宿州市财政局国库支付中心</t>
  </si>
  <si>
    <t>国库管理</t>
  </si>
  <si>
    <t>040047</t>
  </si>
  <si>
    <t>财政学类、工商管理类、计算机类</t>
  </si>
  <si>
    <t>参公事业单位，主要从事财政国库集中支付管理、动态监控系统建设与维护等工作，工作强度较大，需要经常加班。</t>
  </si>
  <si>
    <t>0557-3905752</t>
  </si>
  <si>
    <t>宿州市生态环境保护综合行政执法支队</t>
  </si>
  <si>
    <t>040048</t>
  </si>
  <si>
    <t>参公事业单位，主要从事生态环境管理等工作。</t>
  </si>
  <si>
    <t>宿州市审计局市经济责任审计中心</t>
  </si>
  <si>
    <t>040049</t>
  </si>
  <si>
    <t>会计学专业、财务管理专业、审计学专业、资产评估专业、财务会计教育专业</t>
  </si>
  <si>
    <t>参公事业单位，主要从事财务审计、经济责任审计等工作。</t>
  </si>
  <si>
    <t>0557-3323572</t>
  </si>
  <si>
    <t>宿州市机关事务管理中心</t>
  </si>
  <si>
    <t>040050</t>
  </si>
  <si>
    <t>经济学类、会计学专业、财务管理专业、审计学专业</t>
  </si>
  <si>
    <t>参公事业单位，主要从事财务管理、联络协调等工作。</t>
  </si>
  <si>
    <t>0557-3049311</t>
  </si>
  <si>
    <t>宿州市地震局</t>
  </si>
  <si>
    <t>040051</t>
  </si>
  <si>
    <t>地质学类、地质类、地球物理学类、地理科学类</t>
  </si>
  <si>
    <t>参公事业单位，主要从事地震监测、地震灾害风险防治等工作。</t>
  </si>
  <si>
    <t>0557-3044509</t>
  </si>
  <si>
    <t>中国国际贸易促进委员会宿州市委员会</t>
  </si>
  <si>
    <t>国际贸易</t>
  </si>
  <si>
    <t>040052</t>
  </si>
  <si>
    <t>经济与贸易类、国际商务专业</t>
  </si>
  <si>
    <t>参公事业单位，主要从事国际经贸管理、会展业务、对外贸易、对外经济合作管理等工作。</t>
  </si>
  <si>
    <t>宿州市投资促进中心</t>
  </si>
  <si>
    <t>040053</t>
  </si>
  <si>
    <t>工学门类、文学门类、经济学门类、管理学门类</t>
  </si>
  <si>
    <t>参公事业单位，主要从事招商引资等工作，需要经常出差。</t>
  </si>
  <si>
    <t>0557-3930268</t>
  </si>
  <si>
    <t>宿州经济开发区管理委员会</t>
  </si>
  <si>
    <t>园区规划管理</t>
  </si>
  <si>
    <t>040054</t>
  </si>
  <si>
    <t>建筑类、土木类、地理科学类</t>
  </si>
  <si>
    <t>参公事业单位，主要从事园区规划管理、综合行政事务等工作。</t>
  </si>
  <si>
    <t>0557-3932022</t>
  </si>
  <si>
    <t>鞋服产业管理</t>
  </si>
  <si>
    <t>040055</t>
  </si>
  <si>
    <t>纺织类、设计学类、轻工类</t>
  </si>
  <si>
    <t>参公事业单位，主要从事鞋服产业管理及招商引资等工作。</t>
  </si>
  <si>
    <t>040056</t>
  </si>
  <si>
    <t>统计学类</t>
  </si>
  <si>
    <t>参公事业单位，主要从事统计管理等工作。</t>
  </si>
  <si>
    <t>化工园区管理</t>
  </si>
  <si>
    <t>040057</t>
  </si>
  <si>
    <t>化工与制药类、生物医学工程类、工业工程类</t>
  </si>
  <si>
    <t>参公事业单位，主要从事化工园区综合管理等工作。</t>
  </si>
  <si>
    <t>宿州市中级人民法院</t>
  </si>
  <si>
    <t>040058</t>
  </si>
  <si>
    <t>0557-3752719</t>
  </si>
  <si>
    <t>040059</t>
  </si>
  <si>
    <t>040060</t>
  </si>
  <si>
    <t>040061</t>
  </si>
  <si>
    <t>主要从事司法警察工作。</t>
  </si>
  <si>
    <t>040062</t>
  </si>
  <si>
    <r>
      <t>宿州市</t>
    </r>
    <r>
      <rPr>
        <sz val="12"/>
        <rFont val="宋体"/>
        <charset val="134"/>
      </rPr>
      <t>埇</t>
    </r>
    <r>
      <rPr>
        <sz val="12"/>
        <rFont val="仿宋_GB2312"/>
        <family val="3"/>
        <charset val="134"/>
      </rPr>
      <t>桥区人民法院</t>
    </r>
  </si>
  <si>
    <t>040063</t>
  </si>
  <si>
    <t>040064</t>
  </si>
  <si>
    <t>普通高等学校毕业，主要从事审判辅助工作，常驻乡镇基层法庭，工作强度大，适合男性报考。</t>
  </si>
  <si>
    <t>040065</t>
  </si>
  <si>
    <t>040066</t>
  </si>
  <si>
    <t>砀山县人民法院</t>
  </si>
  <si>
    <t>040067</t>
  </si>
  <si>
    <t>040068</t>
  </si>
  <si>
    <t>主要从事司法行政管理工作。</t>
  </si>
  <si>
    <t>萧县人民法院</t>
  </si>
  <si>
    <t>040069</t>
  </si>
  <si>
    <t>040070</t>
  </si>
  <si>
    <t>040071</t>
  </si>
  <si>
    <t>灵璧县人民法院</t>
  </si>
  <si>
    <t>040072</t>
  </si>
  <si>
    <t>040073</t>
  </si>
  <si>
    <t>中国语言文学类、公共管理类、图书情报与档案管理类、计算机类、新闻传播学类、马克思主义理论类</t>
  </si>
  <si>
    <t>040074</t>
  </si>
  <si>
    <t>040075</t>
  </si>
  <si>
    <t>法学类、公安学类、体育学类</t>
  </si>
  <si>
    <t>泗县人民法院</t>
  </si>
  <si>
    <t>040076</t>
  </si>
  <si>
    <t>040077</t>
  </si>
  <si>
    <t>宿州市人民检察院</t>
  </si>
  <si>
    <t>040078</t>
  </si>
  <si>
    <t>普通高等学校毕业，派驻男监区或派驻巡回监狱，主要从事刑事检察工作。</t>
  </si>
  <si>
    <t>0557-3051672</t>
  </si>
  <si>
    <r>
      <t>宿州市</t>
    </r>
    <r>
      <rPr>
        <sz val="12"/>
        <rFont val="宋体"/>
        <charset val="134"/>
      </rPr>
      <t>埇</t>
    </r>
    <r>
      <rPr>
        <sz val="12"/>
        <rFont val="仿宋_GB2312"/>
        <family val="3"/>
        <charset val="134"/>
      </rPr>
      <t>桥区人民检察院</t>
    </r>
  </si>
  <si>
    <t>040079</t>
  </si>
  <si>
    <t>040080</t>
  </si>
  <si>
    <t>法学类、侦查学专业、经济犯罪侦查专业、犯罪学专业</t>
  </si>
  <si>
    <t>主要从事一线司法警务押解执勤等司法警察工作，需要经常值夜班和出差。</t>
  </si>
  <si>
    <t>砀山县人民检察院</t>
  </si>
  <si>
    <t>040081</t>
  </si>
  <si>
    <t>040082</t>
  </si>
  <si>
    <t>040083</t>
  </si>
  <si>
    <t>金融学类、会计学专业、财务管理专业、审计学专业、财政学专业</t>
  </si>
  <si>
    <t>主要从事机关财务管理、内部审计等司法行政工作。</t>
  </si>
  <si>
    <t>萧县人民检察院</t>
  </si>
  <si>
    <t>040084</t>
  </si>
  <si>
    <t>040085</t>
  </si>
  <si>
    <t>灵璧县人民检察院</t>
  </si>
  <si>
    <t>040086</t>
  </si>
  <si>
    <t>040087</t>
  </si>
  <si>
    <t>040088</t>
  </si>
  <si>
    <t>新闻传播学类、法学类</t>
  </si>
  <si>
    <t>泗县人民检察院</t>
  </si>
  <si>
    <t>040089</t>
  </si>
  <si>
    <t>040090</t>
  </si>
  <si>
    <r>
      <t>中共宿州市</t>
    </r>
    <r>
      <rPr>
        <sz val="12"/>
        <rFont val="宋体"/>
        <charset val="134"/>
      </rPr>
      <t>埇</t>
    </r>
    <r>
      <rPr>
        <sz val="12"/>
        <rFont val="仿宋_GB2312"/>
        <family val="3"/>
        <charset val="134"/>
      </rPr>
      <t>桥区纪律检查委员会 宿州市</t>
    </r>
    <r>
      <rPr>
        <sz val="12"/>
        <rFont val="宋体"/>
        <charset val="134"/>
      </rPr>
      <t>埇</t>
    </r>
    <r>
      <rPr>
        <sz val="12"/>
        <rFont val="仿宋_GB2312"/>
        <family val="3"/>
        <charset val="134"/>
      </rPr>
      <t>桥区监察委员会派驻纪检监察组</t>
    </r>
  </si>
  <si>
    <t>040091</t>
  </si>
  <si>
    <t>主要从事监督执纪问责和监督调查处置工作，需要经常加班和出差，适合男性报考。</t>
  </si>
  <si>
    <t>0557-3056031</t>
  </si>
  <si>
    <t>040092</t>
  </si>
  <si>
    <r>
      <t>中共宿州市</t>
    </r>
    <r>
      <rPr>
        <sz val="12"/>
        <rFont val="宋体"/>
        <charset val="134"/>
      </rPr>
      <t>埇</t>
    </r>
    <r>
      <rPr>
        <sz val="12"/>
        <rFont val="仿宋_GB2312"/>
        <family val="3"/>
        <charset val="134"/>
      </rPr>
      <t>桥区委办公室</t>
    </r>
  </si>
  <si>
    <t>040093</t>
  </si>
  <si>
    <t>主要从事综合性文稿起草、组织协调、服务保障、值班值守等工作，工作强度较大，需要经常加班。</t>
  </si>
  <si>
    <r>
      <t>中共宿州市</t>
    </r>
    <r>
      <rPr>
        <sz val="12"/>
        <rFont val="宋体"/>
        <charset val="134"/>
      </rPr>
      <t>埇</t>
    </r>
    <r>
      <rPr>
        <sz val="12"/>
        <rFont val="仿宋_GB2312"/>
        <family val="3"/>
        <charset val="134"/>
      </rPr>
      <t>桥区委宣传部</t>
    </r>
  </si>
  <si>
    <t>040094</t>
  </si>
  <si>
    <t>新闻传播学类、中国语言文学类、马克思主义理论类</t>
  </si>
  <si>
    <t>主要从事综合文稿起草、政策理论研究、新闻宣传等工作。</t>
  </si>
  <si>
    <r>
      <t>宿州市</t>
    </r>
    <r>
      <rPr>
        <sz val="12"/>
        <rFont val="宋体"/>
        <charset val="134"/>
      </rPr>
      <t>埇</t>
    </r>
    <r>
      <rPr>
        <sz val="12"/>
        <rFont val="仿宋_GB2312"/>
        <family val="3"/>
        <charset val="134"/>
      </rPr>
      <t>桥区人民政府办公室</t>
    </r>
  </si>
  <si>
    <t>040095</t>
  </si>
  <si>
    <t>经济学门类、管理学门类、哲学门类、历史学门类、教育学门类、中国语言文学类、新闻传播学类</t>
  </si>
  <si>
    <t>主要从事机关综合性文稿起草、组织协调、督查督办等工作。</t>
  </si>
  <si>
    <r>
      <t>宿州市</t>
    </r>
    <r>
      <rPr>
        <sz val="12"/>
        <rFont val="宋体"/>
        <charset val="134"/>
      </rPr>
      <t>埇</t>
    </r>
    <r>
      <rPr>
        <sz val="12"/>
        <rFont val="仿宋_GB2312"/>
        <family val="3"/>
        <charset val="134"/>
      </rPr>
      <t>桥区农业农村局</t>
    </r>
  </si>
  <si>
    <t>040096</t>
  </si>
  <si>
    <t>水产类、动物科学专业、动物医学专业、动物药学专业、农业工程专业、农业机械化及其自动化专业、食品质量与安全专业</t>
  </si>
  <si>
    <t>主要从事水产养殖、动物病害防控、农业机械管理等相关工作。</t>
  </si>
  <si>
    <r>
      <t>宿州市</t>
    </r>
    <r>
      <rPr>
        <sz val="12"/>
        <rFont val="宋体"/>
        <charset val="134"/>
      </rPr>
      <t>埇</t>
    </r>
    <r>
      <rPr>
        <sz val="12"/>
        <rFont val="仿宋_GB2312"/>
        <family val="3"/>
        <charset val="134"/>
      </rPr>
      <t>桥区市场监督管理局</t>
    </r>
  </si>
  <si>
    <t>040097</t>
  </si>
  <si>
    <t>工商管理类、管理科学与工程类、公共管理类、新闻传播学类、经济学类</t>
  </si>
  <si>
    <t>主要从事市场主体登记注册、市场经济交易等基层市场监管和行政执法工作，栏杆所1名、永镇所1名，录用后报考者按总成绩排名选择岗位。</t>
  </si>
  <si>
    <t>040098</t>
  </si>
  <si>
    <t>药学类、临床医学类、食品科学与工程类、中药学类、化工与制药类</t>
  </si>
  <si>
    <t>主要从事食品、药品、餐饮等基层市场监管和行政执法工作，芦岭所1名、褚兰所1名、时村所1名、顺河所1名，录用后报考者按总成绩排名选择岗位。</t>
  </si>
  <si>
    <t>040099</t>
  </si>
  <si>
    <t>主要从事基层市场监管和行政执法工作，解集所1名、杨庄所1名、支河所1名，录用后报考者按总成绩排名选择岗位。</t>
  </si>
  <si>
    <t>040100</t>
  </si>
  <si>
    <t>主要从事执法监督审查等基层市场监管和行政执法工作，蒿沟所1名。</t>
  </si>
  <si>
    <t>040101</t>
  </si>
  <si>
    <t>机械类、仪器类、材料类、电气类、计算机类、经济学类、新闻传播学类、电子信息类</t>
  </si>
  <si>
    <t>主要从事特种设备、产品质量、网络交易、政策宣传等基层市场监管和行政执法工作，大泽乡所1名、桃沟所1名，录用后报考者按总成绩排名选择岗位。</t>
  </si>
  <si>
    <r>
      <t>宿州市</t>
    </r>
    <r>
      <rPr>
        <sz val="12"/>
        <rFont val="宋体"/>
        <charset val="134"/>
      </rPr>
      <t>埇</t>
    </r>
    <r>
      <rPr>
        <sz val="12"/>
        <rFont val="仿宋_GB2312"/>
        <family val="3"/>
        <charset val="134"/>
      </rPr>
      <t>桥区卫生健康委员会</t>
    </r>
  </si>
  <si>
    <t>040102</t>
  </si>
  <si>
    <t>中医学类、中药学专业、运动康复专业</t>
  </si>
  <si>
    <t>主要从事中医药管理、康复训练指导等工作。</t>
  </si>
  <si>
    <t>040103</t>
  </si>
  <si>
    <t>公共卫生与预防医学类、临床医学专业、护理学专业、药学专业</t>
  </si>
  <si>
    <t>主要从事公共卫生服务管理等工作。</t>
  </si>
  <si>
    <r>
      <t>宿州市</t>
    </r>
    <r>
      <rPr>
        <sz val="12"/>
        <rFont val="宋体"/>
        <charset val="134"/>
      </rPr>
      <t>埇</t>
    </r>
    <r>
      <rPr>
        <sz val="12"/>
        <rFont val="仿宋_GB2312"/>
        <family val="3"/>
        <charset val="134"/>
      </rPr>
      <t>桥区应急管理局</t>
    </r>
  </si>
  <si>
    <t>040104</t>
  </si>
  <si>
    <t>安全科学与工程类、计算机类、化工与制药类</t>
  </si>
  <si>
    <t>主要从事应急事务管理、安全生产监督等工作，需要值夜班。</t>
  </si>
  <si>
    <r>
      <t>宿州市</t>
    </r>
    <r>
      <rPr>
        <sz val="12"/>
        <rFont val="宋体"/>
        <charset val="134"/>
      </rPr>
      <t>埇</t>
    </r>
    <r>
      <rPr>
        <sz val="12"/>
        <rFont val="仿宋_GB2312"/>
        <family val="3"/>
        <charset val="134"/>
      </rPr>
      <t>桥区住房和城乡建设局</t>
    </r>
  </si>
  <si>
    <t>城乡建设</t>
  </si>
  <si>
    <t>040105</t>
  </si>
  <si>
    <t>土木类、建筑类、金融学类</t>
  </si>
  <si>
    <t>主要从事住房与城市建设管理等工作。</t>
  </si>
  <si>
    <r>
      <t>宿州市</t>
    </r>
    <r>
      <rPr>
        <sz val="12"/>
        <rFont val="宋体"/>
        <charset val="134"/>
      </rPr>
      <t>埇</t>
    </r>
    <r>
      <rPr>
        <sz val="12"/>
        <rFont val="仿宋_GB2312"/>
        <family val="3"/>
        <charset val="134"/>
      </rPr>
      <t>桥区发展和改革委员会</t>
    </r>
  </si>
  <si>
    <t>国民经济规划</t>
  </si>
  <si>
    <t>040106</t>
  </si>
  <si>
    <t>主要从事经济运行分析、国民经济规划、组织协调等工作。</t>
  </si>
  <si>
    <t>040107</t>
  </si>
  <si>
    <t>中共砀山县纪律检查委员会 砀山县监察委员会</t>
  </si>
  <si>
    <t>040108</t>
  </si>
  <si>
    <t>财政学类、计算机类、经济学专业、审计学专业、会计学专业、财务管理专业</t>
  </si>
  <si>
    <t>主要从事监督执纪问责和监督调查处置等工作，工作强度较大，需要经常加班、值班和出差，适合男性报考。</t>
  </si>
  <si>
    <t>040109</t>
  </si>
  <si>
    <t>法学类、经济犯罪侦查专业、技术侦查学专业、犯罪学专业</t>
  </si>
  <si>
    <t>主要从事法律规范性执纪审查等工作，需要经常加班和长期驻点办案，适合男性报考。</t>
  </si>
  <si>
    <t>中共砀山县委组织部</t>
  </si>
  <si>
    <t>基层组织建设</t>
  </si>
  <si>
    <t>040110</t>
  </si>
  <si>
    <t>金融学类、经济与贸易类、电子信息类</t>
  </si>
  <si>
    <t>主要从事基层组织建设管理等相关工作，需要经常加班。</t>
  </si>
  <si>
    <t>中共砀山县委机构编制委员会办公室</t>
  </si>
  <si>
    <t>编制管理</t>
  </si>
  <si>
    <t>040111</t>
  </si>
  <si>
    <t>哲学类、法学类、政治学类</t>
  </si>
  <si>
    <t>主要从事机构编制管理、综合文字等工作。</t>
  </si>
  <si>
    <t>砀山县人民政府办公室</t>
  </si>
  <si>
    <t>040112</t>
  </si>
  <si>
    <t>经济学类、政治学类、法学类、中国语言文学类、新闻传播学类</t>
  </si>
  <si>
    <t>砀山县发展和改革委员会</t>
  </si>
  <si>
    <t>040113</t>
  </si>
  <si>
    <t>主要从事重点项目规划建设等工作，工作强度大，需要经常加班和出差，适合男性报考。</t>
  </si>
  <si>
    <t>砀山县教育局</t>
  </si>
  <si>
    <t>040114</t>
  </si>
  <si>
    <t>金融学类、会计学专业、审计学专业、财务管理专业、财政学专业</t>
  </si>
  <si>
    <t>主要从事教育经费管理使用、机关财务核算等工作。</t>
  </si>
  <si>
    <t>安全教育</t>
  </si>
  <si>
    <t>040115</t>
  </si>
  <si>
    <t>主要从事学校安全教育管理、教育类文稿材料起草等工作。</t>
  </si>
  <si>
    <t>砀山县科学技术局</t>
  </si>
  <si>
    <t>项目监管</t>
  </si>
  <si>
    <t>040116</t>
  </si>
  <si>
    <t>主要从事科研项目资金监管等工作。</t>
  </si>
  <si>
    <t>砀山县民政局</t>
  </si>
  <si>
    <t>040117</t>
  </si>
  <si>
    <t>主要从事文字材料起草、组织协调、机关党建等工作。</t>
  </si>
  <si>
    <t>砀山县人力资源和社会保障局</t>
  </si>
  <si>
    <t>040118</t>
  </si>
  <si>
    <t>主要从事社会保险、养老保险基金监管以及法律法规宣传咨询等工作。</t>
  </si>
  <si>
    <t>砀山县自然资源和规划局</t>
  </si>
  <si>
    <t>040119</t>
  </si>
  <si>
    <t>建筑类、土地资源管理专业、测绘工程专业、遥感科学与技术专业</t>
  </si>
  <si>
    <t>主要从事规划设计、土地资源管理、测绘等工作。</t>
  </si>
  <si>
    <t>砀山县交通运输局</t>
  </si>
  <si>
    <t>交通规划管理</t>
  </si>
  <si>
    <t>040120</t>
  </si>
  <si>
    <t>交通运输类、工程造价专业、工程管理专业、安全工程专业</t>
  </si>
  <si>
    <t>主要从事交通运输行业规划建设管理、项目建设监管等工作。</t>
  </si>
  <si>
    <t>砀山县农业农村局</t>
  </si>
  <si>
    <t>040121</t>
  </si>
  <si>
    <t>植物生产类、农业资源与环境专业、兽医公共卫生专业</t>
  </si>
  <si>
    <t>主要从事种植业技术推广与管理、农业工程管理、畜牧业服务管理等工作。</t>
  </si>
  <si>
    <t>砀山县卫生健康委员会</t>
  </si>
  <si>
    <t>040122</t>
  </si>
  <si>
    <t>公共卫生与预防医学类、护理学类、临床医学类</t>
  </si>
  <si>
    <t>主要从事公共卫生管理、疾病预防控制等工作。</t>
  </si>
  <si>
    <t>砀山县应急管理局</t>
  </si>
  <si>
    <t>040123</t>
  </si>
  <si>
    <t>安全科学与工程类、管理科学与工程类、新闻传播学类</t>
  </si>
  <si>
    <t>主要从事应急管理与处置、文稿信息撰写、新闻宣传等工作，需要值夜班，适合男性报考。</t>
  </si>
  <si>
    <t>砀山县审计局</t>
  </si>
  <si>
    <t>040124</t>
  </si>
  <si>
    <t>主要从事财政财务审计、专项审计调查等工作，需要经常出差。</t>
  </si>
  <si>
    <t>砀山县市场监督管理局</t>
  </si>
  <si>
    <t>040125</t>
  </si>
  <si>
    <t>药学类、中药学类、化工与制药类、自动化类</t>
  </si>
  <si>
    <t>主要从事药品、化妆品、医疗器械、特种设备等领域监管执法工作。</t>
  </si>
  <si>
    <t>040126</t>
  </si>
  <si>
    <t>食品科学与工程类、生物工程类、食品卫生与营养学专业</t>
  </si>
  <si>
    <t>040127</t>
  </si>
  <si>
    <t>主要从事市场监督管理、知识产权、公平竞争审查、行政执法监督、法治宣传等工作。</t>
  </si>
  <si>
    <t>040128</t>
  </si>
  <si>
    <t>管理学门类、中国语言文学类、新闻传播学类</t>
  </si>
  <si>
    <t>主要从事市场监管综合业务办理、协调联络、文字材料起草等工作。</t>
  </si>
  <si>
    <t>砀山县司法局</t>
  </si>
  <si>
    <t>040129</t>
  </si>
  <si>
    <t>中国语言文学类、新闻传播学类、公共管理类、计算机类</t>
  </si>
  <si>
    <t>主要从事公共法律服务、文字材料起草等工作。</t>
  </si>
  <si>
    <t>040130</t>
  </si>
  <si>
    <t>主要从事法律援助、合法性审查等司法行政综合业务工作。</t>
  </si>
  <si>
    <t>砀山县公安局</t>
  </si>
  <si>
    <t>040131</t>
  </si>
  <si>
    <t>040132</t>
  </si>
  <si>
    <t>040133</t>
  </si>
  <si>
    <t>040134</t>
  </si>
  <si>
    <t>研究生：公安学（一级学科）、公安技术（一级学科）
本科：侦查学专业、治安学专业、交通管理工程专业、刑事科学技术专业、网络安全与执法专业、警务指挥与战术专业、安全防范工程专业
专科：刑事侦查专业、治安管理专业、道路交通管理专业、刑事科学技术专业、网络安全与执法专业、警务指挥与战术专业、特警专业</t>
  </si>
  <si>
    <t>中共砀山县委组织部党员教育中心</t>
  </si>
  <si>
    <t>040135</t>
  </si>
  <si>
    <t>计算机类、电子信息类、新闻传播学类</t>
  </si>
  <si>
    <t>参公事业单位，主要从事制片编辑、信息宣传、基层党员教育管理等工作，需要经常加班。</t>
  </si>
  <si>
    <t>砀山县财政局县会计结算中心</t>
  </si>
  <si>
    <t>会计结算</t>
  </si>
  <si>
    <t>040136</t>
  </si>
  <si>
    <t>参公事业单位，主要从事会计结算等工作。</t>
  </si>
  <si>
    <t>砀山县医疗保障局县城镇职工基本医疗保险基金管理中心</t>
  </si>
  <si>
    <t>医保审核监管</t>
  </si>
  <si>
    <t>040137</t>
  </si>
  <si>
    <t>临床医学类、基础医学类、药学类</t>
  </si>
  <si>
    <t>参公事业单位，主要从事医疗费用审核、医疗机构监管等工作。</t>
  </si>
  <si>
    <t>砀山县乡镇机关</t>
  </si>
  <si>
    <t>040138</t>
  </si>
  <si>
    <t>农学门类、工学门类</t>
  </si>
  <si>
    <t>主要从事农业经济管理、产业发展等工作，砀城镇1名、李庄镇1名、关帝庙镇1名、官庄坝镇1名、朱楼镇1名、良梨镇1名，录用后报考者按总成绩排名选择岗位。</t>
  </si>
  <si>
    <t>基层公共服务管理</t>
  </si>
  <si>
    <t>040139</t>
  </si>
  <si>
    <t>主要从事公共服务、乡风文明建设、乡村振兴等基层综合管理工作，赵屯镇1名、葛集镇1名、玄庙镇1名、良梨镇1名、曹庄镇1名，录用后报考者按总成绩排名选择岗位。</t>
  </si>
  <si>
    <t>040140</t>
  </si>
  <si>
    <t>主要从事公共服务、乡风文明建设、乡村振兴等基层综合管理工作，赵屯镇1名、玄庙镇1名、曹庄镇1名，录用后报考者按总成绩排名选择岗位。</t>
  </si>
  <si>
    <t>040141</t>
  </si>
  <si>
    <t>面向本县户籍人员，录用后签订5年内不得流出本乡镇的协议。</t>
  </si>
  <si>
    <t>主要从事公共服务、乡风文明建设、乡村振兴等基层综合管理工作，曹庄镇1名、周寨镇1名、关帝庙镇1名、朱楼镇1名、程庄镇1名、唐寨镇1名，录用后报考者按总成绩排名选择岗位。</t>
  </si>
  <si>
    <t>040142</t>
  </si>
  <si>
    <t>面向本市户籍人员，录用后签订5年内不得流出本乡镇的协议。</t>
  </si>
  <si>
    <t>主要从事公共服务、乡风文明建设、乡村振兴等基层综合管理工作，曹庄镇1名、官庄坝镇1名、周寨镇1名、良梨镇1名、程庄镇1名、唐寨镇1名，录用后报考者按总成绩排名选择岗位。</t>
  </si>
  <si>
    <t>040143</t>
  </si>
  <si>
    <t>中共萧县县委办公室</t>
  </si>
  <si>
    <t>040144</t>
  </si>
  <si>
    <t>新闻传播学类、计算机类、电子信息类</t>
  </si>
  <si>
    <t>主要从事机关综合协调、文字材料起草、调查研究、办公信息化等工作，工作强度大，需要经常加班和值班，适合男性报考。</t>
  </si>
  <si>
    <t>中共萧县纪律检查委员会 萧县监察委员会</t>
  </si>
  <si>
    <t>040145</t>
  </si>
  <si>
    <t>主要从事监督执纪问责和监督调查处置相关工作，工作强度较大，需要经常加班、值班和出差，适合男性报考。</t>
  </si>
  <si>
    <t>中共萧县县委社会工作部</t>
  </si>
  <si>
    <t>040146</t>
  </si>
  <si>
    <t>社会学类、政治学类、历史学类、哲学类、中国语言文学类</t>
  </si>
  <si>
    <t>主要从事机关综合事务、组织协调、文字材料起草等工作，需要经常加班和出差。</t>
  </si>
  <si>
    <t>040147</t>
  </si>
  <si>
    <t>萧县人民政府办公室</t>
  </si>
  <si>
    <t>040148</t>
  </si>
  <si>
    <t>计算机类、电子信息类、新闻传播学类、中国语言文学类</t>
  </si>
  <si>
    <t>主要从事机关综合性文稿起草、信息宣传、机关党建等工作，工作强度较大，需要经常加班和值班，适合男性报考。</t>
  </si>
  <si>
    <t>萧县政协办公室</t>
  </si>
  <si>
    <t>040149</t>
  </si>
  <si>
    <t>中国语言文学类、计算机类、工商管理类</t>
  </si>
  <si>
    <t>主要从事机关综合事务、调查研究、文字材料起草等工作，需要经常出差，适合男性报考。</t>
  </si>
  <si>
    <t>萧县市场监督管理局</t>
  </si>
  <si>
    <t>040150</t>
  </si>
  <si>
    <t>食品科学与工程类、化学类、计算机类、工商管理类</t>
  </si>
  <si>
    <t>主要从事食品、网络交易等基层市场监管和行政执法工作，白土所1名、黄口所1名、张庄寨所1名、石林所1名、闫集所1名，录用后报考者按总成绩排名选择岗位。</t>
  </si>
  <si>
    <t>040151</t>
  </si>
  <si>
    <t>药学类、中药学类、金融学类</t>
  </si>
  <si>
    <t>主要从事药品、市场经济交易等基层市场监管和行政执法工作，杨楼所1名、官桥所1名、大屯所1名，录用后报考者按总成绩排名选择岗位。</t>
  </si>
  <si>
    <t>040152</t>
  </si>
  <si>
    <t>主要从事基层市场监管和行政执法工作，酒店所1名、新庄所1名，录用后报考者按总成绩排名选择岗位。</t>
  </si>
  <si>
    <t>萧县司法局</t>
  </si>
  <si>
    <t>040153</t>
  </si>
  <si>
    <t>主要从事公共法律服务、行政复议与应诉等司法行政综合性业务工作。</t>
  </si>
  <si>
    <t>040154</t>
  </si>
  <si>
    <t>040155</t>
  </si>
  <si>
    <t>主要从事基层司法行政工作，张庄寨所1名、赵庄所1名、庄里所1名，录用后报考者按总成绩排名选择岗位。</t>
  </si>
  <si>
    <t>萧县人力资源和社会保障局</t>
  </si>
  <si>
    <t>社会保障</t>
  </si>
  <si>
    <t>040156</t>
  </si>
  <si>
    <t>主要从事人力资源市场发展规划、就业创业服务体系建设等工作。</t>
  </si>
  <si>
    <t>040157</t>
  </si>
  <si>
    <t>主要从事机关综合业务办理、文稿材料起草、组织协调等工作。</t>
  </si>
  <si>
    <t>萧县财政局</t>
  </si>
  <si>
    <t>040158</t>
  </si>
  <si>
    <t>经济学专业、财政学专业、金融学专业、会计学专业、财务管理专业、资产评估专业、审计学专业、经济与金融专业</t>
  </si>
  <si>
    <t>主要从事机关财务管理等工作。</t>
  </si>
  <si>
    <t>萧县信访局</t>
  </si>
  <si>
    <t>040159</t>
  </si>
  <si>
    <t>萧县工业和信息化局</t>
  </si>
  <si>
    <t>项目建设</t>
  </si>
  <si>
    <t>040160</t>
  </si>
  <si>
    <t>经济学类、机械类、材料类、安全科学与工程类</t>
  </si>
  <si>
    <t>主要从事工业和信息化领域经济形势研判分析、安全生产督查指导等工作。</t>
  </si>
  <si>
    <t>萧县住房和城乡建设局</t>
  </si>
  <si>
    <t>040161</t>
  </si>
  <si>
    <t>建筑类、土木类、计算机类</t>
  </si>
  <si>
    <t>主要从事住房与城市建设规划、监督管理等工作。</t>
  </si>
  <si>
    <t>萧县审计局</t>
  </si>
  <si>
    <t>财务审计</t>
  </si>
  <si>
    <t>040162</t>
  </si>
  <si>
    <t>会计学专业、财务管理专业、审计学专业、财政学专业、金融学专业、投资学专业、税收学专业</t>
  </si>
  <si>
    <t>主要从事财务审计工作，需要经常出差，适合男性报考。</t>
  </si>
  <si>
    <t>萧县水利局</t>
  </si>
  <si>
    <t>水利建设</t>
  </si>
  <si>
    <t>040163</t>
  </si>
  <si>
    <t>水利类、土木类</t>
  </si>
  <si>
    <t>主要从事水利工程建设管理、水政执法等工作，需要经常加班、值班和户外作业，条件较为艰苦，适合男性报考。</t>
  </si>
  <si>
    <t>萧县卫生健康委员会</t>
  </si>
  <si>
    <t>040164</t>
  </si>
  <si>
    <t>主要从事卫生健康服务管理等工作。</t>
  </si>
  <si>
    <t>萧县公安局</t>
  </si>
  <si>
    <t>040165</t>
  </si>
  <si>
    <t>040166</t>
  </si>
  <si>
    <t>中共萧县县委党史和地方志研究室</t>
  </si>
  <si>
    <t>040167</t>
  </si>
  <si>
    <t>计算机类、历史学类、图书情报与档案管理类、中国语言文学类</t>
  </si>
  <si>
    <t>参公事业单位，主要从事党史研究、综合文字、档案数字化管理等工作，需要经常加班和值班。</t>
  </si>
  <si>
    <t>中共萧县县委组织部县党员教育中心</t>
  </si>
  <si>
    <t>040168</t>
  </si>
  <si>
    <t>参公事业单位，主要从事党员教育宣传和检查指导等工作，需要经常出差，适合男性报考。</t>
  </si>
  <si>
    <t>中共萧县县委组织部县人才发展中心</t>
  </si>
  <si>
    <t>040169</t>
  </si>
  <si>
    <t>工商管理类、计算机类、电子信息类</t>
  </si>
  <si>
    <t>参公事业单位，主要从事人才发展规划指导、人才信息库建设等工作，需要经常出差，适合男性报考。</t>
  </si>
  <si>
    <t>萧县经济开发区管理委员会</t>
  </si>
  <si>
    <t>040170</t>
  </si>
  <si>
    <t>经济学类、安全科学与工程类、环境科学与工程类</t>
  </si>
  <si>
    <t>参公事业单位，主要从事规划建设、经济发展指导等工作。</t>
  </si>
  <si>
    <t>萧县机关事务管理中心</t>
  </si>
  <si>
    <t>040171</t>
  </si>
  <si>
    <t>旅游管理类、公共管理类</t>
  </si>
  <si>
    <t>参公事业单位，主要从事机关综合服务管理、会务服务保障等工作，临时性加班较多，适合男性报考。</t>
  </si>
  <si>
    <t>萧县供销合作社联合社</t>
  </si>
  <si>
    <t>040172</t>
  </si>
  <si>
    <t>参公事业单位，主要从事供销综合服务管理、文字材料起草等工作。</t>
  </si>
  <si>
    <t>萧县人力资源和社会保障局县社会保险事业管理服务中心</t>
  </si>
  <si>
    <t>社保管理</t>
  </si>
  <si>
    <t>040173</t>
  </si>
  <si>
    <t>金融学类、经济学类、财务管理专业、会计学专业、审计学专业</t>
  </si>
  <si>
    <t>参公事业单位，主要从事养老保险基金支付和管理等工作。</t>
  </si>
  <si>
    <t>萧县财政局县非税收入管理服务中心</t>
  </si>
  <si>
    <t>040174</t>
  </si>
  <si>
    <t>参公事业单位，主要从事非税收入管理等工作。</t>
  </si>
  <si>
    <t>萧县审计局县经济责任审计中心</t>
  </si>
  <si>
    <t>040175</t>
  </si>
  <si>
    <t>参公事业单位，主要从事财务审计工作，需要经常出差，适合男性报考。</t>
  </si>
  <si>
    <t>萧县农业农村局县农经站</t>
  </si>
  <si>
    <t>农业经济</t>
  </si>
  <si>
    <t>040176</t>
  </si>
  <si>
    <t>农业经济管理类、财政学类、会计学专业、财务管理专业、审计学专业</t>
  </si>
  <si>
    <t>参公事业单位，主要从事农村经济管理、财务核算等工作。</t>
  </si>
  <si>
    <t>萧县农业农村局县农业机械化管理服务中心</t>
  </si>
  <si>
    <t>040177</t>
  </si>
  <si>
    <t>农业工程类、机械类、计算机类</t>
  </si>
  <si>
    <t>参公事业单位，主要从事农业机械化管理服务等工作。</t>
  </si>
  <si>
    <t>萧县乡镇机关</t>
  </si>
  <si>
    <t>040178</t>
  </si>
  <si>
    <r>
      <t>主要从事公共服务、乡风文明建设、乡村振兴等基层综合管理工作，永</t>
    </r>
    <r>
      <rPr>
        <sz val="12"/>
        <rFont val="宋体"/>
        <charset val="134"/>
      </rPr>
      <t>堌</t>
    </r>
    <r>
      <rPr>
        <sz val="12"/>
        <rFont val="仿宋_GB2312"/>
        <family val="3"/>
        <charset val="134"/>
      </rPr>
      <t>镇1名、酒店镇1名、闫集镇1名、赵庄镇1名、刘套镇1名、新庄镇1名，录用后报考者按总成绩排名选择岗位。</t>
    </r>
  </si>
  <si>
    <t>萧县乡镇（街道）机关</t>
  </si>
  <si>
    <t>基层公共服务与规划建设</t>
  </si>
  <si>
    <t>040179</t>
  </si>
  <si>
    <t>建筑类、土木类、农业工程类、林业工程类、环境科学与工程类、安全科学与工程类、自然保护与环境生态类、经济与贸易类、经济学类</t>
  </si>
  <si>
    <t>主要从事公共服务、街区建设规划、人居环境整治、经济发展等工作，龙河街道1名、锦屏街道1名、丁里镇1名、杜楼镇1名、白土镇1名、马井镇1名、王寨镇1名，录用后报考者按总成绩排名选择岗位。</t>
  </si>
  <si>
    <t>040180</t>
  </si>
  <si>
    <t>主要从事公共服务、乡风文明建设、乡村振兴等基层综合管理工作，杜楼镇1名、黄口镇1名、张庄寨镇1名、酒店镇1名、赵庄镇1名、大屯镇1名、青龙集镇1名，录用后报考者按总成绩排名选择岗位。</t>
  </si>
  <si>
    <t>040181</t>
  </si>
  <si>
    <t>主要从事公共服务、乡风文明建设、乡村振兴等基层综合管理工作，王寨镇1名、孙圩子镇1名、黄口镇1名、青龙集镇1名，录用后报考者按总成绩排名选择岗位。</t>
  </si>
  <si>
    <t>040182</t>
  </si>
  <si>
    <r>
      <t>主要从事公共服务、乡风文明建设、乡村振兴等基层综合管理工作，马井镇1名、黄口镇1名、杨楼镇1名、永</t>
    </r>
    <r>
      <rPr>
        <sz val="12"/>
        <rFont val="宋体"/>
        <charset val="134"/>
      </rPr>
      <t>堌</t>
    </r>
    <r>
      <rPr>
        <sz val="12"/>
        <rFont val="仿宋_GB2312"/>
        <family val="3"/>
        <charset val="134"/>
      </rPr>
      <t>镇1名、庄里镇1名、张庄寨镇1名、石林乡1名，录用后报考者按总成绩排名选择岗位。</t>
    </r>
  </si>
  <si>
    <t>040183</t>
  </si>
  <si>
    <t>中共灵璧县纪律检查委员会 灵璧县监察委员会</t>
  </si>
  <si>
    <t>040184</t>
  </si>
  <si>
    <t>主要从事监督检查和审查调查工作，工作强度较大，需要经常加班和出差。</t>
  </si>
  <si>
    <t>中共灵璧县委办公室</t>
  </si>
  <si>
    <t>040185</t>
  </si>
  <si>
    <t>经济学类、金融学类、机械类、材料类</t>
  </si>
  <si>
    <t>主要从事政策理论研究、活动组织、联络协调等工作，需要经常加班。</t>
  </si>
  <si>
    <t>中共灵璧县委宣传部</t>
  </si>
  <si>
    <t>新媒体宣传</t>
  </si>
  <si>
    <t>040186</t>
  </si>
  <si>
    <t>主要从事新闻媒体建设、信息撰写及宣传等工作。</t>
  </si>
  <si>
    <t>灵璧县发展和改革委员会</t>
  </si>
  <si>
    <t>040187</t>
  </si>
  <si>
    <t>金融学类、经济学专业、经济统计学专业、国民经济管理专业</t>
  </si>
  <si>
    <t>主要从事国民经济规划等相关工作。</t>
  </si>
  <si>
    <t>产业发展管理</t>
  </si>
  <si>
    <t>040188</t>
  </si>
  <si>
    <t>机械类、材料类、能源动力类、电气类、电子信息类、自动化类</t>
  </si>
  <si>
    <t>主要从事经济产业发展等管理服务工作。</t>
  </si>
  <si>
    <t>灵璧县教育体育局</t>
  </si>
  <si>
    <t>教育教学管理</t>
  </si>
  <si>
    <t>040189</t>
  </si>
  <si>
    <t>教育学类、经济学类、财政学类、金融学类</t>
  </si>
  <si>
    <t>主要从事教育教学管理、教育经费管理与指导等相关工作。</t>
  </si>
  <si>
    <t>040190</t>
  </si>
  <si>
    <t>灵璧县农业农村局</t>
  </si>
  <si>
    <t>040191</t>
  </si>
  <si>
    <t>主要从事农业技术推广、农业事务管理等工作。</t>
  </si>
  <si>
    <t>灵璧县统计局</t>
  </si>
  <si>
    <t>统计分析</t>
  </si>
  <si>
    <t>040192</t>
  </si>
  <si>
    <t>经济学类、统计学类、法学专业</t>
  </si>
  <si>
    <t>主要从事数据统计分析、统计执法等工作。</t>
  </si>
  <si>
    <t>灵璧县住房和城乡建设局</t>
  </si>
  <si>
    <t>040193</t>
  </si>
  <si>
    <t>主要从事城乡建设服务与管理等工作。</t>
  </si>
  <si>
    <t>灵璧县财政局</t>
  </si>
  <si>
    <t>040194</t>
  </si>
  <si>
    <t>经济学类、财政学类、金融学类、会计学专业、财务管理专业、审计学专业</t>
  </si>
  <si>
    <t>040195</t>
  </si>
  <si>
    <t>主要从事财政信息化管理等工作。</t>
  </si>
  <si>
    <t>灵璧县人力资源和社会保障局</t>
  </si>
  <si>
    <t>040196</t>
  </si>
  <si>
    <t>主要从事人力资源和社会保障综合事务管理等工作。</t>
  </si>
  <si>
    <t>灵璧县自然资源和规划局</t>
  </si>
  <si>
    <t>040197</t>
  </si>
  <si>
    <t>建筑类、测绘类、土木类、矿业类</t>
  </si>
  <si>
    <t>法务综合</t>
  </si>
  <si>
    <t>040198</t>
  </si>
  <si>
    <t>主要从事自然资源和规划领域文件合法性审查、行政执法监督、法治宣传等工作。</t>
  </si>
  <si>
    <t>灵璧县交通运输局</t>
  </si>
  <si>
    <t>040199</t>
  </si>
  <si>
    <t>主要从事交通项目规划和工程管理等工作。</t>
  </si>
  <si>
    <t>灵璧县水利局</t>
  </si>
  <si>
    <t>040200</t>
  </si>
  <si>
    <t>主要从事水利建设管理等工作。</t>
  </si>
  <si>
    <t>灵璧县市场监督管理局</t>
  </si>
  <si>
    <t>040201</t>
  </si>
  <si>
    <t>药学类、食品科学与工程类、计算机类、电子信息类、机械类</t>
  </si>
  <si>
    <t>主要从事食品、药品、特种设备、产品质量、网络交易等基层市场监管和行政执法工作，灵城所2名、虞姬所1名、朝阳所1名、游集所1名、杨疃所1名，录用后报考者按总成绩排名选择岗位。</t>
  </si>
  <si>
    <t>040202</t>
  </si>
  <si>
    <t>主要从事基层市场监管和行政执法工作，朝阳所1名。</t>
  </si>
  <si>
    <t>灵璧县司法局</t>
  </si>
  <si>
    <t>040203</t>
  </si>
  <si>
    <t xml:space="preserve">法律 </t>
  </si>
  <si>
    <t>040204</t>
  </si>
  <si>
    <t>主要从事基层司法行政工作，下楼所1名。</t>
  </si>
  <si>
    <t>灵璧县公安局</t>
  </si>
  <si>
    <t>040205</t>
  </si>
  <si>
    <t>灵璧县供销合作社联合社</t>
  </si>
  <si>
    <t>财务核算</t>
  </si>
  <si>
    <t>040206</t>
  </si>
  <si>
    <t>参公事业单位，主要从事机关财务核算等工作。</t>
  </si>
  <si>
    <t>灵璧县畜牧兽医水产服务中心</t>
  </si>
  <si>
    <t>畜牧水产技术管理</t>
  </si>
  <si>
    <t>040207</t>
  </si>
  <si>
    <t>动物医学类、动物科学专业、经济动物学专业、水产养殖学专业、水生动物医学专业</t>
  </si>
  <si>
    <t>参公事业单位，主要从事畜牧水产养殖管理和技术指导等工作。</t>
  </si>
  <si>
    <t>灵璧县农业农村局县农业机械化管理服务中心</t>
  </si>
  <si>
    <t>040208</t>
  </si>
  <si>
    <t>参公事业单位，主要从事农业机械化管理等工作。</t>
  </si>
  <si>
    <t>灵璧县乡镇机关</t>
  </si>
  <si>
    <t>基层财政财务管理</t>
  </si>
  <si>
    <t>040209</t>
  </si>
  <si>
    <t>主要从事乡镇财政财务信息化管理、公共服务等工作，冯庙镇1名、尹集镇1名、虞姬镇1名、黄湾镇1名、下楼镇1名、禅堂镇1名，录用后报考者按总成绩排名选择岗位。</t>
  </si>
  <si>
    <t>040210</t>
  </si>
  <si>
    <t>主要从事公共服务、乡风文明建设、乡村振兴等基层综合管理工作，黄湾镇1名、娄庄镇1名、韦集镇1名、杨疃镇1名，录用后报考者按总成绩排名选择岗位。</t>
  </si>
  <si>
    <t>040211</t>
  </si>
  <si>
    <t>农学门类、农业经济管理类、电子商务类、旅游管理类、农业工程类、林业工程类、法学类、新闻传播学类</t>
  </si>
  <si>
    <t>主要从事乡村产业规划、特色产业发展、产业宣传推广等工作，韦集镇1名、向阳镇1名、娄庄镇1名、高楼镇1名，录用后报考者按总成绩排名选择岗位。</t>
  </si>
  <si>
    <t>乡村规划建设</t>
  </si>
  <si>
    <t>040212</t>
  </si>
  <si>
    <t>建筑类、土木类、农业工程类、林业工程类、电子信息类、计算机类、自动化类、环境科学与工程类、自然保护与环境生态类、农业经济管理类</t>
  </si>
  <si>
    <t>主要从事公共服务、乡村建设规划、农村人居环境整治、宜居乡村建设、特色产业发展等工作，灵城镇1名、韦集镇1名、娄庄镇1名、向阳镇1名，录用后报考者按总成绩排名选择岗位。</t>
  </si>
  <si>
    <t>040213</t>
  </si>
  <si>
    <t>农学门类、经济学门类、工学门类、农业经济管理类、旅游管理类、电子商务类、统计学类</t>
  </si>
  <si>
    <t>主要从事公共服务、特色农业发展、扶持壮大村级经济等工作，朝阳镇1名、朱集镇1名，录用后报考者按总成绩排名选择岗位。</t>
  </si>
  <si>
    <t>040214</t>
  </si>
  <si>
    <t>主要从事公共服务、乡风文明建设、乡村振兴等基层综合管理工作，朝阳镇1名、尹集镇1名、大路镇1名、大庙镇1名、游集镇1名、朱集镇1名，录用后报考者按总成绩排名选择岗位。</t>
  </si>
  <si>
    <t>040215</t>
  </si>
  <si>
    <t>农学门类、机械类、材料类、能源动力类、电气类、电子信息类、自动化类</t>
  </si>
  <si>
    <t>主要从事公共服务、农业综合开发、农作物标准化、信息化、科技化种植管理等工作，渔沟镇1名、高楼镇1名、浍沟镇1名、下楼镇1名，录用后报考者按总成绩排名选择岗位。</t>
  </si>
  <si>
    <t>040216</t>
  </si>
  <si>
    <t>经济学门类、机械类、材料类、能源动力类、电气类、电子信息类、自动化类</t>
  </si>
  <si>
    <t>主要从事公共服务、科技化种植管理、农业对外推广等工作，朱集镇1名、大庙镇1名、游集镇1名、大路镇1名，录用后报考者按总成绩排名选择岗位。</t>
  </si>
  <si>
    <t>040217</t>
  </si>
  <si>
    <t>中共泗县纪律检查委员会 泗县监察委员会派驻纪检监察组</t>
  </si>
  <si>
    <t>040218</t>
  </si>
  <si>
    <t>中共泗县纪律检查委员会 泗县监察委员会派出纪工委</t>
  </si>
  <si>
    <t>040219</t>
  </si>
  <si>
    <t>电子信息类、计算机科学与技术专业、软件工程专业、网络工程专业、数据科学与大数据技术专业</t>
  </si>
  <si>
    <t>主要从事监督检查、信息技术、设备保障服务等工作，需要经常加班和出差，适合男性报考。</t>
  </si>
  <si>
    <t>中共泗县县委办公室</t>
  </si>
  <si>
    <t>040220</t>
  </si>
  <si>
    <t>主要从事综合性文稿起草、调查研究、组织协调等工作，需要经常加班，适合男性报考。</t>
  </si>
  <si>
    <t>泗县人大常委会办公室</t>
  </si>
  <si>
    <t>040221</t>
  </si>
  <si>
    <t>主要从事人大机关综合事务、联络协调、文字材料起草等工作，需要经常加班。</t>
  </si>
  <si>
    <t>040222</t>
  </si>
  <si>
    <t>主要从事信息化管理服务、联络协调等工作。</t>
  </si>
  <si>
    <t>中共泗县县委组织部</t>
  </si>
  <si>
    <t>040223</t>
  </si>
  <si>
    <t>主要从事基层党建督查指导等工作，需要经常加班，适合男性报考。</t>
  </si>
  <si>
    <t>中共泗县县委宣传部</t>
  </si>
  <si>
    <t>040224</t>
  </si>
  <si>
    <t>主要从事宣传文稿起草等工作。</t>
  </si>
  <si>
    <t>040225</t>
  </si>
  <si>
    <t>马克思主义理论类、新闻传播学类、政治学类</t>
  </si>
  <si>
    <t>主要从事政策理论研究、宣传宣讲等工作。</t>
  </si>
  <si>
    <t>泗县科学技术协会</t>
  </si>
  <si>
    <t>040226</t>
  </si>
  <si>
    <t>主要从事科学知识普及、科技服务、综合事务处理等工作。</t>
  </si>
  <si>
    <t>泗县人民政府办公室</t>
  </si>
  <si>
    <t>040227</t>
  </si>
  <si>
    <t>主要从事机关综合事务管理、调查研究、组织协调、服务保障等工作，需要经常加班，适合男性报考。</t>
  </si>
  <si>
    <t>泗县发展和改革委员会</t>
  </si>
  <si>
    <t>040228</t>
  </si>
  <si>
    <t>经济学类、统计学类、经济与贸易类、数学类</t>
  </si>
  <si>
    <t>主要从事经济政策研究、经济运行分析等相关工作。</t>
  </si>
  <si>
    <t>泗县民政局</t>
  </si>
  <si>
    <t>040229</t>
  </si>
  <si>
    <t>社会学类、劳动与社会保障专业、养老服务管理专业、公共事业管理专业</t>
  </si>
  <si>
    <t>主要从事养老、民政等综合业务工作。</t>
  </si>
  <si>
    <t>泗县工业和信息化局</t>
  </si>
  <si>
    <t>040230</t>
  </si>
  <si>
    <t>经济学类、经济与贸易类、金融学类、工业工程类</t>
  </si>
  <si>
    <t>主要从事工业发展、经济运行分析等工作。</t>
  </si>
  <si>
    <t>泗县统计局</t>
  </si>
  <si>
    <t>040231</t>
  </si>
  <si>
    <t>经济学类、统计学类、会计学专业、审计学专业、财务管理专业</t>
  </si>
  <si>
    <t>主要从事经济社会发展数据收集、统计和分析等工作。</t>
  </si>
  <si>
    <t>泗县教育体育局</t>
  </si>
  <si>
    <t>040232</t>
  </si>
  <si>
    <t>教育学类、思想政治教育专业</t>
  </si>
  <si>
    <t>主要从事教育政策研究、教育行政管理、教育行业党建等相关工作。</t>
  </si>
  <si>
    <t>泗县司法局</t>
  </si>
  <si>
    <t>040233</t>
  </si>
  <si>
    <t>主要从事基层司法行政工作，瓦坊所1名、黄圩所1名，录用后报考者按总成绩排名选择岗位。</t>
  </si>
  <si>
    <t>泗县数据资源管理局</t>
  </si>
  <si>
    <t>数据资源管理</t>
  </si>
  <si>
    <t>040234</t>
  </si>
  <si>
    <t>主要从事数据资源综合事务管理等工作。</t>
  </si>
  <si>
    <t>泗县城市管理局</t>
  </si>
  <si>
    <t>040235</t>
  </si>
  <si>
    <t>主要从事法规审查及行政执法案件办理等工作。</t>
  </si>
  <si>
    <t>泗县卫生健康委员会</t>
  </si>
  <si>
    <t>040236</t>
  </si>
  <si>
    <t>主要从事基层卫生健康管理等工作。</t>
  </si>
  <si>
    <t>040237</t>
  </si>
  <si>
    <t>主要从事卫生健康综合事务办理、文字材料起草等工作。</t>
  </si>
  <si>
    <t>泗县市场监督管理局</t>
  </si>
  <si>
    <t>040238</t>
  </si>
  <si>
    <t>计算机类、经济学类、工商管理类、新闻传播学类</t>
  </si>
  <si>
    <t>主要从事网络交易监督执法、申诉处理等工作。</t>
  </si>
  <si>
    <t>040239</t>
  </si>
  <si>
    <t>主要从事食品、餐饮等基层市场监管和行政执法工作，大庄所2名。</t>
  </si>
  <si>
    <t>040240</t>
  </si>
  <si>
    <t>机械类、自动化类、仪器类、材料类、能源动力类、电气类、计算机类</t>
  </si>
  <si>
    <t>主要从事医疗器械、特种设备、产品质量、网络交易等基层市场监管和行政执法工作，丁湖所1名，瓦坊所1名，运河所1名，录用后报考者按总成绩排名选择岗位。</t>
  </si>
  <si>
    <t>040241</t>
  </si>
  <si>
    <t>药学类、生物工程类、化学类</t>
  </si>
  <si>
    <t>主要从事药品、化妆品等基层市场监管和行政执法工作，刘圩所2名。</t>
  </si>
  <si>
    <t>040242</t>
  </si>
  <si>
    <t>主要从事基层市场监管和行政执法工作，草沟所1名。</t>
  </si>
  <si>
    <t>泗县公安局</t>
  </si>
  <si>
    <t>040243</t>
  </si>
  <si>
    <t>040244</t>
  </si>
  <si>
    <t>040245</t>
  </si>
  <si>
    <t>040246</t>
  </si>
  <si>
    <t>040247</t>
  </si>
  <si>
    <t>040248</t>
  </si>
  <si>
    <t>中共泗县县委党史和地方志研究室</t>
  </si>
  <si>
    <t>档案信息管理</t>
  </si>
  <si>
    <t>040249</t>
  </si>
  <si>
    <t>参公事业单位，主要从事档案信息化管理等工作。</t>
  </si>
  <si>
    <t>泗县财政局县乡镇财政业务核算中心</t>
  </si>
  <si>
    <t>040250</t>
  </si>
  <si>
    <t>中国语言文学类、新闻传播学类、马克思主义理论类、哲学类、社会学类</t>
  </si>
  <si>
    <t>参公事业单位，主要从事财政方面文字材料起草、组织协调等工作。</t>
  </si>
  <si>
    <t>040251</t>
  </si>
  <si>
    <t>金融学类、财政学类</t>
  </si>
  <si>
    <t>参公事业单位，主要从事财政业务核算等工作。</t>
  </si>
  <si>
    <t>泗县财政局县会计核算中心</t>
  </si>
  <si>
    <t>会计核算</t>
  </si>
  <si>
    <t>040252</t>
  </si>
  <si>
    <t>参公事业单位，主要从事会计核算管理服务工作。</t>
  </si>
  <si>
    <t>泗县投资促进中心</t>
  </si>
  <si>
    <t>040253</t>
  </si>
  <si>
    <t>参公事业单位，主要从事企业接洽、引进和管理服务等工作，需要经常出差。</t>
  </si>
  <si>
    <t>泗县审计局县经济责任审计中心</t>
  </si>
  <si>
    <t>040254</t>
  </si>
  <si>
    <t>经济学类、会计学专业、审计学专业、财务管理专业</t>
  </si>
  <si>
    <t>参公事业单位，主要从事财务审计等相关工作。</t>
  </si>
  <si>
    <t>泗县农业机械化管理服务中心</t>
  </si>
  <si>
    <t>040255</t>
  </si>
  <si>
    <t>参公事业单位，主要从事农业机械化管理工作。</t>
  </si>
  <si>
    <t>040256</t>
  </si>
  <si>
    <t>经济学类、金融学类、会计学专业、审计学专业、财务管理专业</t>
  </si>
  <si>
    <t>参公事业单位，主要从事农业机械相关财务审计管理等工作。</t>
  </si>
  <si>
    <t>泗县人力资源和社会保障局县社会保险事业管理服务中心</t>
  </si>
  <si>
    <t>040257</t>
  </si>
  <si>
    <t>参公事业单位，主要从事社会保险管理、机关综合事务等工作。</t>
  </si>
  <si>
    <t>社会保险管理</t>
  </si>
  <si>
    <t>040258</t>
  </si>
  <si>
    <t>计算机类、法学类、社会学类、保险学专业</t>
  </si>
  <si>
    <t>参公事业单位，主要从事社会保险管理相关业务工作。</t>
  </si>
  <si>
    <t>泗县供销合作社联合社</t>
  </si>
  <si>
    <t>040259</t>
  </si>
  <si>
    <t>经济学类、农业经济管理类、工商管理类、统计学类</t>
  </si>
  <si>
    <t>参公事业单位，主要从事供销业务管理、经济统计等相关工作。</t>
  </si>
  <si>
    <t>040260</t>
  </si>
  <si>
    <t>金融学类、审计学专业、会计学专业、财务管理专业</t>
  </si>
  <si>
    <t>参公事业单位，主要从事财务审计相关工作。</t>
  </si>
  <si>
    <t>泗县乡镇（街道）机关</t>
  </si>
  <si>
    <t>040261</t>
  </si>
  <si>
    <t>主要从事公共服务、乡风文明建设等基层综合管理工作，屏山镇1名、山头镇1名、大庄镇1名、黄圩镇1名、运河街道1名，录用后报考者按总成绩排名选择岗位。</t>
  </si>
  <si>
    <t>泗县乡镇机关</t>
  </si>
  <si>
    <t>040262</t>
  </si>
  <si>
    <t>主要从事公共服务、乡风文明建设等基层综合管理工作，丁湖镇2名，黑塔镇1名、长沟镇2名，录用后报考者按总成绩排名选择岗位。</t>
  </si>
  <si>
    <t>040263</t>
  </si>
  <si>
    <t>主要从事公共服务、乡村振兴、基层治理等工作，草沟镇2名，黑塔镇1名，屏山镇1名，黄圩镇1名，山头镇1名，泗水街道1名，录用后报考者按总成绩排名选择岗位。</t>
  </si>
  <si>
    <t>040264</t>
  </si>
  <si>
    <t>主要从事公共服务、乡村振兴、基层治理等工作，草沟镇1名，瓦坊镇1名，黑塔镇1名，录用后报考者按总成绩排名选择岗位。</t>
  </si>
  <si>
    <t>040265</t>
  </si>
  <si>
    <t>主要从事公共服务、乡风文明建设等基层综合管理工作，刘圩镇2名、墩集镇3名，录用后报考者按总成绩排名选择岗位。</t>
  </si>
  <si>
    <t>040266</t>
  </si>
  <si>
    <t>主要从事公共服务、基层党建、平安建设、基层治理等工作，瓦坊镇1名、墩集镇1名，录用后报考者按总成绩排名选择岗位。</t>
  </si>
  <si>
    <t>040267</t>
  </si>
  <si>
    <t>经济学门类、农业经济管理类、电子商务类</t>
  </si>
  <si>
    <t>主要从事公共服务、特色农业发展、扶持壮大村级经济等工作，丁湖镇1名。</t>
  </si>
  <si>
    <t>040268</t>
  </si>
  <si>
    <t>农学门类、经济学门类、农业经济管理类、农业工程类、旅游管理类、电子商务类</t>
  </si>
  <si>
    <t>主要从事公共服务、特色农业发展、扶持壮大村级经济等工作，墩集镇2名。</t>
  </si>
  <si>
    <t>040269</t>
  </si>
  <si>
    <t>经济学类、金融学类、经济与贸易类、数学类、财政学类</t>
  </si>
  <si>
    <t>主要从事公共服务、产业经济发展等工作，虹城街道4名、泗水街道1名，录用后报考者按总成绩排名选择岗位。</t>
  </si>
  <si>
    <t>基层公共服务与产业发展</t>
  </si>
  <si>
    <t>040270</t>
  </si>
  <si>
    <t>工学门类、统计学类</t>
  </si>
  <si>
    <t>主要从事公共服务、工业发展、信息化统计等工作，运河街道1名。</t>
  </si>
  <si>
    <t>040271</t>
  </si>
  <si>
    <t>主要从事公共服务、乡村综合事务等工作。</t>
  </si>
  <si>
    <t>25周岁以下；在部队服役满5年的，年龄放宽至28周岁</t>
  </si>
  <si>
    <t>主要从事特警反恐处突工作。</t>
  </si>
  <si>
    <t>备注：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2.埇桥区、砀山县、萧县、灵璧县、泗县为艰苦边远地区，退役士兵和当地事业编制人员可以报考“服务基层项目人员”职位（艰苦边远地区县乡事业编制人员报考本县此类职位，须在本地事业单位工作满3年）。
      3.职位名称中标注“★”的职位执行《公务员录用体检特殊标准（试行）》“单侧矫正视力低于5.0，不合格”规定。</t>
  </si>
  <si>
    <r>
      <t>蚌埠市</t>
    </r>
    <r>
      <rPr>
        <sz val="22"/>
        <rFont val="Times New Roman"/>
        <family val="4"/>
        <charset val="134"/>
      </rPr>
      <t>2025</t>
    </r>
    <r>
      <rPr>
        <sz val="22"/>
        <rFont val="方正小标宋简体"/>
        <family val="4"/>
        <charset val="134"/>
      </rPr>
      <t>年度考试录用公务员职位表</t>
    </r>
  </si>
  <si>
    <r>
      <rPr>
        <sz val="12"/>
        <rFont val="黑体"/>
        <family val="3"/>
        <charset val="134"/>
      </rPr>
      <t>招录机关</t>
    </r>
  </si>
  <si>
    <r>
      <rPr>
        <sz val="12"/>
        <rFont val="黑体"/>
        <family val="3"/>
        <charset val="134"/>
      </rPr>
      <t>机构性质</t>
    </r>
  </si>
  <si>
    <r>
      <rPr>
        <sz val="12"/>
        <rFont val="黑体"/>
        <family val="3"/>
        <charset val="134"/>
      </rPr>
      <t>机构层级</t>
    </r>
  </si>
  <si>
    <r>
      <rPr>
        <sz val="12"/>
        <rFont val="黑体"/>
        <family val="3"/>
        <charset val="134"/>
      </rPr>
      <t>职位类别</t>
    </r>
  </si>
  <si>
    <r>
      <rPr>
        <sz val="12"/>
        <rFont val="黑体"/>
        <family val="3"/>
        <charset val="134"/>
      </rPr>
      <t>职位名称</t>
    </r>
  </si>
  <si>
    <r>
      <rPr>
        <sz val="12"/>
        <rFont val="黑体"/>
        <family val="3"/>
        <charset val="134"/>
      </rPr>
      <t>职级层次</t>
    </r>
  </si>
  <si>
    <r>
      <rPr>
        <sz val="12"/>
        <rFont val="黑体"/>
        <family val="3"/>
        <charset val="134"/>
      </rPr>
      <t>职位代码</t>
    </r>
  </si>
  <si>
    <r>
      <rPr>
        <sz val="12"/>
        <rFont val="黑体"/>
        <family val="3"/>
        <charset val="134"/>
      </rPr>
      <t>招考人数</t>
    </r>
  </si>
  <si>
    <r>
      <rPr>
        <sz val="12"/>
        <rFont val="黑体"/>
        <family val="3"/>
        <charset val="134"/>
      </rPr>
      <t>职位资格条件和要求</t>
    </r>
  </si>
  <si>
    <r>
      <rPr>
        <sz val="12"/>
        <rFont val="黑体"/>
        <family val="3"/>
        <charset val="134"/>
      </rPr>
      <t>须注明的</t>
    </r>
    <r>
      <rPr>
        <sz val="12"/>
        <rFont val="Times New Roman"/>
        <family val="1"/>
        <charset val="0"/>
      </rPr>
      <t xml:space="preserve">
</t>
    </r>
    <r>
      <rPr>
        <sz val="12"/>
        <rFont val="黑体"/>
        <family val="3"/>
        <charset val="134"/>
      </rPr>
      <t>考试科目</t>
    </r>
  </si>
  <si>
    <r>
      <rPr>
        <sz val="12"/>
        <rFont val="黑体"/>
        <family val="3"/>
        <charset val="134"/>
      </rPr>
      <t>备注</t>
    </r>
    <r>
      <rPr>
        <sz val="12"/>
        <rFont val="Times New Roman"/>
        <family val="1"/>
        <charset val="0"/>
      </rPr>
      <t xml:space="preserve">
</t>
    </r>
    <r>
      <rPr>
        <sz val="12"/>
        <rFont val="黑体"/>
        <family val="3"/>
        <charset val="134"/>
      </rPr>
      <t>（职位简介）</t>
    </r>
  </si>
  <si>
    <r>
      <rPr>
        <sz val="12"/>
        <rFont val="黑体"/>
        <family val="3"/>
        <charset val="134"/>
      </rPr>
      <t>咨询电话</t>
    </r>
  </si>
  <si>
    <r>
      <rPr>
        <sz val="12"/>
        <rFont val="黑体"/>
        <family val="3"/>
        <charset val="134"/>
      </rPr>
      <t>专业</t>
    </r>
  </si>
  <si>
    <r>
      <rPr>
        <sz val="12"/>
        <rFont val="黑体"/>
        <family val="3"/>
        <charset val="134"/>
      </rPr>
      <t>学历</t>
    </r>
  </si>
  <si>
    <r>
      <rPr>
        <sz val="12"/>
        <rFont val="黑体"/>
        <family val="3"/>
        <charset val="134"/>
      </rPr>
      <t>学位</t>
    </r>
  </si>
  <si>
    <r>
      <rPr>
        <sz val="12"/>
        <rFont val="黑体"/>
        <family val="3"/>
        <charset val="134"/>
      </rPr>
      <t>年龄</t>
    </r>
  </si>
  <si>
    <r>
      <rPr>
        <sz val="12"/>
        <rFont val="黑体"/>
        <family val="3"/>
        <charset val="134"/>
      </rPr>
      <t>经历</t>
    </r>
    <r>
      <rPr>
        <sz val="12"/>
        <rFont val="Times New Roman"/>
        <family val="1"/>
        <charset val="0"/>
      </rPr>
      <t xml:space="preserve">
</t>
    </r>
    <r>
      <rPr>
        <sz val="12"/>
        <rFont val="黑体"/>
        <family val="3"/>
        <charset val="134"/>
      </rPr>
      <t>要求</t>
    </r>
  </si>
  <si>
    <r>
      <rPr>
        <sz val="12"/>
        <rFont val="黑体"/>
        <family val="3"/>
        <charset val="134"/>
      </rPr>
      <t>其他</t>
    </r>
  </si>
  <si>
    <r>
      <rPr>
        <sz val="12"/>
        <rFont val="黑体"/>
        <family val="3"/>
        <charset val="134"/>
      </rPr>
      <t>申论类别</t>
    </r>
  </si>
  <si>
    <r>
      <rPr>
        <sz val="12"/>
        <rFont val="黑体"/>
        <family val="3"/>
        <charset val="134"/>
      </rPr>
      <t>专业科目</t>
    </r>
  </si>
  <si>
    <t>蚌埠市纪委监委机关</t>
  </si>
  <si>
    <t>050001</t>
  </si>
  <si>
    <t>法学类、马克思主义理论类、财政学类、会计学专业、财务管理专业、审计学专业、金融审计专业</t>
  </si>
  <si>
    <r>
      <t>35</t>
    </r>
    <r>
      <rPr>
        <sz val="12"/>
        <rFont val="仿宋_GB2312"/>
        <family val="3"/>
        <charset val="134"/>
      </rPr>
      <t>周岁以下</t>
    </r>
  </si>
  <si>
    <t>中共党员，限女性</t>
  </si>
  <si>
    <t>主要从事监督执纪执法、案件办理、廉政教育、财务审计等工作，经常加班、出差</t>
  </si>
  <si>
    <t>0552-3116523</t>
  </si>
  <si>
    <t>050002</t>
  </si>
  <si>
    <t>中共党员，限男性</t>
  </si>
  <si>
    <t>蚌埠市纪委监委派驻机构</t>
  </si>
  <si>
    <t>050003</t>
  </si>
  <si>
    <t>法学类、财政学类、金融审计专业</t>
  </si>
  <si>
    <t>主要从事监督执纪执法、案件办理、财务审计等工作，经常加班、出差</t>
  </si>
  <si>
    <t>050004</t>
  </si>
  <si>
    <t>蚌埠市纪委监委派出机构</t>
  </si>
  <si>
    <t>050005</t>
  </si>
  <si>
    <t>派出到参公事业单位，主要从事监督执纪执法、案件办理、财务审计等工作，经常加班、出差</t>
  </si>
  <si>
    <t>050006</t>
  </si>
  <si>
    <t>蚌埠市委办公室</t>
  </si>
  <si>
    <t>050007</t>
  </si>
  <si>
    <t>电子信息（一级学科）、中国语言文学（一级学科）、金融学（二级学科）、金融（专业学位）</t>
  </si>
  <si>
    <t>主要从事机关综合、综合文字、产业政策研究等工作，需具有较强的文字水平和沟通协调能力，工作强度较大，经常加班</t>
  </si>
  <si>
    <t>0552-3121259</t>
  </si>
  <si>
    <t>蚌埠市委统战部</t>
  </si>
  <si>
    <t>050008</t>
  </si>
  <si>
    <t>政治学类、马克思主义理论类、中国语言文学类、经济学类、新闻传播学类</t>
  </si>
  <si>
    <r>
      <t>具有</t>
    </r>
    <r>
      <rPr>
        <sz val="12"/>
        <rFont val="仿宋_GB2312"/>
        <family val="3"/>
        <charset val="134"/>
      </rPr>
      <t>2</t>
    </r>
    <r>
      <rPr>
        <sz val="12"/>
        <rFont val="仿宋_GB2312"/>
        <family val="3"/>
        <charset val="134"/>
      </rPr>
      <t>年以上基层工作经历</t>
    </r>
  </si>
  <si>
    <t>主要从事新闻宣传、理论研究、综合文字等工作，需具有较强文字水平和政治理论素养，能熟练使用办公自动化软件</t>
  </si>
  <si>
    <t>0552-3110677</t>
  </si>
  <si>
    <t>蚌埠市委社会工作部</t>
  </si>
  <si>
    <t>050009</t>
  </si>
  <si>
    <t>工学门类、数学（一级学科）</t>
  </si>
  <si>
    <t>主要从事全市行业协会商会服务管理、数据统计等工作</t>
  </si>
  <si>
    <t>0552-3119910</t>
  </si>
  <si>
    <t>050010</t>
  </si>
  <si>
    <t>信息与通信工程（一级学科）、计算机科学与技术（一级学科）、软件工程（一级学科）</t>
  </si>
  <si>
    <t>主要从事新媒体运维、网络信息安全等工作</t>
  </si>
  <si>
    <t>蚌埠市委政策研究室</t>
  </si>
  <si>
    <t>050011</t>
  </si>
  <si>
    <t>法学门类、经济学类、中国语言文学类、新闻传播学类</t>
  </si>
  <si>
    <t>主要从事综合文字、政策研究等工作，需具有较强的文字水平和沟通协调能力，经常加班</t>
  </si>
  <si>
    <t>0552-3115378</t>
  </si>
  <si>
    <t>蚌埠市政协机关</t>
  </si>
  <si>
    <t>050012</t>
  </si>
  <si>
    <t>经济学门类、管理学门类、法学类、历史学类、电子信息类、计算机类</t>
  </si>
  <si>
    <t>主要从事机关综合、网络管理等工作</t>
  </si>
  <si>
    <t>0552-3124822</t>
  </si>
  <si>
    <t>蚌埠市中级人民法院</t>
  </si>
  <si>
    <t>050013</t>
  </si>
  <si>
    <r>
      <t>35</t>
    </r>
    <r>
      <rPr>
        <sz val="12"/>
        <color indexed="8"/>
        <rFont val="仿宋_GB2312"/>
        <family val="3"/>
        <charset val="134"/>
      </rPr>
      <t>周岁以下</t>
    </r>
  </si>
  <si>
    <r>
      <t>具有法律职业资格证书</t>
    </r>
    <r>
      <rPr>
        <sz val="12"/>
        <color indexed="8"/>
        <rFont val="仿宋_GB2312"/>
        <family val="3"/>
        <charset val="134"/>
      </rPr>
      <t>A</t>
    </r>
    <r>
      <rPr>
        <sz val="12"/>
        <color indexed="8"/>
        <rFont val="仿宋_GB2312"/>
        <family val="3"/>
        <charset val="134"/>
      </rPr>
      <t>类</t>
    </r>
  </si>
  <si>
    <t>0552-3131512</t>
  </si>
  <si>
    <t>050014</t>
  </si>
  <si>
    <t>法医学类</t>
  </si>
  <si>
    <t>主要从事伤情鉴定等工作</t>
  </si>
  <si>
    <t>蚌埠市总工会</t>
  </si>
  <si>
    <t>050015</t>
  </si>
  <si>
    <t>主要从事新闻宣传、综合文字等工作</t>
  </si>
  <si>
    <t>0552-2044360</t>
  </si>
  <si>
    <t>蚌埠市工商联</t>
  </si>
  <si>
    <t>经济服务</t>
  </si>
  <si>
    <t>050016</t>
  </si>
  <si>
    <t>法学类、金融学类、经济与贸易类、新闻传播学类</t>
  </si>
  <si>
    <t>主要从事经济服务、信息宣传等工作</t>
  </si>
  <si>
    <t>0552-2058051</t>
  </si>
  <si>
    <t>蚌埠市发展和改革委员会</t>
  </si>
  <si>
    <t>050017</t>
  </si>
  <si>
    <t>主要从事全市经济发展宏观分析等工作</t>
  </si>
  <si>
    <t>0552-3125279</t>
  </si>
  <si>
    <t>050018</t>
  </si>
  <si>
    <t>能源动力类、自动化类、电子信息类、计算机类、化学类</t>
  </si>
  <si>
    <t>主要从事新能源汽车、新材料、新型显示等新兴产业发展研究、项目投资管理等工作，需经常加班和出差</t>
  </si>
  <si>
    <t>产业研究</t>
  </si>
  <si>
    <t>050019</t>
  </si>
  <si>
    <t>机械类、材料类、环境科学与工程类、生物科学类、物理学类</t>
  </si>
  <si>
    <t>主要从事高新技术产业、战略性新兴产业发展研究、项目投资管理等工作，需经常加班和出差</t>
  </si>
  <si>
    <t>蚌埠市科学技术局</t>
  </si>
  <si>
    <t>050020</t>
  </si>
  <si>
    <t>电子科学与技术（一级学科）、电子信息（一级学科）、智能科学与技术（一级学科）</t>
  </si>
  <si>
    <t>主要从事人工智能、传感器等产业发展研究，以及相关行业企业服务、成果转化、科技招商、项目管理、平台建设等工作</t>
  </si>
  <si>
    <t>0552-2046271</t>
  </si>
  <si>
    <t>蚌埠市公安局</t>
  </si>
  <si>
    <t>050021</t>
  </si>
  <si>
    <r>
      <t>30</t>
    </r>
    <r>
      <rPr>
        <sz val="12"/>
        <rFont val="仿宋_GB2312"/>
        <family val="3"/>
        <charset val="134"/>
      </rPr>
      <t>周岁以下</t>
    </r>
  </si>
  <si>
    <t>主要从事公安一线执法勤务，以及数据处理、计算机应用、网络安全管理等工作</t>
  </si>
  <si>
    <t>0552-2089093</t>
  </si>
  <si>
    <t>050022</t>
  </si>
  <si>
    <t>计算机类、人工智能专业、网络安全与执法专业</t>
  </si>
  <si>
    <t>主要从事数据库开发、系统编程管理、信息安全及公安一线执法勤务等工作</t>
  </si>
  <si>
    <t>050023</t>
  </si>
  <si>
    <t>法医学类、临床医学专业、医学影像学专业</t>
  </si>
  <si>
    <t>主要从事法医检验鉴定、公安一线执法勤务等工作</t>
  </si>
  <si>
    <t>050024</t>
  </si>
  <si>
    <t>会计学专业、财务管理专业、审计学专业、金融学专业</t>
  </si>
  <si>
    <t>主要从事公安一线执法勤务，以及有关警务保障、财会等工作</t>
  </si>
  <si>
    <t>050025</t>
  </si>
  <si>
    <r>
      <t>25</t>
    </r>
    <r>
      <rPr>
        <sz val="12"/>
        <rFont val="仿宋_GB2312"/>
        <family val="3"/>
        <charset val="134"/>
      </rPr>
      <t>周岁以下</t>
    </r>
  </si>
  <si>
    <t>主要从事特警等一线执法勤务工作</t>
  </si>
  <si>
    <t>050026</t>
  </si>
  <si>
    <t>主要从事公安一线执法勤务工作</t>
  </si>
  <si>
    <t>蚌埠市人力资源和社会保障局</t>
  </si>
  <si>
    <t>050027</t>
  </si>
  <si>
    <t>主要从事全市社保方面会计财务、经济审计等工作</t>
  </si>
  <si>
    <t>0552-2045485</t>
  </si>
  <si>
    <t>蚌埠市自然资源和规划局</t>
  </si>
  <si>
    <t>050028</t>
  </si>
  <si>
    <t>自然保护与环境生态类</t>
  </si>
  <si>
    <t>主要从事自然资源相关的生态保护、修复与管理等工作</t>
  </si>
  <si>
    <t>0552-2155981</t>
  </si>
  <si>
    <t>蚌埠市生态环境局怀远县生态环境分局</t>
  </si>
  <si>
    <t>050029</t>
  </si>
  <si>
    <t>环境科学与工程类、化学类、大气科学类</t>
  </si>
  <si>
    <t>主要从事污染防治、环评审批、环保问题整改等工作</t>
  </si>
  <si>
    <t>0552-8012134</t>
  </si>
  <si>
    <t>蚌埠市生态环境局五河县生态环境分局</t>
  </si>
  <si>
    <t>050030</t>
  </si>
  <si>
    <t>环境科学与工程类、化学类、生物科学类</t>
  </si>
  <si>
    <t>0552-2335951</t>
  </si>
  <si>
    <t>蚌埠市交通运输局</t>
  </si>
  <si>
    <t>050031</t>
  </si>
  <si>
    <t>工商管理类、交通运输类、法学类</t>
  </si>
  <si>
    <t>主要从事交通运输综合管理工作</t>
  </si>
  <si>
    <t>0552-3028837</t>
  </si>
  <si>
    <t>蚌埠市农业农村局</t>
  </si>
  <si>
    <t>农业项目管理</t>
  </si>
  <si>
    <t>050032</t>
  </si>
  <si>
    <t>农业工程类、农业经济管理类、会计学专业、财务管理专业、审计学专业</t>
  </si>
  <si>
    <t>主要从事农业综合开发、农田整治、农田水利建设等项目管理及相关财务管理工作，经常到田间项目一线，经常加班</t>
  </si>
  <si>
    <t>0552-3125335</t>
  </si>
  <si>
    <t>050033</t>
  </si>
  <si>
    <t>植物生产类、动物生产类、水产类、动物医学类</t>
  </si>
  <si>
    <t>主要从事种植业、畜牧业、渔业等农业产业管理工作，经常到基层一线</t>
  </si>
  <si>
    <t>农业综合管理</t>
  </si>
  <si>
    <t>050034</t>
  </si>
  <si>
    <t>主要从事农业农村综合管理工作，经常加班</t>
  </si>
  <si>
    <t>蚌埠市水利局</t>
  </si>
  <si>
    <t>050035</t>
  </si>
  <si>
    <t>主要从事水利建设管理工作</t>
  </si>
  <si>
    <t>0552-3131322</t>
  </si>
  <si>
    <t>蚌埠市卫生健康委员会</t>
  </si>
  <si>
    <t>050036</t>
  </si>
  <si>
    <t>临床医学专业、预防医学专业、中医学专业、药学专业</t>
  </si>
  <si>
    <t>主要从事全市卫生健康事业发展规划、指导督察等工作</t>
  </si>
  <si>
    <t>0552-3110982</t>
  </si>
  <si>
    <t>蚌埠市审计局</t>
  </si>
  <si>
    <t>电子数据审计</t>
  </si>
  <si>
    <t>050037</t>
  </si>
  <si>
    <t>主要从事电子数据审计、电子数据处理、计算机维护等工作</t>
  </si>
  <si>
    <t>0552-2057790</t>
  </si>
  <si>
    <t>蚌埠高新技术产业开发区综合执法局</t>
  </si>
  <si>
    <t>050038</t>
  </si>
  <si>
    <t>机械类、财政学专业、金融学专业、审计学专业、会计学专业、财务管理专业</t>
  </si>
  <si>
    <t>主要从事安全监督管理、监督检查、审查调查、资产管理等工作</t>
  </si>
  <si>
    <t>0552-4099339</t>
  </si>
  <si>
    <t>050039</t>
  </si>
  <si>
    <t>蚌埠经济开发区综合执法局</t>
  </si>
  <si>
    <t>经济与科技发展</t>
  </si>
  <si>
    <t>050040</t>
  </si>
  <si>
    <t>经济学门类、材料类、自动化类、电子信息类</t>
  </si>
  <si>
    <t>主要从事经济与科技信息化发展等工作，经常加班、出差，适合男性报考</t>
  </si>
  <si>
    <t>0552-3083309</t>
  </si>
  <si>
    <t>蚌埠市委党校</t>
  </si>
  <si>
    <t>050041</t>
  </si>
  <si>
    <t>法学类、图书情报与档案管理类</t>
  </si>
  <si>
    <t>参公事业单位，主要从事图文管理、综合文字等工作</t>
  </si>
  <si>
    <t>0552-3121125</t>
  </si>
  <si>
    <t>蚌埠市生态环境局市生态环境保护综合行政执法支队</t>
  </si>
  <si>
    <t>050042</t>
  </si>
  <si>
    <t>参公事业单位，主要从事环境执法检查、环境突发事件应急处置等工作，录用后分配到市辖区大队</t>
  </si>
  <si>
    <t>0552-3127906</t>
  </si>
  <si>
    <t>蚌埠市水利局市水旱灾害防治中心</t>
  </si>
  <si>
    <t>水旱灾害防治</t>
  </si>
  <si>
    <t>050043</t>
  </si>
  <si>
    <t>参公事业单位，主要从事水旱灾害预警、防治等工作</t>
  </si>
  <si>
    <t>蚌埠市审计局市经济责任审计处</t>
  </si>
  <si>
    <t>050044</t>
  </si>
  <si>
    <t>经济学类、金融学类、财政学类、工商管理类</t>
  </si>
  <si>
    <t>参公事业单位，主要从事财务审计等工作</t>
  </si>
  <si>
    <t>蚌埠市所辖部分县（区）司法局</t>
  </si>
  <si>
    <t>050045</t>
  </si>
  <si>
    <t>主要从事法治建设、行政复议、行政应诉等工作，龙子湖区司法局、淮上区司法局、五河县司法局、固镇县司法局各1名，录用后报考者按总成绩排名选择岗位</t>
  </si>
  <si>
    <t>龙子湖区人民法院</t>
  </si>
  <si>
    <t>050046</t>
  </si>
  <si>
    <t>普通高等学校毕业，主要从事执行辅助工作，需要经常加班和出差，适合男性报考</t>
  </si>
  <si>
    <t>0552-3012926</t>
  </si>
  <si>
    <t>龙子湖区人民检察院</t>
  </si>
  <si>
    <t>050047</t>
  </si>
  <si>
    <r>
      <t>具有法律职业资格证书</t>
    </r>
    <r>
      <rPr>
        <sz val="12"/>
        <rFont val="仿宋_GB2312"/>
        <family val="3"/>
        <charset val="134"/>
      </rPr>
      <t>A</t>
    </r>
    <r>
      <rPr>
        <sz val="12"/>
        <rFont val="仿宋_GB2312"/>
        <family val="3"/>
        <charset val="134"/>
      </rPr>
      <t>类</t>
    </r>
  </si>
  <si>
    <t>0552-3132772</t>
  </si>
  <si>
    <t>050048</t>
  </si>
  <si>
    <t>龙子湖区曹山街道</t>
  </si>
  <si>
    <t>050049</t>
  </si>
  <si>
    <t>主要从事街道综合事务管理工作</t>
  </si>
  <si>
    <t>龙子湖区街道机关</t>
  </si>
  <si>
    <t>050050</t>
  </si>
  <si>
    <t>理学门类、工学门类、金融学类</t>
  </si>
  <si>
    <r>
      <t>主要从事街道经济发展等综合事务管理工作，曹山街道、东风街道、东升街道、延安街道、治淮街道、解放街道各</t>
    </r>
    <r>
      <rPr>
        <sz val="12"/>
        <rFont val="仿宋_GB2312"/>
        <family val="3"/>
        <charset val="134"/>
      </rPr>
      <t>1</t>
    </r>
    <r>
      <rPr>
        <sz val="12"/>
        <rFont val="仿宋_GB2312"/>
        <family val="3"/>
        <charset val="134"/>
      </rPr>
      <t>名，录用后报考者按总成绩排名选择岗位</t>
    </r>
  </si>
  <si>
    <t>蚌山区纪委监委机关</t>
  </si>
  <si>
    <t>050051</t>
  </si>
  <si>
    <t>主要从事监督执纪问责工作</t>
  </si>
  <si>
    <t>0552-2046259</t>
  </si>
  <si>
    <t>蚌山区人民法院</t>
  </si>
  <si>
    <t>050052</t>
  </si>
  <si>
    <t>0552-3713503</t>
  </si>
  <si>
    <t>蚌山区人民检察院</t>
  </si>
  <si>
    <t>050053</t>
  </si>
  <si>
    <t>050054</t>
  </si>
  <si>
    <t>蚌山区胜利街道</t>
  </si>
  <si>
    <t>社会事务管理</t>
  </si>
  <si>
    <t>050055</t>
  </si>
  <si>
    <t>经济学门类、公共管理类、中国语言文学类</t>
  </si>
  <si>
    <t>主要从事街道公共事务服务及机关综合事务等工作</t>
  </si>
  <si>
    <t>蚌山区燕山乡</t>
  </si>
  <si>
    <t>050056</t>
  </si>
  <si>
    <t>经济学门类、工学门类、管理学门类</t>
  </si>
  <si>
    <t>主要从事乡镇经济发展、综合事务管理等工作</t>
  </si>
  <si>
    <t>禹会区人民法院</t>
  </si>
  <si>
    <t>050057</t>
  </si>
  <si>
    <t>0552-4950219</t>
  </si>
  <si>
    <t>050058</t>
  </si>
  <si>
    <t>主要从事司法行政、综合文字、综合管理等工作</t>
  </si>
  <si>
    <t>禹会区人民检察院</t>
  </si>
  <si>
    <t>050059</t>
  </si>
  <si>
    <t>0552-4195107</t>
  </si>
  <si>
    <t>050060</t>
  </si>
  <si>
    <t>法学类、新闻传播学类</t>
  </si>
  <si>
    <t>淮上区人民检察院</t>
  </si>
  <si>
    <t>050061</t>
  </si>
  <si>
    <t>0552-2829706</t>
  </si>
  <si>
    <t>淮上区司法局</t>
  </si>
  <si>
    <t>050062</t>
  </si>
  <si>
    <t>主要从事法治建设、行政应诉等工作</t>
  </si>
  <si>
    <t>0552-2829954</t>
  </si>
  <si>
    <t>淮上区吴小街镇</t>
  </si>
  <si>
    <t>乡村经济发展</t>
  </si>
  <si>
    <t>050063</t>
  </si>
  <si>
    <t>主要从事乡镇经济发展工作</t>
  </si>
  <si>
    <t>0552-2815161</t>
  </si>
  <si>
    <t>淮上区梅桥镇</t>
  </si>
  <si>
    <t>050064</t>
  </si>
  <si>
    <t>土木类、水利类、建筑类、管理科学与工程类</t>
  </si>
  <si>
    <t>主要从事工程建设规划、设计、施工管理、质量监督等工作</t>
  </si>
  <si>
    <t>0552-4987210</t>
  </si>
  <si>
    <t>050065</t>
  </si>
  <si>
    <t>淮上区曹老集镇</t>
  </si>
  <si>
    <t>050066</t>
  </si>
  <si>
    <t>管理学门类、工学门类</t>
  </si>
  <si>
    <t>主要从事乡镇综合事务管理等工作</t>
  </si>
  <si>
    <t>050067</t>
  </si>
  <si>
    <r>
      <t>服役满</t>
    </r>
    <r>
      <rPr>
        <sz val="12"/>
        <rFont val="仿宋_GB2312"/>
        <family val="3"/>
        <charset val="134"/>
      </rPr>
      <t>5</t>
    </r>
    <r>
      <rPr>
        <sz val="12"/>
        <rFont val="仿宋_GB2312"/>
        <family val="3"/>
        <charset val="134"/>
      </rPr>
      <t>年的高校毕业生退役军人</t>
    </r>
  </si>
  <si>
    <t>怀远县纪委监委机关</t>
  </si>
  <si>
    <t>050068</t>
  </si>
  <si>
    <t>主要从事监督执纪执法工作，需经常加班、出差</t>
  </si>
  <si>
    <t>0552-8212689</t>
  </si>
  <si>
    <t>怀远县委办公室</t>
  </si>
  <si>
    <t>050069</t>
  </si>
  <si>
    <t>经济学门类、法学门类、工学门类</t>
  </si>
  <si>
    <t>主要从事目标督查、政策研究等工作，需经常性加班、外出，适合男性报考</t>
  </si>
  <si>
    <t>0552-8212935</t>
  </si>
  <si>
    <t>怀远县委机构编制委员会办公室</t>
  </si>
  <si>
    <t>050070</t>
  </si>
  <si>
    <t>统计学类、计算机类、法学类</t>
  </si>
  <si>
    <t>主要从事机关综合事务管理工作</t>
  </si>
  <si>
    <t>0552-8212369</t>
  </si>
  <si>
    <t>怀远县人大常委会办公室</t>
  </si>
  <si>
    <t>050071</t>
  </si>
  <si>
    <t>经济学门类、工学门类、法学类</t>
  </si>
  <si>
    <t>主要从事立法监督、调查研究及综合协调等工作</t>
  </si>
  <si>
    <t>0552-8212600</t>
  </si>
  <si>
    <t>怀远县政协办公室</t>
  </si>
  <si>
    <t>050072</t>
  </si>
  <si>
    <t>经济学类、工商管理类、马克思主义理论类</t>
  </si>
  <si>
    <t>主要从事政策研究、综合事务等工作，工作量较大，适合男性报考</t>
  </si>
  <si>
    <t>0552-8212566</t>
  </si>
  <si>
    <t>共青团怀远县委员会</t>
  </si>
  <si>
    <t>050073</t>
  </si>
  <si>
    <t>管理学门类、理学门类</t>
  </si>
  <si>
    <r>
      <t>26</t>
    </r>
    <r>
      <rPr>
        <sz val="12"/>
        <rFont val="仿宋_GB2312"/>
        <family val="3"/>
        <charset val="134"/>
      </rPr>
      <t>周岁以下</t>
    </r>
  </si>
  <si>
    <t>0552-8212259</t>
  </si>
  <si>
    <t>怀远县人民法院</t>
  </si>
  <si>
    <t>050074</t>
  </si>
  <si>
    <t>主要从事男性犯罪嫌疑人庭审押解等工作，需要经常值班和到外地出差</t>
  </si>
  <si>
    <t>0552-8213431</t>
  </si>
  <si>
    <t>怀远县人民检察院</t>
  </si>
  <si>
    <t>050075</t>
  </si>
  <si>
    <t>主要从事一线司法警务、押解执勤等工作，需要适应经常性夜间值班和出差工作</t>
  </si>
  <si>
    <t>0552-8213227</t>
  </si>
  <si>
    <t>怀远县教育局</t>
  </si>
  <si>
    <t>050076</t>
  </si>
  <si>
    <t>主要从事学校项目谋划、工程建设管理等工作</t>
  </si>
  <si>
    <t>0552-8025732</t>
  </si>
  <si>
    <t>怀远县公安局</t>
  </si>
  <si>
    <t>050077</t>
  </si>
  <si>
    <t>0552-2226011</t>
  </si>
  <si>
    <t>怀远县财政局</t>
  </si>
  <si>
    <t>050078</t>
  </si>
  <si>
    <t>审计学专业、财政学专业、财务管理专业、经济学专业</t>
  </si>
  <si>
    <t>主要从事财政综合管理、财务审计等工作</t>
  </si>
  <si>
    <t>0552-8216965</t>
  </si>
  <si>
    <t>怀远县水利局</t>
  </si>
  <si>
    <t>050079</t>
  </si>
  <si>
    <t>主要从事水利建设规划管理相关工作</t>
  </si>
  <si>
    <t>0552-8322311</t>
  </si>
  <si>
    <t>怀远县应急管理局</t>
  </si>
  <si>
    <t>050080</t>
  </si>
  <si>
    <t>化学类、化工与制药类、水利类、土木类、安全科学与工程类、公安技术类</t>
  </si>
  <si>
    <t>主要从事生产安全执法检查、事故应急救援、救灾减灾等工作，需经常值班</t>
  </si>
  <si>
    <t>0552-8212655</t>
  </si>
  <si>
    <t>怀远县审计局</t>
  </si>
  <si>
    <t>050081</t>
  </si>
  <si>
    <t>主要从事审计监督和评价工作，经常出差，适合男性报考</t>
  </si>
  <si>
    <t>0552-8212018</t>
  </si>
  <si>
    <t>怀远县统计局</t>
  </si>
  <si>
    <t>统计综合管理</t>
  </si>
  <si>
    <t>050082</t>
  </si>
  <si>
    <t>统计学类、经济学类、会计学专业、财务管理专业、审计学专业、数学与应用数学专业</t>
  </si>
  <si>
    <t>主要从事统计综合管理工作</t>
  </si>
  <si>
    <t>0552-8212132</t>
  </si>
  <si>
    <t>怀远县档案馆</t>
  </si>
  <si>
    <t>050083</t>
  </si>
  <si>
    <t>历史学类、图书情报与档案管理类</t>
  </si>
  <si>
    <t>参公事业单位，主要从事档案管理、党史与地方志等工作</t>
  </si>
  <si>
    <t>0552-8215102</t>
  </si>
  <si>
    <t>050084</t>
  </si>
  <si>
    <t>参公事业单位，主要从事档案信息化管理等工作</t>
  </si>
  <si>
    <t>怀远县文化旅游体育局县文化市场综合行政执法大队</t>
  </si>
  <si>
    <t>050085</t>
  </si>
  <si>
    <t>法学类、电子信息类、计算机类</t>
  </si>
  <si>
    <t>参公事业单位，主要从事网络和线下文化、旅游、文物等文化市场领域综合行政执法工作</t>
  </si>
  <si>
    <t>0552-8855008</t>
  </si>
  <si>
    <t>怀远县农业农村局县农业综合开发办公室</t>
  </si>
  <si>
    <t>农业综合服务</t>
  </si>
  <si>
    <t>050086</t>
  </si>
  <si>
    <t>参公事业单位，主要从事农业综合开发服务等工作</t>
  </si>
  <si>
    <t>0552-8212539</t>
  </si>
  <si>
    <t>怀远县白乳泉街道</t>
  </si>
  <si>
    <t>050087</t>
  </si>
  <si>
    <t>主要从事公共事务服务及街道综合事务等工作</t>
  </si>
  <si>
    <t>0552-8055004</t>
  </si>
  <si>
    <t>怀远县引凤街道</t>
  </si>
  <si>
    <t>050088</t>
  </si>
  <si>
    <t>电子信息类、计算机类、中国语言文学类</t>
  </si>
  <si>
    <t>主要从事党建、组织人事管理及统计数据分析处理等综合工作</t>
  </si>
  <si>
    <t>0552-8216721</t>
  </si>
  <si>
    <t>怀远县乡镇机关（一）</t>
  </si>
  <si>
    <t>050089</t>
  </si>
  <si>
    <t>经济学类、统计学类、农业经济管理类、金融学类、旅游管理类、文化产业管理专业</t>
  </si>
  <si>
    <r>
      <t>主要从事城乡产业发展规划、乡村旅游规划与管理、乡镇产业经济发展等工作，常坟镇、白莲坡镇、古城镇、包集镇、万福镇、荆山镇、榴城镇各</t>
    </r>
    <r>
      <rPr>
        <sz val="12"/>
        <rFont val="仿宋_GB2312"/>
        <family val="3"/>
        <charset val="134"/>
      </rPr>
      <t>1</t>
    </r>
    <r>
      <rPr>
        <sz val="12"/>
        <rFont val="仿宋_GB2312"/>
        <family val="3"/>
        <charset val="134"/>
      </rPr>
      <t>名，录用后报考者按总成绩排名选择岗位</t>
    </r>
  </si>
  <si>
    <t>0552-8212297</t>
  </si>
  <si>
    <t>怀远县乡镇机关（二）</t>
  </si>
  <si>
    <t>050090</t>
  </si>
  <si>
    <t>管理学门类、经济学门类、电子信息类</t>
  </si>
  <si>
    <r>
      <t>主要从事公共事务服务、农村经济发展等工作，白莲坡镇、龙亢镇、古城镇、淝河镇、荆山镇、榴城镇各</t>
    </r>
    <r>
      <rPr>
        <sz val="12"/>
        <rFont val="仿宋_GB2312"/>
        <family val="3"/>
        <charset val="134"/>
      </rPr>
      <t>1</t>
    </r>
    <r>
      <rPr>
        <sz val="12"/>
        <rFont val="仿宋_GB2312"/>
        <family val="3"/>
        <charset val="134"/>
      </rPr>
      <t>名，录用后报考者按总成绩排名选择岗位</t>
    </r>
  </si>
  <si>
    <t>怀远县乡镇机关（三）</t>
  </si>
  <si>
    <t>050091</t>
  </si>
  <si>
    <r>
      <t>主要从事乡镇项目建设管理等工作，褚集镇、双桥集镇、魏庄镇各</t>
    </r>
    <r>
      <rPr>
        <sz val="12"/>
        <rFont val="仿宋_GB2312"/>
        <family val="3"/>
        <charset val="134"/>
      </rPr>
      <t>1</t>
    </r>
    <r>
      <rPr>
        <sz val="12"/>
        <rFont val="仿宋_GB2312"/>
        <family val="3"/>
        <charset val="134"/>
      </rPr>
      <t>名，录用后报考者按总成绩排名选择岗位</t>
    </r>
  </si>
  <si>
    <t>怀远县乡镇机关（四）</t>
  </si>
  <si>
    <t>050092</t>
  </si>
  <si>
    <r>
      <t>主要从事乡村振兴、农村经济发展等工作，常坟镇、白莲坡镇、万福镇、兰桥镇、淝南镇、魏庄镇、荆山镇各</t>
    </r>
    <r>
      <rPr>
        <sz val="12"/>
        <rFont val="仿宋_GB2312"/>
        <family val="3"/>
        <charset val="134"/>
      </rPr>
      <t>1</t>
    </r>
    <r>
      <rPr>
        <sz val="12"/>
        <rFont val="仿宋_GB2312"/>
        <family val="3"/>
        <charset val="134"/>
      </rPr>
      <t>名，录用后报考者按总成绩排名选择岗位</t>
    </r>
  </si>
  <si>
    <t>怀远县乡镇机关（五）</t>
  </si>
  <si>
    <t>050093</t>
  </si>
  <si>
    <r>
      <t>面向本县户籍人员，录用后签订</t>
    </r>
    <r>
      <rPr>
        <sz val="12"/>
        <rFont val="仿宋_GB2312"/>
        <family val="3"/>
        <charset val="134"/>
      </rPr>
      <t>5</t>
    </r>
    <r>
      <rPr>
        <sz val="12"/>
        <rFont val="仿宋_GB2312"/>
        <family val="3"/>
        <charset val="134"/>
      </rPr>
      <t>年内不得流出本乡镇协议</t>
    </r>
  </si>
  <si>
    <r>
      <t>主要从事公共服务、公共管理等基层综合管理工作，常坟镇、万福镇、淝南镇、徐圩乡、褚集镇、双桥集镇、包集镇各</t>
    </r>
    <r>
      <rPr>
        <sz val="12"/>
        <rFont val="仿宋_GB2312"/>
        <family val="3"/>
        <charset val="134"/>
      </rPr>
      <t>1</t>
    </r>
    <r>
      <rPr>
        <sz val="12"/>
        <rFont val="仿宋_GB2312"/>
        <family val="3"/>
        <charset val="134"/>
      </rPr>
      <t>名，录用后报考者按总成绩排名选择岗位</t>
    </r>
  </si>
  <si>
    <t>怀远县乡镇机关（六）</t>
  </si>
  <si>
    <t>050094</t>
  </si>
  <si>
    <r>
      <t>面向本市户籍人员，录用后签订</t>
    </r>
    <r>
      <rPr>
        <sz val="12"/>
        <rFont val="仿宋_GB2312"/>
        <family val="3"/>
        <charset val="134"/>
      </rPr>
      <t>5</t>
    </r>
    <r>
      <rPr>
        <sz val="12"/>
        <rFont val="仿宋_GB2312"/>
        <family val="3"/>
        <charset val="134"/>
      </rPr>
      <t>年内不得流出本乡镇协议</t>
    </r>
  </si>
  <si>
    <r>
      <t>主要从事乡村振兴、农村经济发展等工作，淝南镇、徐圩乡、褚集镇、双桥集镇各</t>
    </r>
    <r>
      <rPr>
        <sz val="12"/>
        <rFont val="仿宋_GB2312"/>
        <family val="3"/>
        <charset val="134"/>
      </rPr>
      <t>1</t>
    </r>
    <r>
      <rPr>
        <sz val="12"/>
        <rFont val="仿宋_GB2312"/>
        <family val="3"/>
        <charset val="134"/>
      </rPr>
      <t>名，录用后报考者按总成绩排名选择岗位</t>
    </r>
  </si>
  <si>
    <t>怀远县徐圩乡</t>
  </si>
  <si>
    <t>050095</t>
  </si>
  <si>
    <t>五河县纪委监委机关</t>
  </si>
  <si>
    <t>050096</t>
  </si>
  <si>
    <t>法学类、审计学专业、金融审计专业、工程审计专业、内部审计专业</t>
  </si>
  <si>
    <t>主要从事监督执纪执法、财务审计、工程项目审计等工作，经常加班、出差</t>
  </si>
  <si>
    <t>0552-5056260</t>
  </si>
  <si>
    <t>五河县委办公室</t>
  </si>
  <si>
    <t>050097</t>
  </si>
  <si>
    <t>理学门类、工学门类、经济学门类、管理学门类</t>
  </si>
  <si>
    <t>主要从事机关综合事务管理工作，经常加班，适合男性报考</t>
  </si>
  <si>
    <t>0552-5055109</t>
  </si>
  <si>
    <t>五河县委社会工作部</t>
  </si>
  <si>
    <t>企业行业党建</t>
  </si>
  <si>
    <t>050098</t>
  </si>
  <si>
    <t>金融学类、社会学类、计算机类</t>
  </si>
  <si>
    <r>
      <t>主要从事</t>
    </r>
    <r>
      <rPr>
        <sz val="12"/>
        <rFont val="仿宋_GB2312"/>
        <family val="3"/>
        <charset val="134"/>
      </rPr>
      <t>“</t>
    </r>
    <r>
      <rPr>
        <sz val="12"/>
        <rFont val="仿宋_GB2312"/>
        <family val="3"/>
        <charset val="134"/>
      </rPr>
      <t>两企三新</t>
    </r>
    <r>
      <rPr>
        <sz val="12"/>
        <rFont val="仿宋_GB2312"/>
        <family val="3"/>
        <charset val="134"/>
      </rPr>
      <t>”</t>
    </r>
    <r>
      <rPr>
        <sz val="12"/>
        <rFont val="仿宋_GB2312"/>
        <family val="3"/>
        <charset val="134"/>
      </rPr>
      <t>党建指导协调、机关信息化建设等工作</t>
    </r>
  </si>
  <si>
    <t>0552-5822118</t>
  </si>
  <si>
    <t>五河县人民法院</t>
  </si>
  <si>
    <t>050099</t>
  </si>
  <si>
    <t>0552-5800816</t>
  </si>
  <si>
    <t>五河县人民检察院</t>
  </si>
  <si>
    <t>050100</t>
  </si>
  <si>
    <t>主要从事一线司法警务、押解执勤等工作，经常夜间值班和出差</t>
  </si>
  <si>
    <t>0552-5062237</t>
  </si>
  <si>
    <t>五河县总工会</t>
  </si>
  <si>
    <t>050101</t>
  </si>
  <si>
    <t>0552-5021809</t>
  </si>
  <si>
    <t>共青团五河县委员会</t>
  </si>
  <si>
    <t>青少年权益维护</t>
  </si>
  <si>
    <t>050102</t>
  </si>
  <si>
    <t>理学门类、工学门类、管理学门类、法学类</t>
  </si>
  <si>
    <t>主要从事青少年发展与权益维护等工作</t>
  </si>
  <si>
    <t>0552-5055028</t>
  </si>
  <si>
    <t>五河县妇女联合会</t>
  </si>
  <si>
    <t>妇女权益维护</t>
  </si>
  <si>
    <t>050103</t>
  </si>
  <si>
    <t>主要从事妇联组织建设、法治教育宣传等工作</t>
  </si>
  <si>
    <t>0552-5025091</t>
  </si>
  <si>
    <t>五河县科学技术协会</t>
  </si>
  <si>
    <t>050104</t>
  </si>
  <si>
    <t>主要从事线上科普、计算机网络维护等相关工作</t>
  </si>
  <si>
    <t>0552-5055558</t>
  </si>
  <si>
    <t>五河县残疾人联合会</t>
  </si>
  <si>
    <t>050105</t>
  </si>
  <si>
    <t>0552-5053174</t>
  </si>
  <si>
    <t>五河县发展和改革委员会</t>
  </si>
  <si>
    <t>050106</t>
  </si>
  <si>
    <t>理学门类、工学门类、经济学类、金融学类</t>
  </si>
  <si>
    <t>主要从事新材料、新能源汽车等产业战略规划与发展服务工作，协调推进产业集群项目建设</t>
  </si>
  <si>
    <t>0552-5020408</t>
  </si>
  <si>
    <t>五河县教育局</t>
  </si>
  <si>
    <t>050107</t>
  </si>
  <si>
    <t>经济学类、金融学类、审计学专业、工程审计专业</t>
  </si>
  <si>
    <t>主要从事教育基建项目审计等工作</t>
  </si>
  <si>
    <t>0552-2350059</t>
  </si>
  <si>
    <t>五河县科学技术局</t>
  </si>
  <si>
    <t>050108</t>
  </si>
  <si>
    <t>主要从事机关党建、组织人事、文档管理等工作</t>
  </si>
  <si>
    <t>0552-5055153</t>
  </si>
  <si>
    <t>五河县工业和信息化局</t>
  </si>
  <si>
    <t>工业项目管理</t>
  </si>
  <si>
    <t>050109</t>
  </si>
  <si>
    <t>经济学类、金融学类、工业工程类</t>
  </si>
  <si>
    <t>主要从事工业经济运行、项目管理等工作</t>
  </si>
  <si>
    <t>0552-5056190</t>
  </si>
  <si>
    <t>五河县公安局</t>
  </si>
  <si>
    <t>050110</t>
  </si>
  <si>
    <t>主要从事文字材料撰写、新闻宣传、执法勤务等工作</t>
  </si>
  <si>
    <t>0552-5053616</t>
  </si>
  <si>
    <t>五河县财政局</t>
  </si>
  <si>
    <t>050111</t>
  </si>
  <si>
    <t>主要从事财政预算研究、财务审计等工作</t>
  </si>
  <si>
    <t>0552-5886005</t>
  </si>
  <si>
    <t>五河县自然资源和规划局</t>
  </si>
  <si>
    <t>050112</t>
  </si>
  <si>
    <t>建筑类、土地资源管理专业、人文地理与城乡规划专业</t>
  </si>
  <si>
    <t>主要从事土地、规划等自然资源管理工作</t>
  </si>
  <si>
    <t>0552-5051829</t>
  </si>
  <si>
    <t>五河县农业农村局</t>
  </si>
  <si>
    <t>农业数据管理</t>
  </si>
  <si>
    <t>050113</t>
  </si>
  <si>
    <t>计算机类、统计学类</t>
  </si>
  <si>
    <t>主要从事农业数据收集、分析、发布、管理等工作，工作地点在五河县数字农业中心</t>
  </si>
  <si>
    <t>0552-5815059</t>
  </si>
  <si>
    <t>种植业管理</t>
  </si>
  <si>
    <t>050114</t>
  </si>
  <si>
    <t>主要从事种植业管理与服务工作</t>
  </si>
  <si>
    <t>五河县住房和城乡建设局</t>
  </si>
  <si>
    <t>050115</t>
  </si>
  <si>
    <t>主要从事工程管理、建筑市场管理、城乡建筑安全监管等工作</t>
  </si>
  <si>
    <t>0552-5021241</t>
  </si>
  <si>
    <t>五河县应急管理局</t>
  </si>
  <si>
    <t>安全监管</t>
  </si>
  <si>
    <t>050116</t>
  </si>
  <si>
    <t>化学类</t>
  </si>
  <si>
    <t>主要从事危险化学品领域生产安全执法以及事故应急救援等工作，需要经常值班</t>
  </si>
  <si>
    <t>0552-5034008</t>
  </si>
  <si>
    <t>五河县审计局</t>
  </si>
  <si>
    <t>050117</t>
  </si>
  <si>
    <t>主要从事财务审计工作，需经常出差，适合男性报考</t>
  </si>
  <si>
    <t>0552-5055270</t>
  </si>
  <si>
    <t>五河县市场监督管理局</t>
  </si>
  <si>
    <t>050118</t>
  </si>
  <si>
    <t>主要从事食品安全监管等一线执法工作，录用后分配到乡镇市场监督管理所</t>
  </si>
  <si>
    <t>0552-5032583</t>
  </si>
  <si>
    <t>050119</t>
  </si>
  <si>
    <t>基础医学类、药学类、公共卫生与预防医学类、医疗产品管理专业</t>
  </si>
  <si>
    <t>主要从事药品安全监管等一线执法工作，录用后分配到乡镇市场监督管理所</t>
  </si>
  <si>
    <t>认证认可监管</t>
  </si>
  <si>
    <t>050120</t>
  </si>
  <si>
    <t>工业工程类、机械类、仪器类</t>
  </si>
  <si>
    <t>主要从事质量认证和标准化监管等一线执法工作，录用后分配到乡镇市场监督管理所</t>
  </si>
  <si>
    <t>执法监督审查</t>
  </si>
  <si>
    <t>050121</t>
  </si>
  <si>
    <t>主要从事市场监管一线综合执法工作，录用后分配到乡镇市场监督管理所</t>
  </si>
  <si>
    <t>050122</t>
  </si>
  <si>
    <t>主要从事机关综合事务管理工作，录用后分配到乡镇市场监督管理所</t>
  </si>
  <si>
    <t>五河县档案馆</t>
  </si>
  <si>
    <t>050123</t>
  </si>
  <si>
    <t>图书情报与档案管理类、计算机类、信息管理与信息系统专业、大数据管理与应用专业</t>
  </si>
  <si>
    <t>参公事业单位，主要从事档案管理及数字化相关工作</t>
  </si>
  <si>
    <t>0552-5052927</t>
  </si>
  <si>
    <t>五河县沱湖省级自然保护区管理处</t>
  </si>
  <si>
    <t>050124</t>
  </si>
  <si>
    <t>环境科学与工程类、自然保护与环境生态类、地理信息科学专业</t>
  </si>
  <si>
    <t>参公事业单位，主要从事自然保护区野外动植物调查与保护、污染防治、湿地项目建设等室外工作，适合男性报考</t>
  </si>
  <si>
    <t>0552-5056520</t>
  </si>
  <si>
    <t>五河县招商和对外合作中心</t>
  </si>
  <si>
    <t>050125</t>
  </si>
  <si>
    <t>参公事业单位，主要从事项目帮办、对外招商合作交流等工作</t>
  </si>
  <si>
    <t>0552-5460888</t>
  </si>
  <si>
    <t>五河县供销合作社联合社</t>
  </si>
  <si>
    <t>050126</t>
  </si>
  <si>
    <t>经济学类、工商管理类</t>
  </si>
  <si>
    <t>参公事业单位，主要从事基层供销系统建设和指导等工作</t>
  </si>
  <si>
    <t>0552-5021707</t>
  </si>
  <si>
    <t>五河县乡镇机关（一）</t>
  </si>
  <si>
    <t>乡村产业振兴</t>
  </si>
  <si>
    <t>050127</t>
  </si>
  <si>
    <r>
      <t>主要从事乡村经济政策研究、特色产业发展规划和企业招引等工作，头铺镇、朱顶镇、大新镇、临北回族乡、东刘集镇、沱湖乡各</t>
    </r>
    <r>
      <rPr>
        <sz val="12"/>
        <rFont val="仿宋_GB2312"/>
        <family val="3"/>
        <charset val="134"/>
      </rPr>
      <t>1</t>
    </r>
    <r>
      <rPr>
        <sz val="12"/>
        <rFont val="仿宋_GB2312"/>
        <family val="3"/>
        <charset val="134"/>
      </rPr>
      <t>名，录用后考生按总成绩排名选择岗位</t>
    </r>
  </si>
  <si>
    <t>五河县乡镇机关（二）</t>
  </si>
  <si>
    <t>050128</t>
  </si>
  <si>
    <t>理学门类、工学门类、公共管理类、金融学类</t>
  </si>
  <si>
    <r>
      <t>主要从事基层党建、组织人事等工作，城关镇、朱顶镇、浍南镇、东刘集镇各</t>
    </r>
    <r>
      <rPr>
        <sz val="12"/>
        <rFont val="仿宋_GB2312"/>
        <family val="3"/>
        <charset val="134"/>
      </rPr>
      <t>1</t>
    </r>
    <r>
      <rPr>
        <sz val="12"/>
        <rFont val="仿宋_GB2312"/>
        <family val="3"/>
        <charset val="134"/>
      </rPr>
      <t>名，录用后考生按总成绩排名选择岗位</t>
    </r>
  </si>
  <si>
    <t>五河县乡镇机关（三）</t>
  </si>
  <si>
    <t>050129</t>
  </si>
  <si>
    <r>
      <t>主要从事村镇建设、工程项目管理等工作，城关镇、头铺镇、小圩镇、申集镇、双忠庙镇各</t>
    </r>
    <r>
      <rPr>
        <sz val="12"/>
        <rFont val="仿宋_GB2312"/>
        <family val="3"/>
        <charset val="134"/>
      </rPr>
      <t>1</t>
    </r>
    <r>
      <rPr>
        <sz val="12"/>
        <rFont val="仿宋_GB2312"/>
        <family val="3"/>
        <charset val="134"/>
      </rPr>
      <t>名，录用后考生按总成绩排名选择岗位</t>
    </r>
  </si>
  <si>
    <t>五河县乡镇机关（四）</t>
  </si>
  <si>
    <t>050130</t>
  </si>
  <si>
    <t>农学门类、管理学门类、工学门类、理学门类</t>
  </si>
  <si>
    <r>
      <t>主要从事村镇建设、农林水利管理等工作，小溪镇、浍南镇、临北回族乡、东刘集镇、申集镇、双忠庙镇各</t>
    </r>
    <r>
      <rPr>
        <sz val="12"/>
        <rFont val="仿宋_GB2312"/>
        <family val="3"/>
        <charset val="134"/>
      </rPr>
      <t>1</t>
    </r>
    <r>
      <rPr>
        <sz val="12"/>
        <rFont val="仿宋_GB2312"/>
        <family val="3"/>
        <charset val="134"/>
      </rPr>
      <t>名，录用后考生按总成绩排名选择岗位</t>
    </r>
  </si>
  <si>
    <t>五河县乡镇机关（五）</t>
  </si>
  <si>
    <t>050131</t>
  </si>
  <si>
    <r>
      <t>主要从事乡镇综合事务管理工作，城关镇、头铺镇、朱顶镇、新集镇、东刘集镇各</t>
    </r>
    <r>
      <rPr>
        <sz val="12"/>
        <rFont val="仿宋_GB2312"/>
        <family val="3"/>
        <charset val="134"/>
      </rPr>
      <t>1</t>
    </r>
    <r>
      <rPr>
        <sz val="12"/>
        <rFont val="仿宋_GB2312"/>
        <family val="3"/>
        <charset val="134"/>
      </rPr>
      <t>名，录用后考生按总成绩排名选择岗位</t>
    </r>
  </si>
  <si>
    <t>五河县乡镇机关（六）</t>
  </si>
  <si>
    <t>050132</t>
  </si>
  <si>
    <t>旅游管理类、电子商务类、环境科学与工程类、计算机类</t>
  </si>
  <si>
    <r>
      <t>主要从事乡村文化旅游资源开发、电商产业发展等工作，朱顶镇、新集镇、大新镇、小圩镇、沱湖乡各</t>
    </r>
    <r>
      <rPr>
        <sz val="12"/>
        <rFont val="仿宋_GB2312"/>
        <family val="3"/>
        <charset val="134"/>
      </rPr>
      <t>1</t>
    </r>
    <r>
      <rPr>
        <sz val="12"/>
        <rFont val="仿宋_GB2312"/>
        <family val="3"/>
        <charset val="134"/>
      </rPr>
      <t>名，录用后考生按总成绩排名选择岗位</t>
    </r>
  </si>
  <si>
    <t>五河县浍南镇</t>
  </si>
  <si>
    <t>050133</t>
  </si>
  <si>
    <t>0552-2325010</t>
  </si>
  <si>
    <t>固镇县纪委监委机关派驻（出）机构</t>
  </si>
  <si>
    <t>050134</t>
  </si>
  <si>
    <t>0552-6012341</t>
  </si>
  <si>
    <t>050135</t>
  </si>
  <si>
    <t>固镇县委办公室</t>
  </si>
  <si>
    <t>050136</t>
  </si>
  <si>
    <t>管理学门类、工学门类、金融学类</t>
  </si>
  <si>
    <t>主要从事行政事务管理、文字写作等机关综合性工作</t>
  </si>
  <si>
    <t>固镇县人民法院</t>
  </si>
  <si>
    <t>050137</t>
  </si>
  <si>
    <t>050138</t>
  </si>
  <si>
    <t>主要从事信息化管理工作</t>
  </si>
  <si>
    <t>固镇县人民检察院</t>
  </si>
  <si>
    <t>050139</t>
  </si>
  <si>
    <t>固镇县人民政府办公室</t>
  </si>
  <si>
    <t>050140</t>
  </si>
  <si>
    <t>金融学类、电子信息类、计算机类</t>
  </si>
  <si>
    <t>主要从事行政事务管理、政务公开、信息管理等工作</t>
  </si>
  <si>
    <t>固镇县发展和改革委委员会</t>
  </si>
  <si>
    <t>050141</t>
  </si>
  <si>
    <t>经济学门类、能源动力类、材料类、环境科学与工程类、计算机类</t>
  </si>
  <si>
    <t>主要从事经济分析、重点项目推进、信息化管理等工作，工作强度大，经常加班、适合男性报考</t>
  </si>
  <si>
    <t>固镇县工业和信息化局</t>
  </si>
  <si>
    <t>050142</t>
  </si>
  <si>
    <t>主要从事工业经济运行、项目管理工作</t>
  </si>
  <si>
    <t>固镇县民政局</t>
  </si>
  <si>
    <t>050143</t>
  </si>
  <si>
    <t>社会学类、计算机类</t>
  </si>
  <si>
    <t>主要从事社会救助、养老服务、信息化建设等工作</t>
  </si>
  <si>
    <t>民政管理</t>
  </si>
  <si>
    <t>050144</t>
  </si>
  <si>
    <t>主要从事民政事务管理、财务规划等工作</t>
  </si>
  <si>
    <t>固镇县财政局</t>
  </si>
  <si>
    <t>050145</t>
  </si>
  <si>
    <t>财政学类、统计学类、工商管理类、计算机科学与技术专业、金融学专业</t>
  </si>
  <si>
    <t>固镇县住房和城乡建设局</t>
  </si>
  <si>
    <t>050146</t>
  </si>
  <si>
    <t>主要从事住房和城乡建设管理相关工作</t>
  </si>
  <si>
    <t>固镇县交通运输局</t>
  </si>
  <si>
    <t>交通规划建设</t>
  </si>
  <si>
    <t>050147</t>
  </si>
  <si>
    <t>主要从事道路规划建设工作，工作任务较重，经常加班，适合男性报考</t>
  </si>
  <si>
    <t>050148</t>
  </si>
  <si>
    <t>固镇县商务局</t>
  </si>
  <si>
    <t>商务发展</t>
  </si>
  <si>
    <t>050149</t>
  </si>
  <si>
    <t>工商管理类、电子商务类</t>
  </si>
  <si>
    <t>主要从事企业电子商务管理、商务经济发展工作</t>
  </si>
  <si>
    <t>固镇县文化旅游体育局</t>
  </si>
  <si>
    <t>文体综合管理</t>
  </si>
  <si>
    <t>050150</t>
  </si>
  <si>
    <t>旅游管理类、体育学类、文化产业管理专业</t>
  </si>
  <si>
    <t>主要从事文化、旅游、体育事务管理工作</t>
  </si>
  <si>
    <t>固镇县审计局</t>
  </si>
  <si>
    <t>050151</t>
  </si>
  <si>
    <t>主要从事项目财务审计相关工作，需要外出审计</t>
  </si>
  <si>
    <t>固镇县城市管理局</t>
  </si>
  <si>
    <t>050152</t>
  </si>
  <si>
    <t>管理学门类、法学门类</t>
  </si>
  <si>
    <t>主要从事城市管理、政策法规业务等工作</t>
  </si>
  <si>
    <t>固镇县市场监督管理局</t>
  </si>
  <si>
    <t>050153</t>
  </si>
  <si>
    <t>安全科学与工程类、能源动力类、机械类、仪器类、材料类、自动化类</t>
  </si>
  <si>
    <t>主要从事特种设备监管执法工作，录用后分配到乡镇市场监督管理所，需要经常加班和一线执法，适合男性报考</t>
  </si>
  <si>
    <t>食品药械安全监管</t>
  </si>
  <si>
    <t>050154</t>
  </si>
  <si>
    <t>食品科学与工程类、化工与制药类、药学类、生物医学工程类、生物工程类、生物科学类</t>
  </si>
  <si>
    <t>主要从事食品、药械安全监管执法工作，录用后分配到乡镇市场监督管理所，需要经常加班和一线执法，适合男性报考</t>
  </si>
  <si>
    <t>050155</t>
  </si>
  <si>
    <t>050156</t>
  </si>
  <si>
    <t>主要从事基层市场综合性监管、财务审计等工作，录用后分配到乡镇市场监督管理所</t>
  </si>
  <si>
    <t>信息化建设管理</t>
  </si>
  <si>
    <t>050157</t>
  </si>
  <si>
    <t>电子信息类、计算机类、信息管理与信息系统专业</t>
  </si>
  <si>
    <t>主要从事机关信息化建设管理等工作，录用后分配到乡镇市场监督管理所</t>
  </si>
  <si>
    <t>050158</t>
  </si>
  <si>
    <t>主要从事知识产权监管执法及案件处理工作，录用后分配到乡镇市场监督管理所</t>
  </si>
  <si>
    <t>固镇县统计局</t>
  </si>
  <si>
    <t>050159</t>
  </si>
  <si>
    <t>经济学门类、计算机类、统计学类</t>
  </si>
  <si>
    <t>主要从事统计、计算机网络维护相关工作</t>
  </si>
  <si>
    <t>固镇县医疗保障局</t>
  </si>
  <si>
    <t>医保稽查稽核</t>
  </si>
  <si>
    <t>050160</t>
  </si>
  <si>
    <t>法学类、计算机类</t>
  </si>
  <si>
    <t>主要从事基层医药机构医保稽查稽核、医保网上业务等工作</t>
  </si>
  <si>
    <t>固镇县公安局</t>
  </si>
  <si>
    <t>050161</t>
  </si>
  <si>
    <t>物理学类、化学类、材料类、刑事科学技术专业</t>
  </si>
  <si>
    <t>主要从事痕迹检验工作</t>
  </si>
  <si>
    <t>0552-6075823</t>
  </si>
  <si>
    <t>050162</t>
  </si>
  <si>
    <t>主要从事警务通信指挥工作</t>
  </si>
  <si>
    <t>050163</t>
  </si>
  <si>
    <t>主要从事网络安全管理工作</t>
  </si>
  <si>
    <t>050164</t>
  </si>
  <si>
    <t>主要从事一线执法勤务工作</t>
  </si>
  <si>
    <t>050165</t>
  </si>
  <si>
    <t>固镇县司法局</t>
  </si>
  <si>
    <t>050166</t>
  </si>
  <si>
    <t>工商管理类、法学类</t>
  </si>
  <si>
    <t>固镇县委组织部县党员教育中心</t>
  </si>
  <si>
    <t>党员信息化教育</t>
  </si>
  <si>
    <t>050167</t>
  </si>
  <si>
    <t>电子信息类、计算机类、网络与新媒体专业</t>
  </si>
  <si>
    <t>参公事业单位，主要从事全县党员电化教育、远程教育和党员教育信息化平台建设等工作，经常加班</t>
  </si>
  <si>
    <t>固镇县文化旅游体育局县文化市场综合行政执法大队</t>
  </si>
  <si>
    <t>050168</t>
  </si>
  <si>
    <t>计算机类、法学类、公共管理类</t>
  </si>
  <si>
    <t>参公事业单位，主要从事文化市场综合行政执法、信息化建设等工作</t>
  </si>
  <si>
    <t>固镇县乡镇机关（一）</t>
  </si>
  <si>
    <t>050169</t>
  </si>
  <si>
    <r>
      <t>主要从事乡镇综合事务管理工作，王庄镇、杨庙镇、新马桥镇各</t>
    </r>
    <r>
      <rPr>
        <sz val="12"/>
        <rFont val="仿宋_GB2312"/>
        <family val="3"/>
        <charset val="134"/>
      </rPr>
      <t>1</t>
    </r>
    <r>
      <rPr>
        <sz val="12"/>
        <rFont val="仿宋_GB2312"/>
        <family val="3"/>
        <charset val="134"/>
      </rPr>
      <t>名，录用后报考者按总成绩排名选择岗位</t>
    </r>
  </si>
  <si>
    <t>固镇县乡镇机关（二）</t>
  </si>
  <si>
    <t>050170</t>
  </si>
  <si>
    <r>
      <t>主要从事乡镇综合事务管理工作，谷阳镇、新马桥镇、连城镇、濠城镇、石湖乡、任桥镇、湖沟镇各</t>
    </r>
    <r>
      <rPr>
        <sz val="12"/>
        <rFont val="仿宋_GB2312"/>
        <family val="3"/>
        <charset val="134"/>
      </rPr>
      <t>1</t>
    </r>
    <r>
      <rPr>
        <sz val="12"/>
        <rFont val="仿宋_GB2312"/>
        <family val="3"/>
        <charset val="134"/>
      </rPr>
      <t>名，录用后报考者按总成绩排名选择岗位</t>
    </r>
  </si>
  <si>
    <t>固镇县乡镇机关（三）</t>
  </si>
  <si>
    <t>050171</t>
  </si>
  <si>
    <r>
      <t>主要从事乡村治理、农村建设工作，谷阳镇、任桥镇、刘集镇、杨庙镇各</t>
    </r>
    <r>
      <rPr>
        <sz val="12"/>
        <rFont val="仿宋_GB2312"/>
        <family val="3"/>
        <charset val="134"/>
      </rPr>
      <t>1</t>
    </r>
    <r>
      <rPr>
        <sz val="12"/>
        <rFont val="仿宋_GB2312"/>
        <family val="3"/>
        <charset val="134"/>
      </rPr>
      <t>名，录用后报考者按总成绩排名选择岗位</t>
    </r>
  </si>
  <si>
    <t>固镇县乡镇机关（四）</t>
  </si>
  <si>
    <t>050172</t>
  </si>
  <si>
    <t>理学门类、工学门类、经济学门类、农学门类</t>
  </si>
  <si>
    <r>
      <t>主要从事乡村振兴、农村经济发展工作，新马桥镇、刘集镇、仲兴镇、任桥镇、湖沟镇、杨庙镇、石湖乡各</t>
    </r>
    <r>
      <rPr>
        <sz val="12"/>
        <rFont val="仿宋_GB2312"/>
        <family val="3"/>
        <charset val="134"/>
      </rPr>
      <t>1</t>
    </r>
    <r>
      <rPr>
        <sz val="12"/>
        <rFont val="仿宋_GB2312"/>
        <family val="3"/>
        <charset val="134"/>
      </rPr>
      <t>名，录用后报考者按总成绩排名选择岗位</t>
    </r>
  </si>
  <si>
    <t>固镇县乡镇机关（五）</t>
  </si>
  <si>
    <t>050173</t>
  </si>
  <si>
    <t>管理学门类、艺术学门类、经济学类</t>
  </si>
  <si>
    <r>
      <t>主要从事乡镇文化建设、经济建设工作，杨庙镇、刘集镇、濠城镇、仲兴镇各</t>
    </r>
    <r>
      <rPr>
        <sz val="12"/>
        <rFont val="仿宋_GB2312"/>
        <family val="3"/>
        <charset val="134"/>
      </rPr>
      <t>1</t>
    </r>
    <r>
      <rPr>
        <sz val="12"/>
        <rFont val="仿宋_GB2312"/>
        <family val="3"/>
        <charset val="134"/>
      </rPr>
      <t>名，录用后报考者按总成绩排名选择岗位</t>
    </r>
  </si>
  <si>
    <t>固镇县乡镇机关（六）</t>
  </si>
  <si>
    <t>050174</t>
  </si>
  <si>
    <r>
      <t>主要从事乡村治理、农村建设工作，谷阳镇、刘集镇、湖沟镇、仲兴镇各</t>
    </r>
    <r>
      <rPr>
        <sz val="12"/>
        <rFont val="仿宋_GB2312"/>
        <family val="3"/>
        <charset val="134"/>
      </rPr>
      <t>1</t>
    </r>
    <r>
      <rPr>
        <sz val="12"/>
        <rFont val="仿宋_GB2312"/>
        <family val="3"/>
        <charset val="134"/>
      </rPr>
      <t>名，录用后报考者按总成绩排名选择岗位</t>
    </r>
  </si>
  <si>
    <t>龙子湖区解放街道</t>
  </si>
  <si>
    <t>五河县东刘集镇</t>
  </si>
  <si>
    <t>050178</t>
  </si>
  <si>
    <t>主要从事网络安全防护、数据应用与管理等工作，长期值班值守。按照公安机关录用人民警察政治考察相关规定进行延伸考察</t>
  </si>
  <si>
    <t>备注：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2.怀远县、五河县、固镇县为艰苦边远地区，退役士兵和当地县乡事业编制人员可以报考“服务基层项目人员”职位（艰苦边远地区县乡事业编制人员报考本县此类职位，须在本地事业单位工作满3年）。
      3.职位名称中标注“★”的职位执行《公务员录用体检特殊标准（试行）》“单侧矫正视力低于5.0，不合格”规定。</t>
  </si>
  <si>
    <t>阜阳市2025年度考试录用公务员职位表</t>
  </si>
  <si>
    <t>阜阳市委网信办
（市互联网信息办）</t>
  </si>
  <si>
    <t>网络安全监管</t>
  </si>
  <si>
    <t>060001</t>
  </si>
  <si>
    <t>主要从事网络安全监测处置等工作，需24小时值班，适合男性报考</t>
  </si>
  <si>
    <t>0558-2267809</t>
  </si>
  <si>
    <t>阜阳市政协机关</t>
  </si>
  <si>
    <t>060002</t>
  </si>
  <si>
    <t>经济学门类、法学门类、公共管理类</t>
  </si>
  <si>
    <t>主要从事政协机关综合管理、协调联络等工作</t>
  </si>
  <si>
    <t>0558-2296071</t>
  </si>
  <si>
    <t>阜阳市生态环境局
阜南县生态环境分局</t>
  </si>
  <si>
    <t>生态环境管理</t>
  </si>
  <si>
    <t>060003</t>
  </si>
  <si>
    <t>化学类、环境科学与工程类、生物科学类</t>
  </si>
  <si>
    <t>主要从事环境要素污染防治管理等工作</t>
  </si>
  <si>
    <t>0558-2162778</t>
  </si>
  <si>
    <t>阜阳市统计局</t>
  </si>
  <si>
    <t>060004</t>
  </si>
  <si>
    <t>数学类、经济统计学专业、统计学专业、应用统计学专业</t>
  </si>
  <si>
    <t>主要从事经济数据统计、分析研究等工作</t>
  </si>
  <si>
    <t>0558-2230380</t>
  </si>
  <si>
    <t>颍州区司法局</t>
  </si>
  <si>
    <t>060005</t>
  </si>
  <si>
    <t>主要从事行政执法监督、合法性审查、法律服务等工作，需加班值班，适合男性报考</t>
  </si>
  <si>
    <t>0558-2199625</t>
  </si>
  <si>
    <t>颍州区委宣传部
区委讲师组</t>
  </si>
  <si>
    <t>理论宣讲</t>
  </si>
  <si>
    <t>060006</t>
  </si>
  <si>
    <t>马克思主义理论类、新闻传播学类</t>
  </si>
  <si>
    <t>参公事业单位，主要从事理论宣讲、课题调研等工作，经常加班，适合男性报考</t>
  </si>
  <si>
    <t>颍州区招商投资中心</t>
  </si>
  <si>
    <t>招商管理</t>
  </si>
  <si>
    <t>060007</t>
  </si>
  <si>
    <t>机械类、物流管理与工程类、电子信息工程专业、电子信息科学与技术专业、文化产业管理专业</t>
  </si>
  <si>
    <t>参公事业单位，主要从事项目招引洽谈、组织协调等工作</t>
  </si>
  <si>
    <t>颍州区供销社</t>
  </si>
  <si>
    <t>060008</t>
  </si>
  <si>
    <t>经济学门类、农学门类、法学类</t>
  </si>
  <si>
    <t>参公事业单位，主要从事农业生产资料、农副产品经营管理和合法性审查等工作，录用后派驻马寨乡供销社，适合男性报考</t>
  </si>
  <si>
    <t>颍东区委党校</t>
  </si>
  <si>
    <t>060009</t>
  </si>
  <si>
    <t>马克思主义理论类、政治学类、哲学类</t>
  </si>
  <si>
    <t>参公事业单位，主要从事理论研究、教学管理等工作</t>
  </si>
  <si>
    <t>0558-2312286</t>
  </si>
  <si>
    <t>行政管理</t>
  </si>
  <si>
    <t>060010</t>
  </si>
  <si>
    <t>公共管理类、社会学类、教育学专业</t>
  </si>
  <si>
    <t>参公事业单位，主要从事教育培训管理等工作</t>
  </si>
  <si>
    <t>颍东区街道</t>
  </si>
  <si>
    <t>060011</t>
  </si>
  <si>
    <t>理学门类、管理学门类、经济学类、金融学类</t>
  </si>
  <si>
    <t>主要从事经济发展等工作，河东街道、向阳街道、新华街道各1名，录用后考生按总成绩排名选择岗位</t>
  </si>
  <si>
    <t>颍东区乡镇</t>
  </si>
  <si>
    <t>060012</t>
  </si>
  <si>
    <t>农学门类、农业经济管理类、农业工程类、环境科学与工程类</t>
  </si>
  <si>
    <t>主要从事农业项目建设、管理等工作，袁寨镇、正午镇各1名，录用后考生按总成绩排名选择岗位</t>
  </si>
  <si>
    <t>060013</t>
  </si>
  <si>
    <t>工学门类、管理学门类、经济学门类</t>
  </si>
  <si>
    <t>面向本区户籍人员招考，录用后须签订5年内不得流出本乡镇的协议</t>
  </si>
  <si>
    <t>主要从事乡村振兴、农村经济发展等工作，新乌江镇、杨楼孜镇、老庙镇各1名，录用后考生按总成绩排名选择岗位</t>
  </si>
  <si>
    <t>060014</t>
  </si>
  <si>
    <t>主要从事乡镇农业项目发展、产业振兴等工作，插花镇、冉庙乡各1名，录用后考生按总成绩排名选择岗位</t>
  </si>
  <si>
    <t>乡镇管理</t>
  </si>
  <si>
    <t>060015</t>
  </si>
  <si>
    <t>主要从事乡镇管理工作，口孜镇、枣庄镇各1名，录用后考生按总成绩排名选择岗位</t>
  </si>
  <si>
    <t>颍泉区项目管理中心</t>
  </si>
  <si>
    <t>060016</t>
  </si>
  <si>
    <t>环境科学与工程类、能源动力类、电子信息类、计算机类、物流管理与工程类</t>
  </si>
  <si>
    <t>参公事业单位，主要从事能源、新材料项目、数据分析等工作</t>
  </si>
  <si>
    <t>0558-2617968</t>
  </si>
  <si>
    <t>颍泉区供销社</t>
  </si>
  <si>
    <t>060017</t>
  </si>
  <si>
    <t>经济学门类、农学门类</t>
  </si>
  <si>
    <t>参公事业单位，主要从事农产品供销等工作</t>
  </si>
  <si>
    <t>颍泉区乡镇</t>
  </si>
  <si>
    <t>060018</t>
  </si>
  <si>
    <t>主要从事乡镇管理服务等工作，伍明镇、行流镇、闻集镇各1名，录用后考生按总成绩排名选择岗位</t>
  </si>
  <si>
    <t>颍泉区中市街道</t>
  </si>
  <si>
    <t>街道管理</t>
  </si>
  <si>
    <t>060019</t>
  </si>
  <si>
    <t>主要从事街道综合管理等工作</t>
  </si>
  <si>
    <t>颍泉区宁老庄镇</t>
  </si>
  <si>
    <t>060020</t>
  </si>
  <si>
    <t>主要从事乡镇管理服务等工作</t>
  </si>
  <si>
    <t>临泉县发展改革委</t>
  </si>
  <si>
    <t>060021</t>
  </si>
  <si>
    <t>统计学类、环境科学与工程类</t>
  </si>
  <si>
    <t>主要从事经济数据统计分析、环境资源项目管理等工作</t>
  </si>
  <si>
    <t>060022</t>
  </si>
  <si>
    <t>化学类、社会学类</t>
  </si>
  <si>
    <t>主要从事化工园区、民生工程管理等工作</t>
  </si>
  <si>
    <t>临泉县教育局</t>
  </si>
  <si>
    <t>060023</t>
  </si>
  <si>
    <t>教育学类、法学类</t>
  </si>
  <si>
    <t>主要从事教育综合管理、法制宣传等工作</t>
  </si>
  <si>
    <t>临泉县科技局</t>
  </si>
  <si>
    <t>060024</t>
  </si>
  <si>
    <t>植物生产类、自然保护与环境生态类</t>
  </si>
  <si>
    <t>主要从事农业科技创新等工作</t>
  </si>
  <si>
    <t>临泉县农业农村局</t>
  </si>
  <si>
    <t>060025</t>
  </si>
  <si>
    <t>植物生产类、水产类、农业经济管理类、农业工程类、自然保护与环境生态类</t>
  </si>
  <si>
    <t>主要从事农业生产管理等工作</t>
  </si>
  <si>
    <t>临泉县卫健委</t>
  </si>
  <si>
    <t>卫生管理</t>
  </si>
  <si>
    <t>060026</t>
  </si>
  <si>
    <t>公共卫生与预防医学类</t>
  </si>
  <si>
    <t>主要从事卫生健康管理等工作</t>
  </si>
  <si>
    <t>临泉县市场监管局</t>
  </si>
  <si>
    <t>060027</t>
  </si>
  <si>
    <t>法学类、药学类、中药学类、机械工程专业、机械设计制造及其自动化专业、安全工程专业、应急技术与管理专业、安全生产监管专业、食品科学与工程专业、食品质量与安全专业、食品安全与检测专业</t>
  </si>
  <si>
    <r>
      <rPr>
        <sz val="12"/>
        <rFont val="仿宋_GB2312"/>
        <charset val="134"/>
      </rPr>
      <t>主要从事基层市场监督管理、行政执法等工作，</t>
    </r>
    <r>
      <rPr>
        <sz val="12"/>
        <rFont val="宋体"/>
        <charset val="134"/>
      </rPr>
      <t>鲖</t>
    </r>
    <r>
      <rPr>
        <sz val="12"/>
        <rFont val="仿宋_GB2312"/>
        <charset val="134"/>
      </rPr>
      <t>城、庙岔市场监管所各1名，录用后考生按总成绩排名选择岗位</t>
    </r>
  </si>
  <si>
    <t>临泉县市场监管局
艾亭市场监管所</t>
  </si>
  <si>
    <t>060028</t>
  </si>
  <si>
    <t>主要从事基层市场监督管理、行政执法等工作</t>
  </si>
  <si>
    <t>临泉县统计局</t>
  </si>
  <si>
    <t>060029</t>
  </si>
  <si>
    <t>主要从事工业、农业数据统计、分析等工作</t>
  </si>
  <si>
    <t>临泉县司法局
陶老司法所</t>
  </si>
  <si>
    <t>060030</t>
  </si>
  <si>
    <t>主要从事基层司法行政等工作</t>
  </si>
  <si>
    <t>临泉县财政局
县金融发展服务中心</t>
  </si>
  <si>
    <t>060031</t>
  </si>
  <si>
    <t>金融学类、财政学类、财务管理专业、会计学专业</t>
  </si>
  <si>
    <t>参公事业单位，主要从事财政资金管理等工作</t>
  </si>
  <si>
    <t>临泉县医保局
县医保中心</t>
  </si>
  <si>
    <t>基金管理</t>
  </si>
  <si>
    <t>060032</t>
  </si>
  <si>
    <t>参公事业单位，主要从事医保基金管理等工作</t>
  </si>
  <si>
    <t>临泉县乡镇</t>
  </si>
  <si>
    <t>060033</t>
  </si>
  <si>
    <t>农学门类、经济学门类、水利类、社会学类、电子信息类、公共管理类、安全科学与工程类</t>
  </si>
  <si>
    <r>
      <rPr>
        <sz val="12"/>
        <rFont val="仿宋_GB2312"/>
        <charset val="134"/>
      </rPr>
      <t>主要从事乡镇综合管理工作，高塘镇、姜寨镇、</t>
    </r>
    <r>
      <rPr>
        <sz val="12"/>
        <rFont val="宋体"/>
        <charset val="134"/>
      </rPr>
      <t>鲖</t>
    </r>
    <r>
      <rPr>
        <sz val="12"/>
        <rFont val="仿宋_GB2312"/>
        <charset val="134"/>
      </rPr>
      <t>城镇、庙岔镇、陶老乡、土陂乡各1名，录用后考生按总成绩排名选择岗位</t>
    </r>
  </si>
  <si>
    <t>060034</t>
  </si>
  <si>
    <t>面向本县户籍人员招考，录用后须签订5年内不得流出本乡镇的协议</t>
  </si>
  <si>
    <t>主要从事乡镇综合管理工作，谭棚镇、陈集镇、老集镇、瓦店镇、滑集镇、陶老乡各1名，录用后考生按总成绩排名选择岗位</t>
  </si>
  <si>
    <t>060035</t>
  </si>
  <si>
    <t>主要从事乡镇综合管理工作，杨桥镇、单桥镇、白庙镇各1名，录用后考生按总成绩排名选择岗位</t>
  </si>
  <si>
    <t>060036</t>
  </si>
  <si>
    <t>主要从事乡镇综合管理工作，庙岔镇、陶老乡、吕寨镇各1名，录用后考生按总成绩排名选择岗位</t>
  </si>
  <si>
    <t>临泉县土陂乡</t>
  </si>
  <si>
    <t>060037</t>
  </si>
  <si>
    <t>太和县委办公室</t>
  </si>
  <si>
    <t>060038</t>
  </si>
  <si>
    <t>主要从事信息系统建设与信息化管理等工作，经常加班,适合男性报考</t>
  </si>
  <si>
    <t>太和县委宣传部</t>
  </si>
  <si>
    <t>060039</t>
  </si>
  <si>
    <t>马克思主义理论类、新闻学专业、广播电视学专业、传播学专业、网络与新媒体专业</t>
  </si>
  <si>
    <t>主要从事党的最新理论研究、宣讲及新闻宣传等工作</t>
  </si>
  <si>
    <t>太和县县直机关</t>
  </si>
  <si>
    <t>060040</t>
  </si>
  <si>
    <t>药学类、中药学类、化工与制药类、生物工程类、化学类、材料类、能源动力类、生物医药数据科学专业</t>
  </si>
  <si>
    <t>主要从事生物医药、新能源等产业战略规划与发展服务工作，录用后去向：县发展改革委、县科技局各1名，考生按总成绩排名选择岗位</t>
  </si>
  <si>
    <t>太和县卫健委</t>
  </si>
  <si>
    <t>医政管理</t>
  </si>
  <si>
    <t>060041</t>
  </si>
  <si>
    <t>基础医学类、临床医学类、公共卫生与预防医学类、中医学类、中西医结合类、药学类、中药学类、医学技术类</t>
  </si>
  <si>
    <t>主要从事医疗机构医疗质量安全、医疗服务、公立医院运行监管和绩效评价等工作</t>
  </si>
  <si>
    <t>太和县司法局</t>
  </si>
  <si>
    <t>信息建设</t>
  </si>
  <si>
    <t>060042</t>
  </si>
  <si>
    <t>主要从事信息系统建设与信息化管理等工作</t>
  </si>
  <si>
    <t>太和县住建局</t>
  </si>
  <si>
    <t>060043</t>
  </si>
  <si>
    <t>主要从事城市公共设施更新、建设项目管理等工作</t>
  </si>
  <si>
    <t>太和县交通运输局</t>
  </si>
  <si>
    <t>交通管理</t>
  </si>
  <si>
    <t>060044</t>
  </si>
  <si>
    <t>主要从事城市交通管理及道路、桥梁等工程规划管理等工作</t>
  </si>
  <si>
    <t>太和县农业农村局</t>
  </si>
  <si>
    <t>060045</t>
  </si>
  <si>
    <t>农业工程类、环境科学与工程类、建筑类</t>
  </si>
  <si>
    <t>主要从事高标准农田建设和耕地保护等工作</t>
  </si>
  <si>
    <t>太和县文旅体局</t>
  </si>
  <si>
    <t>文旅管理</t>
  </si>
  <si>
    <t>060046</t>
  </si>
  <si>
    <t>旅游管理类、经济学类、金融学类、统计学类</t>
  </si>
  <si>
    <t>主要从事旅游发展、数据统计等工作</t>
  </si>
  <si>
    <t>太和县应急管理局</t>
  </si>
  <si>
    <t>060047</t>
  </si>
  <si>
    <t>主要从事安全生产执法检查、事故应急救援、救灾减灾等工作。有应急值守和处置任务，工作强度较大，适合男性报考</t>
  </si>
  <si>
    <t>太和县市场监管局</t>
  </si>
  <si>
    <t>060048</t>
  </si>
  <si>
    <t>药学类、中药学类、生物工程类、生物医学工程类、食品科学与工程类、制药工程专业、食品卫生与营养学专业</t>
  </si>
  <si>
    <t>主要从事食品、药品、医疗器械等产业上下游企业服务保障和市场监管工作，工作强度较大，适合男性报考</t>
  </si>
  <si>
    <t>太和县城市管理局</t>
  </si>
  <si>
    <t>060049</t>
  </si>
  <si>
    <t>主要从事市政道路、公用设施及园林绿化日常监管等工作</t>
  </si>
  <si>
    <t>太和县乡镇</t>
  </si>
  <si>
    <t>060050</t>
  </si>
  <si>
    <t>主要从事现代农业项目规划、实施及管理服务等工作，蔡庙镇、清浅镇、三塔镇、洪山镇、桑营镇、二郎镇各1名，录用后考生按总成绩排名选择岗位</t>
  </si>
  <si>
    <t>060051</t>
  </si>
  <si>
    <t>建筑类、土木类、水利类、农业工程类、人文地理与城乡规划专业、土地资源管理专业</t>
  </si>
  <si>
    <t>主要从事村镇规划、项目建设、农田水利管护等工作，城关镇、旧县镇、大新镇、肖口镇、原墙镇、赵集乡各1名，录用后考生按总成绩排名选择岗位</t>
  </si>
  <si>
    <t>060052</t>
  </si>
  <si>
    <t>主要从事村镇规划、项目建设、农田水利管护等工作，城关镇、旧县镇、大新镇、高庙镇、关集镇、赵集乡各1名，录用后考生按总成绩排名选择岗位</t>
  </si>
  <si>
    <t>060053</t>
  </si>
  <si>
    <t>电子商务类、经济与贸易类、旅游管理专业、文化产业管理专业</t>
  </si>
  <si>
    <t>主要从事乡村文旅、农产品产业发展服务等工作，双浮镇、税镇镇、五星镇、郭庙镇、赵集乡各1名，录用后考生按总成绩排名选择岗位</t>
  </si>
  <si>
    <t>生态保护</t>
  </si>
  <si>
    <t>060054</t>
  </si>
  <si>
    <t>环境科学与工程类、自然保护与环境生态类、化学类、安全科学与工程类、人居环境科学与技术专业</t>
  </si>
  <si>
    <t>主要从事乡镇生态保护、污染防治、安全生产监管等工作，胡总镇、蔡庙镇、原墙镇、高庙镇、倪邱镇各1名，录用后考生按总成绩排名选择岗位</t>
  </si>
  <si>
    <t>060055</t>
  </si>
  <si>
    <t>经济学类、金融学类、统计学类、农业经济管理类</t>
  </si>
  <si>
    <t>主要从事乡村经济规划、产业发展规划编制及乡镇企业发展服务等工作，清浅镇、桑营镇、二郎镇、倪邱镇各1名，录用后考生按总成绩排名选择岗位</t>
  </si>
  <si>
    <t>060056</t>
  </si>
  <si>
    <t>面向本市户籍人员招考，录用后须签订5年内不得流出本乡镇的协议</t>
  </si>
  <si>
    <t>主要从事乡镇产业经济管理、招商引资等工作，蔡庙镇、清浅镇、三塔镇、洪山镇、桑营镇各1名，录用后考生按总成绩排名选择岗位</t>
  </si>
  <si>
    <t>060057</t>
  </si>
  <si>
    <t>主要从事乡村振兴、经济发展、基层治理和社会事务管理等工作，苗老集镇、双庙镇、李兴镇各1名，录用后考生按总成绩排名选择岗位</t>
  </si>
  <si>
    <t>060058</t>
  </si>
  <si>
    <t>主要从事基层治理和社会事务管理等工作，大庙集镇、五星镇、胡总镇、蔡庙镇、清浅镇、二郎镇各1名，录用后考生按总成绩排名选择岗位</t>
  </si>
  <si>
    <t>060059</t>
  </si>
  <si>
    <t>主要从事乡村振兴、经济发展、基层治理和社会事务管理等工作，坟台镇、宫集镇、赵庙镇各1名，录用后考生按总成绩排名选择岗位</t>
  </si>
  <si>
    <t>太和县桑营镇</t>
  </si>
  <si>
    <t>060060</t>
  </si>
  <si>
    <t>阜南县司法局</t>
  </si>
  <si>
    <t>060061</t>
  </si>
  <si>
    <t>主要从事法律服务及司法行政等工作</t>
  </si>
  <si>
    <t>阜南县教育局</t>
  </si>
  <si>
    <t>060062</t>
  </si>
  <si>
    <t>教育学类、物理学类、化学类</t>
  </si>
  <si>
    <t>主要从事教育教学研究、管理等工作</t>
  </si>
  <si>
    <t>阜南县财政局</t>
  </si>
  <si>
    <t>060063</t>
  </si>
  <si>
    <t>财政学类、金融学专业、经济与金融专业、金融审计专业、审计学专业</t>
  </si>
  <si>
    <t>主要从事财政财务管理等工作</t>
  </si>
  <si>
    <t>阜南县人社局</t>
  </si>
  <si>
    <t>060064</t>
  </si>
  <si>
    <t>公共管理类、人力资源管理专业</t>
  </si>
  <si>
    <t>主要从事公共服务和人力资源管理等工作</t>
  </si>
  <si>
    <t>阜南县农业农村局</t>
  </si>
  <si>
    <t>060065</t>
  </si>
  <si>
    <t>农业工程类、农学专业、设施农业科学与工程专业、智慧农业专业</t>
  </si>
  <si>
    <t>主要从事农业生产、农业管理服务等工作</t>
  </si>
  <si>
    <t>阜南县审计局</t>
  </si>
  <si>
    <t>060066</t>
  </si>
  <si>
    <t>金融学类、审计学专业、工程审计专业</t>
  </si>
  <si>
    <t>安徽阜南经开区
管委会</t>
  </si>
  <si>
    <t>060067</t>
  </si>
  <si>
    <t>经济学门类、机械类</t>
  </si>
  <si>
    <t>主要从事经济管理、工业项目招引洽谈等工作</t>
  </si>
  <si>
    <t>阜南县财政局
县国库集中支付中心</t>
  </si>
  <si>
    <t>060068</t>
  </si>
  <si>
    <t>参公事业单位，主要从事财务信息安全维护管理等工作</t>
  </si>
  <si>
    <t>阜南县文旅体局
县文化市场综合行政
执法大队</t>
  </si>
  <si>
    <t>市场管理</t>
  </si>
  <si>
    <t>060069</t>
  </si>
  <si>
    <t>旅游管理类、法学类、文化产业管理专业</t>
  </si>
  <si>
    <t>参公事业单位，主要从事文化旅游市场监督管理等工作</t>
  </si>
  <si>
    <t>阜南县乡镇</t>
  </si>
  <si>
    <t>060070</t>
  </si>
  <si>
    <t>农业经济管理类、经济学类、电子商务类、工商管理类</t>
  </si>
  <si>
    <t>主要从事乡镇农业经济及产业项目发展等工作，鹿城镇、田集镇、黄岗镇、王家坝镇、地城镇各1名，录用后考生按总成绩排名选择岗位</t>
  </si>
  <si>
    <t>060071</t>
  </si>
  <si>
    <t>农学门类、工学门类、理学门类</t>
  </si>
  <si>
    <t>主要从事乡镇综合管理工作，赵集镇、会龙镇、柳沟镇、龙王乡、曹集镇各1名，录用后考生按总成绩排名选择岗位</t>
  </si>
  <si>
    <t>060072</t>
  </si>
  <si>
    <t>主要从事乡镇综合管理工作，王化镇、中岗镇、焦陂镇、柳沟镇、王店孜乡各1名，录用后考生按总成绩排名选择岗位</t>
  </si>
  <si>
    <t>060073</t>
  </si>
  <si>
    <t>主要从事乡镇综合管理工作，方集镇、于集乡、新村镇、老观乡各1名，录用后考生按总成绩排名选择岗位</t>
  </si>
  <si>
    <t>颍上县委办公室</t>
  </si>
  <si>
    <t>060074</t>
  </si>
  <si>
    <t>主要从事信息化建设及管理工作，经常加班,适合男性报考</t>
  </si>
  <si>
    <t>颍上县政府办公室
（县外事办）</t>
  </si>
  <si>
    <t>发展管理</t>
  </si>
  <si>
    <t>060075</t>
  </si>
  <si>
    <t>机械类、电气类、自动化类、材料类、能源动力类、化学类</t>
  </si>
  <si>
    <t>主要从事工业制造等产业战略规划与发展服务工作</t>
  </si>
  <si>
    <t>颍上县住建局</t>
  </si>
  <si>
    <t>城乡规划管理</t>
  </si>
  <si>
    <t>060076</t>
  </si>
  <si>
    <t>土木工程专业、建筑学专业、城乡规划专业、城市设计专业、环境设计专业</t>
  </si>
  <si>
    <t>主要从事城乡建设管理、建筑市场监管等工作</t>
  </si>
  <si>
    <t>颍上县司法局</t>
  </si>
  <si>
    <t>司法管理</t>
  </si>
  <si>
    <t>060077</t>
  </si>
  <si>
    <t>法学类、政治学类、公共管理类、新闻传播学类</t>
  </si>
  <si>
    <t>主要从事司法行政、法制宣传教育等工作</t>
  </si>
  <si>
    <t>颍上县农业农村局</t>
  </si>
  <si>
    <t>060078</t>
  </si>
  <si>
    <t>动物医学类、动物生产类</t>
  </si>
  <si>
    <t>主要从事畜牧兽医事业发展规划及管理等工作</t>
  </si>
  <si>
    <t>060079</t>
  </si>
  <si>
    <t>农学门类、管理学门类</t>
  </si>
  <si>
    <t>主要从事农业农村综合管理等工作</t>
  </si>
  <si>
    <t>060080</t>
  </si>
  <si>
    <t>颍上县市场监管局</t>
  </si>
  <si>
    <t>060081</t>
  </si>
  <si>
    <t>主要从事食品药品市场监管、行政执法等工作</t>
  </si>
  <si>
    <t>060082</t>
  </si>
  <si>
    <t>机械类、计算机类、电子商务类</t>
  </si>
  <si>
    <t>主要从事特种设备、网络交易监管和行政执法等工作</t>
  </si>
  <si>
    <t>颍上县信访局</t>
  </si>
  <si>
    <t>信访管理</t>
  </si>
  <si>
    <t>060083</t>
  </si>
  <si>
    <t>法学类、社会学类、公共管理类、计算机类</t>
  </si>
  <si>
    <t>主要从事信访接待、法治审核及信息化建设等工作</t>
  </si>
  <si>
    <t>颍上县招商引资中心</t>
  </si>
  <si>
    <t>060084</t>
  </si>
  <si>
    <t>电子信息类、自动化类、材料类、能源动力类、化学类</t>
  </si>
  <si>
    <t>参公事业单位，主要从事工业制造等产业战略规划与发展服务工作,需经常出差、加班</t>
  </si>
  <si>
    <t>颍上县文旅体局
县文化市场综合行政
执法大队</t>
  </si>
  <si>
    <t>市场执法</t>
  </si>
  <si>
    <t>060085</t>
  </si>
  <si>
    <t>旅游管理类、法学类</t>
  </si>
  <si>
    <t>参公事业单位，主要从事文化旅游市场领域综合行政执法等工作</t>
  </si>
  <si>
    <t>颍上县慎城镇</t>
  </si>
  <si>
    <t>060086</t>
  </si>
  <si>
    <t>土木类、建筑类、环境科学与工程类、统计学类、工商管理类</t>
  </si>
  <si>
    <t>主要从事城镇规划建设、镇村经济发展服务管理等工作</t>
  </si>
  <si>
    <t>颍上县乡镇</t>
  </si>
  <si>
    <t>060087</t>
  </si>
  <si>
    <t>农业工程类、农业经济管理类、经济学类、金融学类、环境科学与工程类、统计学类、旅游管理类</t>
  </si>
  <si>
    <t>主要从事村镇建设管理工作，南照镇、八里河镇、西三十铺镇、王岗镇各1名，录用后考生按总成绩排名选择岗位</t>
  </si>
  <si>
    <t>060088</t>
  </si>
  <si>
    <t>经济学类、金融学类、土木类、环境科学与工程类、统计学类、电子信息类、电子商务类</t>
  </si>
  <si>
    <t>主要从事村镇建设管理工作,刘集乡、赛涧回族乡、半岗镇、鲁口镇、江店孜镇、古城镇各1名，录用后考生按总成绩排名选择岗位</t>
  </si>
  <si>
    <t>060089</t>
  </si>
  <si>
    <t>主要从事村镇建设管理工作,慎城镇、南照镇、八里河镇、耿棚镇各1名,录用后考生按总成绩排名选择岗位</t>
  </si>
  <si>
    <t>060090</t>
  </si>
  <si>
    <t>主要从事村镇建设管理工作,新集镇、江店孜镇各1名,录用后考生按总成绩排名选择岗位</t>
  </si>
  <si>
    <t>界首市纪委监委</t>
  </si>
  <si>
    <t>060091</t>
  </si>
  <si>
    <t>主要从事监督检查、审查调查等工作</t>
  </si>
  <si>
    <t>0558-4885797</t>
  </si>
  <si>
    <t>界首市发展改革委</t>
  </si>
  <si>
    <t>060092</t>
  </si>
  <si>
    <t>经济学门类、机械类、材料类、能源动力类</t>
  </si>
  <si>
    <t>主要从事经济贸易、产业发展等工作</t>
  </si>
  <si>
    <t>界首市科技局</t>
  </si>
  <si>
    <t>060093</t>
  </si>
  <si>
    <t>机械类、能源动力类、自动化类、食品科学与工程类</t>
  </si>
  <si>
    <t>主要从事科技创新管理与服务等工作，经常加班和出差，适合男性报考</t>
  </si>
  <si>
    <t>界首市财政局</t>
  </si>
  <si>
    <t>060094</t>
  </si>
  <si>
    <t>金融学类、财政学类、经济学类、会计学专业、财务管理专业</t>
  </si>
  <si>
    <t>界首市人社局</t>
  </si>
  <si>
    <t>060095</t>
  </si>
  <si>
    <t>法学类、人力资源管理专业、行政管理专业、劳动与社会保障专业、公共事业管理专业</t>
  </si>
  <si>
    <t>主要从事就业创业、社会保险和劳动关系等工作</t>
  </si>
  <si>
    <t>界首市行政审批局</t>
  </si>
  <si>
    <t>060096</t>
  </si>
  <si>
    <t>主要从事数据资源管理、信息化建设等工作</t>
  </si>
  <si>
    <t>界首市农业农村局</t>
  </si>
  <si>
    <t>060097</t>
  </si>
  <si>
    <t>植物生产类、农业工程类、城乡规划专业</t>
  </si>
  <si>
    <t>主要从事农业产业规划和规划项目、高标准农田建设管理等工作</t>
  </si>
  <si>
    <t>界首市交通运输局</t>
  </si>
  <si>
    <t>060098</t>
  </si>
  <si>
    <t>土木类、建筑类、交通运输类</t>
  </si>
  <si>
    <t>主要从事交通运输、工程建设管理等工作</t>
  </si>
  <si>
    <t>界首市市场监管局</t>
  </si>
  <si>
    <t>060099</t>
  </si>
  <si>
    <t>主要从事机关综合管理、组织协调等工作</t>
  </si>
  <si>
    <t>界首市市场监管局
泉阳市场监管所</t>
  </si>
  <si>
    <t>060100</t>
  </si>
  <si>
    <t>药学类、中药学类、食品科学与工程类、法学类</t>
  </si>
  <si>
    <t>主要从事食品药品监管、行政执法等工作</t>
  </si>
  <si>
    <t>界首市供销社</t>
  </si>
  <si>
    <t>060101</t>
  </si>
  <si>
    <t>农学门类、金融学类、经济学类、经济与贸易类</t>
  </si>
  <si>
    <t>参公事业单位，主要从事供销企业经营、投资活动调查研究等工作</t>
  </si>
  <si>
    <t>界首市文旅体局
市文化市场综合行政
执法大队</t>
  </si>
  <si>
    <t>文化执法</t>
  </si>
  <si>
    <t>060102</t>
  </si>
  <si>
    <t>参公事业单位，主要从事文化市场综合执法等工作</t>
  </si>
  <si>
    <t>界首市乡镇</t>
  </si>
  <si>
    <t>060103</t>
  </si>
  <si>
    <t>土木类、建筑类、水利类、交通运输类、农业工程类、环境科学与工程类、地理科学类</t>
  </si>
  <si>
    <t>主要从事村镇规划、项目建设、农田水利等工作，光武镇、邴集乡、王集镇各1名，录用后考生按总成绩排名选择岗位</t>
  </si>
  <si>
    <t>060104</t>
  </si>
  <si>
    <t>主要从事乡镇经济管理工作，大黄镇、舒庄镇、戴桥镇、顾集镇各1名，录用后考生按总成绩排名选择岗位</t>
  </si>
  <si>
    <t>乡村农业发展</t>
  </si>
  <si>
    <t>060105</t>
  </si>
  <si>
    <t>农学门类、农业经济管理类、管理科学与工程类、电子商务类、土地资源管理专业</t>
  </si>
  <si>
    <t>主要从事乡镇农业生产和电子商务等工作，泉阳镇、新马集镇各1名，录用后考生按总成绩排名选择岗位</t>
  </si>
  <si>
    <t>060106</t>
  </si>
  <si>
    <t>面向阜阳市户籍人员招考，录用后须签订5年内不得流出本乡镇的协议</t>
  </si>
  <si>
    <t>主要从事乡镇综合管理工作，陶庙镇、顾集镇、新马集镇、芦村镇、大黄镇、泉阳镇各1名，录用后考生按总成绩排名选择岗位</t>
  </si>
  <si>
    <t>060107</t>
  </si>
  <si>
    <t>主要从事乡镇社会事务管理工作，王集镇、任寨乡、砖集镇、陶庙镇各1名，录用后考生按总成绩排名选择岗位</t>
  </si>
  <si>
    <t>界首市砖集镇</t>
  </si>
  <si>
    <t>060108</t>
  </si>
  <si>
    <t>阜阳市人民检察院</t>
  </si>
  <si>
    <t>060109</t>
  </si>
  <si>
    <t>法学（一级学科）、知识产权（专业学位）</t>
  </si>
  <si>
    <t>0558-2199882</t>
  </si>
  <si>
    <t>060110</t>
  </si>
  <si>
    <t>060111</t>
  </si>
  <si>
    <t>马克思主义理论类、新闻传播学类、法学类、哲学专业、政治学与行政学专业、历史学专业</t>
  </si>
  <si>
    <t>主要从事机关党务、新闻宣传、政策研究等司法行政工作</t>
  </si>
  <si>
    <t>颍州区人民检察院</t>
  </si>
  <si>
    <t>060112</t>
  </si>
  <si>
    <t>060113</t>
  </si>
  <si>
    <t>法学类、侦查学专业、经济犯罪侦查专业</t>
  </si>
  <si>
    <t>30周岁
以下</t>
  </si>
  <si>
    <t>主要从事一线司法警务、押解执勤等工作。需能适应经常性的夜间值班和出差</t>
  </si>
  <si>
    <t>颍东区人民检察院</t>
  </si>
  <si>
    <t>060114</t>
  </si>
  <si>
    <t>060115</t>
  </si>
  <si>
    <t>颍泉区人民检察院</t>
  </si>
  <si>
    <t>060116</t>
  </si>
  <si>
    <t>060117</t>
  </si>
  <si>
    <t>主要从事检察系统信息化管理等司法行政工作</t>
  </si>
  <si>
    <t>临泉县人民检察院</t>
  </si>
  <si>
    <t>060118</t>
  </si>
  <si>
    <t>060119</t>
  </si>
  <si>
    <t>太和县人民检察院</t>
  </si>
  <si>
    <t>060120</t>
  </si>
  <si>
    <t>060121</t>
  </si>
  <si>
    <t>马克思主义理论类、新闻学专业、网络与新媒体专业</t>
  </si>
  <si>
    <t>阜南县人民检察院</t>
  </si>
  <si>
    <t>060122</t>
  </si>
  <si>
    <t>060123</t>
  </si>
  <si>
    <t>060124</t>
  </si>
  <si>
    <t>颍上县人民检察院</t>
  </si>
  <si>
    <t>060125</t>
  </si>
  <si>
    <t>界首市人民检察院</t>
  </si>
  <si>
    <t>060126</t>
  </si>
  <si>
    <t>060127</t>
  </si>
  <si>
    <t>阜阳市中级人民法院</t>
  </si>
  <si>
    <t>060128</t>
  </si>
  <si>
    <t>0558-2198043</t>
  </si>
  <si>
    <t>060129</t>
  </si>
  <si>
    <t>计算机科学与技术（一级学科）、软件工程（一级学科）</t>
  </si>
  <si>
    <t>主要从事法院信息化建设工作</t>
  </si>
  <si>
    <t>颍州区人民法院</t>
  </si>
  <si>
    <t>060130</t>
  </si>
  <si>
    <t>0558-2554025</t>
  </si>
  <si>
    <t>颍东区人民法院</t>
  </si>
  <si>
    <t>060131</t>
  </si>
  <si>
    <t>0558-2319673</t>
  </si>
  <si>
    <t>060132</t>
  </si>
  <si>
    <t>颍泉区人民法院</t>
  </si>
  <si>
    <t>060133</t>
  </si>
  <si>
    <t>0558-2626329</t>
  </si>
  <si>
    <t>060134</t>
  </si>
  <si>
    <t>临泉县人民法院</t>
  </si>
  <si>
    <t>060135</t>
  </si>
  <si>
    <t>0558-6403138</t>
  </si>
  <si>
    <t>060136</t>
  </si>
  <si>
    <t>060137</t>
  </si>
  <si>
    <t>主要从事司法警察工作，能适应经常性的夜间值班和出差</t>
  </si>
  <si>
    <t>太和县人民法院</t>
  </si>
  <si>
    <t>060138</t>
  </si>
  <si>
    <t>0558-8622199</t>
  </si>
  <si>
    <t>060139</t>
  </si>
  <si>
    <t>060140</t>
  </si>
  <si>
    <t>阜南县人民法院</t>
  </si>
  <si>
    <t>060141</t>
  </si>
  <si>
    <t>0558-6719160</t>
  </si>
  <si>
    <t>060142</t>
  </si>
  <si>
    <t>060143</t>
  </si>
  <si>
    <t>主要从事综合行政管理工作</t>
  </si>
  <si>
    <t>颍上县人民法院</t>
  </si>
  <si>
    <t>060144</t>
  </si>
  <si>
    <t>0558-4453216</t>
  </si>
  <si>
    <t>060145</t>
  </si>
  <si>
    <t>060146</t>
  </si>
  <si>
    <t>界首市人民法院</t>
  </si>
  <si>
    <t>060147</t>
  </si>
  <si>
    <t>0558-4881685</t>
  </si>
  <si>
    <t>060148</t>
  </si>
  <si>
    <t>阜阳市公安局</t>
  </si>
  <si>
    <t>060149</t>
  </si>
  <si>
    <t>具有会计中级及以上职称</t>
  </si>
  <si>
    <t>主要从事基层一线执法办案、后勤保障工作</t>
  </si>
  <si>
    <t>060150</t>
  </si>
  <si>
    <t>临泉县公安局</t>
  </si>
  <si>
    <t>060151</t>
  </si>
  <si>
    <t>主要从事基层一线执法办案，需24小时值班</t>
  </si>
  <si>
    <t>060152</t>
  </si>
  <si>
    <t>安全防范技术★</t>
  </si>
  <si>
    <t>060153</t>
  </si>
  <si>
    <t>公安学类、航空航天类、飞行技术专业、测控技术与仪器专业、仿生科学与工程专业、微机电系统工程专业、应急装备技术与工程专业、智能交互设计专业</t>
  </si>
  <si>
    <t>060154</t>
  </si>
  <si>
    <r>
      <rPr>
        <b/>
        <sz val="12"/>
        <rFont val="仿宋_GB2312"/>
        <charset val="134"/>
      </rPr>
      <t>研究生：</t>
    </r>
    <r>
      <rPr>
        <sz val="12"/>
        <rFont val="仿宋_GB2312"/>
        <charset val="134"/>
      </rPr>
      <t xml:space="preserve">公安学（一级学科）、公安技术（一级学科）；
</t>
    </r>
    <r>
      <rPr>
        <b/>
        <sz val="12"/>
        <rFont val="仿宋_GB2312"/>
        <charset val="134"/>
      </rPr>
      <t>本科：</t>
    </r>
    <r>
      <rPr>
        <sz val="12"/>
        <rFont val="仿宋_GB2312"/>
        <charset val="134"/>
      </rPr>
      <t xml:space="preserve">侦查学专业、治安学专业、交通管理工程专业、刑事科学技术专业、网络安全与执法专业、警务指挥与战术专业、安全防范工程专业；
</t>
    </r>
    <r>
      <rPr>
        <b/>
        <sz val="12"/>
        <rFont val="仿宋_GB2312"/>
        <charset val="134"/>
      </rPr>
      <t>专科：</t>
    </r>
    <r>
      <rPr>
        <sz val="12"/>
        <rFont val="仿宋_GB2312"/>
        <charset val="134"/>
      </rPr>
      <t>刑事侦查专业、治安管理专业、道路交通管理专业、刑事科学技术专业、网络安全与执法专业、警务指挥与战术专业、特警专业</t>
    </r>
  </si>
  <si>
    <t>太和县公安局</t>
  </si>
  <si>
    <t>060155</t>
  </si>
  <si>
    <t>0558-8304012</t>
  </si>
  <si>
    <t>060156</t>
  </si>
  <si>
    <t>060157</t>
  </si>
  <si>
    <t>060158</t>
  </si>
  <si>
    <t>阜南县公安局</t>
  </si>
  <si>
    <t>060159</t>
  </si>
  <si>
    <t>0558-2883811</t>
  </si>
  <si>
    <t>060160</t>
  </si>
  <si>
    <t>060161</t>
  </si>
  <si>
    <t>公安技术类、生物科学专业、生物技术专业、生物工程专业</t>
  </si>
  <si>
    <t>060162</t>
  </si>
  <si>
    <t>060163</t>
  </si>
  <si>
    <t>颍上县公安局</t>
  </si>
  <si>
    <t>060164</t>
  </si>
  <si>
    <t>法医学类、生物科学专业、生物技术专业、生物信息学专业</t>
  </si>
  <si>
    <t>0558-4554431</t>
  </si>
  <si>
    <t>060165</t>
  </si>
  <si>
    <t>法学类、公安情报学专业、经济犯罪侦查专业</t>
  </si>
  <si>
    <t>060166</t>
  </si>
  <si>
    <t>060167</t>
  </si>
  <si>
    <t>主要从事基层一线执法办案，需24小时值班，适合男性报考</t>
  </si>
  <si>
    <t>界首市公安局</t>
  </si>
  <si>
    <t>060168</t>
  </si>
  <si>
    <t>主要从事基层一线执法办案、后勤保障工作，需24小时值班</t>
  </si>
  <si>
    <t>060169</t>
  </si>
  <si>
    <t>公安学类、土木工程专业、工程管理专业、工程造价专业、信息管理与信息系统专业、大数据管理与应用专业、应急管理专业</t>
  </si>
  <si>
    <t>主要从事基层一线执法办案及基础设施建设等工作</t>
  </si>
  <si>
    <t>060170</t>
  </si>
  <si>
    <t>060171</t>
  </si>
  <si>
    <t>临泉县滑集镇</t>
  </si>
  <si>
    <t>主要从事基层治理和社会事务管理等工作</t>
  </si>
  <si>
    <t>太和县大庙集镇</t>
  </si>
  <si>
    <t>阜南县老观乡</t>
  </si>
  <si>
    <t>颍上县王岗镇</t>
  </si>
  <si>
    <t>备注：
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阜阳市所辖颍州区、颍东区、颍泉区、临泉县、太和县、阜南县、颍上县、界首市均为艰苦边远地区，退役士兵和当地事业编制人员可以报考“服务基层项目人员”职位（艰苦边远地区县乡事业编制人员报考本县此类职位，须在本县事业单位工作满3年）。
3.职位名称中标注“★”的职位执行《公务员录用体检特殊标准（试行）》“单侧矫正视力低于5.0，不合格”规定。</t>
  </si>
  <si>
    <t>六安市2025年度考试录用公务员职位表</t>
  </si>
  <si>
    <t>中共六安市纪律检查委员会六安市监察委员会机关</t>
  </si>
  <si>
    <t>执纪监督审查调查</t>
  </si>
  <si>
    <t>090001</t>
  </si>
  <si>
    <t>法学专业、法律专业、纪检监察专业、侦查学专业、经济犯罪侦查专业、审计学专业，具有法律职业资格证书A类的专业不限</t>
  </si>
  <si>
    <t>主要从事纪检监察一线办案工作，工作强度较大，需经常加班、值夜班、长期出差</t>
  </si>
  <si>
    <t>0564-3379202、3379011</t>
  </si>
  <si>
    <t>090002</t>
  </si>
  <si>
    <t>主要从事纪检监察一线办案工作，需经常加班</t>
  </si>
  <si>
    <t>中共六安市委统一战线工作部</t>
  </si>
  <si>
    <t>090003</t>
  </si>
  <si>
    <t>主要从事组织协调、文字材料等综合工作</t>
  </si>
  <si>
    <t>六安市人民代表大会常务委员会办公室</t>
  </si>
  <si>
    <t>090004</t>
  </si>
  <si>
    <t>主要从事起草、修订地方性法规等综合文字工作</t>
  </si>
  <si>
    <t>中共六安市委党校</t>
  </si>
  <si>
    <t>090005</t>
  </si>
  <si>
    <t>中国语言文学（一级学科）</t>
  </si>
  <si>
    <t>参公事业单位，主要从事组织协调、文字材料等综合工作</t>
  </si>
  <si>
    <t>090006</t>
  </si>
  <si>
    <t>公共管理学（一级学科）、公共管理（专业学位）</t>
  </si>
  <si>
    <t>参公事业单位，主要从事培训、教学管理等工作</t>
  </si>
  <si>
    <t>中共六安市委党史和地方志研究室</t>
  </si>
  <si>
    <t>090007</t>
  </si>
  <si>
    <t>中共党史党建学（一级学科）、中国史（一级学科）</t>
  </si>
  <si>
    <t>参公事业单位，主要从事六安党史研究、志书年鉴编纂等工作</t>
  </si>
  <si>
    <t>六安市发展和改革委员会</t>
  </si>
  <si>
    <t>090008</t>
  </si>
  <si>
    <t>经济学门类、工学门类</t>
  </si>
  <si>
    <t>主要从事经济分析研究、指导县域经济发展等综合工作</t>
  </si>
  <si>
    <t>六安市财政局</t>
  </si>
  <si>
    <t>090009</t>
  </si>
  <si>
    <t>中国语言文学类、新闻传播学类、计算机类、电子信息类</t>
  </si>
  <si>
    <t>主要从事文字材料、组织协调、信息化建设等工作</t>
  </si>
  <si>
    <t>六安市自然资源和规划局</t>
  </si>
  <si>
    <t>090010</t>
  </si>
  <si>
    <t>主要从事政策法规研究、合法性审查等工作</t>
  </si>
  <si>
    <t>六安市霍邱县生态环境分局</t>
  </si>
  <si>
    <t>090011</t>
  </si>
  <si>
    <t>主要从事生态环保、污染防控、环境监测等工作</t>
  </si>
  <si>
    <t>六安市金寨县生态环境分局</t>
  </si>
  <si>
    <t>090012</t>
  </si>
  <si>
    <t>会计学专业、会计专业、财务管理专业、审计学专业</t>
  </si>
  <si>
    <t>六安市霍山县生态环境分局</t>
  </si>
  <si>
    <t>090013</t>
  </si>
  <si>
    <t>六安市舒城县生态环境分局</t>
  </si>
  <si>
    <t>090014</t>
  </si>
  <si>
    <t>六安市金安区生态环境分局</t>
  </si>
  <si>
    <t>090015</t>
  </si>
  <si>
    <t>六安市裕安区生态环境分局</t>
  </si>
  <si>
    <t>090016</t>
  </si>
  <si>
    <t>六安市水利局</t>
  </si>
  <si>
    <t>090017</t>
  </si>
  <si>
    <t>水利水电工程专业、水文与水资源工程专业、工程管理专业、工程造价专业、工程审计专业、会计学专业、会计专业</t>
  </si>
  <si>
    <t>主要从事水利工程项目建设管理相关工作</t>
  </si>
  <si>
    <t>六安市文化和旅游局</t>
  </si>
  <si>
    <t>090018</t>
  </si>
  <si>
    <t>主要从事文化旅游资源规划、产业发展管理等相关工作</t>
  </si>
  <si>
    <t>六安市应急管理局</t>
  </si>
  <si>
    <t>090019</t>
  </si>
  <si>
    <t>安全科学与工程类、应急管理专业</t>
  </si>
  <si>
    <t>主要从事安全生产监管、突发事件处置等工作</t>
  </si>
  <si>
    <t>六安市审计局</t>
  </si>
  <si>
    <t>090020</t>
  </si>
  <si>
    <t>计算机类、审计学专业、会计学专业、会计专业、金融学专业</t>
  </si>
  <si>
    <t>主要从事财政财务审计、信息化建设等工作</t>
  </si>
  <si>
    <t>六安市市场监督管理局</t>
  </si>
  <si>
    <t>090021</t>
  </si>
  <si>
    <t>主要从事市场监管一线执法工作</t>
  </si>
  <si>
    <t>090022</t>
  </si>
  <si>
    <t>六安市数据资源管理局</t>
  </si>
  <si>
    <t>数据管理应用</t>
  </si>
  <si>
    <t>090023</t>
  </si>
  <si>
    <t>计算机科学与技术专业、软件工程专业、网络工程专业、信息安全专业、数据科学与大数据技术专业</t>
  </si>
  <si>
    <t>主要从事数据资源开发利用、网络数据安全管理等相关工作</t>
  </si>
  <si>
    <t>六安市公共资源交易监督管理局</t>
  </si>
  <si>
    <t>090024</t>
  </si>
  <si>
    <t>中国语言文学类、新闻传播学类、公共管理类</t>
  </si>
  <si>
    <t>六安市财政局市财政国库支付中心</t>
  </si>
  <si>
    <t>090025</t>
  </si>
  <si>
    <t>经济学类、财政学类、工商管理类</t>
  </si>
  <si>
    <t>参公事业单位，主要从事财政资金审核、支付、核算和监督检查等工作</t>
  </si>
  <si>
    <t>六安市人力资源和社会保障局市养老保险基金管理中心</t>
  </si>
  <si>
    <t>090026</t>
  </si>
  <si>
    <t>参公事业单位，主要从事基金监管、会计审计等工作</t>
  </si>
  <si>
    <t>六安市人力资源和社会保障局市劳动人事争议仲裁院</t>
  </si>
  <si>
    <t>090027</t>
  </si>
  <si>
    <t>参公事业单位，主要从事信息系统运维、信息化建设等工作</t>
  </si>
  <si>
    <t>六安市住房和城乡建设局市城市建设服务中心</t>
  </si>
  <si>
    <t>城建管理</t>
  </si>
  <si>
    <t>090028</t>
  </si>
  <si>
    <t>土木工程专业、城乡规划专业、建筑学专业、统计学专业</t>
  </si>
  <si>
    <t>参公事业单位，主要从事城市基础设施建设规划、重点项目工程监督管理和城建统计分析等工作</t>
  </si>
  <si>
    <t>六安市机关事务管理处</t>
  </si>
  <si>
    <t>090029</t>
  </si>
  <si>
    <t>六安市文化和旅游局市文化市场综合行政执法支队</t>
  </si>
  <si>
    <t>文化市场综合执法</t>
  </si>
  <si>
    <t>090030</t>
  </si>
  <si>
    <t>参公事业单位，主要从事文化市场一线行政执法工作，经常夜间执法，工作强度较大，适合男性报考</t>
  </si>
  <si>
    <t>六安市医疗保障局市医疗保障基金管理中心</t>
  </si>
  <si>
    <t>090031</t>
  </si>
  <si>
    <t>基础医学类、临床医学类、医疗保险专业</t>
  </si>
  <si>
    <t>参公事业单位，主要从事医保基金监管、医保服务管理等工作</t>
  </si>
  <si>
    <t>六安市统计局市统计调查队</t>
  </si>
  <si>
    <t>090032</t>
  </si>
  <si>
    <t>参公事业单位，主要从事统计信息系统的管理、运维等工作</t>
  </si>
  <si>
    <t>中共六安市金安区委组织部党员教育中心</t>
  </si>
  <si>
    <t>党员教育</t>
  </si>
  <si>
    <t>090033</t>
  </si>
  <si>
    <t>参公事业单位，主要从事文字材料、党员教育管理等工作</t>
  </si>
  <si>
    <t>中共六安市金安区委宣传部区委讲师组</t>
  </si>
  <si>
    <t>090034</t>
  </si>
  <si>
    <t>历史学类、马克思主义理论类</t>
  </si>
  <si>
    <t>参公事业单位，主要从事政策理论研究、宣讲等工作</t>
  </si>
  <si>
    <t>中共六安市金安区委宣传部区文明建设指导中心</t>
  </si>
  <si>
    <t>文明创建</t>
  </si>
  <si>
    <t>090035</t>
  </si>
  <si>
    <t>中国语言文学类、城市管理专业、新闻学专业</t>
  </si>
  <si>
    <t>参公事业单位，主要从事文明创建工作</t>
  </si>
  <si>
    <t>金安区财政局区非税收入征收管理中心</t>
  </si>
  <si>
    <t>资金管理</t>
  </si>
  <si>
    <t>090036</t>
  </si>
  <si>
    <t>经济学类、金融学类、财务管理专业、审计学专业、会计学专业、会计专业</t>
  </si>
  <si>
    <t>参公事业单位，主要从事非税收入计划编制、执行和决算审核、汇编等工作</t>
  </si>
  <si>
    <t>金安区财政局区农村财政管理中心</t>
  </si>
  <si>
    <t>090037</t>
  </si>
  <si>
    <t>财政学类、金融学类、财务管理专业、审计学专业、会计学专业、会计专业</t>
  </si>
  <si>
    <t>参公事业单位，主要从事契税、耕地占用税的征收管理和涉农资金管理等工作</t>
  </si>
  <si>
    <t>金安区农业农村局区农村能源服务中心</t>
  </si>
  <si>
    <t>农村能源管理</t>
  </si>
  <si>
    <t>090038</t>
  </si>
  <si>
    <t>农业工程类、农学专业、测绘工程专业</t>
  </si>
  <si>
    <t>参公事业单位，主要从事农村能源的综合开发、农业工程项目的建设管理等工作</t>
  </si>
  <si>
    <t>金安区水利局区水土保持中心</t>
  </si>
  <si>
    <t>090039</t>
  </si>
  <si>
    <t>参公事业单位，主要从事水土保持工程项目的建设管理相关工作</t>
  </si>
  <si>
    <t>金安区民政局区老龄事业发展中心</t>
  </si>
  <si>
    <t>老龄服务</t>
  </si>
  <si>
    <t>090040</t>
  </si>
  <si>
    <t>参公事业单位，主要从事养老服务体系建设、老年人服务保障等工作</t>
  </si>
  <si>
    <t>金安区审计局区经济责任审计中心</t>
  </si>
  <si>
    <t>经济责任审计</t>
  </si>
  <si>
    <t>090041</t>
  </si>
  <si>
    <t>经济学类、金融学类、审计学专业、财务管理专业、会计学专业、会计专业</t>
  </si>
  <si>
    <t>参公事业单位，主要从事经济责任审计工作</t>
  </si>
  <si>
    <t>裕安区人民政府办公室</t>
  </si>
  <si>
    <t>090042</t>
  </si>
  <si>
    <t>裕安区财政局</t>
  </si>
  <si>
    <t>090043</t>
  </si>
  <si>
    <t>090044</t>
  </si>
  <si>
    <t>裕安区市场监督管理局</t>
  </si>
  <si>
    <t>090045</t>
  </si>
  <si>
    <t>主要从事食品市场的监管执法工作。苏埠、独山、徐集市场监管所各1名，录用后报考者按总成绩排名选择岗位</t>
  </si>
  <si>
    <t>090046</t>
  </si>
  <si>
    <t>主要从事基层市场监管执法工作。固镇、小华山市场监管所各1名，录用后报考者按总成绩排名选择岗位</t>
  </si>
  <si>
    <t>090047</t>
  </si>
  <si>
    <t>主要从事基层市场监管执法工作。录用后分配至新安市场监管所</t>
  </si>
  <si>
    <t>090048</t>
  </si>
  <si>
    <t>药学类、中药学类、生物医学工程类、生物科学类</t>
  </si>
  <si>
    <t>主要从事药品、医疗器械市场的监管执法工作。录用后分配至城南市场监管所</t>
  </si>
  <si>
    <t>裕安区交通运输局</t>
  </si>
  <si>
    <t>090049</t>
  </si>
  <si>
    <t>主要从事信息系统运维、信息处理等综合工作</t>
  </si>
  <si>
    <t>裕安区审计局</t>
  </si>
  <si>
    <t>090050</t>
  </si>
  <si>
    <t>审计学专业、会计学专业、会计专业、财务管理专业</t>
  </si>
  <si>
    <t>主要从事财政财务审计、专项审计调查等工作</t>
  </si>
  <si>
    <t>裕安区供销合作社联合社</t>
  </si>
  <si>
    <t>090051</t>
  </si>
  <si>
    <t>参公事业单位，主要从事合作经济的管理和指导基层社发展等工作</t>
  </si>
  <si>
    <t>裕安区人力资源和社会保障局区企业职工养老保险基金管理中心</t>
  </si>
  <si>
    <t>090052</t>
  </si>
  <si>
    <t>中共六安市叶集区委统一战线工作部</t>
  </si>
  <si>
    <t>090053</t>
  </si>
  <si>
    <t>叶集区司法局</t>
  </si>
  <si>
    <t>090054</t>
  </si>
  <si>
    <t>主要从事行政复议、合法性审查、社区矫正管理、基层司法所管理等工作</t>
  </si>
  <si>
    <t>叶集区财政局</t>
  </si>
  <si>
    <t>090055</t>
  </si>
  <si>
    <t>财政学类、会计学专业、会计专业、财务管理专业、公共事业管理专业</t>
  </si>
  <si>
    <t>主要从事财税政策执行、财政收支管理等工作</t>
  </si>
  <si>
    <t>叶集区住房和城乡建设局</t>
  </si>
  <si>
    <t>090056</t>
  </si>
  <si>
    <t>主要从事城市基础设施建设规划、重点项目工程监督管理等工作</t>
  </si>
  <si>
    <t>中共霍邱县纪律检查委员会霍邱县监察委员会派驻机构</t>
  </si>
  <si>
    <t>090057</t>
  </si>
  <si>
    <t>财政学类、经济学类、金融学类、工商管理类、法学专业、法律专业</t>
  </si>
  <si>
    <t>主要从事纪检监察一线办案工作，长期驻点办案，工作强度较大，需经常加班、值班。派驻孟集、长集纪检监察组各1名，录用后报考者按总成绩排名选择岗位</t>
  </si>
  <si>
    <t>090058</t>
  </si>
  <si>
    <t>主要从事纪检监察一线办案工作，需经常加班。派驻周集、众兴集纪检监察组各1名，录用后报考者按总成绩排名选择岗位</t>
  </si>
  <si>
    <t>中共霍邱县委办公室</t>
  </si>
  <si>
    <t>090059</t>
  </si>
  <si>
    <t>中共霍邱县委组织部</t>
  </si>
  <si>
    <t>090060</t>
  </si>
  <si>
    <t>中共霍邱县委机构编制委员会办公室</t>
  </si>
  <si>
    <t>机构编制管理</t>
  </si>
  <si>
    <t>090061</t>
  </si>
  <si>
    <t>主要从事机构设置、职责配备、人员编制等机构编制管理工作</t>
  </si>
  <si>
    <t>霍邱县人民政府办公室</t>
  </si>
  <si>
    <t>090062</t>
  </si>
  <si>
    <t>霍邱县发展和改革委员会</t>
  </si>
  <si>
    <t>090063</t>
  </si>
  <si>
    <t>主要从事新能源汽车、电子信息相关领域的产业发展规划与服务等工作</t>
  </si>
  <si>
    <t>霍邱县教育局</t>
  </si>
  <si>
    <t>090064</t>
  </si>
  <si>
    <t>主要从事校园规划及项目建设的组织、监督和管理工作</t>
  </si>
  <si>
    <t>090065</t>
  </si>
  <si>
    <t>管理学门类</t>
  </si>
  <si>
    <t>主要从事教育综合管理工作</t>
  </si>
  <si>
    <t>霍邱县工业和信息化局</t>
  </si>
  <si>
    <t>090066</t>
  </si>
  <si>
    <t>环境科学与工程类、安全科学与工程类</t>
  </si>
  <si>
    <t>主要从事工业企业安全生产、节能环保产业发展管理与服务等工作</t>
  </si>
  <si>
    <t>霍邱县财政局</t>
  </si>
  <si>
    <t>090067</t>
  </si>
  <si>
    <t>090068</t>
  </si>
  <si>
    <t>主要从事财政资金收支管理、金融监管等工作</t>
  </si>
  <si>
    <t>霍邱县司法局</t>
  </si>
  <si>
    <t>090069</t>
  </si>
  <si>
    <t>主要从事法治宣传、人民调解、社区矫正、安置帮教等工作。录用后分配至县社区矫正执法大队</t>
  </si>
  <si>
    <t>090070</t>
  </si>
  <si>
    <t>主要从事法治宣传、人民调解、社区矫正、安置帮教等工作。马店、周集、石店、长集司法所各1名，录用后报考者按总成绩排名选择岗位</t>
  </si>
  <si>
    <t>霍邱县人力资源和社会保障局</t>
  </si>
  <si>
    <t>090071</t>
  </si>
  <si>
    <t>霍邱县自然资源和规划局</t>
  </si>
  <si>
    <t>090072</t>
  </si>
  <si>
    <t>环境科学与工程类、自然保护与环境生态类、土地资源管理专业</t>
  </si>
  <si>
    <t>主要从事国土矿产资源管理、地理调查、生态修复等工作，需野外作业</t>
  </si>
  <si>
    <t>土地测绘</t>
  </si>
  <si>
    <t>090073</t>
  </si>
  <si>
    <t>测绘类</t>
  </si>
  <si>
    <t>主要从事土地测绘工作，需野外作业</t>
  </si>
  <si>
    <t>霍邱县住房和城乡建设局</t>
  </si>
  <si>
    <t>090074</t>
  </si>
  <si>
    <t>霍邱县交通运输局</t>
  </si>
  <si>
    <t>090075</t>
  </si>
  <si>
    <t>交通运输类、道路桥梁与渡河工程专业</t>
  </si>
  <si>
    <t>主要从事交通运输工程规划设计、建设管理等工作</t>
  </si>
  <si>
    <t>霍邱县农业农村局</t>
  </si>
  <si>
    <t>农村环境管理</t>
  </si>
  <si>
    <t>090076</t>
  </si>
  <si>
    <t>环境科学与工程类、自然保护与环境生态类、植物保护专业</t>
  </si>
  <si>
    <t>主要从事农村人居环境整治、农业生态资源综合利用工作</t>
  </si>
  <si>
    <t>霍邱县水利局</t>
  </si>
  <si>
    <t>090077</t>
  </si>
  <si>
    <t>090078</t>
  </si>
  <si>
    <t>公共管理类、工商管理类</t>
  </si>
  <si>
    <t>主要从事组织协调、行政管理等综合工作</t>
  </si>
  <si>
    <t>霍邱县卫生健康委员会</t>
  </si>
  <si>
    <t>090079</t>
  </si>
  <si>
    <t>090080</t>
  </si>
  <si>
    <t>公共卫生与预防医学类、临床医学类、基础医学类</t>
  </si>
  <si>
    <t>主要从事医疗卫生综合服务与管理工作</t>
  </si>
  <si>
    <t>霍邱县应急管理局</t>
  </si>
  <si>
    <t>090081</t>
  </si>
  <si>
    <t>主要从事安全监督管理、一线行政执法等工作，需夜间值班</t>
  </si>
  <si>
    <t>霍邱县审计局</t>
  </si>
  <si>
    <t>090082</t>
  </si>
  <si>
    <t>审计学专业、财务管理专业、会计学专业、会计专业、内部审计专业</t>
  </si>
  <si>
    <t>霍邱县市场监督管理局</t>
  </si>
  <si>
    <t>090083</t>
  </si>
  <si>
    <t>法学类、会计学专业、会计专业、财务管理专业、审计学专业</t>
  </si>
  <si>
    <t>主要从事基层市场监管执法和财务会计工作</t>
  </si>
  <si>
    <t>090084</t>
  </si>
  <si>
    <t>化工与制药类、法学类、食品质量与安全专业、通信工程专业</t>
  </si>
  <si>
    <t>主要从事食品药品、网络交易市场的监管执法工作</t>
  </si>
  <si>
    <t>090085</t>
  </si>
  <si>
    <t>主要从事基层市场监管执法工作，有应急处置和值守任务，适合男性报考。录用后分配至城北市场监管所</t>
  </si>
  <si>
    <t>霍邱县信访局</t>
  </si>
  <si>
    <t>090086</t>
  </si>
  <si>
    <t>主要从事组织协调、文字材料、信访处理等综合工作</t>
  </si>
  <si>
    <t>霍邱县城市管理局</t>
  </si>
  <si>
    <t>园林绿化管理</t>
  </si>
  <si>
    <t>090087</t>
  </si>
  <si>
    <t>建筑类、林学类</t>
  </si>
  <si>
    <t>主要从事城区园林规划、绿化管理等工作</t>
  </si>
  <si>
    <t>霍邱县供销合作社联合社</t>
  </si>
  <si>
    <t>090088</t>
  </si>
  <si>
    <t>中共金寨县纪律检查委员会金寨县监察委员会机关</t>
  </si>
  <si>
    <t>090089</t>
  </si>
  <si>
    <t>法学类、侦查学专业、经济犯罪侦查专业、审计学专业</t>
  </si>
  <si>
    <t>主要从事纪检监察一线办案工作，长期驻点办案，工作强度较大，需经常加班、值班</t>
  </si>
  <si>
    <t>金寨县政协办公室</t>
  </si>
  <si>
    <t>090090</t>
  </si>
  <si>
    <t>中共金寨县委组织部党员教育中心</t>
  </si>
  <si>
    <t>090091</t>
  </si>
  <si>
    <t>参公事业单位，主要从事综合文字工作</t>
  </si>
  <si>
    <t>金寨县人民政府办公室</t>
  </si>
  <si>
    <t>合法性审查</t>
  </si>
  <si>
    <t>090092</t>
  </si>
  <si>
    <t>主要从事规范性文件、政策类文件、行政协议等合法合规性审查工作</t>
  </si>
  <si>
    <t>090093</t>
  </si>
  <si>
    <t>金寨县发展和改革委员会</t>
  </si>
  <si>
    <t>090094</t>
  </si>
  <si>
    <t>主要从事地区经济和社会发展规划相关工作</t>
  </si>
  <si>
    <t>金寨县科技商务工业信息化局</t>
  </si>
  <si>
    <t>090095</t>
  </si>
  <si>
    <t>工学门类</t>
  </si>
  <si>
    <t>主要从事新兴产业领域相关行业企业的管理服务工作</t>
  </si>
  <si>
    <t>金寨县农业农村局</t>
  </si>
  <si>
    <t>090096</t>
  </si>
  <si>
    <t>主要从事农业政策法规研究、文字材料、组织协调等综合工作</t>
  </si>
  <si>
    <t>金寨县水利局</t>
  </si>
  <si>
    <t>090097</t>
  </si>
  <si>
    <t>金寨县审计局</t>
  </si>
  <si>
    <t>090098</t>
  </si>
  <si>
    <t>金寨县应急管理局</t>
  </si>
  <si>
    <t>090099</t>
  </si>
  <si>
    <t>安全科学与工程类、应急管理专业、环境工程专业</t>
  </si>
  <si>
    <t>主要从事安全生产监管、应急处置、应急值守等工作，需经常加班、一线值班</t>
  </si>
  <si>
    <t>090100</t>
  </si>
  <si>
    <t>主要从事安全生产监管、应急处置、应急值守等工作，需经常加班</t>
  </si>
  <si>
    <t>金寨县市场监督管理局</t>
  </si>
  <si>
    <t>090101</t>
  </si>
  <si>
    <t>主要从事基层市场监管执法和行政复议、合法性审查等工作</t>
  </si>
  <si>
    <t>090102</t>
  </si>
  <si>
    <t>主要从事基层市场监管执法工作</t>
  </si>
  <si>
    <t>090103</t>
  </si>
  <si>
    <t>090104</t>
  </si>
  <si>
    <t>主要从事基层市场监管执法工作。古碑、燕子河、天堂寨、吴家店、汤家汇市场监管所各1名，录用后报考者按总成绩排名选择岗位</t>
  </si>
  <si>
    <t>金寨县交通运输局</t>
  </si>
  <si>
    <t>090105</t>
  </si>
  <si>
    <t>金寨县信访局</t>
  </si>
  <si>
    <t>090106</t>
  </si>
  <si>
    <t>金寨县行政审批局</t>
  </si>
  <si>
    <t>090107</t>
  </si>
  <si>
    <t>主要从事数据资源管理、大数据开发利用、信息化建设等工作</t>
  </si>
  <si>
    <t>金寨县司法局</t>
  </si>
  <si>
    <t>090108</t>
  </si>
  <si>
    <t>主要从事法治宣传、人民调解、社区矫正、安置帮教等工作。录用后分配至梅山司法所</t>
  </si>
  <si>
    <t>090109</t>
  </si>
  <si>
    <t>主要从事法治宣传、人民调解、社区矫正、安置帮教等工作。南溪、关庙司法所各1名，录用后报考者按总成绩排名选择岗位</t>
  </si>
  <si>
    <t>金寨县财政局县国库集中支付中心</t>
  </si>
  <si>
    <t>090110</t>
  </si>
  <si>
    <t>审计学专业、会计学专业、会计专业、金融学专业、统计学专业</t>
  </si>
  <si>
    <t>参公事业单位，主要从事财务项目审计工作</t>
  </si>
  <si>
    <t>090111</t>
  </si>
  <si>
    <t>中国语言文学类、马克思主义理论类、行政管理专业</t>
  </si>
  <si>
    <t>090112</t>
  </si>
  <si>
    <t>中共霍山县纪律检查委员会霍山县监察委员会机关</t>
  </si>
  <si>
    <t>090113</t>
  </si>
  <si>
    <t>法学类、公安学类、中国语言文学类（不含特设专业）</t>
  </si>
  <si>
    <t>090114</t>
  </si>
  <si>
    <t>主要从事纪检监察一线办案工作，需经常加班、值班</t>
  </si>
  <si>
    <t>中共霍山县纪律检查委员会霍山县监察委员会派驻机构</t>
  </si>
  <si>
    <t>090115</t>
  </si>
  <si>
    <t>法学类、会计学专业、会计专业、审计学专业、侦查学专业、经济犯罪侦查专业</t>
  </si>
  <si>
    <t>主要从事驻点巡察、经济财税领域监督检查、审查调查等工作，需经常加班、驻点办案</t>
  </si>
  <si>
    <t>霍山县交通运输局</t>
  </si>
  <si>
    <t>090116</t>
  </si>
  <si>
    <t>土木类、交通运输类、地质类</t>
  </si>
  <si>
    <t>主要从事交通运输工程规划设计和建设管理工作</t>
  </si>
  <si>
    <t>霍山县司法局</t>
  </si>
  <si>
    <t>090117</t>
  </si>
  <si>
    <t>主要从事法治宣传、人民调解、社区矫正、安置帮教等工作。单龙寺、东西溪司法所各1名，录用后报考者按总成绩排名选择岗位</t>
  </si>
  <si>
    <t>霍山县市场监督管理局</t>
  </si>
  <si>
    <t>090118</t>
  </si>
  <si>
    <t>主要从事基层市场监管执法工作。录用后分配至与儿街市场监管所</t>
  </si>
  <si>
    <t>090119</t>
  </si>
  <si>
    <t>食品科学与工程类、药学类、安全科学与工程类、生物工程类</t>
  </si>
  <si>
    <t>主要从事食品药品、医疗器械市场的监管执法工作。磨子潭市场监管所2名，东西溪、诸佛庵市场监管所各1名，录用后报考者按总成绩排名选择岗位</t>
  </si>
  <si>
    <t>中共舒城县纪律检查委员会舒城县监察委员会机关</t>
  </si>
  <si>
    <t>090120</t>
  </si>
  <si>
    <t>法学类（不含特设专业）、公安学类、工商管理类、公共管理类</t>
  </si>
  <si>
    <t>主要从事纪检监察一线办案工作，工作强度较大，需经常加班、值夜班，长期出差</t>
  </si>
  <si>
    <t>090121</t>
  </si>
  <si>
    <t>主要从事纪检监察一线办案工作，工作强度较大，需经常加班</t>
  </si>
  <si>
    <t>090122</t>
  </si>
  <si>
    <t>舒城县工业信息化和商务局</t>
  </si>
  <si>
    <t>090123</t>
  </si>
  <si>
    <t>经济学类、金融学类、电子信息类</t>
  </si>
  <si>
    <t>主要从事县内经济运行形势监测、工业信息化产业情况分析等工作</t>
  </si>
  <si>
    <t>舒城县人力资源和社会保障局</t>
  </si>
  <si>
    <t>090124</t>
  </si>
  <si>
    <t>舒城县住房和城乡建设局</t>
  </si>
  <si>
    <t>090125</t>
  </si>
  <si>
    <t>舒城县农业农村局</t>
  </si>
  <si>
    <t>090126</t>
  </si>
  <si>
    <t>农业工程类、电气类、农业经济管理类</t>
  </si>
  <si>
    <t>主要从事农业工程的统筹规划和项目管理等工作</t>
  </si>
  <si>
    <t>舒城县卫生健康委员会</t>
  </si>
  <si>
    <t>090127</t>
  </si>
  <si>
    <t>舒城县市场监督管理局</t>
  </si>
  <si>
    <t>090128</t>
  </si>
  <si>
    <t>090129</t>
  </si>
  <si>
    <t>能源动力类、自动化类、机械工程专业、机械设计制造及其自动化专业</t>
  </si>
  <si>
    <t>主要从事特种设备市场的监管执法工作。杭埠、千人桥、万佛湖、河棚市场监管所各1名，录用后报考者按总成绩排名选择岗位</t>
  </si>
  <si>
    <t>食药品安全监管</t>
  </si>
  <si>
    <t>090130</t>
  </si>
  <si>
    <t>化工与制药类、食品科学与工程类、材料类</t>
  </si>
  <si>
    <t>主要从事食品药品市场的监管执法工作。晓天、河棚市场监管所各1名，录用后报考者按总成绩排名选择岗位</t>
  </si>
  <si>
    <t>网络交易监管</t>
  </si>
  <si>
    <t>090131</t>
  </si>
  <si>
    <t>主要从事网络交易平台、网络经营主体的监管执法工作，录用后分配至千人桥市场监管所</t>
  </si>
  <si>
    <t>舒城县林业局</t>
  </si>
  <si>
    <t>090132</t>
  </si>
  <si>
    <t>林学类、植物生产类、自然保护与环境生态类、林业工程类</t>
  </si>
  <si>
    <t>主要从事林业规划与管理、森林资源保护等工作</t>
  </si>
  <si>
    <t>090133</t>
  </si>
  <si>
    <t>舒城县司法局</t>
  </si>
  <si>
    <t>090134</t>
  </si>
  <si>
    <t>090135</t>
  </si>
  <si>
    <t>主要从事合法性审查、社区矫正管理、基层司法所管理等工作</t>
  </si>
  <si>
    <t>090136</t>
  </si>
  <si>
    <t>六安市公安局</t>
  </si>
  <si>
    <t>090137</t>
  </si>
  <si>
    <t>主要从事执法勤务工作，单侧裸眼视力低于4.8，不合格</t>
  </si>
  <si>
    <t>090138</t>
  </si>
  <si>
    <t>计算机类、电子信息类、网络安全与执法专业</t>
  </si>
  <si>
    <t>主要从事执法勤务、警务信息化工作，单侧裸眼视力低于4.8，不合格</t>
  </si>
  <si>
    <t>090139</t>
  </si>
  <si>
    <t>主要从事执法勤务、综合文字工作，单侧裸眼视力低于4.8，不合格</t>
  </si>
  <si>
    <t>090140</t>
  </si>
  <si>
    <t>电子信息类、数据科学与大数据技术专业、计算机科学与技术专业、软件工程专业</t>
  </si>
  <si>
    <t>主要从事公安信息通信工作，单侧矫正视力低于5.0，不合格</t>
  </si>
  <si>
    <t>090141</t>
  </si>
  <si>
    <t>统计学类、数学与应用数学专业、数据计算及应用专业</t>
  </si>
  <si>
    <t>主要从事执法勤务、数据管理应用工作，单侧裸眼视力低于4.8，不合格</t>
  </si>
  <si>
    <t>090142</t>
  </si>
  <si>
    <t>生物工程类、环境科学与工程类、食品质量与安全专业、食品科学与工程专业、食品安全与检测专业、食品药品环境犯罪侦查技术专业、药物化学专业、药物分析专业</t>
  </si>
  <si>
    <t>主要从事执法勤务、食品药品领域违法案件侦办工作，单侧裸眼视力低于4.8，不合格</t>
  </si>
  <si>
    <t>090143</t>
  </si>
  <si>
    <t>090144</t>
  </si>
  <si>
    <t>图书情报与档案管理类、中国语言文学类</t>
  </si>
  <si>
    <t>主要从事执法勤务、综合文字、档案管理工作，单侧裸眼视力低于4.8，不合格</t>
  </si>
  <si>
    <t>090145</t>
  </si>
  <si>
    <t>霍邱县公安局</t>
  </si>
  <si>
    <t>090146</t>
  </si>
  <si>
    <t>主要从事网络安全管理工作，单侧矫正视力低于5.0，不合格</t>
  </si>
  <si>
    <t>090147</t>
  </si>
  <si>
    <t>090148</t>
  </si>
  <si>
    <t>研究生：公安学（一级学科）、公安技术（一级学科）；
本科：侦查学专业、治安学专业、交通管理工程专业、刑事科学技术专业、网络安全与执法专业、警务指挥与战术专业、安全防范工程专业；
专科：刑事侦查专业、治安管理专业、道路交通管理专业、刑事科学技术专业、网络安全与执法专业、警务指挥与战术专业、特警专业</t>
  </si>
  <si>
    <t>090149</t>
  </si>
  <si>
    <t>舒城县公安局</t>
  </si>
  <si>
    <t>090150</t>
  </si>
  <si>
    <t>090151</t>
  </si>
  <si>
    <t>霍山县公安局</t>
  </si>
  <si>
    <t>090152</t>
  </si>
  <si>
    <t>主要从事法医检验鉴定工作，单侧矫正视力低于5.0，不合格</t>
  </si>
  <si>
    <t>090153</t>
  </si>
  <si>
    <t>090154</t>
  </si>
  <si>
    <t>090155</t>
  </si>
  <si>
    <t>计算机类、电子信息工程专业</t>
  </si>
  <si>
    <t>090156</t>
  </si>
  <si>
    <t>090157</t>
  </si>
  <si>
    <t>金寨县公安局</t>
  </si>
  <si>
    <t>090158</t>
  </si>
  <si>
    <t>090159</t>
  </si>
  <si>
    <t>090160</t>
  </si>
  <si>
    <t>主要从事执法勤务、综合文字、公安宣传工作，单侧裸眼视力低于4.8，不合格</t>
  </si>
  <si>
    <t>090161</t>
  </si>
  <si>
    <t>090162</t>
  </si>
  <si>
    <t>090163</t>
  </si>
  <si>
    <t>经济犯罪侦查专业、审计学专业、会计学专业、会计专业、财务管理专业</t>
  </si>
  <si>
    <t>主要从事执法勤务、经济犯罪侦查工作，单侧裸眼视力低于4.8，不合格</t>
  </si>
  <si>
    <t>090164</t>
  </si>
  <si>
    <t>主要从事执法勤务、心理疏导工作，单侧裸眼视力低于4.8，不合格</t>
  </si>
  <si>
    <t>090165</t>
  </si>
  <si>
    <t>马克思主义理论类、政治学类、公安政治工作专业</t>
  </si>
  <si>
    <t>主要从事执法勤务、思想政治、党建工作，单侧裸眼视力低于4.8，不合格</t>
  </si>
  <si>
    <t>090166</t>
  </si>
  <si>
    <t>090167</t>
  </si>
  <si>
    <t>六安市中级人民法院</t>
  </si>
  <si>
    <t>090168</t>
  </si>
  <si>
    <t>普通高等学校毕业，从事审判辅助工作，需经常加班</t>
  </si>
  <si>
    <t>0564-3929920</t>
  </si>
  <si>
    <t>090169</t>
  </si>
  <si>
    <t>090170</t>
  </si>
  <si>
    <t>主要从事诉讼服务、调研宣传等工作</t>
  </si>
  <si>
    <t>霍邱县人民法院</t>
  </si>
  <si>
    <t>090171</t>
  </si>
  <si>
    <t>普通高等学校毕业，从事审判辅助工作</t>
  </si>
  <si>
    <t>090172</t>
  </si>
  <si>
    <t>090173</t>
  </si>
  <si>
    <t>金寨县人民法院</t>
  </si>
  <si>
    <t>090174</t>
  </si>
  <si>
    <t>普通高等学校毕业，从事基层人民法庭审判辅助工作</t>
  </si>
  <si>
    <t>090175</t>
  </si>
  <si>
    <t>090176</t>
  </si>
  <si>
    <t>从事司法警察工作，单侧裸眼视力低于4.8，不合格</t>
  </si>
  <si>
    <t>090177</t>
  </si>
  <si>
    <t>090178</t>
  </si>
  <si>
    <t>090179</t>
  </si>
  <si>
    <t>主要从事档案管理工作</t>
  </si>
  <si>
    <t>090180</t>
  </si>
  <si>
    <t>090181</t>
  </si>
  <si>
    <t>霍山县人民法院</t>
  </si>
  <si>
    <t>090182</t>
  </si>
  <si>
    <t>舒城县人民法院</t>
  </si>
  <si>
    <t>090183</t>
  </si>
  <si>
    <t>090184</t>
  </si>
  <si>
    <t>090185</t>
  </si>
  <si>
    <t>090186</t>
  </si>
  <si>
    <t>六安市金安区人民法院</t>
  </si>
  <si>
    <t>090187</t>
  </si>
  <si>
    <t>090188</t>
  </si>
  <si>
    <t>090189</t>
  </si>
  <si>
    <t>六安市裕安区人民法院</t>
  </si>
  <si>
    <t>090190</t>
  </si>
  <si>
    <t>六安市人民检察院</t>
  </si>
  <si>
    <t>090191</t>
  </si>
  <si>
    <t>0564-3631672</t>
  </si>
  <si>
    <t>090192</t>
  </si>
  <si>
    <t>090193</t>
  </si>
  <si>
    <t>主要从事机关财务管理、内部审计等工作</t>
  </si>
  <si>
    <t>霍邱县人民检察院</t>
  </si>
  <si>
    <t>090194</t>
  </si>
  <si>
    <t>090195</t>
  </si>
  <si>
    <t>舒城县人民检察院</t>
  </si>
  <si>
    <t>090196</t>
  </si>
  <si>
    <t>090197</t>
  </si>
  <si>
    <t>090198</t>
  </si>
  <si>
    <t>金寨县人民检察院</t>
  </si>
  <si>
    <t>090199</t>
  </si>
  <si>
    <t>090200</t>
  </si>
  <si>
    <t>新闻传播学类、中国语言文学类、法学类</t>
  </si>
  <si>
    <t>霍山县人民检察院</t>
  </si>
  <si>
    <t>090201</t>
  </si>
  <si>
    <t>090202</t>
  </si>
  <si>
    <t>主要从事信息化建设等工作</t>
  </si>
  <si>
    <t>六安市金安区人民检察院</t>
  </si>
  <si>
    <t>090203</t>
  </si>
  <si>
    <t>090204</t>
  </si>
  <si>
    <t>六安市裕安区人民检察院</t>
  </si>
  <si>
    <t>090205</t>
  </si>
  <si>
    <t>金安区乡镇机关</t>
  </si>
  <si>
    <t>090206</t>
  </si>
  <si>
    <t>从事农业经济、基层党建、公共服务、乡村治理等工作。横塘岗乡、中店镇、椿树镇、先生店镇各1名，录用后报考者按总成绩排名选择岗位</t>
  </si>
  <si>
    <t>090207</t>
  </si>
  <si>
    <t>面向本市户籍人员，录用后需签订5年内不得流出本乡镇的协议</t>
  </si>
  <si>
    <t>从事农业经济、基层党建、公共服务、乡村治理等工作。横塘岗乡、东河口镇、毛坦厂镇、城北镇各1名，录用后报考者按总成绩排名选择岗位</t>
  </si>
  <si>
    <t>090208</t>
  </si>
  <si>
    <t>从事农业经济、基层党建、公共服务、乡村治理等工作。毛坦厂镇、先生店镇、城北镇各1名，录用后报考者按总成绩排名选择岗位</t>
  </si>
  <si>
    <t>090209</t>
  </si>
  <si>
    <t>公共管理类、计算机类、电子信息类</t>
  </si>
  <si>
    <t>从事社区智慧管理、公共服务、社会事业发展等街道管理工作。东市街道2名</t>
  </si>
  <si>
    <t>090210</t>
  </si>
  <si>
    <t>从事民兵、预备役、征兵等人民武装工作。录用后分配至淠东乡</t>
  </si>
  <si>
    <t>裕安区乡镇机关</t>
  </si>
  <si>
    <t>090211</t>
  </si>
  <si>
    <t>从事农业经济、基层党建、公共服务、乡村治理等工作。平桥乡、城南镇、分路口镇各1名，录用后报考者按总成绩排名选择岗位</t>
  </si>
  <si>
    <t>090212</t>
  </si>
  <si>
    <t>从事农业经济、基层党建、公共服务、乡村治理等工作。平桥乡、城南镇、徐集镇各1名，录用后报考者按总成绩排名选择岗位</t>
  </si>
  <si>
    <t>090213</t>
  </si>
  <si>
    <t>从事农业经济、基层党建、公共服务、乡村治理等工作。韩摆渡镇、狮子岗乡、西河口乡、石婆店镇各1名，录用后报考者按总成绩排名选择岗位</t>
  </si>
  <si>
    <t>090214</t>
  </si>
  <si>
    <t>从事农业经济、基层党建、公共服务、乡村治理等工作。新安镇、固镇镇、丁集镇、鼓楼街道、小华山街道各1名，录用后报考者按总成绩排名选择岗位</t>
  </si>
  <si>
    <t>090215</t>
  </si>
  <si>
    <t>从事乡村经济管理、乡镇企业服务、产业发展等工作。录用后分配至韩摆渡镇</t>
  </si>
  <si>
    <t>090216</t>
  </si>
  <si>
    <t>农业工程类、土木类、建筑类</t>
  </si>
  <si>
    <t>从事城乡规划、乡镇基础设施建设、农业工程建设等工作。录用后分配至丁集镇</t>
  </si>
  <si>
    <t>乡镇产业发展</t>
  </si>
  <si>
    <t>090217</t>
  </si>
  <si>
    <t>机械类、材料类、能源动力类</t>
  </si>
  <si>
    <t>从事工业产业项目研究、分析等工作。苏埠镇、分路口镇各1名，录用后报考者按总成绩排名选择岗位</t>
  </si>
  <si>
    <t>090218</t>
  </si>
  <si>
    <t>旅游管理类、电子商务类</t>
  </si>
  <si>
    <t>从事红色旅游资源挖掘整合、新媒体运营、宣传推介等工作。录用后分配至独山镇</t>
  </si>
  <si>
    <t>090219</t>
  </si>
  <si>
    <t>从事项目申报、评估、审计等工作。苏埠镇、徐集镇各1名，录用后报考者按总成绩排名选择岗位</t>
  </si>
  <si>
    <t>090220</t>
  </si>
  <si>
    <t>从事民兵、预备役、征兵等人民武装工作。录用后分配至独山镇</t>
  </si>
  <si>
    <t>叶集区乡镇机关</t>
  </si>
  <si>
    <t>090221</t>
  </si>
  <si>
    <t>从事农业经济、基层党建、公共服务、乡村治理等工作。录用后分配至姚李镇</t>
  </si>
  <si>
    <t>090222</t>
  </si>
  <si>
    <t>从事基层党建、公共服务、社区治理等工作。平岗街道、史河街道各1名，录用后报考者按总成绩排名选择岗位</t>
  </si>
  <si>
    <t>090223</t>
  </si>
  <si>
    <t>从事农业经济、基层党建、公共服务、乡村治理等工作。录用后分配至孙岗乡</t>
  </si>
  <si>
    <t>090224</t>
  </si>
  <si>
    <t>从事农业经济、基层党建、公共服务、乡村治理等工作。录用后分配至三元镇</t>
  </si>
  <si>
    <t>霍邱县乡镇机关</t>
  </si>
  <si>
    <t>090225</t>
  </si>
  <si>
    <t>从事农业经济、基层党建、公共服务、乡村治理等工作。新店镇、众兴集镇各1名，录用后报考者按总成绩排名选择岗位</t>
  </si>
  <si>
    <t>090226</t>
  </si>
  <si>
    <t>从事农业经济、基层党建、公共服务、乡村治理等工作。岔路镇、白莲乡、马店镇各1名，录用后报考者按总成绩排名选择岗位</t>
  </si>
  <si>
    <t>090227</t>
  </si>
  <si>
    <t>面向本县户籍人员，录用后需签订5年内不得流出本乡镇的协议</t>
  </si>
  <si>
    <t>从事农业经济、基层党建、公共服务、乡村治理等工作。新店镇、龙潭镇、范桥镇各1名，录用后报考者按总成绩排名选择岗位</t>
  </si>
  <si>
    <t>090228</t>
  </si>
  <si>
    <t>从事农业经济、基层党建、公共服务、乡村治理等工作。宋店镇、彭塔镇、河口镇、乌龙镇各1名，录用后报考者按总成绩排名选择岗位</t>
  </si>
  <si>
    <t>090229</t>
  </si>
  <si>
    <t>从事农业经济、基层党建、公共服务、乡村治理等工作。城西湖乡、王截流乡、高塘镇、花园镇、范桥镇各1名，录用后报考者按总成绩排名选择岗位</t>
  </si>
  <si>
    <t>090230</t>
  </si>
  <si>
    <t>从事农业经济、基层党建、公共服务、乡村治理等工作。众兴集镇、宋店镇、马店镇、冯井镇、王截流乡各1名，录用后报考者按总成绩排名选择岗位</t>
  </si>
  <si>
    <t>金寨县乡镇机关</t>
  </si>
  <si>
    <t>090231</t>
  </si>
  <si>
    <t>从事农业经济、基层党建、公共服务、乡村治理等工作。油坊店乡、古碑镇、南溪镇、燕子河镇各1名，录用后报考者按总成绩排名选择岗位</t>
  </si>
  <si>
    <t>090232</t>
  </si>
  <si>
    <t>从事农业经济、基层党建、公共服务、乡村治理等工作。斑竹园镇、古碑镇、吴家店镇、关庙乡各1名，录用后报考者按总成绩排名选择岗位</t>
  </si>
  <si>
    <t>090233</t>
  </si>
  <si>
    <t>从事农业经济、基层党建、公共服务、乡村治理等工作。梅山镇2名，麻埠镇1名，录用后报考者按总成绩排名选择岗位</t>
  </si>
  <si>
    <t>090234</t>
  </si>
  <si>
    <t>从事农业经济、基层党建、公共服务、乡村治理等工作。梅山镇2名，青山镇、双河镇各1名，录用后报考者按总成绩排名选择岗位</t>
  </si>
  <si>
    <t>090235</t>
  </si>
  <si>
    <t>从事农业经济、基层党建、公共服务、乡村治理等工作。梅山镇、油坊店乡、汤家汇镇各1名，录用后报考者按总成绩排名选择岗位</t>
  </si>
  <si>
    <t>090236</t>
  </si>
  <si>
    <t>从事农业经济、基层党建、公共服务、乡村治理等工作。白塔畈镇、南溪镇、吴家店镇各1名，录用后报考者按总成绩排名选择岗位</t>
  </si>
  <si>
    <t>090237</t>
  </si>
  <si>
    <t>从事民兵、预备役、征兵等人民武装工作。录用后分配至梅山镇</t>
  </si>
  <si>
    <t>霍山县乡镇机关</t>
  </si>
  <si>
    <t>090238</t>
  </si>
  <si>
    <t>从事农业经济、基层党建、公共服务、乡村治理等工作。衡山镇、佛子岭镇、磨子潭镇各1名，录用后报考者按总成绩排名选择岗位</t>
  </si>
  <si>
    <t>090239</t>
  </si>
  <si>
    <t>从事农业经济、基层党建、公共服务、乡村治理等工作。大化坪镇、上土市镇各1名，录用后报考者按总成绩排名选择岗位</t>
  </si>
  <si>
    <t>090240</t>
  </si>
  <si>
    <t>经济学类、金融学类、电子商务类、旅游管理类、设计学类</t>
  </si>
  <si>
    <t>从事农村经济发展、公共管理、电商营销、乡村旅游、文化事业发展等工作。但家庙镇、诸佛庵镇各1名，录用后报考者按总成绩排名选择岗位</t>
  </si>
  <si>
    <t>090241</t>
  </si>
  <si>
    <t>土木类、水利类、建筑类、环境科学与工程类、植物生产类</t>
  </si>
  <si>
    <t>从事农村基础设施建设、城乡规划、生态环境保护、农技生产等工作。落儿岭镇、佛子岭镇各1名，录用后报考者按总成绩排名选择岗位</t>
  </si>
  <si>
    <t>090242</t>
  </si>
  <si>
    <t>从事农业经济、基层党建、公共服务、乡村治理等工作。衡山镇、黑石渡镇、落儿岭镇、单龙寺镇各1名，录用后报考者按总成绩排名选择岗位</t>
  </si>
  <si>
    <t>090243</t>
  </si>
  <si>
    <t>从事农业经济、基层党建、公共服务、乡村治理等工作。下符桥镇、东西溪乡、漫水河镇、太平畈乡、太阳乡各1名，录用后报考者按总成绩排名选择岗位</t>
  </si>
  <si>
    <t>090244</t>
  </si>
  <si>
    <t>从事农业经济、基层党建、公共服务、乡村治理等工作。佛子岭镇、大化坪镇各1名，录用后报考者按总成绩排名选择岗位</t>
  </si>
  <si>
    <t>舒城县乡镇机关</t>
  </si>
  <si>
    <t>090245</t>
  </si>
  <si>
    <t>从事农业经济、基层党建、公共服务、乡村治理等工作。城关镇、南港镇、百神庙镇、张母桥镇、五显镇、晓天镇各1名，录用后报考者按总成绩排名选择岗位</t>
  </si>
  <si>
    <t>090246</t>
  </si>
  <si>
    <t>从事农业经济、基层党建、公共服务、乡村治理等工作。城关镇、棠树乡、阙店乡、万佛湖镇、杭埠镇、晓天镇各1名，录用后报考者按总成绩排名选择岗位</t>
  </si>
  <si>
    <t>090247</t>
  </si>
  <si>
    <t>从事农业经济、基层党建、公共服务、乡村治理等工作。柏林乡、桃溪镇、棠树乡、五显镇各1名，录用后报考者按总成绩排名选择岗位</t>
  </si>
  <si>
    <t>090248</t>
  </si>
  <si>
    <t>从事农业经济、基层党建、公共服务、乡村治理等工作。杭埠镇、千人桥镇、南港镇、张母桥镇、棠树乡、阙店乡、高峰乡各1名，录用后报考者按总成绩排名选择岗位</t>
  </si>
  <si>
    <t>090249</t>
  </si>
  <si>
    <t>经济学类、金融学类、经济与贸易类、农业经济管理类</t>
  </si>
  <si>
    <t>从事乡村经济管理、乡镇企业服务、产业发展等工作。城关镇、杭埠镇、百神庙镇、棠树乡、春秋乡各1名，录用后报考者按总成绩排名选择岗位</t>
  </si>
  <si>
    <t>090250</t>
  </si>
  <si>
    <t>土木类、水利类、电气类、林业工程类、农业工程类</t>
  </si>
  <si>
    <t>从事乡镇道路、水利等基础设施工程项目建设管理等工作。柏林乡、万佛湖镇、张母桥镇、百神庙镇、河棚镇各1名，录用后报考者按总成绩排名选择岗位</t>
  </si>
  <si>
    <t>090251</t>
  </si>
  <si>
    <t>农学门类、电子商务类、旅游管理类、设计学类</t>
  </si>
  <si>
    <t>从事农村产业发展、旅游宣传推介、电商营销等工作。城关镇、桃溪镇、五显镇、春秋乡各1名，录用后报考者按总成绩排名选择岗位</t>
  </si>
  <si>
    <t>090252</t>
  </si>
  <si>
    <t>理学门类、工学门类、农学门类</t>
  </si>
  <si>
    <t>从事农业生产、农村人居环境整治、美丽乡村建设等工作。城关镇、春秋乡各1名，录用后报考者按总成绩排名选择岗位</t>
  </si>
  <si>
    <t>从事农业经济、基层党建、公共服务、乡村治理等工作</t>
  </si>
  <si>
    <t>备注：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金安区、裕安区、叶集区、霍邱县、金寨县、霍山县、舒城县为艰苦边远地区，退役士兵和当地事业编制人员可以报考“服务基层项目人员”职位（艰苦边远地区县乡事业编制人员报考本县此类职位，须在本地事业单位工作满3年）。
      3.职位名称中标注“★”的职位执行《公务员录用体检特殊标准（试行）》“单侧矫正视力低于5.0，不合格”规定。</t>
  </si>
  <si>
    <r>
      <t>滁州市</t>
    </r>
    <r>
      <rPr>
        <sz val="22"/>
        <rFont val="Times New Roman"/>
        <charset val="134"/>
      </rPr>
      <t>2025</t>
    </r>
    <r>
      <rPr>
        <sz val="22"/>
        <rFont val="方正小标宋简体"/>
        <charset val="134"/>
      </rPr>
      <t>年度考试录用公务员职位表</t>
    </r>
  </si>
  <si>
    <r>
      <rPr>
        <sz val="12"/>
        <rFont val="黑体"/>
        <charset val="134"/>
      </rPr>
      <t>申论</t>
    </r>
    <r>
      <rPr>
        <sz val="12"/>
        <rFont val="Times New Roman"/>
        <charset val="134"/>
      </rPr>
      <t xml:space="preserve">
</t>
    </r>
    <r>
      <rPr>
        <sz val="12"/>
        <rFont val="黑体"/>
        <charset val="134"/>
      </rPr>
      <t>类别</t>
    </r>
  </si>
  <si>
    <t>滁州市发展和改革委员会</t>
  </si>
  <si>
    <t>080001</t>
  </si>
  <si>
    <t>电气工程（一级学科）、机械工程（一级学科）、集成电路科学与工程（一级学科）、能源动力（专业学位）、机械（专业学位）</t>
  </si>
  <si>
    <t>从事新材料、新能源汽车、半导体等产业发展工作。</t>
  </si>
  <si>
    <t>0550-3031335</t>
  </si>
  <si>
    <t>滁州市财政局</t>
  </si>
  <si>
    <t>080002</t>
  </si>
  <si>
    <r>
      <rPr>
        <sz val="12"/>
        <rFont val="Times New Roman"/>
        <charset val="134"/>
      </rPr>
      <t>2</t>
    </r>
    <r>
      <rPr>
        <sz val="12"/>
        <rFont val="仿宋_GB2312"/>
        <charset val="134"/>
      </rPr>
      <t>年以上基层工作经历</t>
    </r>
  </si>
  <si>
    <t>从事财政综合管理等工作。</t>
  </si>
  <si>
    <t>0550-3216626</t>
  </si>
  <si>
    <t>滁州市人力资源和社会保障局滁州经济技术开发区分局</t>
  </si>
  <si>
    <t>080003</t>
  </si>
  <si>
    <t>法学类、劳动与社会保障专业、人力资源管理专业</t>
  </si>
  <si>
    <t>从事滁州经济技术开发区事业单位人员管理，辖区内失地农民社会保障、企业帮招等工作。</t>
  </si>
  <si>
    <t>0550-3066052</t>
  </si>
  <si>
    <t>滁州市生态环境局</t>
  </si>
  <si>
    <t>环境监管</t>
  </si>
  <si>
    <t>二级主管及以下</t>
  </si>
  <si>
    <t>080004</t>
  </si>
  <si>
    <r>
      <rPr>
        <sz val="12"/>
        <rFont val="仿宋_GB2312"/>
        <charset val="134"/>
      </rPr>
      <t>环境科学与工程类、化学类、大气科学类</t>
    </r>
    <r>
      <rPr>
        <sz val="12"/>
        <rFont val="Times New Roman"/>
        <charset val="134"/>
      </rPr>
      <t xml:space="preserve">   </t>
    </r>
  </si>
  <si>
    <t>从事生态环境综合管理、一线监管等工作。</t>
  </si>
  <si>
    <t>0550-2172846</t>
  </si>
  <si>
    <t>滁州市生态环境局所属分局</t>
  </si>
  <si>
    <t>080005</t>
  </si>
  <si>
    <r>
      <rPr>
        <sz val="12"/>
        <rFont val="仿宋_GB2312"/>
        <charset val="134"/>
      </rPr>
      <t>环境科学与工程类、化学类、大气科学类</t>
    </r>
    <r>
      <rPr>
        <sz val="12"/>
        <rFont val="Times New Roman"/>
        <charset val="134"/>
      </rPr>
      <t xml:space="preserve">              </t>
    </r>
  </si>
  <si>
    <r>
      <rPr>
        <sz val="12"/>
        <rFont val="仿宋_GB2312"/>
        <charset val="134"/>
      </rPr>
      <t>从事生态环境综合管理、一线监管等工作。天长市、来安县生态环境分局各</t>
    </r>
    <r>
      <rPr>
        <sz val="12"/>
        <rFont val="Times New Roman"/>
        <charset val="134"/>
      </rPr>
      <t>1</t>
    </r>
    <r>
      <rPr>
        <sz val="12"/>
        <rFont val="仿宋_GB2312"/>
        <charset val="134"/>
      </rPr>
      <t>名，录用后考生按总成绩排名选择岗位。</t>
    </r>
  </si>
  <si>
    <t>滁州市交通运输局</t>
  </si>
  <si>
    <t>080006</t>
  </si>
  <si>
    <t>交通运输专业、交通工程专业、交通设备与控制工程专业、轨道交通电气与控制专业、智慧交通专业</t>
  </si>
  <si>
    <t>从事交通运输综合管理等工作。</t>
  </si>
  <si>
    <t>0550-3218687</t>
  </si>
  <si>
    <t>滁州市水利局</t>
  </si>
  <si>
    <t>建设管理</t>
  </si>
  <si>
    <t>080007</t>
  </si>
  <si>
    <t>水利水电工程专业、水文与水资源工程专业、农业水利工程专业</t>
  </si>
  <si>
    <t>从事水利工程规划、建设、运行管理以及防汛抗旱等工作。</t>
  </si>
  <si>
    <t>0550-3043245</t>
  </si>
  <si>
    <t>滁州市文化和旅游局</t>
  </si>
  <si>
    <t>文化旅游</t>
  </si>
  <si>
    <t>080008</t>
  </si>
  <si>
    <t>旅游管理类、新闻学专业、文物保护技术专业</t>
  </si>
  <si>
    <t>从事文化旅游管理、交流宣传推广、文物保护等工作。</t>
  </si>
  <si>
    <t>0550-3216112</t>
  </si>
  <si>
    <t>滁州市公安局</t>
  </si>
  <si>
    <t>080009</t>
  </si>
  <si>
    <t>限男性；笔试后进行网络安全技术等加试，加试方案另行公告</t>
  </si>
  <si>
    <t>从事网络安全防护、数据应用与管理等工作，长期值班值守。按照公安机关录用人民警察政治考察相关规定进行延伸考察。</t>
  </si>
  <si>
    <r>
      <rPr>
        <sz val="12"/>
        <rFont val="Times New Roman"/>
        <charset val="134"/>
      </rPr>
      <t>0550-3064711</t>
    </r>
    <r>
      <rPr>
        <sz val="12"/>
        <rFont val="仿宋_GB2312"/>
        <charset val="134"/>
      </rPr>
      <t>转</t>
    </r>
    <r>
      <rPr>
        <sz val="12"/>
        <rFont val="Times New Roman"/>
        <charset val="134"/>
      </rPr>
      <t>2023</t>
    </r>
  </si>
  <si>
    <r>
      <rPr>
        <sz val="12"/>
        <rFont val="仿宋_GB2312"/>
        <charset val="134"/>
      </rPr>
      <t>物证检验及鉴定</t>
    </r>
    <r>
      <rPr>
        <sz val="12"/>
        <rFont val="Times New Roman"/>
        <charset val="134"/>
      </rPr>
      <t>1</t>
    </r>
    <r>
      <rPr>
        <sz val="12"/>
        <rFont val="仿宋_GB2312"/>
        <charset val="134"/>
      </rPr>
      <t>★</t>
    </r>
  </si>
  <si>
    <t>080010</t>
  </si>
  <si>
    <t>化学类、能源化学工程专业、化学工程与工业生物工程专业</t>
  </si>
  <si>
    <t>从事理化检验和其他执法执勤等工作，需夜间值班备勤。</t>
  </si>
  <si>
    <r>
      <rPr>
        <sz val="12"/>
        <rFont val="仿宋_GB2312"/>
        <charset val="134"/>
      </rPr>
      <t>物证检验及鉴定</t>
    </r>
    <r>
      <rPr>
        <sz val="12"/>
        <rFont val="Times New Roman"/>
        <charset val="134"/>
      </rPr>
      <t>2</t>
    </r>
    <r>
      <rPr>
        <sz val="12"/>
        <rFont val="仿宋_GB2312"/>
        <charset val="134"/>
      </rPr>
      <t>★</t>
    </r>
  </si>
  <si>
    <t>080011</t>
  </si>
  <si>
    <t>从事电子物证勘验和其他执法执勤等工作，需夜间值班备勤。</t>
  </si>
  <si>
    <t>080012</t>
  </si>
  <si>
    <t>从事信息网络系统维护与网络安全监管等工作，需夜间值班备勤。</t>
  </si>
  <si>
    <t>080013</t>
  </si>
  <si>
    <t>计算机类、大数据管理与应用专业、人工智能专业</t>
  </si>
  <si>
    <t>从事公安大数据建设、运行保障等工作，需夜间值班备勤。</t>
  </si>
  <si>
    <r>
      <rPr>
        <sz val="12"/>
        <rFont val="仿宋_GB2312"/>
        <charset val="134"/>
      </rPr>
      <t>人民警察</t>
    </r>
    <r>
      <rPr>
        <sz val="12"/>
        <rFont val="Times New Roman"/>
        <charset val="134"/>
      </rPr>
      <t>1</t>
    </r>
  </si>
  <si>
    <t>080014</t>
  </si>
  <si>
    <t>体育学类（不含特设专业）</t>
  </si>
  <si>
    <t>从事应急处突工作和其他执法执勤等工作，需夜间值班备勤。</t>
  </si>
  <si>
    <r>
      <rPr>
        <sz val="12"/>
        <rFont val="仿宋_GB2312"/>
        <charset val="134"/>
      </rPr>
      <t>人民警察</t>
    </r>
    <r>
      <rPr>
        <sz val="12"/>
        <rFont val="Times New Roman"/>
        <charset val="134"/>
      </rPr>
      <t>2</t>
    </r>
  </si>
  <si>
    <t>080015</t>
  </si>
  <si>
    <t>从事基层一线执法执勤等工作，需夜间值班备勤。</t>
  </si>
  <si>
    <t>滁州市司法局</t>
  </si>
  <si>
    <t>依法行政</t>
  </si>
  <si>
    <t>080016</t>
  </si>
  <si>
    <t>从事行政执法指导监督、综合协调等工作。</t>
  </si>
  <si>
    <t>0550-3039258</t>
  </si>
  <si>
    <t>滁州市琅琊山风景名胜区管理委员会</t>
  </si>
  <si>
    <t>080017</t>
  </si>
  <si>
    <t>旅游管理类、新闻学专业、网络与新媒体专业</t>
  </si>
  <si>
    <t>参公事业单位，从事旅游管理与推广等工作。</t>
  </si>
  <si>
    <t>0550-3513162</t>
  </si>
  <si>
    <t>滁州市供销合作社联合社</t>
  </si>
  <si>
    <t>080018</t>
  </si>
  <si>
    <t>经济学类、金融学专业、会计学专业、审计学专业</t>
  </si>
  <si>
    <t>参公事业单位，从事财务管理、会计核算等工作。</t>
  </si>
  <si>
    <t>0550-3019981</t>
  </si>
  <si>
    <t>滁州市发展和改革委员会市能源发展中心</t>
  </si>
  <si>
    <t>能源管理</t>
  </si>
  <si>
    <t>080019</t>
  </si>
  <si>
    <t>化学类、环境科学与工程类、材料类、能源动力类</t>
  </si>
  <si>
    <t>参公事业单位，从事电力、油气长输管道等能源领域发展工作。</t>
  </si>
  <si>
    <t>滁州市商务局中国国际贸易促进委员会滁州市支会</t>
  </si>
  <si>
    <t>经贸交流</t>
  </si>
  <si>
    <t>080020</t>
  </si>
  <si>
    <t>经济与贸易类</t>
  </si>
  <si>
    <t>参公事业单位，从事国内外经贸交流洽谈、协调国际商会业务等工作。</t>
  </si>
  <si>
    <t>0550-3042984</t>
  </si>
  <si>
    <t>滁州市卫生健康委员会市计划生育协会</t>
  </si>
  <si>
    <t>080021</t>
  </si>
  <si>
    <t>临床医学类、公共事业管理专业</t>
  </si>
  <si>
    <t>参公事业单位，从事卫生健康管理等工作。</t>
  </si>
  <si>
    <t>0550-3072797</t>
  </si>
  <si>
    <t>滁州市统计局市农村社会经济调查队</t>
  </si>
  <si>
    <t>数据分析</t>
  </si>
  <si>
    <t>080022</t>
  </si>
  <si>
    <t>数学类、计算机类</t>
  </si>
  <si>
    <t>参公事业单位，从事统计数据采集处理、统计调查分析研究等工作。</t>
  </si>
  <si>
    <t>0550-3064787</t>
  </si>
  <si>
    <t>南谯区司法局</t>
  </si>
  <si>
    <t>司法助理员</t>
  </si>
  <si>
    <t>080023</t>
  </si>
  <si>
    <t>从事合法性审查、法律援助等司法行政工作。</t>
  </si>
  <si>
    <t>0550-3113223</t>
  </si>
  <si>
    <t>南谯区委宣传部区委讲师组</t>
  </si>
  <si>
    <t>080024</t>
  </si>
  <si>
    <t>参公事业单位，从事党员干部理论学习材料编写、中心组理论学习、理论宣讲等工作。</t>
  </si>
  <si>
    <t>南谯区委党史和地方志研究室（区档案馆）</t>
  </si>
  <si>
    <t>080025</t>
  </si>
  <si>
    <t>参公事业单位，从事档案信息化建设等工作。</t>
  </si>
  <si>
    <t>南谯区机关事务管理服务中心</t>
  </si>
  <si>
    <t>080026</t>
  </si>
  <si>
    <t>参公事业单位，从事机关事务综合管理等工作。</t>
  </si>
  <si>
    <t>南谯区乡镇</t>
  </si>
  <si>
    <t>080027</t>
  </si>
  <si>
    <t>经济学类、农业经济管理类</t>
  </si>
  <si>
    <r>
      <rPr>
        <sz val="12"/>
        <rFont val="仿宋_GB2312"/>
        <charset val="134"/>
      </rPr>
      <t>从事经济统计、项目帮办等工作。乌衣镇、腰铺镇各</t>
    </r>
    <r>
      <rPr>
        <sz val="12"/>
        <rFont val="Times New Roman"/>
        <charset val="134"/>
      </rPr>
      <t>1</t>
    </r>
    <r>
      <rPr>
        <sz val="12"/>
        <rFont val="仿宋_GB2312"/>
        <charset val="134"/>
      </rPr>
      <t>名，录用后考生按总成绩排名选择岗位。</t>
    </r>
  </si>
  <si>
    <t>080028</t>
  </si>
  <si>
    <r>
      <rPr>
        <sz val="12"/>
        <rFont val="仿宋_GB2312"/>
        <charset val="134"/>
      </rPr>
      <t>从事重点项目建设管理等工作。乌衣镇、腰铺镇各</t>
    </r>
    <r>
      <rPr>
        <sz val="12"/>
        <rFont val="Times New Roman"/>
        <charset val="134"/>
      </rPr>
      <t>1</t>
    </r>
    <r>
      <rPr>
        <sz val="12"/>
        <rFont val="仿宋_GB2312"/>
        <charset val="134"/>
      </rPr>
      <t>名，录用后考生按总成绩排名选择岗位。</t>
    </r>
  </si>
  <si>
    <t>南谯区街道</t>
  </si>
  <si>
    <t>080029</t>
  </si>
  <si>
    <t>工商管理类、公共管理类、金融学类</t>
  </si>
  <si>
    <r>
      <rPr>
        <sz val="12"/>
        <rFont val="仿宋_GB2312"/>
        <charset val="134"/>
      </rPr>
      <t>从事基层治理、经济发展服务等工作。龙蟠街道、同乐街道、银花街道各</t>
    </r>
    <r>
      <rPr>
        <sz val="12"/>
        <rFont val="Times New Roman"/>
        <charset val="134"/>
      </rPr>
      <t>1</t>
    </r>
    <r>
      <rPr>
        <sz val="12"/>
        <rFont val="仿宋_GB2312"/>
        <charset val="134"/>
      </rPr>
      <t>名，录用后考生按总成绩排名选择岗位。</t>
    </r>
  </si>
  <si>
    <t>来安县财政局</t>
  </si>
  <si>
    <t>080030</t>
  </si>
  <si>
    <t>财政学类、财务管理专业、会计学专业</t>
  </si>
  <si>
    <t>从事财政资金收支管理等工作。</t>
  </si>
  <si>
    <t>来安县自然资源和规划局（县林业局）</t>
  </si>
  <si>
    <t>080031</t>
  </si>
  <si>
    <t>地理科学类、测绘类</t>
  </si>
  <si>
    <t>从事自然资源调查监测、开发利用等工作。</t>
  </si>
  <si>
    <t>来安县卫生健康委员会</t>
  </si>
  <si>
    <t>医政医管</t>
  </si>
  <si>
    <t>080032</t>
  </si>
  <si>
    <t>临床医学类、药学类、预防医学专业</t>
  </si>
  <si>
    <t>从事医政医管及疾病预防控制等工作。</t>
  </si>
  <si>
    <t>来安县市场监督管理局</t>
  </si>
  <si>
    <t>080033</t>
  </si>
  <si>
    <t>从事基层药品安全监管等工作。</t>
  </si>
  <si>
    <r>
      <rPr>
        <sz val="12"/>
        <rFont val="仿宋_GB2312"/>
        <charset val="134"/>
      </rPr>
      <t>市场监管</t>
    </r>
    <r>
      <rPr>
        <sz val="12"/>
        <rFont val="Times New Roman"/>
        <charset val="134"/>
      </rPr>
      <t>1</t>
    </r>
  </si>
  <si>
    <t>080034</t>
  </si>
  <si>
    <t>从事基层市场监管、依法行政等工作。</t>
  </si>
  <si>
    <r>
      <rPr>
        <sz val="12"/>
        <rFont val="仿宋_GB2312"/>
        <charset val="134"/>
      </rPr>
      <t>市场监管</t>
    </r>
    <r>
      <rPr>
        <sz val="12"/>
        <rFont val="Times New Roman"/>
        <charset val="134"/>
      </rPr>
      <t>2</t>
    </r>
  </si>
  <si>
    <t>080035</t>
  </si>
  <si>
    <t>从事基层市场监管和执法等工作。录用后分配至来安经济开发区市场监管所工作。</t>
  </si>
  <si>
    <t>来安县统计局</t>
  </si>
  <si>
    <t>统计综合</t>
  </si>
  <si>
    <t>080036</t>
  </si>
  <si>
    <t>从事统计调查和资料搜集、整理、分析等工作。</t>
  </si>
  <si>
    <t>来安县教育体育局</t>
  </si>
  <si>
    <t>080037</t>
  </si>
  <si>
    <t>从事校园普法宣传、合法性审查等工作。</t>
  </si>
  <si>
    <t>来安县水利局</t>
  </si>
  <si>
    <r>
      <rPr>
        <sz val="12"/>
        <rFont val="Times New Roman"/>
        <charset val="134"/>
      </rPr>
      <t xml:space="preserve"> </t>
    </r>
    <r>
      <rPr>
        <sz val="12"/>
        <rFont val="仿宋_GB2312"/>
        <charset val="134"/>
      </rPr>
      <t>水利水务管理</t>
    </r>
  </si>
  <si>
    <t>080038</t>
  </si>
  <si>
    <t>从事水资源规划管理、政策编制等工作。</t>
  </si>
  <si>
    <t>来安县数据资源管理局</t>
  </si>
  <si>
    <t>080039</t>
  </si>
  <si>
    <r>
      <rPr>
        <sz val="12"/>
        <rFont val="仿宋_GB2312"/>
        <charset val="134"/>
      </rPr>
      <t>从事</t>
    </r>
    <r>
      <rPr>
        <sz val="12"/>
        <rFont val="Times New Roman"/>
        <charset val="134"/>
      </rPr>
      <t>“</t>
    </r>
    <r>
      <rPr>
        <sz val="12"/>
        <rFont val="仿宋_GB2312"/>
        <charset val="134"/>
      </rPr>
      <t>互联网</t>
    </r>
    <r>
      <rPr>
        <sz val="12"/>
        <rFont val="Times New Roman"/>
        <charset val="134"/>
      </rPr>
      <t>+</t>
    </r>
    <r>
      <rPr>
        <sz val="12"/>
        <rFont val="仿宋_GB2312"/>
        <charset val="134"/>
      </rPr>
      <t>政务服务</t>
    </r>
    <r>
      <rPr>
        <sz val="12"/>
        <rFont val="Times New Roman"/>
        <charset val="134"/>
      </rPr>
      <t>”</t>
    </r>
    <r>
      <rPr>
        <sz val="12"/>
        <rFont val="仿宋_GB2312"/>
        <charset val="134"/>
      </rPr>
      <t>等工作。</t>
    </r>
  </si>
  <si>
    <t>来安县公安局</t>
  </si>
  <si>
    <t>080040</t>
  </si>
  <si>
    <t>从事看守所监所管理、执法执勤等工作。</t>
  </si>
  <si>
    <t>080041</t>
  </si>
  <si>
    <t>法学类、公安技术类</t>
  </si>
  <si>
    <t>从事公安交通管理、执法执勤等工作。</t>
  </si>
  <si>
    <t>来安县司法局</t>
  </si>
  <si>
    <r>
      <rPr>
        <sz val="12"/>
        <rFont val="仿宋_GB2312"/>
        <charset val="134"/>
      </rPr>
      <t>司法助理员</t>
    </r>
    <r>
      <rPr>
        <sz val="12"/>
        <rFont val="Times New Roman"/>
        <charset val="134"/>
      </rPr>
      <t>1</t>
    </r>
  </si>
  <si>
    <t>080042</t>
  </si>
  <si>
    <r>
      <rPr>
        <sz val="12"/>
        <rFont val="仿宋_GB2312"/>
        <charset val="134"/>
      </rPr>
      <t>从事合法性审查、法律宣传、人民调解等基层司法行政工作。杨郢、雷官司法所各</t>
    </r>
    <r>
      <rPr>
        <sz val="12"/>
        <rFont val="Times New Roman"/>
        <charset val="134"/>
      </rPr>
      <t>1</t>
    </r>
    <r>
      <rPr>
        <sz val="12"/>
        <rFont val="仿宋_GB2312"/>
        <charset val="134"/>
      </rPr>
      <t>名，录用后考生按总成绩排名选择岗位。</t>
    </r>
  </si>
  <si>
    <r>
      <rPr>
        <sz val="12"/>
        <rFont val="仿宋_GB2312"/>
        <charset val="134"/>
      </rPr>
      <t>司法助理员</t>
    </r>
    <r>
      <rPr>
        <sz val="12"/>
        <rFont val="Times New Roman"/>
        <charset val="134"/>
      </rPr>
      <t>2</t>
    </r>
  </si>
  <si>
    <t>080043</t>
  </si>
  <si>
    <t>从事合法性审查、法律宣传、人民调解等基层司法行政工作。录用后分配至半塔司法所工作。</t>
  </si>
  <si>
    <t>来安县委组织部党员教育中心</t>
  </si>
  <si>
    <t>080044</t>
  </si>
  <si>
    <t>参公事业单位，从事党员教育服务等工作。</t>
  </si>
  <si>
    <t>党建宣传</t>
  </si>
  <si>
    <t>080045</t>
  </si>
  <si>
    <t>参公事业单位，从事党建宣传等工作。</t>
  </si>
  <si>
    <t>来安县档案馆</t>
  </si>
  <si>
    <t>080046</t>
  </si>
  <si>
    <t>参公事业单位，从事档案整理、编研、数字档案管理维护等工作。</t>
  </si>
  <si>
    <t>来安县供销合作社联合社</t>
  </si>
  <si>
    <t>080047</t>
  </si>
  <si>
    <t>参公事业单位，从事供销系统党务、人事管理等工作。</t>
  </si>
  <si>
    <t>来安县机关事务管理服务中心</t>
  </si>
  <si>
    <t>机关后勤管理</t>
  </si>
  <si>
    <t>080048</t>
  </si>
  <si>
    <t>管理科学与工程类、公共事业管理专业、行政管理专业、公共关系学专业、物业管理专业</t>
  </si>
  <si>
    <t>参公事业单位，从事机关后勤管理服务保障等工作。</t>
  </si>
  <si>
    <t>来安县财政局县国库支付中心</t>
  </si>
  <si>
    <t>080049</t>
  </si>
  <si>
    <t>参公事业单位，从事财政资金收支等工作。</t>
  </si>
  <si>
    <t>080050</t>
  </si>
  <si>
    <t>参公事业单位，从事内部管理、后勤保障等工作。</t>
  </si>
  <si>
    <t>来安县农业农村局县农业机械化管理中心</t>
  </si>
  <si>
    <t>080051</t>
  </si>
  <si>
    <t>参公事业单位，从事农业机械管理等工作。</t>
  </si>
  <si>
    <t>来安县乡镇</t>
  </si>
  <si>
    <t>基层党务</t>
  </si>
  <si>
    <t>080052</t>
  </si>
  <si>
    <r>
      <rPr>
        <sz val="12"/>
        <rFont val="仿宋_GB2312"/>
        <charset val="134"/>
      </rPr>
      <t>从事基层党组织建设、纪检监察等工作。杨郢乡、独山镇各</t>
    </r>
    <r>
      <rPr>
        <sz val="12"/>
        <rFont val="Times New Roman"/>
        <charset val="134"/>
      </rPr>
      <t>1</t>
    </r>
    <r>
      <rPr>
        <sz val="12"/>
        <rFont val="仿宋_GB2312"/>
        <charset val="134"/>
      </rPr>
      <t>名，录用后考生按总成绩排名选择岗位。</t>
    </r>
  </si>
  <si>
    <t>村镇规划管理</t>
  </si>
  <si>
    <t>080053</t>
  </si>
  <si>
    <t>地理科学类、测绘类、建筑类、土地资源管理专业、土地整治工程专业</t>
  </si>
  <si>
    <t>从事土地资源与国土空间规划管理等工作。录用后分配至舜山镇工作。</t>
  </si>
  <si>
    <t>080054</t>
  </si>
  <si>
    <t>农业工程类、环境科学与工程类、自然保护与环境生态类</t>
  </si>
  <si>
    <r>
      <rPr>
        <sz val="12"/>
        <rFont val="仿宋_GB2312"/>
        <charset val="134"/>
      </rPr>
      <t>从事乡镇农业工程建设管理、环境治理保护等工作。半塔镇、水口镇、施官镇各</t>
    </r>
    <r>
      <rPr>
        <sz val="12"/>
        <rFont val="Times New Roman"/>
        <charset val="134"/>
      </rPr>
      <t>1</t>
    </r>
    <r>
      <rPr>
        <sz val="12"/>
        <rFont val="仿宋_GB2312"/>
        <charset val="134"/>
      </rPr>
      <t>名，录用后考生按总成绩排名选择岗位。</t>
    </r>
  </si>
  <si>
    <t>080055</t>
  </si>
  <si>
    <t>测绘类、建筑类</t>
  </si>
  <si>
    <r>
      <rPr>
        <sz val="12"/>
        <rFont val="仿宋_GB2312"/>
        <charset val="134"/>
      </rPr>
      <t>从事乡镇规划、建设管理等工作。汊河镇、水口镇、雷官镇各</t>
    </r>
    <r>
      <rPr>
        <sz val="12"/>
        <rFont val="Times New Roman"/>
        <charset val="134"/>
      </rPr>
      <t>1</t>
    </r>
    <r>
      <rPr>
        <sz val="12"/>
        <rFont val="仿宋_GB2312"/>
        <charset val="134"/>
      </rPr>
      <t>名，录用后考生按总成绩排名选择岗位。</t>
    </r>
  </si>
  <si>
    <t>080056</t>
  </si>
  <si>
    <t>土木类、建筑类、工程管理专业、工程造价专业、工程审计专业</t>
  </si>
  <si>
    <r>
      <rPr>
        <sz val="12"/>
        <rFont val="仿宋_GB2312"/>
        <charset val="134"/>
      </rPr>
      <t>从事乡镇基础设施建设管理等工作。新安镇、施官镇、舜山镇各</t>
    </r>
    <r>
      <rPr>
        <sz val="12"/>
        <rFont val="Times New Roman"/>
        <charset val="134"/>
      </rPr>
      <t>1</t>
    </r>
    <r>
      <rPr>
        <sz val="12"/>
        <rFont val="仿宋_GB2312"/>
        <charset val="134"/>
      </rPr>
      <t>名，录用后考生按总成绩排名选择岗位。</t>
    </r>
  </si>
  <si>
    <t>080057</t>
  </si>
  <si>
    <r>
      <rPr>
        <sz val="12"/>
        <rFont val="仿宋_GB2312"/>
        <charset val="134"/>
      </rPr>
      <t>从事乡镇公共服务和社会事务管理等工作。三城镇、水口镇各</t>
    </r>
    <r>
      <rPr>
        <sz val="12"/>
        <rFont val="Times New Roman"/>
        <charset val="134"/>
      </rPr>
      <t>1</t>
    </r>
    <r>
      <rPr>
        <sz val="12"/>
        <rFont val="仿宋_GB2312"/>
        <charset val="134"/>
      </rPr>
      <t>名，录用后考生按总成绩排名选择岗位。</t>
    </r>
  </si>
  <si>
    <t>080058</t>
  </si>
  <si>
    <r>
      <rPr>
        <sz val="12"/>
        <rFont val="仿宋_GB2312"/>
        <charset val="134"/>
      </rPr>
      <t>从事乡镇公共服务和社会事务管理等工作。大英镇、杨郢乡、独山镇各</t>
    </r>
    <r>
      <rPr>
        <sz val="12"/>
        <rFont val="Times New Roman"/>
        <charset val="134"/>
      </rPr>
      <t>1</t>
    </r>
    <r>
      <rPr>
        <sz val="12"/>
        <rFont val="仿宋_GB2312"/>
        <charset val="134"/>
      </rPr>
      <t>名，录用后考生按总成绩排名选择岗位。</t>
    </r>
  </si>
  <si>
    <t>全椒县公安局</t>
  </si>
  <si>
    <t>080059</t>
  </si>
  <si>
    <r>
      <rPr>
        <sz val="12"/>
        <rFont val="仿宋_GB2312"/>
        <charset val="134"/>
      </rPr>
      <t>从事信息网络系统维护与网络安全监管等工作，需夜间值班备勤。指挥中心、网安大队、刑侦大队各</t>
    </r>
    <r>
      <rPr>
        <sz val="12"/>
        <rFont val="Times New Roman"/>
        <charset val="134"/>
      </rPr>
      <t>1</t>
    </r>
    <r>
      <rPr>
        <sz val="12"/>
        <rFont val="仿宋_GB2312"/>
        <charset val="134"/>
      </rPr>
      <t>名，录用后考生按总成绩排名选择岗位。</t>
    </r>
  </si>
  <si>
    <t>080060</t>
  </si>
  <si>
    <t>电子信息类、数据科学与大数据技术专业、大数据管理与应用专业</t>
  </si>
  <si>
    <t>080061</t>
  </si>
  <si>
    <t>基层一线执法岗位，从事城乡道路交通智能化建设与交通管理等工作。</t>
  </si>
  <si>
    <t>080062</t>
  </si>
  <si>
    <t>环境科学与工程类</t>
  </si>
  <si>
    <t>基层一线执法岗位，从事生态环境犯罪侦查等工作。</t>
  </si>
  <si>
    <t>全椒县司法局</t>
  </si>
  <si>
    <t>080063</t>
  </si>
  <si>
    <t>从事社区矫正、安置帮教、法律援助等基层司法行政工作。录用后分配至古河司法所工作。</t>
  </si>
  <si>
    <t>080064</t>
  </si>
  <si>
    <t>从事社区矫正、安置帮教、法律援助等基层司法行政工作。录用后分配至西王司法所工作。</t>
  </si>
  <si>
    <t>全椒县委党史和地方志研究室（县档案馆）</t>
  </si>
  <si>
    <t>080065</t>
  </si>
  <si>
    <t>参公事业单位，从事档案管理等工作。</t>
  </si>
  <si>
    <t>史志编纂</t>
  </si>
  <si>
    <t>080066</t>
  </si>
  <si>
    <t>哲学类、中国语言文学类、历史学类</t>
  </si>
  <si>
    <t>参公事业单位，从事史志材料征集、整理和史志编研等工作。</t>
  </si>
  <si>
    <t>全椒县供销合作社联合社</t>
  </si>
  <si>
    <t>资产运营管理</t>
  </si>
  <si>
    <t>080067</t>
  </si>
  <si>
    <t>会计学专业、财务管理专业、资产评估专业、旅游管理专业</t>
  </si>
  <si>
    <t>参公事业单位，从事资产管理、农产品品牌运营和供销综合业务等工作。</t>
  </si>
  <si>
    <t>全椒县机关事务管理中心</t>
  </si>
  <si>
    <t>080068</t>
  </si>
  <si>
    <t>080069</t>
  </si>
  <si>
    <t>建筑类、会计学专业、财务管理专业</t>
  </si>
  <si>
    <t>参公事业单位，从事办公及业务用房维修改造、财务管理、会计核算等工作。</t>
  </si>
  <si>
    <t>全椒县乡镇</t>
  </si>
  <si>
    <t>安全生产与环境保护</t>
  </si>
  <si>
    <t>080070</t>
  </si>
  <si>
    <t>化工与制药类、环境科学与工程类、安全科学与工程类、人工智能专业</t>
  </si>
  <si>
    <t>从事乡镇园区安全生产管理、农村生态环境保护、数字乡村建设等工作。录用后分配至大墅镇工作。</t>
  </si>
  <si>
    <t>080071</t>
  </si>
  <si>
    <t>水利类、农业工程类</t>
  </si>
  <si>
    <t>从事乡镇水利水务、农业工程规划建设等工作。录用后分配至古河镇工作。</t>
  </si>
  <si>
    <t>080072</t>
  </si>
  <si>
    <t>从事基层党务、干部人事管理等工作。录用后分配至石沛镇工作。</t>
  </si>
  <si>
    <r>
      <rPr>
        <sz val="12"/>
        <rFont val="仿宋_GB2312"/>
        <charset val="134"/>
      </rPr>
      <t>村镇事务管理</t>
    </r>
    <r>
      <rPr>
        <sz val="12"/>
        <rFont val="Times New Roman"/>
        <charset val="134"/>
      </rPr>
      <t>1</t>
    </r>
  </si>
  <si>
    <t>080073</t>
  </si>
  <si>
    <r>
      <rPr>
        <sz val="12"/>
        <rFont val="仿宋_GB2312"/>
        <charset val="134"/>
      </rPr>
      <t>从事村镇事务管理等工作。古河镇、六镇镇、大墅镇各</t>
    </r>
    <r>
      <rPr>
        <sz val="12"/>
        <rFont val="Times New Roman"/>
        <charset val="134"/>
      </rPr>
      <t>1</t>
    </r>
    <r>
      <rPr>
        <sz val="12"/>
        <rFont val="仿宋_GB2312"/>
        <charset val="134"/>
      </rPr>
      <t>名，录用后考生按总成绩排名选择岗位。</t>
    </r>
  </si>
  <si>
    <r>
      <rPr>
        <sz val="12"/>
        <rFont val="仿宋_GB2312"/>
        <charset val="134"/>
      </rPr>
      <t>村镇事务管理</t>
    </r>
    <r>
      <rPr>
        <sz val="12"/>
        <rFont val="Times New Roman"/>
        <charset val="134"/>
      </rPr>
      <t>2</t>
    </r>
  </si>
  <si>
    <t>080074</t>
  </si>
  <si>
    <r>
      <rPr>
        <sz val="12"/>
        <rFont val="仿宋_GB2312"/>
        <charset val="134"/>
      </rPr>
      <t>从事村镇事务管理等工作。大墅镇、西王镇各</t>
    </r>
    <r>
      <rPr>
        <sz val="12"/>
        <rFont val="Times New Roman"/>
        <charset val="134"/>
      </rPr>
      <t>1</t>
    </r>
    <r>
      <rPr>
        <sz val="12"/>
        <rFont val="仿宋_GB2312"/>
        <charset val="134"/>
      </rPr>
      <t>名，录用后考生按总成绩排名选择岗位。</t>
    </r>
  </si>
  <si>
    <t>080075</t>
  </si>
  <si>
    <r>
      <rPr>
        <sz val="12"/>
        <rFont val="Times New Roman"/>
        <charset val="0"/>
      </rPr>
      <t>35</t>
    </r>
    <r>
      <rPr>
        <sz val="12"/>
        <rFont val="仿宋_GB2312"/>
        <charset val="0"/>
      </rPr>
      <t>周岁以下</t>
    </r>
  </si>
  <si>
    <r>
      <rPr>
        <sz val="12"/>
        <rFont val="仿宋_GB2312"/>
        <charset val="134"/>
      </rPr>
      <t>服役满</t>
    </r>
    <r>
      <rPr>
        <sz val="12"/>
        <rFont val="Times New Roman"/>
        <charset val="134"/>
      </rPr>
      <t>5</t>
    </r>
    <r>
      <rPr>
        <sz val="12"/>
        <rFont val="仿宋_GB2312"/>
        <charset val="134"/>
      </rPr>
      <t>年的高校毕业生退役军人</t>
    </r>
  </si>
  <si>
    <t>从事民兵、预备役、征兵等人民武装工作。录用后分配至西王镇工作。</t>
  </si>
  <si>
    <t>定远县委宣传部</t>
  </si>
  <si>
    <t>媒体监管</t>
  </si>
  <si>
    <t>080076</t>
  </si>
  <si>
    <t>计算机类、新闻学专业、网络与新媒体专业</t>
  </si>
  <si>
    <t>从事网络新闻监管、新媒体管理等工作。</t>
  </si>
  <si>
    <t>0550-
4288195</t>
  </si>
  <si>
    <t>定远县委编制委员会办公室</t>
  </si>
  <si>
    <t>080077</t>
  </si>
  <si>
    <t>从事机关机构编制管理等工作。</t>
  </si>
  <si>
    <t>定远县委社会工作部</t>
  </si>
  <si>
    <t>080078</t>
  </si>
  <si>
    <t>社会学类、政治学与行政学专业</t>
  </si>
  <si>
    <t>从事党建引领基层治理和基层政权建设等工作。</t>
  </si>
  <si>
    <t>定远县政府办公室</t>
  </si>
  <si>
    <t>080079</t>
  </si>
  <si>
    <r>
      <rPr>
        <sz val="12"/>
        <rFont val="仿宋_GB2312"/>
        <charset val="134"/>
      </rPr>
      <t>中国语言文学类、</t>
    </r>
    <r>
      <rPr>
        <sz val="12"/>
        <rFont val="Times New Roman"/>
        <charset val="134"/>
      </rPr>
      <t xml:space="preserve">
</t>
    </r>
    <r>
      <rPr>
        <sz val="12"/>
        <rFont val="仿宋_GB2312"/>
        <charset val="134"/>
      </rPr>
      <t>经济学类、法学类</t>
    </r>
  </si>
  <si>
    <t>从事综合文字、政策研究等工作，加班较多，需值夜班。</t>
  </si>
  <si>
    <t>定远县发展和改革委员会</t>
  </si>
  <si>
    <t>080080</t>
  </si>
  <si>
    <t>从事经济政策研究和运行分析等工作。</t>
  </si>
  <si>
    <t>定远县农业农村局</t>
  </si>
  <si>
    <t>080081</t>
  </si>
  <si>
    <t>从事种植业监管、农技推广、农业植物保护等工作。</t>
  </si>
  <si>
    <t>定远县财政局</t>
  </si>
  <si>
    <t>080082</t>
  </si>
  <si>
    <t>财政学类、金融学类</t>
  </si>
  <si>
    <t>定远县自然资源和规划局</t>
  </si>
  <si>
    <t>080083</t>
  </si>
  <si>
    <t>地理科学类、土地资源管理专业、城乡规划专业</t>
  </si>
  <si>
    <t>从事自然资源管理和国土空间规划利用等工作。</t>
  </si>
  <si>
    <t>定远县审计局</t>
  </si>
  <si>
    <t>综合审计</t>
  </si>
  <si>
    <t>080084</t>
  </si>
  <si>
    <t>会计学专业、财务管理专业、审计学专业、财政学专业、金融学专业</t>
  </si>
  <si>
    <t>从事财政审计、金融审计、经济责任审计等工作。</t>
  </si>
  <si>
    <t>定远县应急管理局</t>
  </si>
  <si>
    <t>080085</t>
  </si>
  <si>
    <t>从事应急管理科技信息化建设和应急指挥部现场协调保障等工作。</t>
  </si>
  <si>
    <t>定远县市场监督管理局</t>
  </si>
  <si>
    <t>食品药品安全监管</t>
  </si>
  <si>
    <t>080086</t>
  </si>
  <si>
    <r>
      <rPr>
        <sz val="12"/>
        <rFont val="仿宋_GB2312"/>
        <charset val="134"/>
      </rPr>
      <t>从事基层市场食品药品安全监管等工作，需经常外勤、值班。炉桥、永康市场监管所各</t>
    </r>
    <r>
      <rPr>
        <sz val="12"/>
        <rFont val="Times New Roman"/>
        <charset val="134"/>
      </rPr>
      <t>1</t>
    </r>
    <r>
      <rPr>
        <sz val="12"/>
        <rFont val="仿宋_GB2312"/>
        <charset val="134"/>
      </rPr>
      <t>名，录用后考生按总成绩排名选择岗位。</t>
    </r>
  </si>
  <si>
    <t>080087</t>
  </si>
  <si>
    <r>
      <rPr>
        <sz val="12"/>
        <rFont val="仿宋_GB2312"/>
        <charset val="134"/>
      </rPr>
      <t>从事行政执法、政策宣传、消费维权等工作，需经常外勤、值班。张桥、吴圩市场监管所各</t>
    </r>
    <r>
      <rPr>
        <sz val="12"/>
        <rFont val="Times New Roman"/>
        <charset val="134"/>
      </rPr>
      <t>1</t>
    </r>
    <r>
      <rPr>
        <sz val="12"/>
        <rFont val="仿宋_GB2312"/>
        <charset val="134"/>
      </rPr>
      <t>名，录用后考生按总成绩排名选择岗位。</t>
    </r>
  </si>
  <si>
    <t>080088</t>
  </si>
  <si>
    <r>
      <rPr>
        <sz val="12"/>
        <rFont val="仿宋_GB2312"/>
        <charset val="134"/>
      </rPr>
      <t>不限</t>
    </r>
    <r>
      <rPr>
        <sz val="12"/>
        <rFont val="Times New Roman"/>
        <charset val="134"/>
      </rPr>
      <t xml:space="preserve"> </t>
    </r>
  </si>
  <si>
    <t>从事基层市场监管和行政执法等工作，需经常外勤、值班。录用后分配至仓镇市场监管所工作。</t>
  </si>
  <si>
    <t>定远经开区管委会</t>
  </si>
  <si>
    <t>080089</t>
  </si>
  <si>
    <t>从事开发区工程项目管理验收等工作。</t>
  </si>
  <si>
    <t>080090</t>
  </si>
  <si>
    <t>从事开发区基础设施和重点项目规划建设等工作。</t>
  </si>
  <si>
    <t>定远县公安局</t>
  </si>
  <si>
    <t>080091</t>
  </si>
  <si>
    <t>从事法医检验鉴定等工作。</t>
  </si>
  <si>
    <t>080092</t>
  </si>
  <si>
    <r>
      <rPr>
        <sz val="12"/>
        <rFont val="仿宋_GB2312"/>
        <charset val="134"/>
      </rPr>
      <t>从事基层所队执法执勤等工作。拂晓、二龙派出所各</t>
    </r>
    <r>
      <rPr>
        <sz val="12"/>
        <rFont val="Times New Roman"/>
        <charset val="134"/>
      </rPr>
      <t>1</t>
    </r>
    <r>
      <rPr>
        <sz val="12"/>
        <rFont val="仿宋_GB2312"/>
        <charset val="134"/>
      </rPr>
      <t>名，录用后考生按总成绩排名选择岗位。</t>
    </r>
  </si>
  <si>
    <t>080093</t>
  </si>
  <si>
    <t>从事基层所队执法执勤等工作。录用后分配至连江派出所工作。</t>
  </si>
  <si>
    <r>
      <rPr>
        <sz val="12"/>
        <rFont val="仿宋_GB2312"/>
        <charset val="134"/>
      </rPr>
      <t>人民警察</t>
    </r>
    <r>
      <rPr>
        <sz val="12"/>
        <rFont val="Times New Roman"/>
        <charset val="134"/>
      </rPr>
      <t>3</t>
    </r>
  </si>
  <si>
    <t>080094</t>
  </si>
  <si>
    <t>从事基层所队执法执勤等工作。录用后分配至朱湾派出所工作。</t>
  </si>
  <si>
    <t>定远县司法局</t>
  </si>
  <si>
    <t>080095</t>
  </si>
  <si>
    <t>从事法律援助、法制宣传等司法行政工作。</t>
  </si>
  <si>
    <t>定远县乡镇</t>
  </si>
  <si>
    <t>080096</t>
  </si>
  <si>
    <r>
      <rPr>
        <sz val="12"/>
        <rFont val="仿宋_GB2312"/>
        <charset val="134"/>
      </rPr>
      <t>从事乡镇基础设施规划建设管理等工作。定城镇</t>
    </r>
    <r>
      <rPr>
        <sz val="12"/>
        <rFont val="Times New Roman"/>
        <charset val="134"/>
      </rPr>
      <t>2</t>
    </r>
    <r>
      <rPr>
        <sz val="12"/>
        <rFont val="仿宋_GB2312"/>
        <charset val="134"/>
      </rPr>
      <t>名，桑涧镇、西卅店镇、藕塘镇各</t>
    </r>
    <r>
      <rPr>
        <sz val="12"/>
        <rFont val="Times New Roman"/>
        <charset val="134"/>
      </rPr>
      <t>1</t>
    </r>
    <r>
      <rPr>
        <sz val="12"/>
        <rFont val="仿宋_GB2312"/>
        <charset val="134"/>
      </rPr>
      <t>名，录用后考生按总成绩排名选择岗位。</t>
    </r>
  </si>
  <si>
    <t>农业工程建设管理</t>
  </si>
  <si>
    <t>080097</t>
  </si>
  <si>
    <t>农业工程类、建筑类</t>
  </si>
  <si>
    <r>
      <rPr>
        <sz val="12"/>
        <rFont val="仿宋_GB2312"/>
        <charset val="134"/>
      </rPr>
      <t>从事乡镇农业工程规划建设管理等工作。范岗乡、二龙回族乡、七里塘乡各</t>
    </r>
    <r>
      <rPr>
        <sz val="12"/>
        <rFont val="Times New Roman"/>
        <charset val="134"/>
      </rPr>
      <t>1</t>
    </r>
    <r>
      <rPr>
        <sz val="12"/>
        <rFont val="仿宋_GB2312"/>
        <charset val="134"/>
      </rPr>
      <t>名，录用后考生按总成绩排名选择岗位。</t>
    </r>
  </si>
  <si>
    <t>旅游商务管理</t>
  </si>
  <si>
    <t>080098</t>
  </si>
  <si>
    <r>
      <rPr>
        <sz val="12"/>
        <rFont val="仿宋_GB2312"/>
        <charset val="134"/>
      </rPr>
      <t>从事乡镇旅游资源开发利用管理、农产品推广等工作。大桥镇、拂晓乡各</t>
    </r>
    <r>
      <rPr>
        <sz val="12"/>
        <rFont val="Times New Roman"/>
        <charset val="134"/>
      </rPr>
      <t>1</t>
    </r>
    <r>
      <rPr>
        <sz val="12"/>
        <rFont val="仿宋_GB2312"/>
        <charset val="134"/>
      </rPr>
      <t>名，录用后考生按总成绩排名选择岗位。</t>
    </r>
  </si>
  <si>
    <t>080099</t>
  </si>
  <si>
    <r>
      <rPr>
        <sz val="12"/>
        <rFont val="仿宋_GB2312"/>
        <charset val="134"/>
      </rPr>
      <t>从事乡镇水利工程建设管理等工作。池河镇、三和集镇各</t>
    </r>
    <r>
      <rPr>
        <sz val="12"/>
        <rFont val="Times New Roman"/>
        <charset val="134"/>
      </rPr>
      <t>1</t>
    </r>
    <r>
      <rPr>
        <sz val="12"/>
        <rFont val="仿宋_GB2312"/>
        <charset val="134"/>
      </rPr>
      <t>名，录用后考生按总成绩排名选择岗位。</t>
    </r>
  </si>
  <si>
    <t>080100</t>
  </si>
  <si>
    <t>农业经济管理类、植物生产类</t>
  </si>
  <si>
    <r>
      <rPr>
        <sz val="12"/>
        <rFont val="仿宋_GB2312"/>
        <charset val="134"/>
      </rPr>
      <t>从事乡镇农业经济管理、技术服务等工作。界牌集镇、蒋集镇、朱湾镇、严桥乡各</t>
    </r>
    <r>
      <rPr>
        <sz val="12"/>
        <rFont val="Times New Roman"/>
        <charset val="134"/>
      </rPr>
      <t>1</t>
    </r>
    <r>
      <rPr>
        <sz val="12"/>
        <rFont val="仿宋_GB2312"/>
        <charset val="134"/>
      </rPr>
      <t>名，录用后考生按总成绩排名选择岗位。</t>
    </r>
  </si>
  <si>
    <t>村镇环保监管</t>
  </si>
  <si>
    <t>080101</t>
  </si>
  <si>
    <r>
      <rPr>
        <sz val="12"/>
        <rFont val="仿宋_GB2312"/>
        <charset val="134"/>
      </rPr>
      <t>从事乡镇环境综合治理、保护规划等工作。定城镇、西卅店镇、藕塘镇各</t>
    </r>
    <r>
      <rPr>
        <sz val="12"/>
        <rFont val="Times New Roman"/>
        <charset val="134"/>
      </rPr>
      <t>1</t>
    </r>
    <r>
      <rPr>
        <sz val="12"/>
        <rFont val="仿宋_GB2312"/>
        <charset val="134"/>
      </rPr>
      <t>名，录用后考生按总成绩排名选择岗位。</t>
    </r>
  </si>
  <si>
    <r>
      <rPr>
        <sz val="12"/>
        <rFont val="仿宋_GB2312"/>
        <charset val="134"/>
      </rPr>
      <t>社会事务管理</t>
    </r>
    <r>
      <rPr>
        <sz val="12"/>
        <rFont val="Times New Roman"/>
        <charset val="134"/>
      </rPr>
      <t>1</t>
    </r>
  </si>
  <si>
    <t>080102</t>
  </si>
  <si>
    <r>
      <rPr>
        <sz val="12"/>
        <rFont val="仿宋_GB2312"/>
        <charset val="134"/>
      </rPr>
      <t>从事乡村振兴和三农服务等工作。三和集镇、蒋集镇、朱湾镇、二龙回族乡各</t>
    </r>
    <r>
      <rPr>
        <sz val="12"/>
        <rFont val="Times New Roman"/>
        <charset val="134"/>
      </rPr>
      <t>1</t>
    </r>
    <r>
      <rPr>
        <sz val="12"/>
        <rFont val="仿宋_GB2312"/>
        <charset val="134"/>
      </rPr>
      <t>名，录用后考生按总成绩排名选择岗位。</t>
    </r>
  </si>
  <si>
    <r>
      <rPr>
        <sz val="12"/>
        <rFont val="仿宋_GB2312"/>
        <charset val="134"/>
      </rPr>
      <t>社会事务管理</t>
    </r>
    <r>
      <rPr>
        <sz val="12"/>
        <rFont val="Times New Roman"/>
        <charset val="134"/>
      </rPr>
      <t>2</t>
    </r>
  </si>
  <si>
    <t>080103</t>
  </si>
  <si>
    <r>
      <rPr>
        <sz val="12"/>
        <rFont val="仿宋_GB2312"/>
        <charset val="134"/>
      </rPr>
      <t>从事乡镇公共服务和社会事务管理等工作。西卅店镇</t>
    </r>
    <r>
      <rPr>
        <sz val="12"/>
        <rFont val="Times New Roman"/>
        <charset val="134"/>
      </rPr>
      <t>2</t>
    </r>
    <r>
      <rPr>
        <sz val="12"/>
        <rFont val="仿宋_GB2312"/>
        <charset val="134"/>
      </rPr>
      <t>名，藕塘镇、界牌集镇各</t>
    </r>
    <r>
      <rPr>
        <sz val="12"/>
        <rFont val="Times New Roman"/>
        <charset val="134"/>
      </rPr>
      <t>1</t>
    </r>
    <r>
      <rPr>
        <sz val="12"/>
        <rFont val="仿宋_GB2312"/>
        <charset val="134"/>
      </rPr>
      <t>名，录用后考生按总成绩排名选择岗位。</t>
    </r>
  </si>
  <si>
    <r>
      <rPr>
        <sz val="12"/>
        <rFont val="仿宋_GB2312"/>
        <charset val="134"/>
      </rPr>
      <t>乡村振兴</t>
    </r>
    <r>
      <rPr>
        <sz val="12"/>
        <rFont val="Times New Roman"/>
        <charset val="134"/>
      </rPr>
      <t>1</t>
    </r>
  </si>
  <si>
    <t>080104</t>
  </si>
  <si>
    <r>
      <rPr>
        <sz val="12"/>
        <rFont val="仿宋_GB2312"/>
        <charset val="134"/>
      </rPr>
      <t>面向本县户籍，签订</t>
    </r>
    <r>
      <rPr>
        <sz val="12"/>
        <rFont val="Times New Roman"/>
        <charset val="134"/>
      </rPr>
      <t>5</t>
    </r>
    <r>
      <rPr>
        <sz val="12"/>
        <rFont val="仿宋_GB2312"/>
        <charset val="134"/>
      </rPr>
      <t>年不得流出本乡镇协议</t>
    </r>
  </si>
  <si>
    <r>
      <rPr>
        <sz val="12"/>
        <rFont val="仿宋_GB2312"/>
        <charset val="134"/>
      </rPr>
      <t>从事乡村振兴和三农服务等工作。界牌集镇、朱湾镇、拂晓乡、二龙回族乡、能仁乡各</t>
    </r>
    <r>
      <rPr>
        <sz val="12"/>
        <rFont val="Times New Roman"/>
        <charset val="134"/>
      </rPr>
      <t>1</t>
    </r>
    <r>
      <rPr>
        <sz val="12"/>
        <rFont val="仿宋_GB2312"/>
        <charset val="134"/>
      </rPr>
      <t>名，录用后考生按总成绩排名选择岗位。</t>
    </r>
  </si>
  <si>
    <r>
      <rPr>
        <sz val="12"/>
        <rFont val="仿宋_GB2312"/>
        <charset val="134"/>
      </rPr>
      <t>乡村振兴</t>
    </r>
    <r>
      <rPr>
        <sz val="12"/>
        <rFont val="Times New Roman"/>
        <charset val="134"/>
      </rPr>
      <t>2</t>
    </r>
  </si>
  <si>
    <t>080105</t>
  </si>
  <si>
    <r>
      <rPr>
        <sz val="12"/>
        <rFont val="仿宋_GB2312"/>
        <charset val="134"/>
      </rPr>
      <t>从事乡村振兴和三农服务等工作。界牌集镇、朱湾镇、拂晓乡、二龙回族乡、七里塘乡各</t>
    </r>
    <r>
      <rPr>
        <sz val="12"/>
        <rFont val="Times New Roman"/>
        <charset val="134"/>
      </rPr>
      <t>1</t>
    </r>
    <r>
      <rPr>
        <sz val="12"/>
        <rFont val="仿宋_GB2312"/>
        <charset val="134"/>
      </rPr>
      <t>名，录用后考生按总成绩排名选择岗位。</t>
    </r>
  </si>
  <si>
    <t>凤阳县委社会工作部</t>
  </si>
  <si>
    <t>080106</t>
  </si>
  <si>
    <t>从事综合文字等工作，需经常加班。</t>
  </si>
  <si>
    <t>凤阳县人大常委会办公室</t>
  </si>
  <si>
    <t>080107</t>
  </si>
  <si>
    <t>从事机关综合事务管理、规范性文件起草、调查研究等工作。</t>
  </si>
  <si>
    <t>凤阳县人民政府办公室</t>
  </si>
  <si>
    <t>信息化建设</t>
  </si>
  <si>
    <t>080108</t>
  </si>
  <si>
    <t>从事政务信息化建设等工作。</t>
  </si>
  <si>
    <t>凤阳县财政局</t>
  </si>
  <si>
    <t>080109</t>
  </si>
  <si>
    <t>财务管理专业、会计学专业、财政学专业</t>
  </si>
  <si>
    <t>080110</t>
  </si>
  <si>
    <t>凤阳县人力资源和社会保障局</t>
  </si>
  <si>
    <t>劳动与社会保障</t>
  </si>
  <si>
    <t>080111</t>
  </si>
  <si>
    <t>劳动与社会保障专业、人力资源管理专业、劳动关系专业、法学专业</t>
  </si>
  <si>
    <t>从事政策宣传、劳动关系监督及人力资源管理等工作。</t>
  </si>
  <si>
    <t>凤阳县自然资源和规划局</t>
  </si>
  <si>
    <t>080112</t>
  </si>
  <si>
    <t>从事机关财务管理等工作。</t>
  </si>
  <si>
    <t>080113</t>
  </si>
  <si>
    <t>林学类、林业工程类、矿业类</t>
  </si>
  <si>
    <t>从事林业监管、矿产资源管理等工作。</t>
  </si>
  <si>
    <t>凤阳县卫生健康委员会</t>
  </si>
  <si>
    <t>080114</t>
  </si>
  <si>
    <t>从事基层医疗服务、疾病防控、卫生监督等工作。</t>
  </si>
  <si>
    <t>080115</t>
  </si>
  <si>
    <t>从事卫生健康公共服务管理等工作。</t>
  </si>
  <si>
    <t>凤阳县应急管理局</t>
  </si>
  <si>
    <t>080116</t>
  </si>
  <si>
    <t>安全科学与工程类、化学类、化工与制药类、应急管理专业</t>
  </si>
  <si>
    <t>从事应急管理、化工、危险化学品安全监管和执法检查等工作。</t>
  </si>
  <si>
    <t>凤阳县审计局</t>
  </si>
  <si>
    <t>工程审计</t>
  </si>
  <si>
    <t>080117</t>
  </si>
  <si>
    <t>从事工程项目审计审查等工作。</t>
  </si>
  <si>
    <t>凤阳县市场监督管理局</t>
  </si>
  <si>
    <t>080118</t>
  </si>
  <si>
    <r>
      <rPr>
        <sz val="12"/>
        <rFont val="仿宋_GB2312"/>
        <charset val="134"/>
      </rPr>
      <t>从事基层市场食品药品安全监管和执法等工作。大庙、殷涧市场监管所各</t>
    </r>
    <r>
      <rPr>
        <sz val="12"/>
        <rFont val="Times New Roman"/>
        <charset val="134"/>
      </rPr>
      <t>1</t>
    </r>
    <r>
      <rPr>
        <sz val="12"/>
        <rFont val="仿宋_GB2312"/>
        <charset val="134"/>
      </rPr>
      <t>名，录用后考生按总成绩排名选择岗位。</t>
    </r>
  </si>
  <si>
    <t>080119</t>
  </si>
  <si>
    <r>
      <rPr>
        <sz val="12"/>
        <rFont val="仿宋_GB2312"/>
        <charset val="134"/>
      </rPr>
      <t>从事基层市场特种设备安全监管和执法等工作。总铺、枣巷市场监管所各</t>
    </r>
    <r>
      <rPr>
        <sz val="12"/>
        <rFont val="Times New Roman"/>
        <charset val="134"/>
      </rPr>
      <t>1</t>
    </r>
    <r>
      <rPr>
        <sz val="12"/>
        <rFont val="仿宋_GB2312"/>
        <charset val="134"/>
      </rPr>
      <t>名，录用后考生按总成绩排名选择岗位。</t>
    </r>
  </si>
  <si>
    <t>080120</t>
  </si>
  <si>
    <r>
      <rPr>
        <sz val="12"/>
        <rFont val="仿宋_GB2312"/>
        <charset val="134"/>
      </rPr>
      <t>从事基层市场监管和执法等工作。西泉、官塘市场监管所各</t>
    </r>
    <r>
      <rPr>
        <sz val="12"/>
        <rFont val="Times New Roman"/>
        <charset val="134"/>
      </rPr>
      <t>1</t>
    </r>
    <r>
      <rPr>
        <sz val="12"/>
        <rFont val="仿宋_GB2312"/>
        <charset val="134"/>
      </rPr>
      <t>名，录用后考生按总成绩排名选择岗位。</t>
    </r>
  </si>
  <si>
    <t>080121</t>
  </si>
  <si>
    <t>从事基层市场监管和执法等工作。录用后分配至板桥市场监管所工作。</t>
  </si>
  <si>
    <t>凤阳县医疗保障局</t>
  </si>
  <si>
    <t>080122</t>
  </si>
  <si>
    <t>从事医疗保障信息管理等工作。</t>
  </si>
  <si>
    <t>凤阳县信访局</t>
  </si>
  <si>
    <t>080123</t>
  </si>
  <si>
    <t>从事信访接待协调等工作。</t>
  </si>
  <si>
    <t>凤阳县城市管理局</t>
  </si>
  <si>
    <t>市容监管</t>
  </si>
  <si>
    <t>080124</t>
  </si>
  <si>
    <t>从事城区市容和环境卫生综合监管等工作。</t>
  </si>
  <si>
    <t>凤阳经开区管委会</t>
  </si>
  <si>
    <t>080125</t>
  </si>
  <si>
    <t>从事园区企业环境监管等工作。</t>
  </si>
  <si>
    <t>共青团凤阳县委员会</t>
  </si>
  <si>
    <t>080126</t>
  </si>
  <si>
    <r>
      <rPr>
        <sz val="12"/>
        <rFont val="Times New Roman"/>
        <charset val="0"/>
      </rPr>
      <t>26</t>
    </r>
    <r>
      <rPr>
        <sz val="12"/>
        <rFont val="仿宋_GB2312"/>
        <charset val="134"/>
      </rPr>
      <t>周岁以下</t>
    </r>
  </si>
  <si>
    <t>凤阳县公安局</t>
  </si>
  <si>
    <r>
      <rPr>
        <sz val="12"/>
        <rFont val="仿宋_GB2312"/>
        <charset val="134"/>
      </rPr>
      <t>人民警察</t>
    </r>
    <r>
      <rPr>
        <sz val="12"/>
        <rFont val="Times New Roman"/>
        <charset val="0"/>
      </rPr>
      <t>1</t>
    </r>
  </si>
  <si>
    <t>080127</t>
  </si>
  <si>
    <t>公安学类、法学专业</t>
  </si>
  <si>
    <r>
      <rPr>
        <sz val="12"/>
        <rFont val="仿宋_GB2312"/>
        <charset val="134"/>
      </rPr>
      <t>从事执法执勤等工作。板桥、大溪河、黄湾派出所各</t>
    </r>
    <r>
      <rPr>
        <sz val="12"/>
        <rFont val="Times New Roman"/>
        <charset val="134"/>
      </rPr>
      <t>1</t>
    </r>
    <r>
      <rPr>
        <sz val="12"/>
        <rFont val="仿宋_GB2312"/>
        <charset val="134"/>
      </rPr>
      <t>名，录用后考生按总成绩排名选择岗位。</t>
    </r>
  </si>
  <si>
    <t>080128</t>
  </si>
  <si>
    <r>
      <rPr>
        <sz val="12"/>
        <rFont val="仿宋_GB2312"/>
        <charset val="134"/>
      </rPr>
      <t>从事执法执勤等工作。中都、总铺派出所各</t>
    </r>
    <r>
      <rPr>
        <sz val="12"/>
        <rFont val="Times New Roman"/>
        <charset val="134"/>
      </rPr>
      <t>1</t>
    </r>
    <r>
      <rPr>
        <sz val="12"/>
        <rFont val="仿宋_GB2312"/>
        <charset val="134"/>
      </rPr>
      <t>名，录用后考生按总成绩排名选择岗位。</t>
    </r>
  </si>
  <si>
    <t>080129</t>
  </si>
  <si>
    <t>中国语言文学类、新闻学专业</t>
  </si>
  <si>
    <t>从事综合文字和执法执勤等工作。录用后分配至枣巷派出所工作。</t>
  </si>
  <si>
    <r>
      <rPr>
        <sz val="12"/>
        <rFont val="仿宋_GB2312"/>
        <charset val="134"/>
      </rPr>
      <t>人民警察</t>
    </r>
    <r>
      <rPr>
        <sz val="12"/>
        <rFont val="Times New Roman"/>
        <charset val="134"/>
      </rPr>
      <t>4</t>
    </r>
  </si>
  <si>
    <t>080130</t>
  </si>
  <si>
    <t>从事财务管理和执法执勤等工作。录用后分配至官塘派出所工作。</t>
  </si>
  <si>
    <t>080131</t>
  </si>
  <si>
    <r>
      <rPr>
        <sz val="12"/>
        <rFont val="仿宋_GB2312"/>
        <charset val="134"/>
      </rPr>
      <t>从事网络信息安全管理和执法执勤等工作。红心、西泉、武店派出所各</t>
    </r>
    <r>
      <rPr>
        <sz val="12"/>
        <rFont val="Times New Roman"/>
        <charset val="134"/>
      </rPr>
      <t>1</t>
    </r>
    <r>
      <rPr>
        <sz val="12"/>
        <rFont val="仿宋_GB2312"/>
        <charset val="134"/>
      </rPr>
      <t>名，录用后考生按总成绩排名选择岗位。</t>
    </r>
  </si>
  <si>
    <t>080132</t>
  </si>
  <si>
    <t>从事法医检验鉴定和执法执勤等工作。录用后分配至刑事侦查大队工作。</t>
  </si>
  <si>
    <t>凤阳县司法局</t>
  </si>
  <si>
    <t>080133</t>
  </si>
  <si>
    <r>
      <rPr>
        <sz val="12"/>
        <rFont val="仿宋_GB2312"/>
        <charset val="134"/>
      </rPr>
      <t>从事合法性审查、法律服务、社区矫正等基层司法行政工作。黄湾、大庙司法所各</t>
    </r>
    <r>
      <rPr>
        <sz val="12"/>
        <rFont val="Times New Roman"/>
        <charset val="134"/>
      </rPr>
      <t>1</t>
    </r>
    <r>
      <rPr>
        <sz val="12"/>
        <rFont val="仿宋_GB2312"/>
        <charset val="134"/>
      </rPr>
      <t>名，录用后考生按总成绩排名选择岗位。</t>
    </r>
  </si>
  <si>
    <t>凤阳县委组织部党员教育中心</t>
  </si>
  <si>
    <t>080134</t>
  </si>
  <si>
    <t>参公事业单位，从事党员教育和党建网络平台信息管理等工作。</t>
  </si>
  <si>
    <t>安徽小岗干部学院（凤阳县委党校）</t>
  </si>
  <si>
    <t>080135</t>
  </si>
  <si>
    <t>参公事业单位，从事综合文字等工作。</t>
  </si>
  <si>
    <t>凤阳县财政局县会计核算中心（县财政国库支付中心）</t>
  </si>
  <si>
    <t>080136</t>
  </si>
  <si>
    <t>参公事业单位，从事财政综合管理等工作。</t>
  </si>
  <si>
    <t>凤阳县乡镇</t>
  </si>
  <si>
    <t>乡村建设</t>
  </si>
  <si>
    <t>080137</t>
  </si>
  <si>
    <t>从事村镇和美乡村建设、人居环境整治等工作。录用后分配至西泉镇工作。</t>
  </si>
  <si>
    <t>080138</t>
  </si>
  <si>
    <t>从事乡镇公共服务和社会事务管理等工作。录用后分配至总铺镇工作。</t>
  </si>
  <si>
    <t>080139</t>
  </si>
  <si>
    <r>
      <rPr>
        <sz val="12"/>
        <rFont val="仿宋_GB2312"/>
        <charset val="134"/>
      </rPr>
      <t>从事乡村振兴和三农服务等工作。西泉镇、红心镇各</t>
    </r>
    <r>
      <rPr>
        <sz val="12"/>
        <rFont val="Times New Roman"/>
        <charset val="134"/>
      </rPr>
      <t>1</t>
    </r>
    <r>
      <rPr>
        <sz val="12"/>
        <rFont val="仿宋_GB2312"/>
        <charset val="134"/>
      </rPr>
      <t>名，录用后考生按总成绩排名选择岗位。</t>
    </r>
  </si>
  <si>
    <t>080140</t>
  </si>
  <si>
    <t>从事民兵、预备役、征兵等人民武装工作。录用后分配至红心镇工作。</t>
  </si>
  <si>
    <t>天长市发展和改革委员会</t>
  </si>
  <si>
    <t>080141</t>
  </si>
  <si>
    <t>交通工程专业、交通设备与控制工程专业、轨道交通电气与控制专业、交通运输专业、智慧交通专业</t>
  </si>
  <si>
    <t>从事宁淮城际铁路天长段项目管理服务等工作。</t>
  </si>
  <si>
    <t>080142</t>
  </si>
  <si>
    <t>从事经济社会发展综合材料撰写等工作。</t>
  </si>
  <si>
    <t>天长市统计局</t>
  </si>
  <si>
    <t>事务管理</t>
  </si>
  <si>
    <t>080143</t>
  </si>
  <si>
    <t>从事机关综合事务管理等工作。</t>
  </si>
  <si>
    <t>天长市市场监督管理局</t>
  </si>
  <si>
    <t>080144</t>
  </si>
  <si>
    <t>食品质量与安全专业、食品卫生与营养学专业、药学专业、法学专业、知识产权专业、化学专业</t>
  </si>
  <si>
    <t>从事基层市场食品、药品安全监管和执法等工作。录用后分配至铜城市场监管所工作。</t>
  </si>
  <si>
    <t>天长市自然资源和规划局（市林业局）</t>
  </si>
  <si>
    <t>080145</t>
  </si>
  <si>
    <t>人文地理与城乡规划专业、地理信息科学专业、地理空间信息工程专业、地理国情监测专业</t>
  </si>
  <si>
    <t>从事自然资源调查监测、开发利用和测绘地理信息管理等工作。</t>
  </si>
  <si>
    <t>天长市人力资源和社会保障局</t>
  </si>
  <si>
    <t>080146</t>
  </si>
  <si>
    <t>从事劳动保障综合执法等工作。</t>
  </si>
  <si>
    <t>天长市公安局</t>
  </si>
  <si>
    <t>080147</t>
  </si>
  <si>
    <t>计算机类、通信工程专业、信息工程专业</t>
  </si>
  <si>
    <t>从事公安信息通信、网络运行管理、信息化建设和执法执勤等工作。录用后分配至指挥中心工作。</t>
  </si>
  <si>
    <t>080148</t>
  </si>
  <si>
    <t>计算机类（不含特设专业）</t>
  </si>
  <si>
    <t>从事网络安全管理和执法执勤等工作。录用后分配至网络安全保卫大队工作。</t>
  </si>
  <si>
    <t>080149</t>
  </si>
  <si>
    <t>外国语言文学类</t>
  </si>
  <si>
    <r>
      <rPr>
        <sz val="12"/>
        <rFont val="仿宋_GB2312"/>
        <charset val="134"/>
      </rPr>
      <t>全国大学英语六级考试成绩</t>
    </r>
    <r>
      <rPr>
        <sz val="12"/>
        <rFont val="Times New Roman"/>
        <charset val="134"/>
      </rPr>
      <t>425</t>
    </r>
    <r>
      <rPr>
        <sz val="12"/>
        <rFont val="仿宋_GB2312"/>
        <charset val="134"/>
      </rPr>
      <t>分及以上</t>
    </r>
  </si>
  <si>
    <t>从事中国公民出国（境）证件办理、居留许可、外国人管理服务及执法执勤等工作。录用后分配至出入境管理大队工作。</t>
  </si>
  <si>
    <t>080150</t>
  </si>
  <si>
    <t>公安技术类、交通工程专业、交通设备与控制工程专业</t>
  </si>
  <si>
    <r>
      <rPr>
        <sz val="12"/>
        <rFont val="仿宋_GB2312"/>
        <charset val="134"/>
      </rPr>
      <t>从事交通工程、事故预防、道路设计和隐患治理等交通管理方面工作，参与执法执勤等工作。交通管理大队技术中队、事故处理中队各</t>
    </r>
    <r>
      <rPr>
        <sz val="12"/>
        <rFont val="Times New Roman"/>
        <charset val="134"/>
      </rPr>
      <t>1</t>
    </r>
    <r>
      <rPr>
        <sz val="12"/>
        <rFont val="仿宋_GB2312"/>
        <charset val="134"/>
      </rPr>
      <t>名，录用后考生按总成绩排名选择岗位。</t>
    </r>
  </si>
  <si>
    <t>080151</t>
  </si>
  <si>
    <t>林学类、自然保护与环境生态类</t>
  </si>
  <si>
    <t>从事打击森林违法犯罪和执法执勤等工作。录用后分配至食品药品环境犯罪侦查大队工作。</t>
  </si>
  <si>
    <t>080152</t>
  </si>
  <si>
    <r>
      <rPr>
        <sz val="12"/>
        <rFont val="仿宋_GB2312"/>
        <charset val="134"/>
      </rPr>
      <t>从事基层一线执法执勤等工作。炳辉、汊涧、仁和集、新街派出所各</t>
    </r>
    <r>
      <rPr>
        <sz val="12"/>
        <rFont val="Times New Roman"/>
        <charset val="134"/>
      </rPr>
      <t>1</t>
    </r>
    <r>
      <rPr>
        <sz val="12"/>
        <rFont val="仿宋_GB2312"/>
        <charset val="134"/>
      </rPr>
      <t>名，录用后考生按总成绩排名选择岗位。</t>
    </r>
  </si>
  <si>
    <t>080153</t>
  </si>
  <si>
    <t>公安学类、法学类、公安技术类</t>
  </si>
  <si>
    <r>
      <rPr>
        <sz val="12"/>
        <rFont val="仿宋_GB2312"/>
        <charset val="134"/>
      </rPr>
      <t>从事基层一线执法执勤等工作。秦栏、冶山、郑集、万寿派出所各</t>
    </r>
    <r>
      <rPr>
        <sz val="12"/>
        <rFont val="Times New Roman"/>
        <charset val="134"/>
      </rPr>
      <t>1</t>
    </r>
    <r>
      <rPr>
        <sz val="12"/>
        <rFont val="仿宋_GB2312"/>
        <charset val="134"/>
      </rPr>
      <t>名，录用后考生按总成绩排名选择岗位。</t>
    </r>
  </si>
  <si>
    <r>
      <rPr>
        <sz val="12"/>
        <rFont val="仿宋_GB2312"/>
        <charset val="134"/>
      </rPr>
      <t>人民警察</t>
    </r>
    <r>
      <rPr>
        <sz val="12"/>
        <rFont val="Times New Roman"/>
        <charset val="134"/>
      </rPr>
      <t>5</t>
    </r>
  </si>
  <si>
    <t>080154</t>
  </si>
  <si>
    <t>从事打击涉税违法犯罪和执法执勤等工作。录用后分配至经济犯罪侦查大队工作。</t>
  </si>
  <si>
    <t>天长市司法局</t>
  </si>
  <si>
    <t>080155</t>
  </si>
  <si>
    <t>从事社区矫正等工作。录用后分配至社区矫正大队工作。</t>
  </si>
  <si>
    <t>天长市委党史和地方志研究室（市档案馆）</t>
  </si>
  <si>
    <t>史志编写</t>
  </si>
  <si>
    <t>080156</t>
  </si>
  <si>
    <t>参公事业单位，从事文史资料校对编研、年鉴编纂等工作。</t>
  </si>
  <si>
    <t>天长市街道</t>
  </si>
  <si>
    <t>街道建设管理</t>
  </si>
  <si>
    <t>080157</t>
  </si>
  <si>
    <t>从事街道规划、水利建设管理等工作。录用后分配至千秋街道工作。</t>
  </si>
  <si>
    <t>天长市乡镇</t>
  </si>
  <si>
    <t>080158</t>
  </si>
  <si>
    <t>从事和美乡村建设、乡村环境冶理等工作。录用后分配至大通镇工作。</t>
  </si>
  <si>
    <t>园区服务</t>
  </si>
  <si>
    <t>080159</t>
  </si>
  <si>
    <t>化学类、化工与制药类、环境科学与工程类、轻工类</t>
  </si>
  <si>
    <r>
      <rPr>
        <sz val="12"/>
        <rFont val="仿宋_GB2312"/>
        <charset val="134"/>
      </rPr>
      <t>从事乡镇园区化工和轻工企业管理服务等工作。秦栏镇、铜城镇、杨村镇各</t>
    </r>
    <r>
      <rPr>
        <sz val="12"/>
        <rFont val="Times New Roman"/>
        <charset val="134"/>
      </rPr>
      <t>1</t>
    </r>
    <r>
      <rPr>
        <sz val="12"/>
        <rFont val="仿宋_GB2312"/>
        <charset val="134"/>
      </rPr>
      <t>名，录用后考生按总成绩排名选择岗位。</t>
    </r>
  </si>
  <si>
    <t>080160</t>
  </si>
  <si>
    <r>
      <rPr>
        <sz val="12"/>
        <rFont val="仿宋_GB2312"/>
        <charset val="134"/>
      </rPr>
      <t>从事乡镇公共服务和综合管理等工作。永丰镇、万寿镇各</t>
    </r>
    <r>
      <rPr>
        <sz val="12"/>
        <rFont val="Times New Roman"/>
        <charset val="134"/>
      </rPr>
      <t>1</t>
    </r>
    <r>
      <rPr>
        <sz val="12"/>
        <rFont val="仿宋_GB2312"/>
        <charset val="134"/>
      </rPr>
      <t>名，录用后考生按总成绩排名选择岗位。</t>
    </r>
  </si>
  <si>
    <t>080161</t>
  </si>
  <si>
    <r>
      <rPr>
        <sz val="12"/>
        <rFont val="仿宋_GB2312"/>
        <charset val="134"/>
      </rPr>
      <t>从事乡镇公共服务和综合管理等工作。仁和集镇、新街镇、郑集镇各</t>
    </r>
    <r>
      <rPr>
        <sz val="12"/>
        <rFont val="Times New Roman"/>
        <charset val="134"/>
      </rPr>
      <t>1</t>
    </r>
    <r>
      <rPr>
        <sz val="12"/>
        <rFont val="仿宋_GB2312"/>
        <charset val="134"/>
      </rPr>
      <t>名，录用后考生按总成绩排名选择岗位。</t>
    </r>
  </si>
  <si>
    <t>080162</t>
  </si>
  <si>
    <r>
      <rPr>
        <sz val="12"/>
        <rFont val="仿宋_GB2312"/>
        <charset val="134"/>
      </rPr>
      <t>军事</t>
    </r>
    <r>
      <rPr>
        <sz val="12"/>
        <rFont val="Times New Roman"/>
        <charset val="134"/>
      </rPr>
      <t xml:space="preserve">
</t>
    </r>
    <r>
      <rPr>
        <sz val="12"/>
        <rFont val="仿宋_GB2312"/>
        <charset val="134"/>
      </rPr>
      <t>知识</t>
    </r>
  </si>
  <si>
    <t>从事民兵、预备役、征兵等人民武装工作。录用后分配至杨村镇工作。</t>
  </si>
  <si>
    <t>明光市委办公室</t>
  </si>
  <si>
    <t>080163</t>
  </si>
  <si>
    <t>从事综合文字、政策研究等工作。</t>
  </si>
  <si>
    <t>明光市委组织部</t>
  </si>
  <si>
    <t>080164</t>
  </si>
  <si>
    <r>
      <rPr>
        <sz val="12"/>
        <rFont val="仿宋_GB2312"/>
        <charset val="134"/>
      </rPr>
      <t>公共管理类、计算机类、电子信息类</t>
    </r>
    <r>
      <rPr>
        <sz val="12"/>
        <rFont val="Times New Roman"/>
        <charset val="134"/>
      </rPr>
      <t xml:space="preserve"> </t>
    </r>
  </si>
  <si>
    <r>
      <rPr>
        <sz val="12"/>
        <rFont val="仿宋_GB2312"/>
        <charset val="134"/>
      </rPr>
      <t>从事机关事务管理、干部信息数据管理统计等工作。</t>
    </r>
    <r>
      <rPr>
        <sz val="12"/>
        <rFont val="Times New Roman"/>
        <charset val="134"/>
      </rPr>
      <t xml:space="preserve"> </t>
    </r>
  </si>
  <si>
    <t>明光市委社会工作部</t>
  </si>
  <si>
    <t>社会工作</t>
  </si>
  <si>
    <t>080165</t>
  </si>
  <si>
    <t>从事社会工作有关政策文件拟定、机关事务管理、社会工作指导等工作。</t>
  </si>
  <si>
    <t>明光市人民政府办公室</t>
  </si>
  <si>
    <t>政务公开</t>
  </si>
  <si>
    <t>080166</t>
  </si>
  <si>
    <t>从事政务公开、政务督查、综合文字等工作。</t>
  </si>
  <si>
    <t>明光市发展和改革委员会</t>
  </si>
  <si>
    <t>080167</t>
  </si>
  <si>
    <t>从事产业政策制定及实施，工业项目审核，企业发展引导等工作。</t>
  </si>
  <si>
    <t>明光市财政局</t>
  </si>
  <si>
    <t>080168</t>
  </si>
  <si>
    <t>金融学类、会计学专业、财务管理专业、审计学专业</t>
  </si>
  <si>
    <t>从事财政资金收支管理、金融监管等工作。</t>
  </si>
  <si>
    <t>明光市农业农村局</t>
  </si>
  <si>
    <t>080169</t>
  </si>
  <si>
    <t>农业工程类</t>
  </si>
  <si>
    <t>从事农业技术服务、工程项目建设管理等工作。</t>
  </si>
  <si>
    <t>明光市审计局</t>
  </si>
  <si>
    <t>080170</t>
  </si>
  <si>
    <t>从事工程项目审计等工作。</t>
  </si>
  <si>
    <t>明光市市场监督管理局</t>
  </si>
  <si>
    <r>
      <rPr>
        <sz val="12"/>
        <rFont val="仿宋_GB2312"/>
        <charset val="134"/>
      </rPr>
      <t>食品药品安全监管</t>
    </r>
    <r>
      <rPr>
        <sz val="12"/>
        <rFont val="Times New Roman"/>
        <charset val="134"/>
      </rPr>
      <t>1</t>
    </r>
  </si>
  <si>
    <t>080171</t>
  </si>
  <si>
    <t>食品科学与工程类、药学类、化工与制药类</t>
  </si>
  <si>
    <r>
      <rPr>
        <sz val="12"/>
        <rFont val="仿宋_GB2312"/>
        <charset val="134"/>
      </rPr>
      <t>从事基层市场食品、药品安全监管和执法等工作。桥头、涧溪、苏巷市场监管所各</t>
    </r>
    <r>
      <rPr>
        <sz val="12"/>
        <rFont val="Times New Roman"/>
        <charset val="134"/>
      </rPr>
      <t>1</t>
    </r>
    <r>
      <rPr>
        <sz val="12"/>
        <rFont val="仿宋_GB2312"/>
        <charset val="134"/>
      </rPr>
      <t>名，录用后考生按总成绩排名选择岗位。</t>
    </r>
  </si>
  <si>
    <r>
      <rPr>
        <sz val="12"/>
        <rFont val="仿宋_GB2312"/>
        <charset val="134"/>
      </rPr>
      <t>食品药品安全监管</t>
    </r>
    <r>
      <rPr>
        <sz val="12"/>
        <rFont val="Times New Roman"/>
        <charset val="134"/>
      </rPr>
      <t>2</t>
    </r>
  </si>
  <si>
    <t>080172</t>
  </si>
  <si>
    <r>
      <rPr>
        <sz val="12"/>
        <rFont val="仿宋_GB2312"/>
        <charset val="134"/>
      </rPr>
      <t>从事基层市场食品、药品安全监管和执法等工作。桥头、石坝市场监管所各</t>
    </r>
    <r>
      <rPr>
        <sz val="12"/>
        <rFont val="Times New Roman"/>
        <charset val="134"/>
      </rPr>
      <t>1</t>
    </r>
    <r>
      <rPr>
        <sz val="12"/>
        <rFont val="仿宋_GB2312"/>
        <charset val="134"/>
      </rPr>
      <t>名，录用后考生按总成绩排名选择岗位。</t>
    </r>
  </si>
  <si>
    <t>080173</t>
  </si>
  <si>
    <t>机械类、电气类、材料类</t>
  </si>
  <si>
    <r>
      <rPr>
        <sz val="12"/>
        <rFont val="仿宋_GB2312"/>
        <charset val="134"/>
      </rPr>
      <t>从事基层市场监管和执法等工作。苏巷、石坝、涧溪市场监管所各</t>
    </r>
    <r>
      <rPr>
        <sz val="12"/>
        <rFont val="Times New Roman"/>
        <charset val="134"/>
      </rPr>
      <t>1</t>
    </r>
    <r>
      <rPr>
        <sz val="12"/>
        <rFont val="仿宋_GB2312"/>
        <charset val="134"/>
      </rPr>
      <t>名，录用后考生按总成绩排名选择岗位。</t>
    </r>
  </si>
  <si>
    <t>明光市信访局</t>
  </si>
  <si>
    <t>群众来访接待</t>
  </si>
  <si>
    <t>080174</t>
  </si>
  <si>
    <t>公共管理类、社会学类</t>
  </si>
  <si>
    <t>从事群众来访接待等工作。</t>
  </si>
  <si>
    <t>明光市数据资源管理局</t>
  </si>
  <si>
    <t>大数据管理</t>
  </si>
  <si>
    <t>080175</t>
  </si>
  <si>
    <t>计算机类、信息管理与信息系统专业、大数据管理与应用专业</t>
  </si>
  <si>
    <t>从事大数据管理、信息化项目管理等工作。</t>
  </si>
  <si>
    <t>明光市民政局市老龄工作服务中心</t>
  </si>
  <si>
    <t>080176</t>
  </si>
  <si>
    <t>明光市公安局</t>
  </si>
  <si>
    <t>080177</t>
  </si>
  <si>
    <r>
      <rPr>
        <sz val="12"/>
        <rFont val="仿宋_GB2312"/>
        <charset val="134"/>
      </rPr>
      <t>从事网络信息安全管理和执法执勤等工作。网络安全保卫大队、指挥中心各</t>
    </r>
    <r>
      <rPr>
        <sz val="12"/>
        <rFont val="Times New Roman"/>
        <charset val="134"/>
      </rPr>
      <t>1</t>
    </r>
    <r>
      <rPr>
        <sz val="12"/>
        <rFont val="仿宋_GB2312"/>
        <charset val="134"/>
      </rPr>
      <t>名，录用后考生按总成绩排名选择岗位。</t>
    </r>
  </si>
  <si>
    <t>080178</t>
  </si>
  <si>
    <t>财政学类、金融学类、财务管理专业</t>
  </si>
  <si>
    <r>
      <rPr>
        <sz val="12"/>
        <rFont val="仿宋_GB2312"/>
        <charset val="134"/>
      </rPr>
      <t>从事财务管理、经济犯罪侦查等工作。警务保障室、经济犯罪侦查大队各</t>
    </r>
    <r>
      <rPr>
        <sz val="12"/>
        <rFont val="Times New Roman"/>
        <charset val="134"/>
      </rPr>
      <t>1</t>
    </r>
    <r>
      <rPr>
        <sz val="12"/>
        <rFont val="仿宋_GB2312"/>
        <charset val="134"/>
      </rPr>
      <t>名，录用后考生按总成绩排名选择岗位。</t>
    </r>
  </si>
  <si>
    <t>080179</t>
  </si>
  <si>
    <r>
      <rPr>
        <sz val="12"/>
        <rFont val="仿宋_GB2312"/>
        <charset val="134"/>
      </rPr>
      <t>从事综合文字和执法执勤等工作。城西、管店派出所各</t>
    </r>
    <r>
      <rPr>
        <sz val="12"/>
        <rFont val="Times New Roman"/>
        <charset val="134"/>
      </rPr>
      <t>1</t>
    </r>
    <r>
      <rPr>
        <sz val="12"/>
        <rFont val="仿宋_GB2312"/>
        <charset val="134"/>
      </rPr>
      <t>名，录用后考生按总成绩排名选择岗位。</t>
    </r>
  </si>
  <si>
    <t>080180</t>
  </si>
  <si>
    <r>
      <rPr>
        <sz val="12"/>
        <rFont val="仿宋_GB2312"/>
        <charset val="134"/>
      </rPr>
      <t>从事基层执法执勤等工作。女山湖、潘村、泊岗、古沛派出所各</t>
    </r>
    <r>
      <rPr>
        <sz val="12"/>
        <rFont val="Times New Roman"/>
        <charset val="134"/>
      </rPr>
      <t>1</t>
    </r>
    <r>
      <rPr>
        <sz val="12"/>
        <rFont val="仿宋_GB2312"/>
        <charset val="134"/>
      </rPr>
      <t>名，录用后考生按总成绩排名选择岗位。</t>
    </r>
  </si>
  <si>
    <t>明光市司法局</t>
  </si>
  <si>
    <t>080181</t>
  </si>
  <si>
    <r>
      <rPr>
        <sz val="12"/>
        <rFont val="仿宋_GB2312"/>
        <charset val="134"/>
      </rPr>
      <t>从事社区矫正、法律援助等基层司法行政工作。潘村、桥头、柳巷、张八岭司法所各</t>
    </r>
    <r>
      <rPr>
        <sz val="12"/>
        <rFont val="Times New Roman"/>
        <charset val="134"/>
      </rPr>
      <t>1</t>
    </r>
    <r>
      <rPr>
        <sz val="12"/>
        <rFont val="仿宋_GB2312"/>
        <charset val="134"/>
      </rPr>
      <t>名，录用后考生按总成绩排名选择岗位。</t>
    </r>
  </si>
  <si>
    <t>明光市街道</t>
  </si>
  <si>
    <t>城区管理</t>
  </si>
  <si>
    <t>080182</t>
  </si>
  <si>
    <t>建筑类、土木类、人文地理与城乡规划专业</t>
  </si>
  <si>
    <r>
      <rPr>
        <sz val="12"/>
        <rFont val="仿宋_GB2312"/>
        <charset val="134"/>
      </rPr>
      <t>从事城区规划、工程建设管理、公共事务管理、基层治理等工作。明西街道</t>
    </r>
    <r>
      <rPr>
        <sz val="12"/>
        <rFont val="Times New Roman"/>
        <charset val="134"/>
      </rPr>
      <t>2</t>
    </r>
    <r>
      <rPr>
        <sz val="12"/>
        <rFont val="仿宋_GB2312"/>
        <charset val="134"/>
      </rPr>
      <t>名，明南街道</t>
    </r>
    <r>
      <rPr>
        <sz val="12"/>
        <rFont val="Times New Roman"/>
        <charset val="134"/>
      </rPr>
      <t>1</t>
    </r>
    <r>
      <rPr>
        <sz val="12"/>
        <rFont val="仿宋_GB2312"/>
        <charset val="134"/>
      </rPr>
      <t>名，录用后考生按总成绩排名选择岗位。</t>
    </r>
  </si>
  <si>
    <t>080183</t>
  </si>
  <si>
    <t>马克思主义理论类、公共管理类</t>
  </si>
  <si>
    <t>从事街道党务组织、干部人事管理等工作。录用后分配至明南街道工作。</t>
  </si>
  <si>
    <t>明光市乡镇</t>
  </si>
  <si>
    <t>080184</t>
  </si>
  <si>
    <r>
      <rPr>
        <sz val="12"/>
        <rFont val="仿宋_GB2312"/>
        <charset val="134"/>
      </rPr>
      <t>从事乡镇企业服务、招商引资等工作。涧溪镇、石坝镇、女山湖镇、桥头镇各</t>
    </r>
    <r>
      <rPr>
        <sz val="12"/>
        <rFont val="Times New Roman"/>
        <charset val="134"/>
      </rPr>
      <t>1</t>
    </r>
    <r>
      <rPr>
        <sz val="12"/>
        <rFont val="仿宋_GB2312"/>
        <charset val="134"/>
      </rPr>
      <t>名，录用后考生按总成绩排名选择岗位。</t>
    </r>
  </si>
  <si>
    <t>080185</t>
  </si>
  <si>
    <r>
      <rPr>
        <sz val="12"/>
        <rFont val="仿宋_GB2312"/>
        <charset val="134"/>
      </rPr>
      <t>从事村镇规划、工程建设管理等工作。女山湖镇、涧溪镇各</t>
    </r>
    <r>
      <rPr>
        <sz val="12"/>
        <rFont val="Times New Roman"/>
        <charset val="134"/>
      </rPr>
      <t>1</t>
    </r>
    <r>
      <rPr>
        <sz val="12"/>
        <rFont val="仿宋_GB2312"/>
        <charset val="134"/>
      </rPr>
      <t>名，录用后考生按总成绩排名选择岗位。</t>
    </r>
  </si>
  <si>
    <t>080186</t>
  </si>
  <si>
    <r>
      <rPr>
        <sz val="12"/>
        <rFont val="仿宋_GB2312"/>
        <charset val="134"/>
      </rPr>
      <t>从事乡镇公共服务和社会事务管理等工作。石坝镇、女山湖镇、桥头镇各</t>
    </r>
    <r>
      <rPr>
        <sz val="12"/>
        <rFont val="Times New Roman"/>
        <charset val="134"/>
      </rPr>
      <t>1</t>
    </r>
    <r>
      <rPr>
        <sz val="12"/>
        <rFont val="仿宋_GB2312"/>
        <charset val="134"/>
      </rPr>
      <t>名，录用后考生按总成绩排名选择岗位。</t>
    </r>
  </si>
  <si>
    <t>平安法治管理</t>
  </si>
  <si>
    <t>080187</t>
  </si>
  <si>
    <r>
      <rPr>
        <sz val="12"/>
        <rFont val="仿宋_GB2312"/>
        <charset val="134"/>
      </rPr>
      <t>从事矛盾纠纷调处、法治建设、安全生产等工作。石坝镇、女山湖镇、柳巷镇各</t>
    </r>
    <r>
      <rPr>
        <sz val="12"/>
        <rFont val="Times New Roman"/>
        <charset val="134"/>
      </rPr>
      <t>1</t>
    </r>
    <r>
      <rPr>
        <sz val="12"/>
        <rFont val="仿宋_GB2312"/>
        <charset val="134"/>
      </rPr>
      <t>名，录用后考生按总成绩排名选择岗位。</t>
    </r>
  </si>
  <si>
    <t>党政综合服务</t>
  </si>
  <si>
    <t>080188</t>
  </si>
  <si>
    <r>
      <rPr>
        <sz val="12"/>
        <rFont val="仿宋_GB2312"/>
        <charset val="134"/>
      </rPr>
      <t>面向滁州市户籍人员，签订</t>
    </r>
    <r>
      <rPr>
        <sz val="12"/>
        <rFont val="Times New Roman"/>
        <charset val="134"/>
      </rPr>
      <t>5</t>
    </r>
    <r>
      <rPr>
        <sz val="12"/>
        <rFont val="仿宋_GB2312"/>
        <charset val="134"/>
      </rPr>
      <t>年内不得流出本乡镇协议</t>
    </r>
  </si>
  <si>
    <r>
      <rPr>
        <sz val="12"/>
        <rFont val="仿宋_GB2312"/>
        <charset val="134"/>
      </rPr>
      <t>从事乡镇党务、政务综合服务等工作。自来桥镇、柳巷镇各</t>
    </r>
    <r>
      <rPr>
        <sz val="12"/>
        <rFont val="Times New Roman"/>
        <charset val="134"/>
      </rPr>
      <t>2</t>
    </r>
    <r>
      <rPr>
        <sz val="12"/>
        <rFont val="仿宋_GB2312"/>
        <charset val="134"/>
      </rPr>
      <t>名，潘村镇</t>
    </r>
    <r>
      <rPr>
        <sz val="12"/>
        <rFont val="Times New Roman"/>
        <charset val="134"/>
      </rPr>
      <t>1</t>
    </r>
    <r>
      <rPr>
        <sz val="12"/>
        <rFont val="仿宋_GB2312"/>
        <charset val="134"/>
      </rPr>
      <t>名，录用后考生按总成绩排名选择岗位。</t>
    </r>
  </si>
  <si>
    <t>080189</t>
  </si>
  <si>
    <t>从事民兵、预备役、征兵等人民武装工作。录用后分配至三界镇工作。</t>
  </si>
  <si>
    <t>滁州市中级人民法院</t>
  </si>
  <si>
    <r>
      <rPr>
        <sz val="12"/>
        <rFont val="仿宋_GB2312"/>
        <charset val="134"/>
      </rPr>
      <t>法官助理</t>
    </r>
    <r>
      <rPr>
        <sz val="12"/>
        <rFont val="Times New Roman"/>
        <charset val="134"/>
      </rPr>
      <t>1</t>
    </r>
  </si>
  <si>
    <t>二级法官助理及以下</t>
  </si>
  <si>
    <t>080190</t>
  </si>
  <si>
    <r>
      <rPr>
        <sz val="12"/>
        <rFont val="仿宋_GB2312"/>
        <charset val="134"/>
      </rPr>
      <t>具有法律职业资格证书</t>
    </r>
    <r>
      <rPr>
        <sz val="12"/>
        <rFont val="Times New Roman"/>
        <charset val="134"/>
      </rPr>
      <t>A</t>
    </r>
    <r>
      <rPr>
        <sz val="12"/>
        <rFont val="仿宋_GB2312"/>
        <charset val="134"/>
      </rPr>
      <t>类，限男性</t>
    </r>
  </si>
  <si>
    <t>普通高等学校毕业，从事审判辅助等工作。</t>
  </si>
  <si>
    <t>0550-3213583</t>
  </si>
  <si>
    <r>
      <rPr>
        <sz val="12"/>
        <rFont val="仿宋_GB2312"/>
        <charset val="134"/>
      </rPr>
      <t>法官助理</t>
    </r>
    <r>
      <rPr>
        <sz val="12"/>
        <rFont val="Times New Roman"/>
        <charset val="134"/>
      </rPr>
      <t>2</t>
    </r>
  </si>
  <si>
    <t>080191</t>
  </si>
  <si>
    <r>
      <rPr>
        <sz val="12"/>
        <rFont val="仿宋_GB2312"/>
        <charset val="134"/>
      </rPr>
      <t>具有法律职业资格证书</t>
    </r>
    <r>
      <rPr>
        <sz val="12"/>
        <rFont val="Times New Roman"/>
        <charset val="134"/>
      </rPr>
      <t>A</t>
    </r>
    <r>
      <rPr>
        <sz val="12"/>
        <rFont val="仿宋_GB2312"/>
        <charset val="134"/>
      </rPr>
      <t>类，限女性</t>
    </r>
  </si>
  <si>
    <t>滁州市琅琊区人民法院</t>
  </si>
  <si>
    <t>080192</t>
  </si>
  <si>
    <t>0550-3216166</t>
  </si>
  <si>
    <t>滁州市南谯区人民法院</t>
  </si>
  <si>
    <t>080193</t>
  </si>
  <si>
    <t>0550-3010370</t>
  </si>
  <si>
    <t>来安县人民法院</t>
  </si>
  <si>
    <t>080194</t>
  </si>
  <si>
    <t>0550-5606059</t>
  </si>
  <si>
    <t>全椒县人民法院</t>
  </si>
  <si>
    <t>080195</t>
  </si>
  <si>
    <t>0550-5219870</t>
  </si>
  <si>
    <t>080196</t>
  </si>
  <si>
    <r>
      <rPr>
        <sz val="12"/>
        <rFont val="仿宋_GB2312"/>
        <charset val="134"/>
      </rPr>
      <t>法官助理</t>
    </r>
    <r>
      <rPr>
        <sz val="12"/>
        <rFont val="Times New Roman"/>
        <charset val="134"/>
      </rPr>
      <t>3</t>
    </r>
  </si>
  <si>
    <t>080197</t>
  </si>
  <si>
    <t>定远县人民法院</t>
  </si>
  <si>
    <t>080198</t>
  </si>
  <si>
    <t>0550-4293013</t>
  </si>
  <si>
    <r>
      <rPr>
        <sz val="12"/>
        <rFont val="仿宋_GB2312"/>
        <charset val="134"/>
      </rPr>
      <t>司法警察</t>
    </r>
    <r>
      <rPr>
        <sz val="12"/>
        <rFont val="Times New Roman"/>
        <charset val="134"/>
      </rPr>
      <t>1</t>
    </r>
  </si>
  <si>
    <t>080199</t>
  </si>
  <si>
    <t>从事司法警察等工作。</t>
  </si>
  <si>
    <r>
      <rPr>
        <sz val="12"/>
        <rFont val="仿宋_GB2312"/>
        <charset val="134"/>
      </rPr>
      <t>司法警察</t>
    </r>
    <r>
      <rPr>
        <sz val="12"/>
        <rFont val="Times New Roman"/>
        <charset val="134"/>
      </rPr>
      <t>2</t>
    </r>
  </si>
  <si>
    <t>080200</t>
  </si>
  <si>
    <t>凤阳县人民法院</t>
  </si>
  <si>
    <t>080201</t>
  </si>
  <si>
    <t>哲学类、法学类、中国语言文学类</t>
  </si>
  <si>
    <t>从事行政管理、宣传调研、综合文字等工作。</t>
  </si>
  <si>
    <t>0550-6726330</t>
  </si>
  <si>
    <t>天长市人民法院</t>
  </si>
  <si>
    <t>080202</t>
  </si>
  <si>
    <t>0550-7312537</t>
  </si>
  <si>
    <t>080203</t>
  </si>
  <si>
    <t>明光市人民法院</t>
  </si>
  <si>
    <t>080204</t>
  </si>
  <si>
    <t>0550-8132617</t>
  </si>
  <si>
    <t>080205</t>
  </si>
  <si>
    <t>从事司法行政等工作。</t>
  </si>
  <si>
    <t>080206</t>
  </si>
  <si>
    <t>滁州市人民检察院</t>
  </si>
  <si>
    <t>二级检察官助理及以下</t>
  </si>
  <si>
    <t>080207</t>
  </si>
  <si>
    <t>普通高等学校毕业，从事检察业务辅助等工作。</t>
  </si>
  <si>
    <t>0550-3219102</t>
  </si>
  <si>
    <t>滁州市琅琊区人民检察院</t>
  </si>
  <si>
    <r>
      <rPr>
        <sz val="12"/>
        <rFont val="仿宋_GB2312"/>
        <charset val="134"/>
      </rPr>
      <t>检察官助理</t>
    </r>
    <r>
      <rPr>
        <sz val="12"/>
        <rFont val="Times New Roman"/>
        <charset val="134"/>
      </rPr>
      <t>1</t>
    </r>
  </si>
  <si>
    <t>080208</t>
  </si>
  <si>
    <r>
      <rPr>
        <sz val="12"/>
        <rFont val="仿宋_GB2312"/>
        <charset val="134"/>
      </rPr>
      <t>检察官助理</t>
    </r>
    <r>
      <rPr>
        <sz val="12"/>
        <rFont val="Times New Roman"/>
        <charset val="134"/>
      </rPr>
      <t>2</t>
    </r>
  </si>
  <si>
    <t>080209</t>
  </si>
  <si>
    <r>
      <rPr>
        <sz val="12"/>
        <rFont val="仿宋_GB2312"/>
        <charset val="134"/>
      </rPr>
      <t>检察官助理</t>
    </r>
    <r>
      <rPr>
        <sz val="12"/>
        <rFont val="Times New Roman"/>
        <charset val="134"/>
      </rPr>
      <t>3</t>
    </r>
  </si>
  <si>
    <t>080210</t>
  </si>
  <si>
    <t>080211</t>
  </si>
  <si>
    <t>从事计算机网络维护等司法辅助工作。</t>
  </si>
  <si>
    <t>来安县人民检察院</t>
  </si>
  <si>
    <t>080212</t>
  </si>
  <si>
    <t>080213</t>
  </si>
  <si>
    <t>从事检察宣传新媒体等工作。</t>
  </si>
  <si>
    <t>全椒县人民检察院</t>
  </si>
  <si>
    <t>080214</t>
  </si>
  <si>
    <t>定远县人民检察院</t>
  </si>
  <si>
    <t>080215</t>
  </si>
  <si>
    <t>凤阳县人民检察院</t>
  </si>
  <si>
    <t>080216</t>
  </si>
  <si>
    <t>080217</t>
  </si>
  <si>
    <t>080218</t>
  </si>
  <si>
    <t>明光市人民检察院</t>
  </si>
  <si>
    <t>080219</t>
  </si>
  <si>
    <t>080220</t>
  </si>
  <si>
    <t>080221</t>
  </si>
  <si>
    <t>从事应急安全管理等工作。录用后分配至汊河镇工作。</t>
  </si>
  <si>
    <t>从事村镇事务管理等工作。录用后分配至襄河镇工作。</t>
  </si>
  <si>
    <r>
      <rPr>
        <sz val="12"/>
        <rFont val="仿宋_GB2312"/>
        <charset val="134"/>
      </rPr>
      <t>村镇事务</t>
    </r>
    <r>
      <rPr>
        <sz val="12"/>
        <rFont val="Times New Roman"/>
        <charset val="134"/>
      </rPr>
      <t xml:space="preserve">
</t>
    </r>
    <r>
      <rPr>
        <sz val="12"/>
        <rFont val="仿宋_GB2312"/>
        <charset val="134"/>
      </rPr>
      <t>管理</t>
    </r>
  </si>
  <si>
    <t>从事乡镇社会事务管理等工作。录用后分配至七里塘乡工作。</t>
  </si>
  <si>
    <t>从事乡镇经济发展、规划建设、社会事务管理等工作。录用后分配至板桥镇工作。</t>
  </si>
  <si>
    <t>从事乡镇综合事务管理等工作。录用后分配至金集镇工作。</t>
  </si>
  <si>
    <t>乡村公共服务</t>
  </si>
  <si>
    <t>从事农村公共事务和农民生活服务等工作。录用后分配至潘村镇工作。</t>
  </si>
  <si>
    <r>
      <rPr>
        <b/>
        <sz val="12"/>
        <rFont val="仿宋_GB2312"/>
        <charset val="134"/>
      </rPr>
      <t>备注：</t>
    </r>
    <r>
      <rPr>
        <b/>
        <sz val="12"/>
        <rFont val="Times New Roman"/>
        <charset val="134"/>
      </rPr>
      <t>1.</t>
    </r>
    <r>
      <rPr>
        <b/>
        <sz val="12"/>
        <rFont val="仿宋_GB2312"/>
        <charset val="134"/>
      </rPr>
      <t>定远县、凤阳县、明光市为艰苦边远地区，退役士兵和当地事业编制人员可以报考</t>
    </r>
    <r>
      <rPr>
        <b/>
        <sz val="12"/>
        <rFont val="Times New Roman"/>
        <charset val="134"/>
      </rPr>
      <t>“</t>
    </r>
    <r>
      <rPr>
        <b/>
        <sz val="12"/>
        <rFont val="仿宋_GB2312"/>
        <charset val="134"/>
      </rPr>
      <t>服务基层项目人员</t>
    </r>
    <r>
      <rPr>
        <b/>
        <sz val="12"/>
        <rFont val="Times New Roman"/>
        <charset val="134"/>
      </rPr>
      <t>”</t>
    </r>
    <r>
      <rPr>
        <b/>
        <sz val="12"/>
        <rFont val="仿宋_GB2312"/>
        <charset val="134"/>
      </rPr>
      <t>职位（艰苦边远地区县乡事业编制人员报考本县此类职位，须在本地事业单位工作满</t>
    </r>
    <r>
      <rPr>
        <b/>
        <sz val="12"/>
        <rFont val="Times New Roman"/>
        <charset val="134"/>
      </rPr>
      <t>3</t>
    </r>
    <r>
      <rPr>
        <b/>
        <sz val="12"/>
        <rFont val="仿宋_GB2312"/>
        <charset val="134"/>
      </rPr>
      <t>年）。</t>
    </r>
    <r>
      <rPr>
        <b/>
        <sz val="12"/>
        <rFont val="Times New Roman"/>
        <charset val="134"/>
      </rPr>
      <t xml:space="preserve">
            2.</t>
    </r>
    <r>
      <rPr>
        <b/>
        <sz val="12"/>
        <rFont val="仿宋_GB2312"/>
        <charset val="134"/>
      </rPr>
      <t>职位名称中标注</t>
    </r>
    <r>
      <rPr>
        <b/>
        <sz val="12"/>
        <rFont val="Times New Roman"/>
        <charset val="134"/>
      </rPr>
      <t>“</t>
    </r>
    <r>
      <rPr>
        <b/>
        <sz val="12"/>
        <rFont val="仿宋_GB2312"/>
        <charset val="134"/>
      </rPr>
      <t>★</t>
    </r>
    <r>
      <rPr>
        <b/>
        <sz val="12"/>
        <rFont val="Times New Roman"/>
        <charset val="134"/>
      </rPr>
      <t>”</t>
    </r>
    <r>
      <rPr>
        <b/>
        <sz val="12"/>
        <rFont val="仿宋_GB2312"/>
        <charset val="134"/>
      </rPr>
      <t>的职位执行《公务员录用体检特殊标准（试行）》</t>
    </r>
    <r>
      <rPr>
        <b/>
        <sz val="12"/>
        <rFont val="Times New Roman"/>
        <charset val="134"/>
      </rPr>
      <t>“</t>
    </r>
    <r>
      <rPr>
        <b/>
        <sz val="12"/>
        <rFont val="仿宋_GB2312"/>
        <charset val="134"/>
      </rPr>
      <t>单侧矫正视力低于</t>
    </r>
    <r>
      <rPr>
        <b/>
        <sz val="12"/>
        <rFont val="Times New Roman"/>
        <charset val="134"/>
      </rPr>
      <t>5.0</t>
    </r>
    <r>
      <rPr>
        <b/>
        <sz val="12"/>
        <rFont val="仿宋_GB2312"/>
        <charset val="134"/>
      </rPr>
      <t>，不合格</t>
    </r>
    <r>
      <rPr>
        <b/>
        <sz val="12"/>
        <rFont val="Times New Roman"/>
        <charset val="134"/>
      </rPr>
      <t>”</t>
    </r>
    <r>
      <rPr>
        <b/>
        <sz val="12"/>
        <rFont val="仿宋_GB2312"/>
        <charset val="134"/>
      </rPr>
      <t>规定。</t>
    </r>
  </si>
  <si>
    <t>淮南市2025年度考试录用公务员职位表</t>
  </si>
  <si>
    <t>淮南市纪委监委机关</t>
  </si>
  <si>
    <t>070001</t>
  </si>
  <si>
    <t>法学类、公安学类、电子信息类、计算机类、财政学类、金融学类、管理科学与工程类、工商管理类、公共管理类、中国语言文学类</t>
  </si>
  <si>
    <t>主要从事监督执纪问责和监督调查处置等工作</t>
  </si>
  <si>
    <t>070002</t>
  </si>
  <si>
    <t>070003</t>
  </si>
  <si>
    <t>淮南市纪委监委派驻（出）机构</t>
  </si>
  <si>
    <t>070004</t>
  </si>
  <si>
    <t>主要从事派驻（出）机构监督执纪问责和监督调查处置等工作</t>
  </si>
  <si>
    <t>070005</t>
  </si>
  <si>
    <t>淮南市委办公室</t>
  </si>
  <si>
    <t>070006</t>
  </si>
  <si>
    <t>主要从事机关综合文字、政策研究等工作，综合文字能力较好者适合报考</t>
  </si>
  <si>
    <t>淮南市委社会工作部</t>
  </si>
  <si>
    <t>070007</t>
  </si>
  <si>
    <t>主要从事政策研究、信息宣传等工作，综合文字能力较好者适合报考</t>
  </si>
  <si>
    <t>淮南市委政法委员会</t>
  </si>
  <si>
    <t>070008</t>
  </si>
  <si>
    <t>主要从事政法专项工作和法律类综合文字材料起草等工作</t>
  </si>
  <si>
    <t>淮南市总工会</t>
  </si>
  <si>
    <t>经费管理</t>
  </si>
  <si>
    <t>070009</t>
  </si>
  <si>
    <t>主要从事全市工会经费管理等工作</t>
  </si>
  <si>
    <t>淮南市妇女联合会</t>
  </si>
  <si>
    <t>070010</t>
  </si>
  <si>
    <t>主要从事文稿起草、活动组织策划、妇女儿童维权以及综合协调等工作</t>
  </si>
  <si>
    <t>淮南市发展和改革委员会</t>
  </si>
  <si>
    <t>项目谋划</t>
  </si>
  <si>
    <t>070011</t>
  </si>
  <si>
    <t>经济学类、金融学类、电子信息类、计算机类</t>
  </si>
  <si>
    <t>主要从事政策研究制定、项目谋划推进等工作</t>
  </si>
  <si>
    <t>淮南市科学技术局</t>
  </si>
  <si>
    <t>一级主任科员及以下</t>
  </si>
  <si>
    <t>070012</t>
  </si>
  <si>
    <t>主要从事科技管理与服务等工作</t>
  </si>
  <si>
    <t>淮南市工业和信息化局</t>
  </si>
  <si>
    <t>经济运行管理</t>
  </si>
  <si>
    <t>070013</t>
  </si>
  <si>
    <t>主要从事工业经济管理及运行监测分析、产业政策规划、装备制造行业管理、投资技改分析等工作</t>
  </si>
  <si>
    <t>工业行业管理</t>
  </si>
  <si>
    <t>070014</t>
  </si>
  <si>
    <t>机械类、仪器类、材料类、能源动力类、电气类、电子信息类、自动化类、计算机类、化工与制药类、食品科学与工程类、生物工程类</t>
  </si>
  <si>
    <t>主要从事工业和信息化行业管理、工业企业创新管理等工作</t>
  </si>
  <si>
    <t>淮南市司法局</t>
  </si>
  <si>
    <t>070015</t>
  </si>
  <si>
    <t>主要从事行政复议、行政应诉等工作</t>
  </si>
  <si>
    <t>070016</t>
  </si>
  <si>
    <t>主要从事政法专项资金管理等工作</t>
  </si>
  <si>
    <t>070017</t>
  </si>
  <si>
    <t>主要从事司法行政系统信息化建设管理等工作</t>
  </si>
  <si>
    <t>淮南市财政局（国资委）</t>
  </si>
  <si>
    <t>金融监管</t>
  </si>
  <si>
    <t>070018</t>
  </si>
  <si>
    <t>应用经济学（一级学科）、会计学（二级学科）、企业管理（财务管理方向，二级学科），税务（专业学位）、审计（专业学位）、会计（专业学位）、金融（专业学位）</t>
  </si>
  <si>
    <t>主要从事地方金融监管、对接协调金融机构等工作</t>
  </si>
  <si>
    <t>070019</t>
  </si>
  <si>
    <t>国资国企管理</t>
  </si>
  <si>
    <t>070020</t>
  </si>
  <si>
    <t>主要从事国资国企监管改革发展等工作</t>
  </si>
  <si>
    <t>070021</t>
  </si>
  <si>
    <t>淮南市人力资源和社会保障局</t>
  </si>
  <si>
    <t>070022</t>
  </si>
  <si>
    <t>主要从事社保基金管理和机关财务等工作</t>
  </si>
  <si>
    <t>070023</t>
  </si>
  <si>
    <t>主要从事机关综合文字等工作</t>
  </si>
  <si>
    <t>淮南市生态环境局</t>
  </si>
  <si>
    <t>环境管理</t>
  </si>
  <si>
    <t>070024</t>
  </si>
  <si>
    <t>主要从事生态环境监管等工作，任务较重，适合男性报考</t>
  </si>
  <si>
    <t>070025</t>
  </si>
  <si>
    <t>主要从事环境要素污染防治管理等工作，任务较重，适合男性报考</t>
  </si>
  <si>
    <t>淮南市凤台县生态环境分局</t>
  </si>
  <si>
    <t>070026</t>
  </si>
  <si>
    <t>主要从事法规审查、生态环境监管等工作，任务较重，适合男性报考</t>
  </si>
  <si>
    <t>淮南市住房和城乡建设局</t>
  </si>
  <si>
    <t>070027</t>
  </si>
  <si>
    <t>城乡规划专业、城市设计专业、建筑学专业、风景园林专业、智慧建筑与建造专业</t>
  </si>
  <si>
    <t>主要从事宜居城市建设、城乡规划设计等工作</t>
  </si>
  <si>
    <t>淮南市卫生健康委员会</t>
  </si>
  <si>
    <t>医疗管理</t>
  </si>
  <si>
    <t>070028</t>
  </si>
  <si>
    <t>临床医学类、中医学类、中西医结合类</t>
  </si>
  <si>
    <t>主要从事医疗卫生综合管理等工作</t>
  </si>
  <si>
    <t>淮南市应急管理局</t>
  </si>
  <si>
    <t>070029</t>
  </si>
  <si>
    <t>安全科学与工程类</t>
  </si>
  <si>
    <t>具有2年以上煤矿井下“一通三防”管理岗位工作经历</t>
  </si>
  <si>
    <t>主要从事煤矿企业安全生产监管等工作</t>
  </si>
  <si>
    <t>淮南市审计局</t>
  </si>
  <si>
    <t>070030</t>
  </si>
  <si>
    <t>主要从事财政财务审计及专项审计调查等工作，经常出差</t>
  </si>
  <si>
    <t>070031</t>
  </si>
  <si>
    <t>淮南市市场监督管理局</t>
  </si>
  <si>
    <t>070032</t>
  </si>
  <si>
    <t>主要从事“淮慧云”监管执法平台、质量基础设施“一站式”服务平台等信息化工作</t>
  </si>
  <si>
    <t>070033</t>
  </si>
  <si>
    <t>主要从事市场监督管理等政策法规研究、文件合法性审查、行政执法监督、法制宣传等工作</t>
  </si>
  <si>
    <t>淮南市信访局</t>
  </si>
  <si>
    <t>070034</t>
  </si>
  <si>
    <t>主要从事信访业务办理等工作，经常加班</t>
  </si>
  <si>
    <t>淮南市粮食和物资储备局</t>
  </si>
  <si>
    <t>粮食储备管理</t>
  </si>
  <si>
    <t>070035</t>
  </si>
  <si>
    <t>主要从事粮食收储管理等工作</t>
  </si>
  <si>
    <t>淮南市城市管理局</t>
  </si>
  <si>
    <t>070036</t>
  </si>
  <si>
    <t>主要从事文稿起草和机关综合管理等工作</t>
  </si>
  <si>
    <t>070037</t>
  </si>
  <si>
    <t>法学类、城市管理专业</t>
  </si>
  <si>
    <t>主要从事城市管理法规性审查等工作，经常深入一线</t>
  </si>
  <si>
    <t>淮南市委党史和地方志研究室</t>
  </si>
  <si>
    <t>070038</t>
  </si>
  <si>
    <t>哲学类、马克思主义理论类、历史学类</t>
  </si>
  <si>
    <t>参公事业单位。主要从事党史和地方志编撰、研究等工作</t>
  </si>
  <si>
    <t>淮南市财政局
市财政国库支付中心</t>
  </si>
  <si>
    <t>070039</t>
  </si>
  <si>
    <t>参公事业单位。主要从事国库集中支付管理、财政资金监管等工作</t>
  </si>
  <si>
    <t>070040</t>
  </si>
  <si>
    <t>淮南市生态环境局
市生态环境保护综合行政执法支队</t>
  </si>
  <si>
    <t>环境执法</t>
  </si>
  <si>
    <t>070041</t>
  </si>
  <si>
    <t>参公事业单位。主要从事环境执法等工作，经常加班，录用后分配到县（区）执法大队驻点开展工作，适合男性报考</t>
  </si>
  <si>
    <t>070042</t>
  </si>
  <si>
    <t>化学类、电气类</t>
  </si>
  <si>
    <t>参公事业单位。主要从事危险废物、煤电行业环境执法等工作，经常加班，录用后分配到县（区）执法大队驻点开展工作，适合男性报考</t>
  </si>
  <si>
    <t>070043</t>
  </si>
  <si>
    <t>参公事业单位。主要从事环境执法等工作，需熟悉环境法律法规，经常加班，录用后分配到县（区）执法大队驻点开展工作，适合男性报考</t>
  </si>
  <si>
    <t>070044</t>
  </si>
  <si>
    <t>参公事业单位。主要从事网络安全和信息化建设应用等工作，参与值班值守，录用后分配到县（区）执法大队驻点开展工作，适合男性报考</t>
  </si>
  <si>
    <t>070045</t>
  </si>
  <si>
    <t>淮南市住房和城乡建设局
市抗震设防管理处</t>
  </si>
  <si>
    <t>070046</t>
  </si>
  <si>
    <t>参公事业单位。主要从事建设工程项目管理等工作</t>
  </si>
  <si>
    <t>淮南市文化和旅游局
市文化市场综合行政执法支队</t>
  </si>
  <si>
    <t>070047</t>
  </si>
  <si>
    <t>参公事业单位。主要从事市辖区文化旅游市场执法检查和案件办理等工作</t>
  </si>
  <si>
    <t>070048</t>
  </si>
  <si>
    <t>070049</t>
  </si>
  <si>
    <t>参公事业单位。主要从事财务管理、会计核算等工作</t>
  </si>
  <si>
    <t>淮南市市场监督管理局
市市场监管综合行政执法支队</t>
  </si>
  <si>
    <t>070050</t>
  </si>
  <si>
    <t>参公事业单位。主要从事市场监管执法案件办理和执法文书处理等工作。录用后分配到基层一线执法大队工作</t>
  </si>
  <si>
    <t>070051</t>
  </si>
  <si>
    <t>管理学门类、药学类、食品科学与工程类</t>
  </si>
  <si>
    <t>参公事业单位。主要从事食品药品执法等工作。录用后分配到基层一线执法大队工作</t>
  </si>
  <si>
    <t>070052</t>
  </si>
  <si>
    <t>电气类、电子信息类、计算机类</t>
  </si>
  <si>
    <t>参公事业单位。主要从事特种设备及产品认证类等信息化执法等工作。录用后分配到基层一线执法大队工作</t>
  </si>
  <si>
    <t>淮南市供销合作社联合社</t>
  </si>
  <si>
    <t>资产管理</t>
  </si>
  <si>
    <t>070053</t>
  </si>
  <si>
    <t>金融学类、经济与贸易类、会计学专业、财务管理专业、审计学专业</t>
  </si>
  <si>
    <t>参公事业单位。主要从事社有资产管理和财务管理等工作</t>
  </si>
  <si>
    <t>淮南市辖区直机关
（一）</t>
  </si>
  <si>
    <t>070054</t>
  </si>
  <si>
    <t>历史学类、新闻传播学类、旅游管理类、戏剧与影视学类</t>
  </si>
  <si>
    <t>主要从事文化旅游管理、文旅宣传推介等工作。田家庵区文化和旅游局、谢家集区文化和旅游局、八公山区文化和旅游局各1名，录用后考生按总成绩排名选择岗位</t>
  </si>
  <si>
    <t>淮南市辖区直机关
（二）</t>
  </si>
  <si>
    <t>070055</t>
  </si>
  <si>
    <t>主要从事数据资源管理和政务服务等工作。大通区数据资源管理局、田家庵区数据资源管理局、八公山区数据资源管理局各1名，录用后考生按总成绩排名选择岗位</t>
  </si>
  <si>
    <t>淮南市辖区乡镇（街道）机关</t>
  </si>
  <si>
    <t>070056</t>
  </si>
  <si>
    <t>主要从事村镇事务管理等工作。大通区孔店乡、田家庵区安成镇、八公山区土坝孜街道、潘集区芦集镇各1名，录用后考生按总成绩排名选择岗位</t>
  </si>
  <si>
    <t>寿县人大常委会办公室</t>
  </si>
  <si>
    <t>070057</t>
  </si>
  <si>
    <t>主要从事县级财政预算执行、调整、预决算情况审查及审计整改等工作</t>
  </si>
  <si>
    <t>寿县纪委监委机关</t>
  </si>
  <si>
    <t>070058</t>
  </si>
  <si>
    <t>电子信息类、计算机类、法学类、公安学类</t>
  </si>
  <si>
    <t>主要从事问题线索处置、执纪审查、依法调查等工作，工作强度较大，经常加班，适合男性报考</t>
  </si>
  <si>
    <t>寿县纪委监委派驻纪检监察组</t>
  </si>
  <si>
    <t>070059</t>
  </si>
  <si>
    <t>主要从事派驻机构问题线索处置、执纪审查、依法调查等工作，工作强度较大，经常加班，适合男性报考</t>
  </si>
  <si>
    <t>寿县县委办公室</t>
  </si>
  <si>
    <t>法律法规审查</t>
  </si>
  <si>
    <t>070060</t>
  </si>
  <si>
    <t>主要从事政策研究、合法性审查、法治宣传等工作</t>
  </si>
  <si>
    <t>寿县县委社会工作部</t>
  </si>
  <si>
    <t>070061</t>
  </si>
  <si>
    <t>主要从事机关综合业务等工作，综合文字能力较好者适合报考</t>
  </si>
  <si>
    <t>寿县妇女联合会</t>
  </si>
  <si>
    <t>070062</t>
  </si>
  <si>
    <t>主要从事办公室综合事务管理等工作</t>
  </si>
  <si>
    <t>寿县人民政府办公室</t>
  </si>
  <si>
    <t>070063</t>
  </si>
  <si>
    <t>主要从事办公室综合事务管理等工作，需值夜班</t>
  </si>
  <si>
    <t>寿县发展和改革委员会</t>
  </si>
  <si>
    <t>070064</t>
  </si>
  <si>
    <t>电气类、能源动力类</t>
  </si>
  <si>
    <t>主要从事能源管理和电力设施监管等工作，户外工作及出差较多</t>
  </si>
  <si>
    <t>070065</t>
  </si>
  <si>
    <t>电子信息类、计算机类、机械类、材料类</t>
  </si>
  <si>
    <t>主要从事政府投资项目管理等工作，户外工作及出差较多</t>
  </si>
  <si>
    <t>寿县科学技术局</t>
  </si>
  <si>
    <t>070066</t>
  </si>
  <si>
    <t>主要从事科技创新平台搭建、科技成果登记、科技奖励申报等工作</t>
  </si>
  <si>
    <t>寿县民政局</t>
  </si>
  <si>
    <t>070067</t>
  </si>
  <si>
    <t>寿县司法局</t>
  </si>
  <si>
    <t>070068</t>
  </si>
  <si>
    <t>主要从事基层司法所社区矫正、安置帮教等工作，管理对象特殊，适合男性报考</t>
  </si>
  <si>
    <t>司法宣传</t>
  </si>
  <si>
    <t>070069</t>
  </si>
  <si>
    <t>主要从事法治宣传、信息报道等相关工作</t>
  </si>
  <si>
    <t>070070</t>
  </si>
  <si>
    <t>寿县财政局</t>
  </si>
  <si>
    <t>070071</t>
  </si>
  <si>
    <t>财政学类（不含特设专业）、财务管理专业、会计学专业</t>
  </si>
  <si>
    <t>主要从事财政综合管理等工作</t>
  </si>
  <si>
    <t>070072</t>
  </si>
  <si>
    <t>寿县人力资源和社会保障局</t>
  </si>
  <si>
    <t>070073</t>
  </si>
  <si>
    <t>中国语言文学类、工商管理类</t>
  </si>
  <si>
    <t>主要从事机关综合管理等工作</t>
  </si>
  <si>
    <t>寿县自然资源和规划局</t>
  </si>
  <si>
    <t>070074</t>
  </si>
  <si>
    <t>地理科学类、城乡规划专业</t>
  </si>
  <si>
    <t>主要从事地理信息管理、城乡规划建设等工作</t>
  </si>
  <si>
    <t>寿县水利局</t>
  </si>
  <si>
    <t>070075</t>
  </si>
  <si>
    <t>主要从事水利水电技术指导、工程管理等工作，多在工地一线</t>
  </si>
  <si>
    <t>寿县农业农村局</t>
  </si>
  <si>
    <t>070076</t>
  </si>
  <si>
    <t>植物生产类（不含特设专业）、食品质量与安全专业</t>
  </si>
  <si>
    <t>主要从事农业生产服务、食品安全检测等工作</t>
  </si>
  <si>
    <t>寿县卫生健康委员会</t>
  </si>
  <si>
    <t>医疗卫生管理</t>
  </si>
  <si>
    <t>070077</t>
  </si>
  <si>
    <t>临床医学类</t>
  </si>
  <si>
    <t>主要从事医疗机构运行监管、卫生健康管理服务等工作</t>
  </si>
  <si>
    <t>070078</t>
  </si>
  <si>
    <t>主要从事疾病预防控制体系建设及传染病疫情应急等工作</t>
  </si>
  <si>
    <t>寿县应急管理局</t>
  </si>
  <si>
    <t>070079</t>
  </si>
  <si>
    <t>主要从事24小时应急值守和应急处置、防汛抗旱、抢险救灾等工作，经常加班、出差，适合男性报考</t>
  </si>
  <si>
    <t>寿县审计局</t>
  </si>
  <si>
    <t>070080</t>
  </si>
  <si>
    <t>金融学类（不含特设专业）、会计学专业、财务管理专业、审计学专业</t>
  </si>
  <si>
    <t>寿县市场监督管理局</t>
  </si>
  <si>
    <t>070081</t>
  </si>
  <si>
    <t>主要从事特种设备监管和行政执法等工作。录用后分配到基层市场监管所工作</t>
  </si>
  <si>
    <t>070082</t>
  </si>
  <si>
    <t>主要从事市场主体数据分析处理监管和行政执法等工作。录用后分配到基层市场监管所工作</t>
  </si>
  <si>
    <t>070083</t>
  </si>
  <si>
    <t>主要从事市场监管专项整治、食品安全宣传和行政执法等工作。录用后分配到基层市场监管所工作</t>
  </si>
  <si>
    <t>寿县医疗保障局</t>
  </si>
  <si>
    <t>医疗保障</t>
  </si>
  <si>
    <t>070084</t>
  </si>
  <si>
    <t>主要从事医疗卫生机构药品、医用设备、医用耗材监管等工作</t>
  </si>
  <si>
    <t>寿县城市管理局</t>
  </si>
  <si>
    <t>智慧城管建设</t>
  </si>
  <si>
    <t>070085</t>
  </si>
  <si>
    <t>主要从事智慧城管建设与管理等工作</t>
  </si>
  <si>
    <t>寿县档案馆</t>
  </si>
  <si>
    <t>070086</t>
  </si>
  <si>
    <t>参公事业单位。主要从事档案信息化建设和管理等工作</t>
  </si>
  <si>
    <t>寿县供销合作社联合社</t>
  </si>
  <si>
    <t>070087</t>
  </si>
  <si>
    <t>参公事业单位。主要从事供销合作经济管理和办公室综合管理等工作</t>
  </si>
  <si>
    <t>寿县农业农村局
县农业机械事务管理中心</t>
  </si>
  <si>
    <t>070088</t>
  </si>
  <si>
    <t>农业工程类、机械工程专业、农学专业、设施农业科学与工程专业、智慧农业专业</t>
  </si>
  <si>
    <t>参公事业单位。主要从事农机市场管理、农机产品质量监督等工作</t>
  </si>
  <si>
    <t>寿县农业农村局
县畜牧兽医服务中心</t>
  </si>
  <si>
    <t>农业技术</t>
  </si>
  <si>
    <t>070089</t>
  </si>
  <si>
    <t>动物生产类、动物医学类</t>
  </si>
  <si>
    <t>参公事业单位。主要从事动物防疫、检疫，畜牧业发展，动物产品安全监督管理等工作</t>
  </si>
  <si>
    <t>寿县寿春镇</t>
  </si>
  <si>
    <t>070090</t>
  </si>
  <si>
    <t>旅游管理类</t>
  </si>
  <si>
    <t>主要从事乡村文化旅游产业发展规划及管理服务等工作</t>
  </si>
  <si>
    <t>村镇经济发展</t>
  </si>
  <si>
    <t>070091</t>
  </si>
  <si>
    <t>财政学类、经济学类、金融学类</t>
  </si>
  <si>
    <t>主要从事乡镇产业经济发展等综合管理工作</t>
  </si>
  <si>
    <t>寿县板桥镇</t>
  </si>
  <si>
    <t>070092</t>
  </si>
  <si>
    <t>主要从事乡镇林木培育、疾病防治、保护等工作</t>
  </si>
  <si>
    <t>寿县隐贤镇</t>
  </si>
  <si>
    <t>070093</t>
  </si>
  <si>
    <t>工商管理类、财政学类</t>
  </si>
  <si>
    <t>主要从事资产审查、收支审计、财务管理等工作</t>
  </si>
  <si>
    <t>寿县涧沟镇</t>
  </si>
  <si>
    <t>070094</t>
  </si>
  <si>
    <t>面向本县户籍人员招考，录用后签订5年内不得流出本乡镇的协议</t>
  </si>
  <si>
    <t>主要从事基层综合治理数字化、信息化处理等工作</t>
  </si>
  <si>
    <t>寿县乡镇机关</t>
  </si>
  <si>
    <t>070095</t>
  </si>
  <si>
    <t>工学门类、理学门类、农学门类</t>
  </si>
  <si>
    <t>主要从事村镇建设管理等工作。八公山乡、众兴镇各1名，录用后考生按总成绩排名选择乡镇</t>
  </si>
  <si>
    <t>070096</t>
  </si>
  <si>
    <t>主要从事文稿起草、文件办理及信息宣传等工作。瓦埠镇2名，寿春镇、涧沟镇、丰庄镇、众兴镇、三觉镇、炎刘镇各1名，录用后考生按总成绩排名选择乡镇</t>
  </si>
  <si>
    <t>070097</t>
  </si>
  <si>
    <t>土木类、水利类、建筑类、机械类、管理科学与工程类</t>
  </si>
  <si>
    <t>主要从事村镇建设管理等工作。隐贤镇、炎刘镇、瓦埠镇各1名，录用后考生按总成绩排名选择乡镇</t>
  </si>
  <si>
    <t>法律服务</t>
  </si>
  <si>
    <t>070098</t>
  </si>
  <si>
    <t>主要从事法律咨询服务等工作。丰庄镇、张李乡、安丰塘镇、保义镇、双庙集镇各1名，录用后考生按总成绩排名选择乡镇</t>
  </si>
  <si>
    <t>070099</t>
  </si>
  <si>
    <t>主要从事村镇建设管理等工作。安丰塘镇2名、陶店回族乡、保义镇各1名，录用后考生按总成绩排名选择乡镇</t>
  </si>
  <si>
    <t>070100</t>
  </si>
  <si>
    <t>主要从事民兵、预备役、征兵等人民武装工作。张李乡、堰口镇各1名，录用后考生按总成绩排名选择乡镇</t>
  </si>
  <si>
    <t>070101</t>
  </si>
  <si>
    <t>主要从事村镇建设管理等工作。迎河镇、窑口镇、堰口镇、茶庵镇各1名，录用后考生按总成绩排名选择乡镇</t>
  </si>
  <si>
    <t>070102</t>
  </si>
  <si>
    <t>主要从事村镇建设管理等工作。正阳关镇、刘岗镇、小甸镇、大顺镇各1名，录用后考生按总成绩排名选择乡镇</t>
  </si>
  <si>
    <t>070103</t>
  </si>
  <si>
    <t>主要从事村镇建设管理等工作。刘岗镇、小甸镇各1名，录用后考生按总成绩排名选择乡镇</t>
  </si>
  <si>
    <t>070104</t>
  </si>
  <si>
    <t>主要从事村镇建设管理等工作。双桥镇、安丰镇各2名，正阳关镇、大顺镇各1名，录用后考生按总成绩排名选择乡镇</t>
  </si>
  <si>
    <t>凤台县委机构编制委员会办公室</t>
  </si>
  <si>
    <t>070105</t>
  </si>
  <si>
    <t>主要从事机关权责清单编制和审核等工作</t>
  </si>
  <si>
    <t>凤台县发展和改革委员会</t>
  </si>
  <si>
    <t>重点项目管理</t>
  </si>
  <si>
    <t>070106</t>
  </si>
  <si>
    <t>经济学类、统计学类、电子信息类、能源动力类</t>
  </si>
  <si>
    <t>主要从事综合经济、重点项目管理等工作</t>
  </si>
  <si>
    <t>070107</t>
  </si>
  <si>
    <t>凤台县工业和信息化局</t>
  </si>
  <si>
    <t>070108</t>
  </si>
  <si>
    <t>经济学类、经济与贸易类、电子信息类、电子商务类、统计学类</t>
  </si>
  <si>
    <t>主要从事工业经济运行、商贸管理等工作</t>
  </si>
  <si>
    <t>070109</t>
  </si>
  <si>
    <t>凤台县民政局</t>
  </si>
  <si>
    <t>民政服务管理</t>
  </si>
  <si>
    <t>070110</t>
  </si>
  <si>
    <t>主要从事民政事务综合服务管理等工作</t>
  </si>
  <si>
    <t>凤台县司法局</t>
  </si>
  <si>
    <t>070111</t>
  </si>
  <si>
    <t>主要从事公共法律服务、合法性审查等司法行政业务工作</t>
  </si>
  <si>
    <t>070112</t>
  </si>
  <si>
    <t>主要从事办公室综合事务等工作</t>
  </si>
  <si>
    <t>凤台县财政局</t>
  </si>
  <si>
    <t>070113</t>
  </si>
  <si>
    <t>070114</t>
  </si>
  <si>
    <t>凤台县人力资源和社会保障局</t>
  </si>
  <si>
    <t>070115</t>
  </si>
  <si>
    <t>凤台县自然资源和规划局</t>
  </si>
  <si>
    <t>资源规划管理</t>
  </si>
  <si>
    <t>070116</t>
  </si>
  <si>
    <t>建筑类、地理科学类、林学类</t>
  </si>
  <si>
    <t>主要从事建筑规划、林业资源管理等工作</t>
  </si>
  <si>
    <t>070117</t>
  </si>
  <si>
    <t>凤台县住房和城乡建设局</t>
  </si>
  <si>
    <t>建设工程管理</t>
  </si>
  <si>
    <t>070118</t>
  </si>
  <si>
    <t>土木类、建筑类、安全科学与工程类</t>
  </si>
  <si>
    <t>主要从事建筑业行业监管、城镇规划、公用设施建设管理等工作</t>
  </si>
  <si>
    <t>凤台县交通运输局</t>
  </si>
  <si>
    <t>070119</t>
  </si>
  <si>
    <t>主要从事交通运输工程建设管理等工作</t>
  </si>
  <si>
    <t>070120</t>
  </si>
  <si>
    <t>凤台县农业农村局</t>
  </si>
  <si>
    <t>农业建设
管理</t>
  </si>
  <si>
    <t>070121</t>
  </si>
  <si>
    <t>农业工程类、植物生产类（不含特设专业）、机械类</t>
  </si>
  <si>
    <t>主要从事农业生产相关工程建设管理等工作</t>
  </si>
  <si>
    <t>凤台县卫生健康委员会</t>
  </si>
  <si>
    <t>070122</t>
  </si>
  <si>
    <t>公共卫生与预防医学类、药学类、护理学类、中医学专业</t>
  </si>
  <si>
    <t>主要从事医疗卫生健康服务管理等工作</t>
  </si>
  <si>
    <t>凤台县市场监督管理局</t>
  </si>
  <si>
    <t>070123</t>
  </si>
  <si>
    <t>主要从事网络交易监管和行政执法等工作。录用后分配到基层市场监管所工作</t>
  </si>
  <si>
    <t>070124</t>
  </si>
  <si>
    <t>070125</t>
  </si>
  <si>
    <t>机械类、材料类、仪器类</t>
  </si>
  <si>
    <t>070126</t>
  </si>
  <si>
    <t>主要从事药品安全监管和行政执法等工作。录用后分配到基层市场监管所工作</t>
  </si>
  <si>
    <t>070127</t>
  </si>
  <si>
    <t>主要从事市场监管和行政执法等工作。录用后分配到基层市场监管所工作</t>
  </si>
  <si>
    <t>070128</t>
  </si>
  <si>
    <t>工商管理类、工业工程类</t>
  </si>
  <si>
    <t>主要从事市场监管、产品服务质量提升和行政执法等工作。录用后分配到基层市场监管所工作</t>
  </si>
  <si>
    <t>凤台县统计局</t>
  </si>
  <si>
    <t>070129</t>
  </si>
  <si>
    <t>统计学类、数学类、计算机类、电子信息类、经济学类</t>
  </si>
  <si>
    <t>主要从事统计数据调查、收集、整理，开展统计数据分析研究等工作</t>
  </si>
  <si>
    <t>凤台县信访局</t>
  </si>
  <si>
    <t>070130</t>
  </si>
  <si>
    <t>主要从事信访业务办理等工作</t>
  </si>
  <si>
    <t>凤台县城市管理局</t>
  </si>
  <si>
    <t>执法检查</t>
  </si>
  <si>
    <t>070131</t>
  </si>
  <si>
    <t>主要从事城市管理方面执法和监督检查等工作</t>
  </si>
  <si>
    <t>安徽凤台经济开发区管理委员会</t>
  </si>
  <si>
    <t>070132</t>
  </si>
  <si>
    <t>经济学类、电气类、安全科学与工程类</t>
  </si>
  <si>
    <t>主要从事招商引资、经济发展、企业服务管理等工作</t>
  </si>
  <si>
    <t>凤台县自然资源和规划局县绿化委员会办公室</t>
  </si>
  <si>
    <t>资源监察</t>
  </si>
  <si>
    <t>070133</t>
  </si>
  <si>
    <t>参公事业单位。主要从事自然资源法规编制及自然资源监察等工作</t>
  </si>
  <si>
    <t>凤台县乡镇机关</t>
  </si>
  <si>
    <t>乡镇建设管理</t>
  </si>
  <si>
    <t>070134</t>
  </si>
  <si>
    <t>面向本市户籍人员招考，录用后签订5年内不得流出本乡镇的协议</t>
  </si>
  <si>
    <t>主要从事乡镇建设管理等工作。朱马店镇、桂集镇、杨村镇、钱庙乡各1名，录用后考生按总成绩排名选择乡镇</t>
  </si>
  <si>
    <t>070135</t>
  </si>
  <si>
    <t>主要从事乡镇基层党建和组织人事管理等工作。桂集镇、杨村镇、凤凰镇、刘集镇、关店乡各1名，录用后考生按总成绩排名选择乡镇</t>
  </si>
  <si>
    <t>070136</t>
  </si>
  <si>
    <t>主要从事乡镇建设管理等工作。顾桥镇、刘集镇、尚塘镇、钱庙乡各1名，录用后考生按总成绩排名选择乡镇</t>
  </si>
  <si>
    <t>乡镇农业管理</t>
  </si>
  <si>
    <t>070137</t>
  </si>
  <si>
    <t>主要从事乡镇农业发展和农业生产管理等工作。新集镇2名，顾桥镇、岳张集镇、桂集镇、凤凰镇、关店乡、李冲回族乡各1名，录用后考生按总成绩排名选择乡镇</t>
  </si>
  <si>
    <t>乡镇经济管理</t>
  </si>
  <si>
    <t>070138</t>
  </si>
  <si>
    <t>主要从事乡镇经济发展规划建设等工作。新集镇、丁集镇、大兴镇、李冲回族乡各1人，录用后考生按总成绩排名选择乡镇</t>
  </si>
  <si>
    <t>070139</t>
  </si>
  <si>
    <t>主要从事乡镇工程和水利建设管理等工作。岳张集镇、顾桥镇、凤凰镇、丁集镇、刘集镇各1名，录用后考生按总成绩排名选择乡镇</t>
  </si>
  <si>
    <t>070140</t>
  </si>
  <si>
    <t>主要从事民兵、预备役、征兵等人民武装工作。丁集镇、古店乡各1名，录用后考生按总成绩排名选择乡镇</t>
  </si>
  <si>
    <t>凤台县顾桥镇</t>
  </si>
  <si>
    <t>070141</t>
  </si>
  <si>
    <t>大通区科学技术局</t>
  </si>
  <si>
    <t>科技管理服务</t>
  </si>
  <si>
    <t>070142</t>
  </si>
  <si>
    <t>主要从事科技系统项目申报、科技管理与服务等工作</t>
  </si>
  <si>
    <t>大通区司法局</t>
  </si>
  <si>
    <t>070143</t>
  </si>
  <si>
    <t>主要从事基层司法所人民调解、法治宣传、社区矫正、法律服务等工作</t>
  </si>
  <si>
    <t>大通区住房和城乡建设局</t>
  </si>
  <si>
    <t>建设规划管理</t>
  </si>
  <si>
    <t>070144</t>
  </si>
  <si>
    <t>主要从事城市建设、村镇建设、规划设计、工程管理等工作，经常加班和出差</t>
  </si>
  <si>
    <t>大通区农业农村水利局</t>
  </si>
  <si>
    <t>070145</t>
  </si>
  <si>
    <t>农业经济管理类、农业工程类、植物生产类</t>
  </si>
  <si>
    <t>主要从事种植业监管、农技推广、农业发展等工作</t>
  </si>
  <si>
    <t>大通区商务投资促进局</t>
  </si>
  <si>
    <t>070146</t>
  </si>
  <si>
    <t>电子商务类、经济学类、金融学类</t>
  </si>
  <si>
    <t>主要从事商贸流通、外资外贸、服务贸易、电子商务管理等工作</t>
  </si>
  <si>
    <t>大通区市场监督管理局</t>
  </si>
  <si>
    <t>070147</t>
  </si>
  <si>
    <t>主要从事食品安全监管和行政执法等工作。录用后分配到基层市场监管所工作</t>
  </si>
  <si>
    <t>070148</t>
  </si>
  <si>
    <t>大通区上窑镇</t>
  </si>
  <si>
    <t>070149</t>
  </si>
  <si>
    <t>主要从事村镇事务管理等工作</t>
  </si>
  <si>
    <t>070150</t>
  </si>
  <si>
    <t>经济学类、金融学类、公共管理类</t>
  </si>
  <si>
    <t>主要从事村镇经济发展等工作</t>
  </si>
  <si>
    <t>070151</t>
  </si>
  <si>
    <t>大通区洛河镇</t>
  </si>
  <si>
    <t>070152</t>
  </si>
  <si>
    <t>中共党员，面向本市户籍人员招考，录用后签订5年内不得流出本乡镇的协议</t>
  </si>
  <si>
    <t>主要从事组织人事、基层党务党建等工作</t>
  </si>
  <si>
    <t>大通区九龙岗镇</t>
  </si>
  <si>
    <t>070153</t>
  </si>
  <si>
    <t>大通区孔店乡</t>
  </si>
  <si>
    <t>070154</t>
  </si>
  <si>
    <t>田家庵区民政局</t>
  </si>
  <si>
    <t>070155</t>
  </si>
  <si>
    <t>主要从事民政有关法律法规政策贯彻落实、数字民政建设等工作</t>
  </si>
  <si>
    <t>田家庵区司法局</t>
  </si>
  <si>
    <t>070156</t>
  </si>
  <si>
    <t>主要从事公共法律服务、合法性审查等司法行政工作</t>
  </si>
  <si>
    <t>田家庵区统计局</t>
  </si>
  <si>
    <t>070157</t>
  </si>
  <si>
    <t>经济学门类、数学类、统计学类、会计学专业</t>
  </si>
  <si>
    <t>主要从事经济社会事务统计等工作</t>
  </si>
  <si>
    <t>田家庵区信访局</t>
  </si>
  <si>
    <t>070158</t>
  </si>
  <si>
    <t>田家庵区市场监督管理局</t>
  </si>
  <si>
    <t>070159</t>
  </si>
  <si>
    <t>070160</t>
  </si>
  <si>
    <t>070161</t>
  </si>
  <si>
    <t>食品科学与工程类、药学类、中药学类</t>
  </si>
  <si>
    <t>主要从事食品药品监管和行政执法等工作。录用后分配到基层市场监管所工作</t>
  </si>
  <si>
    <t>070162</t>
  </si>
  <si>
    <t>070163</t>
  </si>
  <si>
    <t>田家庵区舜耕镇</t>
  </si>
  <si>
    <t>070164</t>
  </si>
  <si>
    <t>主要从事乡镇日常事务管理等工作</t>
  </si>
  <si>
    <t>070165</t>
  </si>
  <si>
    <t>土木类、建筑类、经济学类</t>
  </si>
  <si>
    <t>主要从事城乡规划、建设管理、产业发展服务等工作</t>
  </si>
  <si>
    <t>田家庵区史院乡</t>
  </si>
  <si>
    <t>070166</t>
  </si>
  <si>
    <t>主要从事乡镇党务党建及乡镇综合管理等工作</t>
  </si>
  <si>
    <t>田家庵区公园街道</t>
  </si>
  <si>
    <t>070167</t>
  </si>
  <si>
    <t>田家庵区泉山街道</t>
  </si>
  <si>
    <t>070168</t>
  </si>
  <si>
    <t>田家庵区新淮街道</t>
  </si>
  <si>
    <t>070169</t>
  </si>
  <si>
    <t>谢家集区财政局</t>
  </si>
  <si>
    <t>070170</t>
  </si>
  <si>
    <t>工商管理类、财政学类、金融学类</t>
  </si>
  <si>
    <t>谢家集区审计局</t>
  </si>
  <si>
    <t>固定资产投资审计</t>
  </si>
  <si>
    <t>070171</t>
  </si>
  <si>
    <t>主要从事重大公共工程项目审计等工作</t>
  </si>
  <si>
    <t>谢家集区司法局</t>
  </si>
  <si>
    <t>070172</t>
  </si>
  <si>
    <t>070173</t>
  </si>
  <si>
    <t>主要从事依法治区委员会办公室信息化建设等工作</t>
  </si>
  <si>
    <t>谢家集区退役军人事务局</t>
  </si>
  <si>
    <t>退役军人服务保障</t>
  </si>
  <si>
    <t>070174</t>
  </si>
  <si>
    <t>主要从事退役军人服务保障等工作</t>
  </si>
  <si>
    <t>谢家集区医疗保障局</t>
  </si>
  <si>
    <t>070175</t>
  </si>
  <si>
    <t>主要从事医疗保障、医保基金监督管理等工作</t>
  </si>
  <si>
    <t>谢家集区市场监督管理局</t>
  </si>
  <si>
    <t>070176</t>
  </si>
  <si>
    <t>工商管理类、金融学类</t>
  </si>
  <si>
    <t>主要从事市场监督管理和行政执法等工作。录用后分配到基层市场监管所工作</t>
  </si>
  <si>
    <t>070177</t>
  </si>
  <si>
    <t>070178</t>
  </si>
  <si>
    <t>机械类、仪器类</t>
  </si>
  <si>
    <t>主要从事特种设备安全、计量安全监督管理和行政执法等工作。录用后分配到基层市场监管所工作</t>
  </si>
  <si>
    <t>070179</t>
  </si>
  <si>
    <t>主要从事食品药品监督管理和行政执法等工作。录用后分配到基层市场监管所工作</t>
  </si>
  <si>
    <t>070180</t>
  </si>
  <si>
    <t>主要从事法律法规政策宣传、质量安全科普等工作</t>
  </si>
  <si>
    <t>谢家集区民政局
区老龄工作委员会办公室</t>
  </si>
  <si>
    <t>权益保障服务</t>
  </si>
  <si>
    <t>070181</t>
  </si>
  <si>
    <t>参公事业单位。主要从事老年人权益保障和服务等工作</t>
  </si>
  <si>
    <t>谢家集区李郢孜镇</t>
  </si>
  <si>
    <t>070182</t>
  </si>
  <si>
    <t>主要从事乡镇基层党建和组织人事管理等工作</t>
  </si>
  <si>
    <t>谢家集区杨公镇</t>
  </si>
  <si>
    <t>070183</t>
  </si>
  <si>
    <t>谢家集区孤堆回族乡</t>
  </si>
  <si>
    <t>070184</t>
  </si>
  <si>
    <t>主要从事乡村项目建设、项目管理等工作</t>
  </si>
  <si>
    <t>谢家集区谢家集街道</t>
  </si>
  <si>
    <t>070185</t>
  </si>
  <si>
    <t>八公山区委机构编制委员会办公室</t>
  </si>
  <si>
    <t>070186</t>
  </si>
  <si>
    <t>主要从事机构编制日常管理等工作</t>
  </si>
  <si>
    <t>八公山区人力资源和社会保障局</t>
  </si>
  <si>
    <t>人力资源管理</t>
  </si>
  <si>
    <t>070187</t>
  </si>
  <si>
    <t>公共管理类、人力资源管理专业、劳动关系专业</t>
  </si>
  <si>
    <t>主要从事人力资源综合管理、劳动关系协调处理等工作</t>
  </si>
  <si>
    <t>八公山区民政局</t>
  </si>
  <si>
    <t>区域界限管理</t>
  </si>
  <si>
    <t>070188</t>
  </si>
  <si>
    <t>测绘类、地理科学类</t>
  </si>
  <si>
    <t>主要从事行政区域界限管理、行政区划、地名管理等工作</t>
  </si>
  <si>
    <t>八公山区市场监督管理局</t>
  </si>
  <si>
    <t>070189</t>
  </si>
  <si>
    <t>食品科学与工程类、药学类、生物工程类</t>
  </si>
  <si>
    <t>主要从事食品药品安全监管和行政执法等工作。录用后分配到基层市场监管所工作</t>
  </si>
  <si>
    <t>070190</t>
  </si>
  <si>
    <t>八公山区审计局</t>
  </si>
  <si>
    <t>070191</t>
  </si>
  <si>
    <t>主要从事审计电子信息化数据处理等工作</t>
  </si>
  <si>
    <t>八公山区司法局</t>
  </si>
  <si>
    <t>070192</t>
  </si>
  <si>
    <t>八公山区应急管理局</t>
  </si>
  <si>
    <t>070193</t>
  </si>
  <si>
    <t>主要从事应急管理科技与信息化等工作，需参与24小时应急值班</t>
  </si>
  <si>
    <t>八公山区医疗保障局</t>
  </si>
  <si>
    <t>070194</t>
  </si>
  <si>
    <t>八公山区退役军人事务局</t>
  </si>
  <si>
    <t>070195</t>
  </si>
  <si>
    <t>八公山区委党校</t>
  </si>
  <si>
    <t>070196</t>
  </si>
  <si>
    <t>法学类、政治学类、马克思主义理论类、历史学类</t>
  </si>
  <si>
    <t>参公事业单位。主要从事机关综合管理、教学研究等工作</t>
  </si>
  <si>
    <t>八公山区八公山镇</t>
  </si>
  <si>
    <t>070197</t>
  </si>
  <si>
    <t>工商管理类、财政学类、金融学类、经济学类</t>
  </si>
  <si>
    <t>070198</t>
  </si>
  <si>
    <t>管理科学与工程类、土木类</t>
  </si>
  <si>
    <t>主要从事乡镇项目建设管理等工作</t>
  </si>
  <si>
    <t>070199</t>
  </si>
  <si>
    <t>主要从事村镇建设管理等工作</t>
  </si>
  <si>
    <t>八公山区山王镇</t>
  </si>
  <si>
    <t>070200</t>
  </si>
  <si>
    <t>070201</t>
  </si>
  <si>
    <t>主要从事村镇信息化建设、信息化平台管理等工作</t>
  </si>
  <si>
    <t>潘集区教育局</t>
  </si>
  <si>
    <t>070202</t>
  </si>
  <si>
    <t>主要从事教育教学监督管理、教育法规宣传等工作</t>
  </si>
  <si>
    <t>潘集区交通运输局</t>
  </si>
  <si>
    <t>070203</t>
  </si>
  <si>
    <t>主要从事交通工程项目建设监管等工作</t>
  </si>
  <si>
    <t>潘集区卫生健康委员会</t>
  </si>
  <si>
    <t>070204</t>
  </si>
  <si>
    <t>主要从事医政管理、医疗服务管理等工作</t>
  </si>
  <si>
    <t>潘集区市场监督管理局</t>
  </si>
  <si>
    <t>070205</t>
  </si>
  <si>
    <t>机械类、电气类、自动化类、食品科学与工程类、药学类、中药学类、食品卫生与营养学专业</t>
  </si>
  <si>
    <t>主要从事食品药品、特种设备监管和行政执法等工作。录用后分配到基层市场监管所工作</t>
  </si>
  <si>
    <t>070206</t>
  </si>
  <si>
    <t>主要从事市场监管及法务等工作。录用后分配到基层市场监管所工作</t>
  </si>
  <si>
    <t>潘集区委党校</t>
  </si>
  <si>
    <t>理论研究与教学</t>
  </si>
  <si>
    <t>070207</t>
  </si>
  <si>
    <t>马克思主义理论类、哲学类、电子信息类、计算机类</t>
  </si>
  <si>
    <t>参公事业单位。主要从事党内理论研究、日常教学及管理等工作</t>
  </si>
  <si>
    <t>潘集区农业农村局
区畜牧兽医服务中心</t>
  </si>
  <si>
    <t>畜牧管理</t>
  </si>
  <si>
    <t>070208</t>
  </si>
  <si>
    <t>参公事业单位。主要从事畜牧业生产、动物疫病防控等工作。经常深入一线，适合男性报考</t>
  </si>
  <si>
    <t>潘集区民政局
区老龄事业服务中心</t>
  </si>
  <si>
    <t>070209</t>
  </si>
  <si>
    <t>参公事业单位。主要从事老龄事业有关调查研究、文稿起草、活动开展等工作</t>
  </si>
  <si>
    <t>潘集区古沟回族乡</t>
  </si>
  <si>
    <t>070210</t>
  </si>
  <si>
    <t>经济学类、金融学类、经济与贸易类、工商管理类、农业经济管理类</t>
  </si>
  <si>
    <t>潘集区高皇镇</t>
  </si>
  <si>
    <t>070211</t>
  </si>
  <si>
    <t>潘集区祁集镇</t>
  </si>
  <si>
    <t>070212</t>
  </si>
  <si>
    <t>潘集区贺疃镇</t>
  </si>
  <si>
    <t>070213</t>
  </si>
  <si>
    <t>潘集区乡镇（街道）机关</t>
  </si>
  <si>
    <t>070214</t>
  </si>
  <si>
    <t>主要从事村镇建设管理等工作。架河镇、夹沟镇、泥河镇、田集街道各1名，录用后考生按总成绩排名选择乡镇（街道）</t>
  </si>
  <si>
    <t>毛集实验区乡镇机关</t>
  </si>
  <si>
    <t>070215</t>
  </si>
  <si>
    <t>主要从事乡镇基层党建和组织人事管理等工作。毛集镇、夏集镇各1名，录用后考生按总成绩排名选择乡镇</t>
  </si>
  <si>
    <t>070216</t>
  </si>
  <si>
    <t>土木类、水利类、农业经济管理类、管理科学与工程类</t>
  </si>
  <si>
    <t>主要从事村镇建设管理等工作。毛集镇、焦岗湖镇各1名，录用后考生按总成绩排名选择乡镇</t>
  </si>
  <si>
    <t>毛集实验区焦岗湖镇</t>
  </si>
  <si>
    <t>070217</t>
  </si>
  <si>
    <t>主要从事乡镇事务管理等工作</t>
  </si>
  <si>
    <t>毛集实验区毛集镇</t>
  </si>
  <si>
    <t>070218</t>
  </si>
  <si>
    <t>淮南市中级人民法院</t>
  </si>
  <si>
    <t>070219</t>
  </si>
  <si>
    <t>主要从事司法警察工作</t>
  </si>
  <si>
    <t>寿县人民法院</t>
  </si>
  <si>
    <t>070220</t>
  </si>
  <si>
    <t>070221</t>
  </si>
  <si>
    <t>070222</t>
  </si>
  <si>
    <t>070223</t>
  </si>
  <si>
    <t>凤台县人民法院</t>
  </si>
  <si>
    <t>070224</t>
  </si>
  <si>
    <t>070225</t>
  </si>
  <si>
    <t>主要从事司法行政工作</t>
  </si>
  <si>
    <t>大通区人民法院</t>
  </si>
  <si>
    <t>070226</t>
  </si>
  <si>
    <t>田家庵区人民法院</t>
  </si>
  <si>
    <t>070227</t>
  </si>
  <si>
    <t>主要从事财务管理工作</t>
  </si>
  <si>
    <t>070228</t>
  </si>
  <si>
    <t>070229</t>
  </si>
  <si>
    <t>谢家集区人民法院</t>
  </si>
  <si>
    <t>070230</t>
  </si>
  <si>
    <t>潘集区人民法院</t>
  </si>
  <si>
    <t>070231</t>
  </si>
  <si>
    <t>070232</t>
  </si>
  <si>
    <t>主要从事审判辅助工作</t>
  </si>
  <si>
    <t>淮南市人民检察院</t>
  </si>
  <si>
    <t>070233</t>
  </si>
  <si>
    <t>寿县人民检察院</t>
  </si>
  <si>
    <t>070234</t>
  </si>
  <si>
    <t>070235</t>
  </si>
  <si>
    <t>主要从事综合文字、新闻宣传等司法行政工作</t>
  </si>
  <si>
    <t>凤台县人民检察院</t>
  </si>
  <si>
    <t>070236</t>
  </si>
  <si>
    <t>070237</t>
  </si>
  <si>
    <t>大通区人民检察院</t>
  </si>
  <si>
    <t>070238</t>
  </si>
  <si>
    <t>田家庵区人民检察院</t>
  </si>
  <si>
    <t>070239</t>
  </si>
  <si>
    <t>谢家集区人民检察院</t>
  </si>
  <si>
    <t>070240</t>
  </si>
  <si>
    <t>070241</t>
  </si>
  <si>
    <t>八公山区人民检察院</t>
  </si>
  <si>
    <t>070242</t>
  </si>
  <si>
    <t>主要从事一线司法警务、押解执勤等工作、需要适应经常性夜间值班和出差工作</t>
  </si>
  <si>
    <t>潘集区人民检察院</t>
  </si>
  <si>
    <t>070243</t>
  </si>
  <si>
    <t>淮南市公安局</t>
  </si>
  <si>
    <t>070244</t>
  </si>
  <si>
    <t>基层一线执法岗位，主要从事巡逻防控、应急处突、群体性事件处置等工作</t>
  </si>
  <si>
    <t>070245</t>
  </si>
  <si>
    <t>070246</t>
  </si>
  <si>
    <t>越南语专业、老挝语专业、柬埔寨语专业、泰语专业、缅甸语专业、俄语专业、日语专业</t>
  </si>
  <si>
    <t>主要从事基层一线执法和公安双语翻译等工作</t>
  </si>
  <si>
    <t>070247</t>
  </si>
  <si>
    <t>主要从事公安新闻宣传等工作</t>
  </si>
  <si>
    <t>070248</t>
  </si>
  <si>
    <t>主要从事公安文秘等工作</t>
  </si>
  <si>
    <t>070249</t>
  </si>
  <si>
    <t>070250</t>
  </si>
  <si>
    <t>必须具有以下证书或执照之一：①中国航空运动协会颁发的无人驾驶航天器（遥控模型航天器）初级及以上飞行员执照；②中国民用航空局颁发的视距内及以上等级无人机驾驶员执照；③公安部警用航空管理办公室颁发的警用无人驾驶航空器驾驶证</t>
  </si>
  <si>
    <t>主要从事无人机防控等工作</t>
  </si>
  <si>
    <t>070251</t>
  </si>
  <si>
    <t>经济学类、财政学类、金融学类、经济犯罪侦查专业、知识产权专业</t>
  </si>
  <si>
    <t>主要从事经济类案件侦办、财务等工作</t>
  </si>
  <si>
    <t>070252</t>
  </si>
  <si>
    <t>食品科学与工程类、食品药品环境犯罪侦查技术专业、生物制药专业、药物化学专业、药物分析专业</t>
  </si>
  <si>
    <t>主要从事食品、药品、环境类案件侦办等工作</t>
  </si>
  <si>
    <t>070253</t>
  </si>
  <si>
    <t>主要从事公安文件档案管理维护等工作</t>
  </si>
  <si>
    <t>070254</t>
  </si>
  <si>
    <t>主要从事基层一线网络执法办案等工作</t>
  </si>
  <si>
    <t>070255</t>
  </si>
  <si>
    <t>070256</t>
  </si>
  <si>
    <t>主要从事法医工作，需24小时值班备勤</t>
  </si>
  <si>
    <t>070257</t>
  </si>
  <si>
    <t>生物工程类、生物科学类、化学类、声学专业</t>
  </si>
  <si>
    <t>主要从事物证检验及鉴定工作，需24小时值班备勤</t>
  </si>
  <si>
    <t>070258</t>
  </si>
  <si>
    <t>交通运输类、交通管理工程专业、交通管理专业</t>
  </si>
  <si>
    <t>主要从事公安交通管理等工作</t>
  </si>
  <si>
    <t>070259</t>
  </si>
  <si>
    <t>统计学类、会计学专业、审计学专业、内部审计专业、金融审计专业</t>
  </si>
  <si>
    <t>主要从事财会、审计、公安统计等相关工作</t>
  </si>
  <si>
    <t>070260</t>
  </si>
  <si>
    <t>070261</t>
  </si>
  <si>
    <t>基层一线执法岗位，从事巡逻防控、应急处突、群体性事件处置等工作，需24小时值班备勤</t>
  </si>
  <si>
    <t>070262</t>
  </si>
  <si>
    <t>070263</t>
  </si>
  <si>
    <t>基层一线执法岗位，从事巡逻防控、应急处突、群体性事件处置等工作，需24小时值班备勤，适合男性报考</t>
  </si>
  <si>
    <t>寿县公安局</t>
  </si>
  <si>
    <t>070264</t>
  </si>
  <si>
    <t>研究生：公安学（一级学科）、 公安技术（一级学科）
本科：侦查学专业、治安学专业、 交通管理工程专业、刑事科学技术专业、网络安全与执法专业、警务指挥与战术专业、安全防范工程专业
专科：刑事侦查专业、治安管理专业、道路交通管理专业、刑事科学技术专业、网络安全与执法专业、警务指挥与战术专业、特警专业</t>
  </si>
  <si>
    <t>基层一线执法岗位，主要从事巡逻防控、应急处突、群体性事件处置等工作，需24小时值班备勤</t>
  </si>
  <si>
    <t>070265</t>
  </si>
  <si>
    <t>070266</t>
  </si>
  <si>
    <t>070267</t>
  </si>
  <si>
    <t>070268</t>
  </si>
  <si>
    <t>基层一线执法岗位，主要从事巡逻防控、应急处突、群体性事件处置等工作，需24小时值班备勤，适合男性报考</t>
  </si>
  <si>
    <t>凤台县公安局</t>
  </si>
  <si>
    <t>070269</t>
  </si>
  <si>
    <t>主要从事刑事技术、网络安全执法和信息化建设应用工作，参与值班备勤。需要经常加班</t>
  </si>
  <si>
    <t>070270</t>
  </si>
  <si>
    <t>主要从事经济犯罪侦查工作，需要经常出差、加班</t>
  </si>
  <si>
    <t>070271</t>
  </si>
  <si>
    <t>基层一线执法岗位，主要从事巡逻防控、应急处突、群体性事件处置等工作,需要经常值班、出差</t>
  </si>
  <si>
    <t>070272</t>
  </si>
  <si>
    <t>临床医学类、法医学类、基础医学专业</t>
  </si>
  <si>
    <t>主要从事刑事技术工作，需要经常加班</t>
  </si>
  <si>
    <t>070273</t>
  </si>
  <si>
    <t>070274</t>
  </si>
  <si>
    <t>070275</t>
  </si>
  <si>
    <t>水上救援</t>
  </si>
  <si>
    <t>28周岁以下</t>
  </si>
  <si>
    <t>主要从事水上应急救援工作</t>
  </si>
  <si>
    <t>25周岁以下；拳击、散打、跆拳道、摔跤、中国式摔跤、柔道、空手道、武术套路项目健将级以上运动员可放宽至28周岁</t>
  </si>
  <si>
    <t>主要从事村镇建设管理等工作。双桥镇、正阳关镇各1名，录用后考生按总成绩排名选择乡镇</t>
  </si>
  <si>
    <t>凤台县凤凰镇</t>
  </si>
  <si>
    <t>备注：1.招录机关“机构性质”栏分为：党群、党群参公、行政、行政参公。党群指党委、人大、政协机关，法院、检察院机关，各民主党派和工商联机关，以及参照公务员法管理的人民团体、群众团体机关；党群参公是指党群机关所属参照公务员法管理的事业单位；行政是指政府机关；行政参公是指政府所属参照公务员法管理的事业单位。
      2.寿县为艰苦边远地区，退役士兵和当地事业编制人员可以报考“服务基层项目人员”职位（艰苦边远地区县乡事业编制人员报考本县此类职位，须在本地事业单位工作满3年）。
      3.职位名称中标注“★”的职位执行《公务员录用体检特殊标准（试行）》“单侧矫正视力低于5.0，不合格”规定。</t>
  </si>
  <si>
    <t>铜陵市2025年度考试录用公务员职位表</t>
  </si>
  <si>
    <t>中共铜陵市纪律检查委员会铜陵市监察委员会派驻纪检监察机构</t>
  </si>
  <si>
    <t>监督执纪</t>
  </si>
  <si>
    <t>经济学门类、法学门类、工学门类、管理学门类</t>
  </si>
  <si>
    <t>主要从事日常监督、审查调查、巡察监督工作，常年办案，经常加班</t>
  </si>
  <si>
    <t>中共铜陵市委宣传部</t>
  </si>
  <si>
    <t>主要从事文字综合工作</t>
  </si>
  <si>
    <t>中共铜陵市委网络安全和信息化委员会办公室</t>
  </si>
  <si>
    <t>网络信息管理</t>
  </si>
  <si>
    <t>主要从事网络信息管理及宣传相关工作</t>
  </si>
  <si>
    <t>中共铜陵市委机构编制委员会办公室</t>
  </si>
  <si>
    <t>经济学类、法学类、中国语言文学类</t>
  </si>
  <si>
    <t>主要从事机构编制管理、综合文字、本单位法规制度建设和招商引资工作</t>
  </si>
  <si>
    <t>中共铜陵市直属机关工作委员会</t>
  </si>
  <si>
    <t>机关党建综合</t>
  </si>
  <si>
    <t>主要从事机关党建综合业务工作</t>
  </si>
  <si>
    <t>铜陵市人大常委会机关</t>
  </si>
  <si>
    <t>主要从事立法监督、经济民生调查研究、文稿起草等工作，经常加班，适合男性报考</t>
  </si>
  <si>
    <t>铜陵市发展和改革委员会</t>
  </si>
  <si>
    <t>产业规划</t>
  </si>
  <si>
    <t>数学类、物理学类、统计学类</t>
  </si>
  <si>
    <t>主要从事产业发展规划、数据统计分析、重大项目申报与审批等工作，经常加班，适合男性报考</t>
  </si>
  <si>
    <t>主要从事重点项目建设相关工作，需经常加班，适合男性报考</t>
  </si>
  <si>
    <t>化学类、环境科学与工程类</t>
  </si>
  <si>
    <t>主要从事资源节约和环境保护领域重大项目相关工作，需经常加班，适合男性报考</t>
  </si>
  <si>
    <t>铜陵市教育和体育局</t>
  </si>
  <si>
    <t>主要从事教育教学监督管理工作，需经常加班、出差，适合男性报考</t>
  </si>
  <si>
    <t>铜陵市工业和信息化局</t>
  </si>
  <si>
    <t>主要从事工业和信息化相关产业战略规划、行业分析与发展工作</t>
  </si>
  <si>
    <t>铜陵市司法局</t>
  </si>
  <si>
    <t>行政复议</t>
  </si>
  <si>
    <t>主要从事行政复议工作，适合有法律工作相关经历者报考</t>
  </si>
  <si>
    <t>铜陵市财政局</t>
  </si>
  <si>
    <t>主要从事土木类、水利类财政项目资金管理工作</t>
  </si>
  <si>
    <t>铜陵市人力资源和社会保障局</t>
  </si>
  <si>
    <t>主要从事政策法规研究、劳动关系保障等工作</t>
  </si>
  <si>
    <t>铜陵市自然资源和规划局</t>
  </si>
  <si>
    <t>地质学类、地质类、矿业类</t>
  </si>
  <si>
    <t>主要从事矿产资源管理工作，工作强度大，需要经常加班</t>
  </si>
  <si>
    <t>自然保护与环境生态类、林学类、土地资源管理专业</t>
  </si>
  <si>
    <t>主要从事自然资源管理工作，工作强度大，汛期和森林火灾易发期需要经常加班</t>
  </si>
  <si>
    <t>铜陵市住房和城乡建设局</t>
  </si>
  <si>
    <t>工程监管</t>
  </si>
  <si>
    <t>土木类（不含特设专业）、消防工程专业</t>
  </si>
  <si>
    <t>主要从事建筑工程质量、消防设计审查监督管理等工作</t>
  </si>
  <si>
    <t>铜陵市交通运输局</t>
  </si>
  <si>
    <t>主要从事交通工程建设管理工作</t>
  </si>
  <si>
    <t>铜陵市农业农村局</t>
  </si>
  <si>
    <t>计划财务</t>
  </si>
  <si>
    <t>财政学类、会计学专业、财务管理专业、审计学专业、财务会计教育专业、内部审计专业</t>
  </si>
  <si>
    <t>主要从事机关计划财务等工作</t>
  </si>
  <si>
    <t>铜陵市卫生健康委员会</t>
  </si>
  <si>
    <t>主要从事卫生健康管理相关工作</t>
  </si>
  <si>
    <t>铜陵市应急管理局</t>
  </si>
  <si>
    <t>矿业类、地质工程专业</t>
  </si>
  <si>
    <t>主要从事应急管理、井下一线执法和应急处突等工作，需夜间值班，适合男性报考</t>
  </si>
  <si>
    <t>铜陵市审计局</t>
  </si>
  <si>
    <t>主要从事审计信息化管理工作，出差较多，经常赴异地开展审计工作</t>
  </si>
  <si>
    <t>铜陵市医疗保障局</t>
  </si>
  <si>
    <t>医保综合管理</t>
  </si>
  <si>
    <t>医学门类、计算机类、财务管理专业</t>
  </si>
  <si>
    <t>主要从事医药、基金财务、信息化等医保综合管理工作</t>
  </si>
  <si>
    <t>铜陵市城市管理局</t>
  </si>
  <si>
    <t>法学类、中国语言文学类、信息管理与信息系统专业、行政管理专业、城市管理专业</t>
  </si>
  <si>
    <t>主要从事城市管理、数字信息化管理等相关工作，经常加班，适合男性报考</t>
  </si>
  <si>
    <t>中共铜陵市委党校</t>
  </si>
  <si>
    <t>参公事业单位，主要从事机关综合文字工作</t>
  </si>
  <si>
    <t>中共铜陵市委党史和地方志研究室</t>
  </si>
  <si>
    <t>党史宣传教育</t>
  </si>
  <si>
    <t>参公事业单位，主要从事党史宣传教育、文字综合工作</t>
  </si>
  <si>
    <t>中共铜陵市委讲师团</t>
  </si>
  <si>
    <t>参公事业单位，主要从事文字综合工作</t>
  </si>
  <si>
    <t>铜陵市招商服务中心</t>
  </si>
  <si>
    <t>生物科学类、材料类、电子信息类、轻工类</t>
  </si>
  <si>
    <t>参公事业单位，主要从事对生物科技、材料、电子信息、轻工等产业的研判、外出招商等工作，需经常加班、出差，适合男性报考</t>
  </si>
  <si>
    <t>铜陵市机关事务管理服务中心</t>
  </si>
  <si>
    <t>参公事业单位，主要从事机关综合管理等工作</t>
  </si>
  <si>
    <t>铜陵市工业和信息化局市中小企业发展局</t>
  </si>
  <si>
    <t>企业服务管理</t>
  </si>
  <si>
    <t>参公事业单位，主要从事企业服务管理工作</t>
  </si>
  <si>
    <t>铜陵市财政局市非税收入管理局</t>
  </si>
  <si>
    <t>参公事业单位，主要从事非税收入管理工作</t>
  </si>
  <si>
    <t>铜陵市财政局市财政国库集中支付中心</t>
  </si>
  <si>
    <t>国库集中支付管理</t>
  </si>
  <si>
    <t>数学类、统计学类、会计学专业、审计学专业</t>
  </si>
  <si>
    <t>参公事业单位，主要从事财政国库集中支付管理等工作</t>
  </si>
  <si>
    <t>铜陵市民政局市老龄工作委员会办公室</t>
  </si>
  <si>
    <t>铜陵市统计局市社会经济调查队</t>
  </si>
  <si>
    <t>网络安全运维</t>
  </si>
  <si>
    <t>参公事业单位，主要从事网络安全运维工作</t>
  </si>
  <si>
    <t>参公事业单位，主要从事统计调查工作</t>
  </si>
  <si>
    <t>铜陵经济技术开发区管理委员会</t>
  </si>
  <si>
    <t>经济发展研究</t>
  </si>
  <si>
    <t>参公事业单位，主要从事经济管理、经济运行监测、产业发展研究等工作，经常加班</t>
  </si>
  <si>
    <t>化工安全监管</t>
  </si>
  <si>
    <t>化学类、化学工程与工艺专业、能源化学工程专业、化学工程与工业生物工程专业、化工安全工程专业、精细化工专业</t>
  </si>
  <si>
    <t>参公事业单位，主要从事化工园区安全监管工作，经常加班</t>
  </si>
  <si>
    <t>国土规划管理</t>
  </si>
  <si>
    <t>参公事业单位，主要从事国土规划管理等工作，经常加班</t>
  </si>
  <si>
    <t>人才招引</t>
  </si>
  <si>
    <t>参公事业单位，主要从事人力资源和人才招引等工作，经常加班</t>
  </si>
  <si>
    <t>铜陵市中级人民法院</t>
  </si>
  <si>
    <t>财政学类（不含特设专业）、会计学专业、财务管理专业、审计学专业</t>
  </si>
  <si>
    <t>枞阳县人民法院</t>
  </si>
  <si>
    <t>主要从事机关事务工作</t>
  </si>
  <si>
    <t>主要从事案件执行工作，需经常加班、出差，适合男性报考</t>
  </si>
  <si>
    <t>铜官区人民法院</t>
  </si>
  <si>
    <t>义安区人民法院</t>
  </si>
  <si>
    <t>郊区人民法院</t>
  </si>
  <si>
    <t>普通高等学校毕业，主要从事审判辅助工作，常驻基层人民法庭办公</t>
  </si>
  <si>
    <t>枞阳县人民检察院</t>
  </si>
  <si>
    <t>哲学类、社会学类、马克思主义理论类</t>
  </si>
  <si>
    <t>主要从事政策研究、综合文字等工作</t>
  </si>
  <si>
    <t>普通高等学校毕业、主要从事检察业务辅助工作</t>
  </si>
  <si>
    <t>铜官区人民检察院</t>
  </si>
  <si>
    <t>义安区人民检察院</t>
  </si>
  <si>
    <t>主要从事综合司法行政等工作</t>
  </si>
  <si>
    <t>郊区人民检察院</t>
  </si>
  <si>
    <t>铜陵市公安局</t>
  </si>
  <si>
    <t>主要从事基层一线执法办案以及数据处理、计算机应用、网络安全管理等工作，需24小时值班备勤，适合男性报考</t>
  </si>
  <si>
    <t>主要从事基层一线执法办案以及数据处理、计算机应用等工作，24小时值班备勤</t>
  </si>
  <si>
    <t>主要从事基层一线执法办案以及数据处理、计算机应用等工作，24小时值班备勤，适合男性报考</t>
  </si>
  <si>
    <t>主要从事基层一线执法办案以及数据处理、网络安全管理等工作，24小时值班备勤</t>
  </si>
  <si>
    <t>主要从事基层一线执法办案以及网络安全管理等工作，24小时值班备勤</t>
  </si>
  <si>
    <t>主要从事基层一线经济金融案件侦办等工作，24小时值班备勤</t>
  </si>
  <si>
    <t>主要从事基层一线执法办案以及数字经济安全保障等工作，24小时值班备勤</t>
  </si>
  <si>
    <t>生物科学类、生物工程类</t>
  </si>
  <si>
    <t>主要从事基层一线执法办案以及生物制造、健康产业发展服务与安全保障等工作，24小时值班备勤</t>
  </si>
  <si>
    <t>外国语言文学类、中国少数民族语言文学专业</t>
  </si>
  <si>
    <t>主要从事基层一线执法办案以及翻译保障等工作，24小时值班备勤。适合母语为汉语且具备高水平双语翻译读写能力者报考</t>
  </si>
  <si>
    <t>哲学类、法学类（不含特设专业）、中国语言文学类、新闻传播学类（不含特设专业）</t>
  </si>
  <si>
    <t>主要从事基层一线执法办案、公安文秘、行政综合等工作，24小时值班备勤</t>
  </si>
  <si>
    <t>主要从事基层一线执法办案，24小时值班备勤，适合男性报考</t>
  </si>
  <si>
    <t>限男性，必须具有以下证书或执照之一：①中国航空运动协会颁发的无人驾驶航天器（遥控模型航天器）初级及以上飞行员执照；②中国民用航空局颁发的视距内及以上等级无人机驾驶员执照；③公安部警用航空管理办公室颁发的警用无人驾驶航空器驾驶证</t>
  </si>
  <si>
    <t>主要从事基层一线执法岗位，24小时值班备勤</t>
  </si>
  <si>
    <t>铜陵市公安局义安分局</t>
  </si>
  <si>
    <t>主要从事基层一线执法办案以及财会后勤保障等工作，适合男性报考</t>
  </si>
  <si>
    <t>主要从事基层一线执法办案以及数据处理、计算机应用、网络安全管理等工作，24小时值班备勤</t>
  </si>
  <si>
    <t>主要从事案件审核和基层一线执法办案等工作</t>
  </si>
  <si>
    <t>枞阳县公安局</t>
  </si>
  <si>
    <t>法学类、体育学类、新闻传播学类、轻工类、工商管理类</t>
  </si>
  <si>
    <t>主要从事基层一线执法办案及教育训练、综合宣传、物证管理、财务管理等相关警务工作，24小时值班备勤</t>
  </si>
  <si>
    <t>金融学类、心理学类、土木类、设计学类</t>
  </si>
  <si>
    <t>主要从事基层一线经济金融案件侦办、公安基建项目建设、新媒体宣传制作等工作，24小时值班备勤</t>
  </si>
  <si>
    <t>研究生：公安学（一级学科）、公安技术（一级学科）；本科：侦查学专业、治安学专业、交通管理工程专业、刑事科学技术专业、网络安全与执法专业、警务指挥与战术专业、安全防范工程专业；专科：刑事侦查专业、治安管理专业、道路交通管理专业、刑事科学技术专业、网络安全与执法专业、警务指挥与战术专业、特警专业</t>
  </si>
  <si>
    <t>主要从事基层一线执法办案，24小时值班备勤</t>
  </si>
  <si>
    <t>中共枞阳县纪律检查委员会枞阳县监察委员会机关</t>
  </si>
  <si>
    <t>主要从事纪检监察、信息安全管理保障等相关工作，经常加班出差，适合男性报考</t>
  </si>
  <si>
    <t>主要从事审查调查等纪检监察工作，经常加班出差，适合男性报考</t>
  </si>
  <si>
    <t>中共枞阳县纪律检查委员会枞阳县监察委员会派驻纪检监察机构</t>
  </si>
  <si>
    <t>中共枞阳县委办公室</t>
  </si>
  <si>
    <t>经济学类、马克思主义理论类、中国语言文学类、新闻传播学类</t>
  </si>
  <si>
    <t>主要从事综合文字、经济运行分析等工作，经常加班，适合男性报考</t>
  </si>
  <si>
    <t>中共枞阳县委统一战线工作部</t>
  </si>
  <si>
    <t>哲学类、马克思主义理论类、中国语言文学类、新闻传播学类</t>
  </si>
  <si>
    <t>主要从事综合文字、政策宣传等工作</t>
  </si>
  <si>
    <t>中共枞阳县委社会工作部</t>
  </si>
  <si>
    <t>社会服务</t>
  </si>
  <si>
    <t>法学类、社会学类、中国语言文学类、新闻传播学类</t>
  </si>
  <si>
    <t>主要从事机关综合文字、基层治理、社会工作服务、文件合法性审查等工作</t>
  </si>
  <si>
    <t>枞阳县人民政府办公室</t>
  </si>
  <si>
    <t>主要从事文稿起草工作，综合文字能力要求较高，需要经常加班，适合男性报考</t>
  </si>
  <si>
    <t>枞阳县发展和改革委员会</t>
  </si>
  <si>
    <t>经济学类、金融学类、法学类、能源动力类</t>
  </si>
  <si>
    <t>主要从事经济运行分析、项目审核、能源发展、合法性审查等方面工作</t>
  </si>
  <si>
    <t>枞阳县教育体育局</t>
  </si>
  <si>
    <t>主要从事指导体育发展、组织体育运动、机关日常事务管理相关工作</t>
  </si>
  <si>
    <t>枞阳县科学技术局</t>
  </si>
  <si>
    <t>经济学类、新闻传播学类、食品科学与工程类、农业经济管理类</t>
  </si>
  <si>
    <t>主要从事机关财务、宣传以及服务农产品、食品加工类企业等工作</t>
  </si>
  <si>
    <t>枞阳县工业和信息化局</t>
  </si>
  <si>
    <t>主要从事机关综合文字、日常管理等工作</t>
  </si>
  <si>
    <t>经济学门类、工学门类、统计学类</t>
  </si>
  <si>
    <t>主要从事工业经济发展、信息化推进等工作</t>
  </si>
  <si>
    <t>枞阳县司法局</t>
  </si>
  <si>
    <t>主要从事基层司法所社区矫正对象监管、人民调解等工作，需要出差、值夜班，适合男性报考，录用后分配到白柳司法所工作</t>
  </si>
  <si>
    <t>枞阳县财政局</t>
  </si>
  <si>
    <t>经济学类、会计学专业、财务管理专业</t>
  </si>
  <si>
    <t>主要从事机关财政、财务综合管理工作</t>
  </si>
  <si>
    <t>枞阳县自然资源和规划局</t>
  </si>
  <si>
    <t>中国语言文学类、计算机类、城乡规划专业、土地资源管理专业</t>
  </si>
  <si>
    <t>主要从事机关综合文字、信息化管理、自然资源管理等工作</t>
  </si>
  <si>
    <t>主要从事林业资源管理等工作</t>
  </si>
  <si>
    <t>枞阳县住房和城乡建设局</t>
  </si>
  <si>
    <t>财务文字综合</t>
  </si>
  <si>
    <t>中国语言文学类、会计学专业、财务管理专业</t>
  </si>
  <si>
    <t>主要从事机关综合文字、财务管理工作</t>
  </si>
  <si>
    <t>建筑工程管理</t>
  </si>
  <si>
    <t>土木类、建筑学专业、风景园林专业、消防工程专业</t>
  </si>
  <si>
    <t>主要从事建筑工程管理等工作</t>
  </si>
  <si>
    <t>枞阳县水利局</t>
  </si>
  <si>
    <t>水利工程审查</t>
  </si>
  <si>
    <t>主要从事水利水电方面业务审查和管理等工作</t>
  </si>
  <si>
    <t>枞阳县应急管理局</t>
  </si>
  <si>
    <t>综合应急执法</t>
  </si>
  <si>
    <t>主要从事应急管理、一线执法工作，需经常夜间值班、外出处置突发事件等，适合男性报考</t>
  </si>
  <si>
    <t>枞阳县审计局</t>
  </si>
  <si>
    <t>主要从事财务管理和财政审计等工作</t>
  </si>
  <si>
    <t>枞阳县市场监督管理局</t>
  </si>
  <si>
    <t>物价监管</t>
  </si>
  <si>
    <t>主要从事基层一线市场价格监管和财务管理等工作，汤沟市场监督管理所1名，麒麟市场监督管理所1名，录用后考生按总成绩排名选择岗位</t>
  </si>
  <si>
    <t>法学类、电子商务及法律专业</t>
  </si>
  <si>
    <t>主要从事基层一线市场监管领域执法监督和执法审查等工作，浮山市场监督管理所1名，横埠市场监督管理所1名，录用后考生按总成绩排名选择岗位</t>
  </si>
  <si>
    <t>市场监管执法</t>
  </si>
  <si>
    <t>主要从事政策研究宣传、基层一线市场监督管理等工作，录用后分配到麒麟市场监督管理所工作</t>
  </si>
  <si>
    <t>电子设备监管</t>
  </si>
  <si>
    <t>主要从事基层一线电子设备综合执法等工作，录用后分配到会宫市场监督管理所工作</t>
  </si>
  <si>
    <t>主要从事基层一线特种设备及产品质量监督管理等工作，录用后分配到横埠市场监督管理所工作</t>
  </si>
  <si>
    <t>生物医学工程类、药学类</t>
  </si>
  <si>
    <t>主要从事基层一线医药领域综合执法工作，义津市场监督管理所1名，项铺市场监督管理所1名，录用后考生按总成绩排名选择岗位</t>
  </si>
  <si>
    <t>主要从事基层一线食品安全监管等工作，藕山市场监督管理所1名，钱桥市场监督管理所1名，录用后考生按总成绩排名选择岗位</t>
  </si>
  <si>
    <t>主要从事基层一线市场监督管理和行政执法等工作，藕山市场监督管理所1名，钱桥市场监督管理所1名，雨坛市场监督管理所1名，录用后考生按总成绩排名选择岗位</t>
  </si>
  <si>
    <t>枞阳县统计局</t>
  </si>
  <si>
    <t>统计学类、工商管理类</t>
  </si>
  <si>
    <t>主要从事各类专业统计调查、名录库管理及财务管理等工作</t>
  </si>
  <si>
    <t>枞阳县数据资源管理局</t>
  </si>
  <si>
    <t>主要从事信息化建设及数据资源管理等工作</t>
  </si>
  <si>
    <t>枞阳县县直机关</t>
  </si>
  <si>
    <t>主要从事机关综合管理工作，枞阳县教育体育局1名、枞阳县城市管理局1名、枞阳县农业农村局2名，录用后考生按总成绩排名选择岗位</t>
  </si>
  <si>
    <t>主要从事机关综合管理工作，枞阳县发展和改革委员会1名、枞阳县商务局1名，录用后考生按总成绩排名选择岗位</t>
  </si>
  <si>
    <t>中共枞阳县委党校</t>
  </si>
  <si>
    <t>文学门类</t>
  </si>
  <si>
    <t>中共枞阳县委党史和地方志研究室</t>
  </si>
  <si>
    <t>中国语言文学类、历史学类、计算机类、会计学专业、财务管理专业、审计学专业</t>
  </si>
  <si>
    <t>参公事业单位，主要从事党史地方志研究、档案管理以及财务内控等工作</t>
  </si>
  <si>
    <t>枞阳县党员教育中心</t>
  </si>
  <si>
    <t>参公事业单位，主要从事日常综合文字、党员教育及平台管理等工作</t>
  </si>
  <si>
    <t>枞阳县乡镇机关</t>
  </si>
  <si>
    <t>主要从事乡镇综合管理工作，项铺镇1名，麒麟镇1名，官埠桥镇1名，会宫镇1名，钱桥镇1名，白柳镇1名，金社镇1名，雨坛镇1名，录用后考生按总成绩排名选择岗位</t>
  </si>
  <si>
    <t>主要从事乡镇综合管理工作，白梅乡1名，麒麟镇1名，官埠桥镇1名，浮山镇1名，会宫镇1名，钱桥镇1名，白柳镇1名，金社镇1名，录用后考生按总成绩排名选择岗位</t>
  </si>
  <si>
    <t>主要从事乡镇综合管理工作，白梅乡1名，项铺镇1名，官埠桥镇1名，白柳镇1名，钱铺镇1名，金社镇2名，雨坛镇1名，录用后考生按总成绩排名选择岗位</t>
  </si>
  <si>
    <t>主要从事乡镇综合管理工作，麒麟镇1名，官埠桥镇1名，浮山镇1名，会宫镇1名，钱桥镇1名，白柳镇1名，金社镇2名，录用后考生按总成绩排名选择岗位</t>
  </si>
  <si>
    <t>主要从事乡镇综合管理工作，白梅乡1名，白柳镇1名，录用后考生按总成绩排名选择岗位</t>
  </si>
  <si>
    <t>主要从事乡镇综合管理工作，麒麟镇1名，官埠桥镇1名，浮山镇1名，会宫镇1名，白柳镇1名，金社镇2名，雨坛镇1名，录用后考生按总成绩排名选择岗位</t>
  </si>
  <si>
    <t>主要从事乡镇综合管理等工作，白梅乡1名，麒麟镇2名，项铺镇1名，钱桥镇1名，白柳镇2名，金社镇1名，录用后考生按总成绩排名选择岗位</t>
  </si>
  <si>
    <t>主要从事民兵、预备役、征兵等人民武装工作，钱桥镇1名，白柳镇1名，录用后考生按总成绩排名选择岗位</t>
  </si>
  <si>
    <t>枞阳县官埠桥镇</t>
  </si>
  <si>
    <t>中共铜官区纪律检查委员会铜官区监察委员会机关</t>
  </si>
  <si>
    <t>主要从事监督执纪、审查调查等工作，需经常加班出差</t>
  </si>
  <si>
    <t>主要从事案件审查调查等工作</t>
  </si>
  <si>
    <t>铜官区教育局</t>
  </si>
  <si>
    <t>土木类、会计学专业、财务管理专业、审计学专业</t>
  </si>
  <si>
    <t>主要从事校园财务、审计、用房建设管理等工作</t>
  </si>
  <si>
    <t>铜官区司法局</t>
  </si>
  <si>
    <t>主要从事行政复议、合法性审查等工作</t>
  </si>
  <si>
    <t>主要从事法治宣传、安置帮教等工作</t>
  </si>
  <si>
    <t>铜官区商务局</t>
  </si>
  <si>
    <t>经济学类、经济与贸易类、电子商务类</t>
  </si>
  <si>
    <t>主要从事商务经济管理方面等工作</t>
  </si>
  <si>
    <t>铜官区审计局</t>
  </si>
  <si>
    <t>铜官区市场监督管理局</t>
  </si>
  <si>
    <t>主要从事基层一线药品安全监督管理等工作，录用后分配到杨家山市场监督管理所工作</t>
  </si>
  <si>
    <t>质量安全监管</t>
  </si>
  <si>
    <t>主要从事基层一线特种设备及产品质量监督执法等工作，长江路市场监督管理所1名、兴隆市场监督管理所1名、蓝天市场监督管理所1名，录用后考生按总成绩排名选择岗位</t>
  </si>
  <si>
    <t>主要从事市场监督管理和行政执法等工作</t>
  </si>
  <si>
    <t>建材市场监管</t>
  </si>
  <si>
    <t>主要从事建材市场产品质量监督管理执法等工作</t>
  </si>
  <si>
    <t>铜官区统计局</t>
  </si>
  <si>
    <t>统计学类、经济统计学专业</t>
  </si>
  <si>
    <t>主要从事统计调查分析等工作</t>
  </si>
  <si>
    <t>铜官区西湖镇</t>
  </si>
  <si>
    <t>主要从事乡镇农业经济发展方面等工作</t>
  </si>
  <si>
    <t>乡镇财务管理</t>
  </si>
  <si>
    <t>主要从事乡镇财务管理、审计等综合性事务工作</t>
  </si>
  <si>
    <t>中共义安区委宣传部</t>
  </si>
  <si>
    <t>新闻传播学类、网络空间安全专业</t>
  </si>
  <si>
    <t>主要从事宣传报道、网络安全管理等工作</t>
  </si>
  <si>
    <t>中共义安区直属机关工作委员会</t>
  </si>
  <si>
    <t>主要从事机关宣传、综合事务管理等工作</t>
  </si>
  <si>
    <t>义安区教育体育局</t>
  </si>
  <si>
    <t>教育综合</t>
  </si>
  <si>
    <t>主要从事教育管理工作</t>
  </si>
  <si>
    <t>义安区民政局</t>
  </si>
  <si>
    <t>主要从事机关综合工作</t>
  </si>
  <si>
    <t>养老服务管理</t>
  </si>
  <si>
    <t>中国语言文学类、新闻传播学类、工商管理类、公共管理类</t>
  </si>
  <si>
    <t>主要从事养老服务、机关宣传、综合文字、机关日常管理等工作</t>
  </si>
  <si>
    <t>义安区司法局</t>
  </si>
  <si>
    <t>主要从事疑难复杂矛盾纠纷调解等工作，适合男性报考</t>
  </si>
  <si>
    <t>主要从事法治宣传等工作</t>
  </si>
  <si>
    <t>义安区人力资源和社会保障局</t>
  </si>
  <si>
    <t>义安区住房和城乡建设局</t>
  </si>
  <si>
    <t>主要从事房地产开发管理、建筑业管理、物业管理等工作</t>
  </si>
  <si>
    <t>金融学类、工商管理类</t>
  </si>
  <si>
    <t>义安区交通运输局</t>
  </si>
  <si>
    <t>工程项目管理</t>
  </si>
  <si>
    <t>土木类、交通运输类、交通管理专业</t>
  </si>
  <si>
    <t>主要从事交通运输项目建设管理工作</t>
  </si>
  <si>
    <t>义安区水利局</t>
  </si>
  <si>
    <t>主要从事水利建设管理等工作</t>
  </si>
  <si>
    <t>义安区应急管理局</t>
  </si>
  <si>
    <t>主要从事安全生产执法监管工作</t>
  </si>
  <si>
    <t>义安区市场监督管理局</t>
  </si>
  <si>
    <t>化学类、机械类、计算机类、药学类、中药学类</t>
  </si>
  <si>
    <t>主要从事基层一线药品、特种设备和网络监管等市场监督管理和行政执法工作，顺安市场监督管理所1名，东联市场监督管理所1名，录用后考生按总成绩排名选择岗位</t>
  </si>
  <si>
    <t>义安区顺安镇</t>
  </si>
  <si>
    <t>乡镇规划建设</t>
  </si>
  <si>
    <t>土木类、水利类、测绘类、建筑类</t>
  </si>
  <si>
    <t>主要从事乡镇规划建设等工作</t>
  </si>
  <si>
    <t>生物科学类、环境科学与工程类、自然保护与环境生态类</t>
  </si>
  <si>
    <t>主要从事乡镇生态环境保护工作</t>
  </si>
  <si>
    <t>主要从事乡镇事务综合管理工作</t>
  </si>
  <si>
    <t>义安区胥坝乡</t>
  </si>
  <si>
    <t>郊区司法局</t>
  </si>
  <si>
    <t>主要从事法治宣传、机关综合等工作</t>
  </si>
  <si>
    <t>主要从事行政复议与应诉工作</t>
  </si>
  <si>
    <t>郊区大通镇</t>
  </si>
  <si>
    <t>经济学门类、管理学门类、法学类、中国语言文学类</t>
  </si>
  <si>
    <t>主要从事经济产业建设、机关综合文字、日常管理等工作</t>
  </si>
  <si>
    <t>郊区老洲镇</t>
  </si>
  <si>
    <t>乡镇综合管理</t>
  </si>
  <si>
    <t>主要从事乡镇宣传教育、公文办理等工作</t>
  </si>
  <si>
    <t>郊区陈瑶湖镇</t>
  </si>
  <si>
    <t>主要从事公文办理、调查研究及综合协调等工作</t>
  </si>
  <si>
    <t>主要从事乡镇事务管理、应急值班等工作</t>
  </si>
  <si>
    <t>郊区铜山镇</t>
  </si>
  <si>
    <t>主要从事基层社会治理等相关工作</t>
  </si>
  <si>
    <t>郊区灰河乡</t>
  </si>
  <si>
    <t>土木类（不含特设专业）、管理科学与工程类、消防工程专业</t>
  </si>
  <si>
    <t>主要从事重点工程项目管理、建筑工程质量、消防设计审查监督管理等工作</t>
  </si>
  <si>
    <t>枞阳县钱铺镇</t>
  </si>
  <si>
    <t>主要从事乡村振兴、基层社会治理、乡镇综合管理等工作</t>
  </si>
  <si>
    <r>
      <t>宣城市</t>
    </r>
    <r>
      <rPr>
        <sz val="26"/>
        <rFont val="Times New Roman"/>
        <family val="1"/>
        <charset val="0"/>
      </rPr>
      <t>2025</t>
    </r>
    <r>
      <rPr>
        <sz val="26"/>
        <rFont val="方正小标宋简体"/>
        <family val="1"/>
        <charset val="0"/>
      </rPr>
      <t>年度考试录用公务员职位表</t>
    </r>
  </si>
  <si>
    <t>宣城市委社工部</t>
  </si>
  <si>
    <t>马克思主义理论类、社会学类</t>
  </si>
  <si>
    <t>主要从事非公经济和社会组织党建、基层治理等工作</t>
  </si>
  <si>
    <t>0563-3708001</t>
  </si>
  <si>
    <t>宣城市司法局</t>
  </si>
  <si>
    <t>主要从事行政复议、行政应诉、行政执法监督等工作</t>
  </si>
  <si>
    <t>0563-3023804</t>
  </si>
  <si>
    <t>宣城市住建局</t>
  </si>
  <si>
    <t>城乡规划建设</t>
  </si>
  <si>
    <t>给排水科学与工程专业、城乡规划专业、历史建筑保护工程专业、土木工程专业</t>
  </si>
  <si>
    <t>主要从事城市地下管网管理、国土空间规划、项目建设以及古村落建筑保护等工作</t>
  </si>
  <si>
    <t>0563-3020549</t>
  </si>
  <si>
    <t>宣城市交通运输局</t>
  </si>
  <si>
    <t>主要从事交通运输行业综合管理等工作</t>
  </si>
  <si>
    <t>0563-3010611</t>
  </si>
  <si>
    <t>宣城市审计局</t>
  </si>
  <si>
    <t>经济学类、财政学类、金融学类、审计学专业</t>
  </si>
  <si>
    <t>主要从事审计外勤工作，出差较多</t>
  </si>
  <si>
    <t>0563-3023769</t>
  </si>
  <si>
    <t>宣城市统计局</t>
  </si>
  <si>
    <t>经济学类、数学类、统计学类、会计学专业、财务管理专业</t>
  </si>
  <si>
    <t>主要从事数据统计分析工作，有财务管理、会计审计、统计工作经历者适合报考</t>
  </si>
  <si>
    <t>0563-3014693</t>
  </si>
  <si>
    <t>宣城市委党校</t>
  </si>
  <si>
    <t>教务行政管理</t>
  </si>
  <si>
    <t>马克思主义理论类、社会学类、教育学类</t>
  </si>
  <si>
    <t>参公事业单位，主要从事教务行政综合管理等工作</t>
  </si>
  <si>
    <t>0563-2515635</t>
  </si>
  <si>
    <t>宣城市粮食和物资储备中心</t>
  </si>
  <si>
    <t>参公事业单位，主要从事经济发展服务等工作</t>
  </si>
  <si>
    <t>0563-3022782</t>
  </si>
  <si>
    <t>宣城市林业有害生物防治检疫中心</t>
  </si>
  <si>
    <t>森林资源培育</t>
  </si>
  <si>
    <t>参公事业单位，主要从事森林资源培育管理等工作</t>
  </si>
  <si>
    <t>0563-3022719</t>
  </si>
  <si>
    <t>宣城市公共就业服务中心</t>
  </si>
  <si>
    <t>就业创业服务</t>
  </si>
  <si>
    <t>参公事业单位，主要从事就业创业服务等工作</t>
  </si>
  <si>
    <t>0563-3021335</t>
  </si>
  <si>
    <t>宣城市所辖县（市、区）县直单位</t>
  </si>
  <si>
    <t>行政（行政参公）</t>
  </si>
  <si>
    <t>一线执法</t>
  </si>
  <si>
    <t>主要从事基层一线综合行政执法工作。宣州区市场监管局1名，郎溪县市场监管局1名，广德市市场监管局1名，绩溪县城市管理行政执法大队（参公事业单位）1名，绩溪县文化市场综合执法大队（参公事业单位）1名（录用后报考者按总成绩排名选择岗位）</t>
  </si>
  <si>
    <t>宣州区纪委监委</t>
  </si>
  <si>
    <t>法学类、公安学类、会计学专业、审计学专业</t>
  </si>
  <si>
    <t>主要从事监督检查、执纪审查、案件办理等工作，工作强度较大，经常加班，需要值班</t>
  </si>
  <si>
    <t>宣州区委宣传部</t>
  </si>
  <si>
    <t>宣传</t>
  </si>
  <si>
    <t>新闻传播学类、计算机类</t>
  </si>
  <si>
    <t>主要从事新闻报道、宣传网站管理维护等工作，加班和出差较多</t>
  </si>
  <si>
    <t>共青团宣州区委员会</t>
  </si>
  <si>
    <t>中国语言文学类、新闻传播学类、视觉传达设计专业、新媒体艺术专业</t>
  </si>
  <si>
    <t>中共党员或共青团员</t>
  </si>
  <si>
    <t>主要从事共青团组织宣传工作</t>
  </si>
  <si>
    <t>宣州区财政局</t>
  </si>
  <si>
    <t>金融学类、财政学专业、会计学专业、财务管理专业、审计学专业</t>
  </si>
  <si>
    <t>主要从事金融服务、财务管理、会计审计等工作</t>
  </si>
  <si>
    <t>宣州区自然资源规划局</t>
  </si>
  <si>
    <t>自然资源规划管理</t>
  </si>
  <si>
    <t>地质类、矿业类、土地资源管理专业、测绘工程专业、城乡规划专业</t>
  </si>
  <si>
    <t>主要从事国土规划、测绘、土地资源管理等工作</t>
  </si>
  <si>
    <t>宣州区市场监管局</t>
  </si>
  <si>
    <t>机械类、电气类、电子信息类</t>
  </si>
  <si>
    <t>在基层市场监管所主要从事特种设备监督检查、一线执法等工作</t>
  </si>
  <si>
    <t>在基层市场监管所主要从事药品安全监督检查、一线执法等工作</t>
  </si>
  <si>
    <t>在基层市场监管所主要从事合规性审查、一线执法等工作</t>
  </si>
  <si>
    <t>食品科学与工程类、卫生检验与检疫专业</t>
  </si>
  <si>
    <t>在基层市场监管所主要从事食品安全监督检查、一线执法等工作</t>
  </si>
  <si>
    <t>宣州区社会劳动保险事业管理所</t>
  </si>
  <si>
    <t>参公事业单位，主要从事劳动保障法律法规贯彻落实、宣传教育、咨询服务等工作</t>
  </si>
  <si>
    <t>信息技术保障</t>
  </si>
  <si>
    <t>参公事业单位，主要从事系统及网络维护管理等工作</t>
  </si>
  <si>
    <t>参公事业单位，主要从事社保综合业务办理等工作</t>
  </si>
  <si>
    <t>宣州区应急管理综合行政执法大队</t>
  </si>
  <si>
    <t>应急事务管理</t>
  </si>
  <si>
    <t>参公事业单位，主要从事应急事务管理、安全生产监管等工作，需要24小时应急值班</t>
  </si>
  <si>
    <t>安全生产和执法</t>
  </si>
  <si>
    <t>环境科学与工程类、机械类、应急管理专业、冶金工程专业、安全工程专业、网络工程专业</t>
  </si>
  <si>
    <t>参公事业单位，主要从事矿产行业、烟花爆竹等重点行业危险源监控和事故隐患排查等一线执法工作，工作条件艰苦，工作强度大，需要24小时应急值班</t>
  </si>
  <si>
    <t>化学类、化工安全工程专业</t>
  </si>
  <si>
    <t>参公事业单位，主要从事危险化学品监督检查、一线执法工作，工作条件艰苦，工作强度大，需要24小时应急值班</t>
  </si>
  <si>
    <t>宣城市所辖县（市、区）乡镇机关</t>
  </si>
  <si>
    <t>机关综合1</t>
  </si>
  <si>
    <t>主要从事乡镇综合管理服务等工作。宣州区水阳镇1名，郎溪县飞鲤镇1名，宁国市霞西镇1名，泾县榔桥镇、蔡村镇、昌桥乡各1名，绩溪县伏岭镇、板桥头乡各1名（录用后报考者按总成绩排名选择岗位）</t>
  </si>
  <si>
    <t>机关综合2</t>
  </si>
  <si>
    <t>主要从事乡镇综合管理服务等工作。广德市柏垫镇1名，郎溪县涛城镇2名，泾县泾川镇、云岭镇、茂林镇各1名，绩溪县华阳镇1名（录用后报考者按总成绩排名选择岗位）</t>
  </si>
  <si>
    <t>宣州区水阳镇</t>
  </si>
  <si>
    <t>新闻宣传</t>
  </si>
  <si>
    <t>主要从事宣传报道、精神文明建设等工作</t>
  </si>
  <si>
    <t>宣州区鳌峰街道</t>
  </si>
  <si>
    <t>经济学类、金融学类、统计学类、经济与贸易类</t>
  </si>
  <si>
    <t>主要从事经济发展服务管理等工作</t>
  </si>
  <si>
    <t>宣州区济川街道</t>
  </si>
  <si>
    <t>财政学专业、会计学专业、财务管理专业、审计学专业</t>
  </si>
  <si>
    <t>主要从事财务管理、会计审计工作</t>
  </si>
  <si>
    <t>宣州区敬亭山街道</t>
  </si>
  <si>
    <t>新闻传播学类、政治学类</t>
  </si>
  <si>
    <t>主要从事党建宣传工作</t>
  </si>
  <si>
    <t>宣州区乡镇（街道）机关</t>
  </si>
  <si>
    <t>乡镇街道事务管理</t>
  </si>
  <si>
    <t>主要从事乡镇（街道）综合管理服务等工作。水阳镇、飞彩街道各1名（录用后报考者按总成绩排名选择岗位）</t>
  </si>
  <si>
    <t>郎溪县纪委监委</t>
  </si>
  <si>
    <t>法学类、公安学类、汉语言文学专业</t>
  </si>
  <si>
    <t>郎溪县委社工部</t>
  </si>
  <si>
    <t>社会学类、新闻传播学类</t>
  </si>
  <si>
    <t>主要从事基层治理、志愿服务、新闻宣传等工作</t>
  </si>
  <si>
    <t>郎溪县人社局</t>
  </si>
  <si>
    <t>主要从事单位日常事务管理、办文办会、后勤保障等工作</t>
  </si>
  <si>
    <t>主要从事劳动法律法规的宣传、贯彻执行、咨询服务等工作</t>
  </si>
  <si>
    <t>郎溪县自然资源规划局</t>
  </si>
  <si>
    <t>自然保护与环境生态类、土地整治工程专业、土地资源管理专业、自然资源登记与管理专业</t>
  </si>
  <si>
    <t>主要从事土地资源管理等工作</t>
  </si>
  <si>
    <t>郎溪县农业农村局</t>
  </si>
  <si>
    <t>农业发展管理</t>
  </si>
  <si>
    <t>农业工程类、水利水电工程专业、设施农业科学与工程专业</t>
  </si>
  <si>
    <t>主要从事促进农业现代化发展的具体指导及服务管理等工作</t>
  </si>
  <si>
    <t>农业统计</t>
  </si>
  <si>
    <t>农业经济管理类、统计学类</t>
  </si>
  <si>
    <t>主要从事农业统计等工作</t>
  </si>
  <si>
    <t>郎溪县卫健委</t>
  </si>
  <si>
    <t>基础医学类、临床医学类、公共卫生与预防医学类、法学类、公共事业管理专业、健康服务与管理专业</t>
  </si>
  <si>
    <t>主要从事医疗卫生领域执法监督、行政审批等工作</t>
  </si>
  <si>
    <t>郎溪县应急局</t>
  </si>
  <si>
    <t>主要从事安全生产监管、应急管理、一线执法等工作，工作条件艰苦，工作强度大，需要24小时应急值班</t>
  </si>
  <si>
    <t>化工与制药类、化学类</t>
  </si>
  <si>
    <t>主要从事危险化学品等重点行业危险源监管、一线执法工作，工作条件艰苦，工作强度大，需要24小时应急值班</t>
  </si>
  <si>
    <t>郎溪县审计局</t>
  </si>
  <si>
    <t>会计学专业、审计学专业、财务管理专业、财政学专业</t>
  </si>
  <si>
    <t>主要从事审计工作，经常出差，工作强度大</t>
  </si>
  <si>
    <t>郎溪县市场监管局</t>
  </si>
  <si>
    <t>药学类、食品科学与工程类</t>
  </si>
  <si>
    <t>主要在基层市监所从事食品药品安全监督检查、一线执法工作，工作条件艰苦，工作强度大</t>
  </si>
  <si>
    <t>主要在基层市监所从事食品药品安全监督检查、一线执法工作，工作条件艰苦，工作强度大，适合男性报考</t>
  </si>
  <si>
    <t>机械类、计算机类、生物工程类</t>
  </si>
  <si>
    <t>主要在基层市监所从事特种设备安全监督检查、技术检测、一线执法等工作</t>
  </si>
  <si>
    <t>郎溪县城管局</t>
  </si>
  <si>
    <t>城管执法</t>
  </si>
  <si>
    <t>主要从事城市管理一线执法工作，需要经常参与拆违工作，工作条件艰苦，工作强度大</t>
  </si>
  <si>
    <t>郎溪县司法局梅渚司法所</t>
  </si>
  <si>
    <t>主要在基层司法所从事人民调解、法治宣传、社区矫正、法律服务等工作，工作环境复杂，工作强度大，适合男性报考</t>
  </si>
  <si>
    <t>郎溪县司法局开发区司法所</t>
  </si>
  <si>
    <t>郎溪县司法局</t>
  </si>
  <si>
    <t>财务管理专业、会计学专业、财务会计教育专业</t>
  </si>
  <si>
    <t>主要在基层司法所从事财务管理等工作</t>
  </si>
  <si>
    <t>郎溪县招商服务中心</t>
  </si>
  <si>
    <t>经济学类、金融学类、工商管理类</t>
  </si>
  <si>
    <t>参公事业单位，主要从事招商引资工作，经常出差，工作强度大，适合男性报考</t>
  </si>
  <si>
    <t>材料类、环境科学与工程类、机械类</t>
  </si>
  <si>
    <t>郎溪县防汛抗旱应急救援所</t>
  </si>
  <si>
    <t>参公事业单位，主要从事安全生产监管、应急救援、应急管理一线执法工作，工作条件艰苦，工作强度大，需要24小时应急值班</t>
  </si>
  <si>
    <t>参公事业单位，主要从事财务管理、会计审计等工作</t>
  </si>
  <si>
    <t>郎溪县建平镇</t>
  </si>
  <si>
    <t>主要从事新闻报道、精神文明建设等工作</t>
  </si>
  <si>
    <t>郎溪县十字镇</t>
  </si>
  <si>
    <t>园区产业发展</t>
  </si>
  <si>
    <t>纺织类</t>
  </si>
  <si>
    <t>主要从事园区棉纺企业、纺织行业的服务管理、项目审核、招商引资等工作</t>
  </si>
  <si>
    <t>主要从事基础设施建设项目管理等工作</t>
  </si>
  <si>
    <t>主要从事园区经济金融发展管理与服务等工作</t>
  </si>
  <si>
    <t>郎溪县涛城镇</t>
  </si>
  <si>
    <t>水利类、农业工程类、土木类</t>
  </si>
  <si>
    <t>主要从事水利、农业项目建设管理等工作</t>
  </si>
  <si>
    <t>郎溪县梅渚镇</t>
  </si>
  <si>
    <t>环境科学与工程类、农业经济管理类、土木类</t>
  </si>
  <si>
    <t>主要从事农业项目建设、生态环保管理等工作</t>
  </si>
  <si>
    <t>郎溪县新发镇</t>
  </si>
  <si>
    <t>建筑类、水利类、土木类</t>
  </si>
  <si>
    <t>主要从事水利项目建设管理等工作</t>
  </si>
  <si>
    <t>郎溪县飞鲤镇</t>
  </si>
  <si>
    <t>主要从事农业生产服务管理等工作</t>
  </si>
  <si>
    <t>经济学类、财政学类、旅游管理类、新闻传播学类</t>
  </si>
  <si>
    <t>主要从事经济发展项目谋划、文化旅游宣传推介及服务管理等工作</t>
  </si>
  <si>
    <t>郎溪县毕桥镇</t>
  </si>
  <si>
    <t>主要从事财务管理、会计审计等工作</t>
  </si>
  <si>
    <t>郎溪县姚村镇</t>
  </si>
  <si>
    <t>农学门类、统计学类、会计学专业、财务管理专业</t>
  </si>
  <si>
    <t>主要从事农业经济发展服务、农业统计等工作</t>
  </si>
  <si>
    <t>郎溪县乡镇机关</t>
  </si>
  <si>
    <t>主要从事宣传报道、精神文明建设等工作。新发镇2名、毕桥镇1名（录用后报考者按总成绩排名选择岗位）</t>
  </si>
  <si>
    <t>主要从事乡镇综合管理服务等工作。梅渚镇、新发镇、姚村镇各1名（录用后报考者按总成绩排名选择岗位）</t>
  </si>
  <si>
    <t>综合行政执法</t>
  </si>
  <si>
    <t>安全科学与工程类、环境科学与工程类、法学类</t>
  </si>
  <si>
    <t>主要从事乡镇一线综合执法工作，工作条件艰苦，执法任务较重，工作强度大,适合男性报考。飞鲤镇2名、凌笪镇1名（录用后报考者按总成绩排名选择岗位）</t>
  </si>
  <si>
    <t>广德市纪委监委</t>
  </si>
  <si>
    <t>主要从事纪检监察工作，经常出差办案，工作强度大，适合男性报考</t>
  </si>
  <si>
    <t>主要从事纪检监察工作</t>
  </si>
  <si>
    <t>广德市委宣传部</t>
  </si>
  <si>
    <t>主要从事理论宣传、新闻报道等工作</t>
  </si>
  <si>
    <t>广德市委社工部</t>
  </si>
  <si>
    <t>主要从事基层治理、志愿服务、非公党建等工作</t>
  </si>
  <si>
    <t>广德市委编办</t>
  </si>
  <si>
    <t>中国语言文学类、计算机科学与技术专业</t>
  </si>
  <si>
    <t>主要从事机构编制实名制系统管理、机构编制调研等工作</t>
  </si>
  <si>
    <t>广德市政协办公室</t>
  </si>
  <si>
    <t>综合文秘</t>
  </si>
  <si>
    <t>主要从事综合文稿撰写、理论调查研究、机关内勤保障等工作</t>
  </si>
  <si>
    <t>共青团广德市委员会</t>
  </si>
  <si>
    <t>主要从事共青团、少先队等工作</t>
  </si>
  <si>
    <t>广德市教体局</t>
  </si>
  <si>
    <t>主要从事综合文稿撰写、调查研究、机关内勤保障等工作</t>
  </si>
  <si>
    <t>广德市工信局</t>
  </si>
  <si>
    <t>项目审核</t>
  </si>
  <si>
    <t>主要从事金融发展项目谋划及审核等工作</t>
  </si>
  <si>
    <t>广德市财政局</t>
  </si>
  <si>
    <t>财政学专业、税收学专业、会计学专业、财务管理专业、审计学专业</t>
  </si>
  <si>
    <t>主要从事财税管理、会计审计等工作</t>
  </si>
  <si>
    <t>广德市人社局</t>
  </si>
  <si>
    <t>主要从事系统网络维护管理等工作</t>
  </si>
  <si>
    <t>广德市自然资源规划局</t>
  </si>
  <si>
    <t>规划编制</t>
  </si>
  <si>
    <t>土地整治工程专业、土地科学与技术专业、土地资源管理专业、自然资源登记与管理专业</t>
  </si>
  <si>
    <t>主要从事自然资源规划编制及审核等工作</t>
  </si>
  <si>
    <t>主要从事自然资源管理的法律保障等工作</t>
  </si>
  <si>
    <t>广德市住建局</t>
  </si>
  <si>
    <t>给排水科学与工程专业、城市水系统工程专业、城市设计专业</t>
  </si>
  <si>
    <t>主要从事城市地下管网规划设计、建设管理等工作</t>
  </si>
  <si>
    <t>广德市交运局</t>
  </si>
  <si>
    <t>主要从事交通运输综合行政执法管理等工作</t>
  </si>
  <si>
    <t>广德市卫健委</t>
  </si>
  <si>
    <t>基础医学类、临床医学类、公共卫生与预防医学类、药学专业、中药学专业</t>
  </si>
  <si>
    <t>主要从事卫生健康综合管理等工作</t>
  </si>
  <si>
    <t>广德市审计局</t>
  </si>
  <si>
    <t>经济学专业、金融学专业、计算机科学与技术专业、工程审计专业、审计学专业</t>
  </si>
  <si>
    <t>主要从事审计等工作</t>
  </si>
  <si>
    <t>广德市市场监管局</t>
  </si>
  <si>
    <t>价格监督检查</t>
  </si>
  <si>
    <t>仪器类、标准化工程专业、质量管理工程专业</t>
  </si>
  <si>
    <t>主要从事度量衡器具的检定、校准、使用、监督管理等一线执法工作</t>
  </si>
  <si>
    <t>主要从事案件审核等工作</t>
  </si>
  <si>
    <t>药学类、医学检验技术专业</t>
  </si>
  <si>
    <t>主要在基层一线从事药品安全监督检查、一线执法等工作</t>
  </si>
  <si>
    <t>广德市城管局</t>
  </si>
  <si>
    <t>园林绿化</t>
  </si>
  <si>
    <t>建筑类、园艺专业、园林专业</t>
  </si>
  <si>
    <t>主要从事城市园林绿化规划设计、建设管理等工作</t>
  </si>
  <si>
    <t>广德经开区管委会</t>
  </si>
  <si>
    <t>金融学类、法学专业、工程审计专业、审计学专业</t>
  </si>
  <si>
    <t>主要从事项目审核、监管等工作</t>
  </si>
  <si>
    <t>广德市财政监督评价中心</t>
  </si>
  <si>
    <t>参公事业单位，主要从事财税管理、会计审计等工作</t>
  </si>
  <si>
    <t>广德市新杭镇</t>
  </si>
  <si>
    <t>化工与制药类</t>
  </si>
  <si>
    <t>主要从事化工行业安全生产监管等工作</t>
  </si>
  <si>
    <t>广德市誓节镇</t>
  </si>
  <si>
    <t>主要从事园区项目征迁、安全生产、环境整治等一线执法工作，工作条件艰苦，执法任务较重，工作强度大，适合男性报考</t>
  </si>
  <si>
    <t>广德市柏垫镇</t>
  </si>
  <si>
    <t>广德市杨滩镇</t>
  </si>
  <si>
    <t>主要从事乡镇旅游项目建设等工作</t>
  </si>
  <si>
    <t>主要从事乡镇综合管理服务等工作</t>
  </si>
  <si>
    <t>宁国市纪委监委</t>
  </si>
  <si>
    <t>财务管理专业、会计学专业、法学专业、纪检监察专业、侦查学专业、经济犯罪侦查专业、工程审计专业、审计学专业、计算机科学与技术专业、数据科学与大数据技术专业、汉语言文学专业</t>
  </si>
  <si>
    <t>主要从事纪检监察工作，经常出差办案，工作强度大</t>
  </si>
  <si>
    <t>宁国市委办公室</t>
  </si>
  <si>
    <t>主要从事信息化建设与网络维护管理工作，需要值班，工作强度较大，适合男性报考</t>
  </si>
  <si>
    <t>宁国市委宣传部</t>
  </si>
  <si>
    <t>中国语言文学类、新闻传播学类、政治学类</t>
  </si>
  <si>
    <t>主要从事新闻宣传、理论研究、理论宣传等工作</t>
  </si>
  <si>
    <t>宁国市政府办公室</t>
  </si>
  <si>
    <t>主要从事调查研究、办文办会等工作，经常加班、出差，工作强度较大，适合男性报考</t>
  </si>
  <si>
    <t>宁国市司法局</t>
  </si>
  <si>
    <t>主要在基层司法所从事人民调解、法治宣传、社区矫正、法律服务等工作，工作环境复杂，工作强度大</t>
  </si>
  <si>
    <t>宁国市市场监管局</t>
  </si>
  <si>
    <t>机械类、自动化类、能源动力类</t>
  </si>
  <si>
    <t>主要在基层市场监管所从事特种设备安全监管、一线执法工作</t>
  </si>
  <si>
    <t>宁国市自然资源规划局基层自然资源规划所</t>
  </si>
  <si>
    <t>土地资源管理专业、土木工程专业、测绘工程专业、建筑学专业、人文地理与城乡规划专业、城市设计专业</t>
  </si>
  <si>
    <t>主要在乡镇自然资源规划所从事国土规划、测绘、土地资源管理等工作，工作条件艰苦，工作强度大，适合男性报考</t>
  </si>
  <si>
    <t>宁国市汪溪街道</t>
  </si>
  <si>
    <t>集镇建设管理</t>
  </si>
  <si>
    <t>主要从事集镇基础设施建设、园区服务保障等工作</t>
  </si>
  <si>
    <t>宁国市乡镇（街道）机关</t>
  </si>
  <si>
    <t>安全科学与工程类、法学类</t>
  </si>
  <si>
    <t>主要从事征迁、偏远乡镇生态环境整治和安全生产等一线执法工作，工作条件艰苦，执法任务较重，工作强度大，适合男性报考。南山街道、青龙乡、方塘乡各1名（录用后考生按总成绩排名选择岗位）</t>
  </si>
  <si>
    <t>宁国市乡镇机关</t>
  </si>
  <si>
    <t>财务管理专业、会计学专业、审计学专业、财务会计教育专业、农林经济管理专业</t>
  </si>
  <si>
    <t>主要从事乡镇农林经济发展的财务管理保障等工作。南极乡、万家乡、仙霞镇各1名（录用后考生按总成绩排名选择岗位）</t>
  </si>
  <si>
    <t>主要从事乡镇综合管理服务等工作。中溪镇、云梯畲族乡各1名（录用后报考者按总成绩排名选择岗位）</t>
  </si>
  <si>
    <t>泾县纪委监委</t>
  </si>
  <si>
    <t>主要从事案件办理等工作，纪检监察一线岗位，需经常出差办案，工作强度大，适合男性报考</t>
  </si>
  <si>
    <t>泾县县委宣传部</t>
  </si>
  <si>
    <t>新闻传播学类、政治学类、马克思主义理论类</t>
  </si>
  <si>
    <t>泾县县委编办</t>
  </si>
  <si>
    <t>主要从事权责清单制度体系建设、有关信息系统数据维护与统计等工作</t>
  </si>
  <si>
    <t>泾县科技商务工业信息化局</t>
  </si>
  <si>
    <t>商贸发展管理</t>
  </si>
  <si>
    <t>物流管理与工程类、零售业管理专业</t>
  </si>
  <si>
    <t>主要从事商贸流通行业管理服务等工作</t>
  </si>
  <si>
    <t>泾县司法局</t>
  </si>
  <si>
    <t>在乡镇司法所主要从事人民调解、法治宣传、社区矫正、法律服务等工作，工作环境复杂，工作强度大</t>
  </si>
  <si>
    <t>泾县财政局</t>
  </si>
  <si>
    <t>财务管理专业、会计学专业、财政学专业、税收学专业、审计学专业、金融学专业、投资学专业</t>
  </si>
  <si>
    <t>主要从事财政监管、金融服务、单位经费支出管理等工作</t>
  </si>
  <si>
    <t>主要从事调研、办文办会、内勤保障等工作</t>
  </si>
  <si>
    <t>泾县自然资源规划局</t>
  </si>
  <si>
    <t>主要从事单位综合性事务、办文办会、内勤保障等工作</t>
  </si>
  <si>
    <t>泾县住建局</t>
  </si>
  <si>
    <t>主要从事项目建设审核及管理等工作</t>
  </si>
  <si>
    <t>泾县交运局</t>
  </si>
  <si>
    <t>主要从事交通综合运输管理等工作</t>
  </si>
  <si>
    <t>泾县文旅局</t>
  </si>
  <si>
    <t>文旅发展管理</t>
  </si>
  <si>
    <t>旅游管理类、文化产业管理专业、非物质文化遗产保护专业、文物保护技术专业</t>
  </si>
  <si>
    <t>主要从事文化旅游发展、文物保护、非遗申报等工作</t>
  </si>
  <si>
    <t>泾县卫健委</t>
  </si>
  <si>
    <t>临床医学类、公共卫生与预防医学类、中医学类、基础医学类、中西医结合类</t>
  </si>
  <si>
    <t>泾县应急局</t>
  </si>
  <si>
    <t>主要从事安全监管、应急管理一线执法工作，工作条件艰苦，工作强度大，需要24小时应急值班</t>
  </si>
  <si>
    <t>泾县市场监管局</t>
  </si>
  <si>
    <t>在基层市场监管所主要从事食品安全监督检查、一线执法工作</t>
  </si>
  <si>
    <t>在基层市场监管所主要从事特种设备安全监督检查、一线执法工作</t>
  </si>
  <si>
    <t>产品质量安全监管</t>
  </si>
  <si>
    <t>仪器类、工业工程类、材料科学与工程专业</t>
  </si>
  <si>
    <t>在基层市场监管所主要从事产品质量监督检查、一线执法工作</t>
  </si>
  <si>
    <t>在基层市场监管所主要从事药品安全监督检查、一线执法工作</t>
  </si>
  <si>
    <t>在基层市场监管所主要从事市场监管、一线执法工作</t>
  </si>
  <si>
    <t>泾县林业局</t>
  </si>
  <si>
    <t>主要从事财务管理等工作</t>
  </si>
  <si>
    <t>主要从事机关日常事务管理、办文办会、内勤保障等工作</t>
  </si>
  <si>
    <t>泾县县委党史地方志室</t>
  </si>
  <si>
    <t>中国语言文学类、历史学专业、档案学专业</t>
  </si>
  <si>
    <t>参公事业单位，主要从事党史研究、方志编研及档案保管利用等工作</t>
  </si>
  <si>
    <t>泾县县委组织部党员教育中心</t>
  </si>
  <si>
    <t>参公事业单位，主要从事党员远程教育终端站点日常管理及维护工作，需要值班，工作强度大，适合男性报考</t>
  </si>
  <si>
    <t>泾县乡镇机关</t>
  </si>
  <si>
    <t>主要从事乡镇综合管理服务等工作。泾川镇、茂林镇、黄村镇各1名（录用后报考者按总成绩排名选择岗位）</t>
  </si>
  <si>
    <t>农林经济管理专业、农学专业、林学专业、森林工程专业、水利水电工程专业、食品科学与工程专业</t>
  </si>
  <si>
    <t>主要从事农林水项目、农产品加工等产业项目谋划、审核、管理等工作。泾川镇、蔡村镇、琴溪镇、汀溪乡各1名（录用后报考者按总成绩排名选择岗位）</t>
  </si>
  <si>
    <t>税收学专业、财政学专业、会计学专业、财务管理专业</t>
  </si>
  <si>
    <t>主要从事财税管理等工作。茂林镇、黄村镇各1名（录用后报考者按总成绩排名选择岗位）</t>
  </si>
  <si>
    <t>主要从事经济统计等工作。云岭镇、丁家桥镇各1名（录用后报考者按总成绩排名选择岗位）</t>
  </si>
  <si>
    <t>主要从事促进农业机械化、现代化发展相关工作。茂林镇、琴溪镇各1名（录用后报考者按总成绩排名选择岗位）</t>
  </si>
  <si>
    <t>主要从事乡镇基础设施建设管理等工作。榔桥镇、桃花潭镇、蔡村镇各1名（录用后报考者按总成绩排名选择岗位）</t>
  </si>
  <si>
    <t>旅游管理类、新闻传播学类、汉语言文学专业、艺术设计学专业、产品设计专业</t>
  </si>
  <si>
    <t>主要从事文化旅游宣传推介、文创产品开发等工作。云岭镇、榔桥镇、桃花潭镇、昌桥乡、汀溪乡各1名（录用后报考者按总成绩排名选择岗位）</t>
  </si>
  <si>
    <t>安全科学与工程类、环境科学与工程类、管理科学与工程类</t>
  </si>
  <si>
    <t>主要从事安全生产监管、工程建设管理等工作，工作条件艰苦，工作强度大，适合男性报考。云岭镇、昌桥乡各1名（录用后报考者按总成绩排名选择岗位）</t>
  </si>
  <si>
    <t>主要从事库区征迁、生态环境整治等一线执法工作，工作条件艰苦，执法任务较重，工作强度大，适合男性报考。榔桥镇、丁家桥镇各1名（录用后报考者按总成绩排名选择岗位）</t>
  </si>
  <si>
    <t>泾县泾川镇</t>
  </si>
  <si>
    <t>泾县桃花潭镇</t>
  </si>
  <si>
    <t>绩溪县市场监管局</t>
  </si>
  <si>
    <t>经济与贸易类、会计学专业、审计学专业</t>
  </si>
  <si>
    <t>主要在基层市场监管所从事市场经营行为监督检查、一线执法等工作</t>
  </si>
  <si>
    <t>药学类、应用化学专业、食品质量与安全专业</t>
  </si>
  <si>
    <t>主要在基层市场监管所从事食品药品安全监督检查、一线执法工作</t>
  </si>
  <si>
    <t>中国语言文学类、网络与新媒体专业、影视摄影与制作专业</t>
  </si>
  <si>
    <t>主要在基层市场监管所从事市场监管相关的新闻宣传、新媒体宣传等工作</t>
  </si>
  <si>
    <t>绩溪县社保中心</t>
  </si>
  <si>
    <t>参公事业单位，主要从事相关系统网络维护管理等工作</t>
  </si>
  <si>
    <t>绩溪县城市管理行政执法大队</t>
  </si>
  <si>
    <r>
      <t>参公事业单位，主要从事城市违建监督检</t>
    </r>
    <r>
      <rPr>
        <sz val="12"/>
        <rFont val="宋体"/>
        <charset val="134"/>
      </rPr>
      <t>査</t>
    </r>
    <r>
      <rPr>
        <sz val="12"/>
        <rFont val="仿宋_GB2312"/>
        <family val="3"/>
        <charset val="134"/>
      </rPr>
      <t>、一线执法工作，工作条件艰苦，工作强度大，适合男性报考</t>
    </r>
  </si>
  <si>
    <t>绩溪县文化市场综合执法大队</t>
  </si>
  <si>
    <t>参公事业单位，主要从事文化市场监督检查、一线执法工作</t>
  </si>
  <si>
    <t>绩溪县华阳镇</t>
  </si>
  <si>
    <t>主要从事征地拆迁、市容环境整治等一线执法工作，工作条件艰苦，执法任务较重，工作强度大，适合男性报考</t>
  </si>
  <si>
    <t>绩溪县乡镇机关</t>
  </si>
  <si>
    <t>主要从事乡镇综合管理服务等工作。瀛洲镇、长安镇、伏岭镇、上庄镇、金沙镇各1名（录用后报考者按总成绩排名选择岗位）</t>
  </si>
  <si>
    <t>电商发展</t>
  </si>
  <si>
    <t>计算机类、自动化类、电子商务类</t>
  </si>
  <si>
    <t>主要从事乡村振兴、网络运营、电商服务等工作。华阳镇、伏岭镇、上庄镇、荆州乡各1名（录用后报考者按总成绩排名选择岗位）</t>
  </si>
  <si>
    <t>材料类、机械类、能源动力类、人工智能专业</t>
  </si>
  <si>
    <t>主要从事乡镇工业经济发展相关工作。华阳镇、临溪镇、扬溪镇、金沙镇各1名（录用后报考者按总成绩排名选择岗位）</t>
  </si>
  <si>
    <t>经济学类、金融学类、经济与贸易类、电子信息类</t>
  </si>
  <si>
    <t>主要从事招商引资、经贸发展管理等工作。临溪镇、家朋乡、伏岭镇、长安镇各1名（录用后报考者按总成绩排名选择岗位）</t>
  </si>
  <si>
    <t>主要从事乡镇项目建设管理等工作。临溪镇、瀛洲镇、上庄镇、荆州乡各1名（录用后报考者按总成绩排名选择岗位）</t>
  </si>
  <si>
    <t>农业工程类、林业工程类、水利类</t>
  </si>
  <si>
    <t>主要从事农林水项目建设管理等工作。华阳镇、伏岭镇、长安镇、金沙镇各1名（录用后报考者按总成绩排名选择岗位）</t>
  </si>
  <si>
    <t>文化旅游发展</t>
  </si>
  <si>
    <t>设计学类、旅游管理专业、文化产业管理专业、网络与新媒体专业</t>
  </si>
  <si>
    <t>主要从事文化旅游融合发展、新媒体宣传等工作。瀛洲镇、家朋乡、荆州乡各1名（录用后报考者按总成绩排名选择岗位）</t>
  </si>
  <si>
    <t>主要从事民兵、预备役、征兵等人民武装工作。扬溪镇、临溪镇、板桥头乡、伏岭镇各1名（录用后报考者按总成绩排名选择岗位）</t>
  </si>
  <si>
    <t>财政学专业、会计学专业、财务管理专业、金融学专业</t>
  </si>
  <si>
    <t>主要从事财务管理、金融服务等工作。华阳镇、扬溪镇各1名（录用后报考者按总成绩排名选择岗位）</t>
  </si>
  <si>
    <t>旌德县委宣传部</t>
  </si>
  <si>
    <t>政治学类、马克思主义理论类、新闻传播学类、汉语言文学专业</t>
  </si>
  <si>
    <t>旌德县委政法委</t>
  </si>
  <si>
    <t>主要从事司法行政、法律服务等工作</t>
  </si>
  <si>
    <t>旌德县政府办公室</t>
  </si>
  <si>
    <t>主要从事调查研究、办文办会、综合文字材料撰写等工作，需要值班，经常加班、出差，工作强度大，适合男性报考</t>
  </si>
  <si>
    <t>旌德县教体局</t>
  </si>
  <si>
    <t>中国语言文学类、教育学专业、公共事业管理专业、行政管理专业</t>
  </si>
  <si>
    <t>主要从事教育发展规划的贯彻实施、调查研究等工作</t>
  </si>
  <si>
    <t>旌德县科技商务工信局</t>
  </si>
  <si>
    <t>主要从事经济发展服务及管理等工作</t>
  </si>
  <si>
    <t>旌德县财政局</t>
  </si>
  <si>
    <t>国资监管</t>
  </si>
  <si>
    <t>财政学类、经济学专业、经济统计学专业、国民经济管理专业、经济工程专业、数字经济专业</t>
  </si>
  <si>
    <t>主要从事行政事业单位国有资产管理及国企监管工作</t>
  </si>
  <si>
    <t>旌德县农业农村局</t>
  </si>
  <si>
    <t>农田水利管理</t>
  </si>
  <si>
    <t>主要从事农业工程和水利项目建设管理等工作</t>
  </si>
  <si>
    <t>旌德县卫健委</t>
  </si>
  <si>
    <t>基础医学类、临床医学类、公共卫生与预防医学类</t>
  </si>
  <si>
    <t>主要从事医疗卫生、疾病预防综合管理等工作</t>
  </si>
  <si>
    <t>旌德县应急局</t>
  </si>
  <si>
    <t>法学类、水利类、安全科学与工程类</t>
  </si>
  <si>
    <t>旌德县市场监管局庙首市场监管所</t>
  </si>
  <si>
    <t>主要在基层市场监管所从事特种设备监督检查、一线执法工作</t>
  </si>
  <si>
    <t>旌德县市场监管局基层市场监管所</t>
  </si>
  <si>
    <t>在基层市场监管所从事市场监管、一线执法工作。城郊市场监管所、旌阳市场监管所各1名（录用后报考者按总成绩排名选择岗位）</t>
  </si>
  <si>
    <t>旌德县林业局</t>
  </si>
  <si>
    <t>测绘</t>
  </si>
  <si>
    <t>主要从事野外林地绘图等工作，工作条件艰苦，工作强度大，适合男性报考</t>
  </si>
  <si>
    <t>旌德县数据资源局</t>
  </si>
  <si>
    <t>主要从事数据资源系统维护及管理等工作</t>
  </si>
  <si>
    <t>旌德经开区管委会</t>
  </si>
  <si>
    <t>环境保护</t>
  </si>
  <si>
    <t>主要从事环境保护、项目监管等工作</t>
  </si>
  <si>
    <t>旌德县县直机关单位</t>
  </si>
  <si>
    <t>党群（行政）</t>
  </si>
  <si>
    <t>主要从事机关日常综合性事务工作。旌德县委社会工作部、县交运局、县农业农村局、县市场监管局蔡家桥市场监管所各1名（录用后报考者按总成绩排名选择岗位）</t>
  </si>
  <si>
    <t>主要从事财务管理、会计审计等工作。旌德县委政法委、县财政局、旌德经开区管委会各1名（录用后报考者按总成绩排名选择岗位）</t>
  </si>
  <si>
    <t>旌德县云乐镇</t>
  </si>
  <si>
    <t>从事民兵、预备役、征兵等人民武装工作</t>
  </si>
  <si>
    <t>旌德县兴隆镇</t>
  </si>
  <si>
    <t>土木类、林学类、水利类、环境科学与工程类、安全科学与工程类</t>
  </si>
  <si>
    <t>主要从事水利、林业项目监管、生态环境保护等工作</t>
  </si>
  <si>
    <t>旅游发展</t>
  </si>
  <si>
    <t>新闻传播学类、旅游管理类</t>
  </si>
  <si>
    <t>主要从事旅游宣传推介、旅游发展管理等工作</t>
  </si>
  <si>
    <t>旌德县孙村镇</t>
  </si>
  <si>
    <t>旌德县乡镇机关</t>
  </si>
  <si>
    <t>主要从事乡镇法律咨询服务、综合事务管理等工作。蔡家桥镇、三溪镇各1名（录用后报考者按总成绩排名选择岗位）</t>
  </si>
  <si>
    <t>主要从事乡镇综合管理服务等工作。版书镇2名，蔡家桥镇、庙首镇各1名（录用后报考者按总成绩排名选择岗位）</t>
  </si>
  <si>
    <t>主要从事财务管理、会计审计等工作。云乐镇、三溪镇、白地镇各1名（录用后报考者按总成绩排名选择岗位）</t>
  </si>
  <si>
    <t>镇村经济发展</t>
  </si>
  <si>
    <t>主要从事经济运行管理、统计分析、招商引资等工作。蔡家桥镇、孙村镇各1名（录用后报考者按总成绩排名选择岗位）</t>
  </si>
  <si>
    <t>宣城市公安局</t>
  </si>
  <si>
    <t>金融审计专业、工程审计专业、经济学专业、金融学专业、财务管理专业、会计学专业、审计学专业</t>
  </si>
  <si>
    <t>主要从事公安财务审计、执法执勤工作</t>
  </si>
  <si>
    <t>数学与应用数学专业、信息与计算科学专业、数据计算及应用专业、应用统计学专业、数据科学与大数据技术专业、经济犯罪侦查专业</t>
  </si>
  <si>
    <t>主要从事经济犯罪侦查工作</t>
  </si>
  <si>
    <t>智慧交通专业、人工智能专业、交通管理工程专业、交通管理专业、交通设备与控制工程专业</t>
  </si>
  <si>
    <t>主要从事公安交通安全系统开发、智慧交通建设等专业技术工作</t>
  </si>
  <si>
    <t>计算机类、大数据管理与应用专业、通信工程专业</t>
  </si>
  <si>
    <t>主要从事公安信息通信等专业技术工作</t>
  </si>
  <si>
    <t>计算机类、电子信息科学与技术专业</t>
  </si>
  <si>
    <t>网络空间安全专业、网络安全与执法专业、信息安全专业、计算机科学与技术专业</t>
  </si>
  <si>
    <t>主要从事公安网络监管与监测、网络犯罪侦查打击等网络安全与执法工作</t>
  </si>
  <si>
    <t>主要从事公安执法执勤工作</t>
  </si>
  <si>
    <t>宣城市所辖县（市）公安局</t>
  </si>
  <si>
    <t>主要从事公安执法执勤工作。郎溪县公安局1名、广德市公安局1名、宁国市公安局1名、绩溪县公安局2名（录用后报考者按总成绩排名选择岗位）</t>
  </si>
  <si>
    <t>郎溪县公安局</t>
  </si>
  <si>
    <t>主要从事公安网络系统维护管理、执法执勤工作</t>
  </si>
  <si>
    <t>中国语言文学类、网络与新媒体专业、新闻学专业</t>
  </si>
  <si>
    <t>主要从事公安宣传、执法执勤工作</t>
  </si>
  <si>
    <t>广德市公安局</t>
  </si>
  <si>
    <t>宁国市公安局</t>
  </si>
  <si>
    <t>交通管理工程专业、智慧交通专业、智能建造与智慧交通专业、交通管理专业</t>
  </si>
  <si>
    <t>泾县公安局</t>
  </si>
  <si>
    <t>绩溪县公安局</t>
  </si>
  <si>
    <t>主要从事公安网络安全与执法工作</t>
  </si>
  <si>
    <t>财政学类</t>
  </si>
  <si>
    <t>主要从事资产管理、执法执勤工作</t>
  </si>
  <si>
    <t>主要从事公安法医工作</t>
  </si>
  <si>
    <t>旌德县公安局</t>
  </si>
  <si>
    <t>宣州区人民法院</t>
  </si>
  <si>
    <t>0563-2518109</t>
  </si>
  <si>
    <t>郎溪县人民法院</t>
  </si>
  <si>
    <t>主要从事庭审记录等辅助性工作</t>
  </si>
  <si>
    <t>广德市人民法院</t>
  </si>
  <si>
    <t>宁国市人民法院</t>
  </si>
  <si>
    <t>泾县人民法院</t>
  </si>
  <si>
    <t>主要从事综合文字工作</t>
  </si>
  <si>
    <t>绩溪县人民法院</t>
  </si>
  <si>
    <t>旌德县人民法院</t>
  </si>
  <si>
    <t>郎溪县人民检察院</t>
  </si>
  <si>
    <t>普通高等学校毕业、从事检察办案辅助工作</t>
  </si>
  <si>
    <t>0563-2516950</t>
  </si>
  <si>
    <t>广德市人民检察院</t>
  </si>
  <si>
    <t>宁国市人民检察院</t>
  </si>
  <si>
    <t>泾县人民检察院</t>
  </si>
  <si>
    <t>绩溪县人民检察院</t>
  </si>
  <si>
    <t>旌德县人民检察院</t>
  </si>
  <si>
    <t>主要从事诉讼档案管理和案件评查工作</t>
  </si>
  <si>
    <t>主要从事基层党务党建及基层社会治理等工作</t>
  </si>
  <si>
    <t>广德市乡镇机关</t>
  </si>
  <si>
    <t>芜湖市2025年度考试录用公务员职位表</t>
  </si>
  <si>
    <t>芜湖市市直机关</t>
  </si>
  <si>
    <t>支柱产业规划</t>
  </si>
  <si>
    <t>机械工程（一级学科）、电气工程（一级学科）、电子科学与技术（一级学科）、信息与通信工程（一级学科）、控制科学与工程（一级学科）、计算机科学与技术（一级学科）、交通运输工程（一级学科）、电子信息（一级学科）、机械（一级学科）、能源动力（一级学科）</t>
  </si>
  <si>
    <t>1.市发展和改革委员会1名：主要从事新能源汽车、机器人产业发展规划、政策研究和项目审批等工作。2.市工业和信息化局2名：主要从事统筹推进工业领域信息化发展、传统制造业升级改造和企业生产过程的智能化数字化升级等工作。3.芜湖经济技术开发区管委会1名：主要从事汽车产业项目招引和服务等工作。4.皖江江北新兴产业集中区管委会1名：主要从事汽车整车零部件后市场全产业链服务、汽车产业研究和招商引资等工作。录用后考生按总成绩排名选择岗位。</t>
  </si>
  <si>
    <t>政策咨询电话：
0553-3991125
报名期间政策咨询电话：
0553-3991191</t>
  </si>
  <si>
    <t>芜湖市科学技术局</t>
  </si>
  <si>
    <t>科技创新</t>
  </si>
  <si>
    <t>电气工程（一级学科）、电子科学与技术（一级学科）、计算机科学与技术（一级学科）</t>
  </si>
  <si>
    <t>主要从事科技创新平台建设、管理和服务等工作。</t>
  </si>
  <si>
    <t>芜湖市交通运输局</t>
  </si>
  <si>
    <t>航空发展规划</t>
  </si>
  <si>
    <t>航空航天类</t>
  </si>
  <si>
    <t>主要从事民航发展中长期规划、民航运输、通用航空建设管理和服务等工作。</t>
  </si>
  <si>
    <t>芜湖市数据资源管理局</t>
  </si>
  <si>
    <t>计算机科学与技术（一级学科）、软件工程（一级学科）、网络空间安全（一级学科）</t>
  </si>
  <si>
    <t>主要从事数据资源互联互通、开发利用和归集共享等工作。</t>
  </si>
  <si>
    <t>芜湖市乡镇机关（一）</t>
  </si>
  <si>
    <t>乡村组织振兴</t>
  </si>
  <si>
    <r>
      <rPr>
        <sz val="12"/>
        <rFont val="仿宋_GB2312"/>
        <charset val="134"/>
      </rPr>
      <t>主要从事基层组织建设、公文写作和办公室综合管理等工作。录用后去向：无为市无城镇1名，南陵县弋江镇1名，湾</t>
    </r>
    <r>
      <rPr>
        <sz val="12"/>
        <rFont val="宋体"/>
        <charset val="134"/>
      </rPr>
      <t>沚</t>
    </r>
    <r>
      <rPr>
        <sz val="12"/>
        <rFont val="仿宋_GB2312"/>
        <charset val="134"/>
      </rPr>
      <t>区红杨镇2名、陶辛镇1名。录用后考生按总成绩排名选择岗位。</t>
    </r>
  </si>
  <si>
    <t>芜湖市乡镇机关（二）</t>
  </si>
  <si>
    <r>
      <rPr>
        <sz val="12"/>
        <rFont val="仿宋_GB2312"/>
        <charset val="134"/>
      </rPr>
      <t>主要从事基层组织建设、公文写作和办公室综合管理等工作。录用后去向：无为市牛埠镇1名，南陵县许镇镇1名，鸠江区清水街道1名，湾</t>
    </r>
    <r>
      <rPr>
        <sz val="12"/>
        <rFont val="宋体"/>
        <charset val="134"/>
      </rPr>
      <t>沚</t>
    </r>
    <r>
      <rPr>
        <sz val="12"/>
        <rFont val="仿宋_GB2312"/>
        <charset val="134"/>
      </rPr>
      <t>区湾</t>
    </r>
    <r>
      <rPr>
        <sz val="12"/>
        <rFont val="宋体"/>
        <charset val="134"/>
      </rPr>
      <t>沚</t>
    </r>
    <r>
      <rPr>
        <sz val="12"/>
        <rFont val="仿宋_GB2312"/>
        <charset val="134"/>
      </rPr>
      <t>镇2名。录用后考生按总成绩排名选择岗位。</t>
    </r>
  </si>
  <si>
    <t>芜湖市乡镇机关（三）</t>
  </si>
  <si>
    <r>
      <rPr>
        <sz val="12"/>
        <rFont val="仿宋_GB2312"/>
        <charset val="134"/>
      </rPr>
      <t>主要从事基层组织建设、公文写作和办公室综合管理等工作。录用后去向：无为市鹤毛镇1名，南陵县工山镇1名，湾</t>
    </r>
    <r>
      <rPr>
        <sz val="12"/>
        <rFont val="宋体"/>
        <charset val="134"/>
      </rPr>
      <t>沚</t>
    </r>
    <r>
      <rPr>
        <sz val="12"/>
        <rFont val="仿宋_GB2312"/>
        <charset val="134"/>
      </rPr>
      <t>区六郎、花桥镇各1名。录用后考生按总成绩排名选择岗位。</t>
    </r>
  </si>
  <si>
    <t>中共无为市委组织部（一）</t>
  </si>
  <si>
    <t>组织人事</t>
  </si>
  <si>
    <t>主要从事党的基层组织建设、干部队伍建设、人才队伍建设、组织人事管理和综合协调等工作。</t>
  </si>
  <si>
    <t>中共无为市委组织部（二）</t>
  </si>
  <si>
    <t>中共无为市委宣传部</t>
  </si>
  <si>
    <t>网络工程</t>
  </si>
  <si>
    <t>主要从事网络工程技术应用和新媒体管理等工作。</t>
  </si>
  <si>
    <t>中共无为市委统一战线工作部</t>
  </si>
  <si>
    <t>金融学类、中国语言文学类、公共管理类</t>
  </si>
  <si>
    <t>主要从事公文写作和综合管理等工作。</t>
  </si>
  <si>
    <t>无为市妇女联合会</t>
  </si>
  <si>
    <t>法学类、中国语言文学类、会计学专业</t>
  </si>
  <si>
    <t>参公事业单位。主要从事公文写作和综合管理等工作。</t>
  </si>
  <si>
    <t>无为市委组织部党员教育中心</t>
  </si>
  <si>
    <t>参公事业单位。主要从事党员教育和综合协调等工作。</t>
  </si>
  <si>
    <t>无为市市直机关</t>
  </si>
  <si>
    <t>主要从事公文写作和综合管理等工作。录用后去向：市工业和信息化局、市司法局、市司法局鹤毛司法所各1名。录用后考生按总成绩排名选择岗位。</t>
  </si>
  <si>
    <t>无为市人民政府办公室（一）</t>
  </si>
  <si>
    <t>无为市人民政府办公室（二）</t>
  </si>
  <si>
    <t>无为市教育局</t>
  </si>
  <si>
    <t>电子信息类、计算机类、管理科学与工程类</t>
  </si>
  <si>
    <t>主要从事教育信息化建设和维护等工作。</t>
  </si>
  <si>
    <t>无为市工业和信息化局（一）</t>
  </si>
  <si>
    <t>经济学类、经济与贸易类、食品科学与工程类、生物工程类</t>
  </si>
  <si>
    <t>主要从事绿色食品、羽毛羽绒等相关产业发展计划编制和指导企业技术创新等工作。</t>
  </si>
  <si>
    <t>无为市工业和信息化局（二）</t>
  </si>
  <si>
    <t>机械类、材料类、能源动力类、电气类、自动化类</t>
  </si>
  <si>
    <t>主要从事新能源、电缆等相关产业发展计划编制和指导企业技术创新等工作。</t>
  </si>
  <si>
    <t>无为市工业和信息化局（三）</t>
  </si>
  <si>
    <t>无为市自然资源和规划局（一）</t>
  </si>
  <si>
    <t>测绘类、交通运输类、建筑类</t>
  </si>
  <si>
    <t>主要从事自然资源和测绘地理信息管理等工作。</t>
  </si>
  <si>
    <t>无为市自然资源和规划局（二）</t>
  </si>
  <si>
    <t>地质类、土地资源管理专业</t>
  </si>
  <si>
    <t>主要从事自然资源调查监测、确权登记和耕地保护等工作。</t>
  </si>
  <si>
    <t>无为市住房和城乡建设局</t>
  </si>
  <si>
    <t>城市建设</t>
  </si>
  <si>
    <t>建筑类、法学类、物业管理专业</t>
  </si>
  <si>
    <t>主要从事城市公共设施更新、工程建设项目管理和政策法规研究制定等工作。</t>
  </si>
  <si>
    <t>无为市农业农村局（一）</t>
  </si>
  <si>
    <t>农业规划</t>
  </si>
  <si>
    <t>农业工程类、食品科学与工程类</t>
  </si>
  <si>
    <t>主要从事农业工程项目规划设计和农产品质量监管等工作。</t>
  </si>
  <si>
    <t>无为市农业农村局（二）</t>
  </si>
  <si>
    <t>农业工程类、植物生产类、自然保护与环境生态类</t>
  </si>
  <si>
    <t>主要从事农业生产信息化管理和自然资源保护等工作。</t>
  </si>
  <si>
    <t>无为市卫生健康委员会（一）</t>
  </si>
  <si>
    <t>主要从事公共卫生管理和疾病预防控制等工作。</t>
  </si>
  <si>
    <t>无为市卫生健康委员会（二）</t>
  </si>
  <si>
    <t>医学门类、生物医学工程类</t>
  </si>
  <si>
    <t>主要从事公共卫生综合管理和医疗卫生领域企业服务等工作。</t>
  </si>
  <si>
    <t>无为市市场监督管理局城南市场监督管理所</t>
  </si>
  <si>
    <t>市场综合监管</t>
  </si>
  <si>
    <t>主要从事基层市场综合监管和执法检查等工作。</t>
  </si>
  <si>
    <t>无为市市场监督管理局石涧市场监督管理所</t>
  </si>
  <si>
    <t>主要从事基层市场食品安全监管和执法检查等工作。</t>
  </si>
  <si>
    <t>无为市市场监督管理局基层市场监督管理所（一）</t>
  </si>
  <si>
    <t>主要从事基层市场综合监管和执法检查等工作。录用后去向：城东、开城市场监督管理所各1名。录用后考生按总成绩排名选择岗位。</t>
  </si>
  <si>
    <t>无为市市场监督管理局基层市场监督管理所（二）</t>
  </si>
  <si>
    <t>电子信息类、计算机类（不含特设专业）</t>
  </si>
  <si>
    <t>主要从事基层市场网络交易监督和执法检查等工作。录用后去向：牛埠、蜀山市场监督管理所各1名。录用后考生按总成绩排名选择岗位。</t>
  </si>
  <si>
    <t>无为市市场监督管理局基层市场监督管理所（三）</t>
  </si>
  <si>
    <t>主要从事基层市场食品安全监管和执法检查等工作。录用后去向：无城、姚沟市场监督管理所各1名。录用后考生按总成绩排名选择岗位。</t>
  </si>
  <si>
    <t>无为市市场监督管理局基层市场监督管理所（四）</t>
  </si>
  <si>
    <t>机械类、仪器类、电气类、安全科学与工程类</t>
  </si>
  <si>
    <t>主要从事基层市场特种设备安全监管和执法检查等工作。录用后去向：城北、蜀山、泉塘市场监督管理所各1名。录用后考生按总成绩排名选择岗位。</t>
  </si>
  <si>
    <t>无为市市场监督管理局基层市场监督管理所（五）</t>
  </si>
  <si>
    <t>主要从事基层市场综合监管和执法检查等工作。录用后去向：城北、城东、牛埠、石涧市场监督管理所各1名。录用后考生按总成绩排名选择岗位。</t>
  </si>
  <si>
    <t>无为市林业局</t>
  </si>
  <si>
    <t>法学类、森林工程专业、林学专业、经济林专业、野生动物与自然保护区管理专业</t>
  </si>
  <si>
    <t>主要从事林业生态保护修复和自然保护地管理等工作。</t>
  </si>
  <si>
    <t>无为市城市管理局</t>
  </si>
  <si>
    <t>法学类、土木类、建筑类</t>
  </si>
  <si>
    <t>主要从事城市管理和行政执法等工作。</t>
  </si>
  <si>
    <t>无为市司法局（一）</t>
  </si>
  <si>
    <t>主要从事政府重要文件合法性审查、行政复议和行政应诉等工作。</t>
  </si>
  <si>
    <t>无为市司法局（二）</t>
  </si>
  <si>
    <t>无为市司法局基层司法所</t>
  </si>
  <si>
    <t>主要从事基层司法行政等工作。录用后去向：严桥、襄安司法所各1名。录用后考生按总成绩排名选择岗位。</t>
  </si>
  <si>
    <t>无为市直属机关事务服务中心（一）</t>
  </si>
  <si>
    <t>参公事业单位。主要从事机关政务服务和保障等工作。</t>
  </si>
  <si>
    <t>无为市直属机关事务服务中心（二）</t>
  </si>
  <si>
    <t>机械类、电子信息类、计算机类</t>
  </si>
  <si>
    <t>参公事业单位。主要从事机关信息化平台建设和设备维护管理等工作。</t>
  </si>
  <si>
    <t>无为市投资促进中心（一）</t>
  </si>
  <si>
    <t>金融学类、机械类、材料类、能源动力类</t>
  </si>
  <si>
    <t>参公事业单位。主要从事企业接洽、引进、管理和服务等工作。</t>
  </si>
  <si>
    <t>无为市投资促进中心（二）</t>
  </si>
  <si>
    <t>无为市乡镇机关（一）</t>
  </si>
  <si>
    <t>乡村文化振兴</t>
  </si>
  <si>
    <t>新闻传播学类、旅游管理类、文化产业管理专业</t>
  </si>
  <si>
    <t>主要从事乡村特色文化旅游产业开发、宣传、保护和管理等工作。录用后去向：无城、严桥、牛埠、昆山镇各1名。录用后考生按总成绩排名选择岗位。</t>
  </si>
  <si>
    <t>无为市乡镇机关（二）</t>
  </si>
  <si>
    <t>乡村法治建设</t>
  </si>
  <si>
    <t>法学类、社会学类、新闻传播学类</t>
  </si>
  <si>
    <t>主要从事乡村法治建设和宣传等工作。录用后去向：姚沟、十里墩镇各1名。录用后考生按总成绩排名选择岗位。</t>
  </si>
  <si>
    <t>无为市乡镇机关（三）</t>
  </si>
  <si>
    <t>主要从事基层组织建设、公文写作和办公室综合管理等工作。录用后去向：石涧、赫店、泉塘镇各1名。录用后考生按总成绩排名选择岗位。</t>
  </si>
  <si>
    <t>无为市乡镇机关（四）</t>
  </si>
  <si>
    <t>乡村建设规划</t>
  </si>
  <si>
    <t>土木建筑大类</t>
  </si>
  <si>
    <t>主要从事乡村建设规划和管理等工作。录用后去向：开城、蜀山、严桥、红庙镇各1名。录用后考生按总成绩排名选择岗位。</t>
  </si>
  <si>
    <t>无为市乡镇机关（五）</t>
  </si>
  <si>
    <t>主要从事基层组织建设、公文写作和办公室综合管理等工作。录用后去向：襄安、洪巷镇各1名。录用后考生按总成绩排名选择岗位。</t>
  </si>
  <si>
    <t>无为市乡镇机关（六）</t>
  </si>
  <si>
    <t>面向无为市户籍人员，录用后需签订5年内不得流出本乡镇协议。</t>
  </si>
  <si>
    <t>主要从事基层组织建设、公文写作和办公室综合管理等工作。录用后去向：昆山、鹤毛镇各1名。录用后考生按总成绩排名选择岗位。</t>
  </si>
  <si>
    <t>无为市无城镇</t>
  </si>
  <si>
    <t>工商管理类、中国语言文学类、行政管理专业</t>
  </si>
  <si>
    <t>主要从事基层组织建设、公文写作和办公室综合管理等工作。</t>
  </si>
  <si>
    <t>无为市福渡镇</t>
  </si>
  <si>
    <t>主要从事乡村建设规划和管理等工作。</t>
  </si>
  <si>
    <t>无为市蜀山镇</t>
  </si>
  <si>
    <t>乡村农业管理</t>
  </si>
  <si>
    <t>金融学类、工商管理类、农业经济管理类</t>
  </si>
  <si>
    <t>主要从事乡村振兴和“三农”服务等工作。</t>
  </si>
  <si>
    <t>无为市洪巷镇</t>
  </si>
  <si>
    <t>无为市鹤毛镇</t>
  </si>
  <si>
    <t>无为市开城镇</t>
  </si>
  <si>
    <t>无为市红庙镇</t>
  </si>
  <si>
    <t>无为市石涧镇</t>
  </si>
  <si>
    <t>主要从事乡镇民兵、预备役、征兵和人民武装管理等工作。</t>
  </si>
  <si>
    <t>南陵县人民代表大会常务委员会机关</t>
  </si>
  <si>
    <t>主要从事汽车及零部件、快递物流装备制造等产业发展研究和规划等工作。</t>
  </si>
  <si>
    <t>中共南陵县委党校</t>
  </si>
  <si>
    <t>经济学类、财政学类、金融学类、马克思主义理论类</t>
  </si>
  <si>
    <t>参公事业单位。主要从事教学和学校固定资产管理等工作。</t>
  </si>
  <si>
    <t>南陵县县直机关（一）</t>
  </si>
  <si>
    <t>主要从事经济政策研究、产业发展规划编制和经济运行综合分析等工作。录用后去向：县发展和改革委员会1名、县工业和信息化局2名。录用后考生按总成绩排名选择岗位。</t>
  </si>
  <si>
    <t>南陵县县直机关（二）</t>
  </si>
  <si>
    <t>金融财会</t>
  </si>
  <si>
    <t>主要从事财政预算资金管理和财政金融政策研究等工作。录用后去向：县财政局、县审计局、县农业农村局各1名。录用后考生按总成绩排名选择岗位。</t>
  </si>
  <si>
    <t>南陵县县直机关（三）</t>
  </si>
  <si>
    <t>主要从事公文写作和综合管理等工作。录用后去向：县民政局、县交通运输局、县农业农村局、县文化旅游体育局、县财政局各1名。录用后考生按总成绩排名选择岗位。</t>
  </si>
  <si>
    <t>南陵县教育局（一）</t>
  </si>
  <si>
    <t>土木类、建筑类、管理科学与工程类</t>
  </si>
  <si>
    <t>主要从事全县中小学基建项目规划和管理等工作。</t>
  </si>
  <si>
    <t>南陵县教育局（二）</t>
  </si>
  <si>
    <t>法学类、教育学类</t>
  </si>
  <si>
    <t>主要从事全县中小学教育队伍建设和法规宣传等工作。</t>
  </si>
  <si>
    <t>南陵县工业和信息化局</t>
  </si>
  <si>
    <t>非煤矿山管理</t>
  </si>
  <si>
    <t>地质类、矿业类、安全科学与工程类</t>
  </si>
  <si>
    <t>主要从事非煤矿山行业管理和服务等工作。经常深入矿山井下检查，危险系数高，劳动强度大。</t>
  </si>
  <si>
    <t>南陵县财政局</t>
  </si>
  <si>
    <t>信息系统管理</t>
  </si>
  <si>
    <t>主要从事财政信息化系统建设、管理和维护等工作。</t>
  </si>
  <si>
    <t>南陵县农业农村局（一）</t>
  </si>
  <si>
    <t>植物生产类、自然保护与环境生态类、动物生产类</t>
  </si>
  <si>
    <t>主要从事农业技术服务和农业资源环境保护等工作。</t>
  </si>
  <si>
    <t>南陵县农业农村局（二）</t>
  </si>
  <si>
    <t>农学门类、电子信息类、农业工程类、农业经济管理类</t>
  </si>
  <si>
    <t>主要从事农业经济科学发展和规划等工作。</t>
  </si>
  <si>
    <t>南陵县农业农村局（三）</t>
  </si>
  <si>
    <t>机械类、能源动力类、电子信息类、自动化类</t>
  </si>
  <si>
    <t>主要从事农机设备制造企业引进管理和服务等工作。</t>
  </si>
  <si>
    <t>南陵县卫生健康委员会</t>
  </si>
  <si>
    <t>公共卫生与预防医学类、职业卫生工程专业</t>
  </si>
  <si>
    <t>南陵县自然资源和规划局</t>
  </si>
  <si>
    <t>自然保护与环境生态类、林学类、防灾减灾科学与工程专业</t>
  </si>
  <si>
    <t>主要从事地质灾害防治、自然保护地管理和林业高质量发展等工作。</t>
  </si>
  <si>
    <t>南陵县市场监督管理局</t>
  </si>
  <si>
    <t>主要从事市场特种设备安全监管和执法检查等工作。</t>
  </si>
  <si>
    <t>南陵县市场监督管理局基层市场监督管理所（一）</t>
  </si>
  <si>
    <t>主要从事基层市场特种设备安全监管和执法检查等工作。录用后去向：许镇、弋江、经开区市场监督管理所各1名。录用后考生按总成绩排名选择岗位。</t>
  </si>
  <si>
    <t>南陵县市场监督管理局基层市场监督管理所（二）</t>
  </si>
  <si>
    <t>食品科学与工程类、药学类、食品卫生与营养学专业</t>
  </si>
  <si>
    <t>主要从事基层市场食品、药品安全监管和执法检查等工作。录用后去向：三里、工山市场监督管理所各1名。录用后考生按总成绩排名选择岗位。</t>
  </si>
  <si>
    <t>南陵县信访局</t>
  </si>
  <si>
    <t>信访服务</t>
  </si>
  <si>
    <t>主要从事信访接待处理和综合管理等工作。</t>
  </si>
  <si>
    <t>南陵县司法局</t>
  </si>
  <si>
    <t>南陵县籍山镇（一）</t>
  </si>
  <si>
    <t>主要从事乡村法治建设和宣传等工作。</t>
  </si>
  <si>
    <t>南陵县籍山镇（二）</t>
  </si>
  <si>
    <t>主要从事乡村水利工程建设规划和管理等工作。</t>
  </si>
  <si>
    <t>南陵县籍山镇（三）</t>
  </si>
  <si>
    <t>金融学类、电子信息类、电子商务类</t>
  </si>
  <si>
    <t>主要从事乡村产业振兴、企业服务和党组织领办合作社等工作。</t>
  </si>
  <si>
    <t>南陵县籍山镇（四）</t>
  </si>
  <si>
    <t>乡村经济规划</t>
  </si>
  <si>
    <t>主要从事乡村经济产业发展规划和投融资管理等工作。</t>
  </si>
  <si>
    <t>南陵县籍山镇（五）</t>
  </si>
  <si>
    <t>南陵县籍山镇（六）</t>
  </si>
  <si>
    <t>南陵县弋江镇（一）</t>
  </si>
  <si>
    <t>财政学类、金融学类、公共管理类</t>
  </si>
  <si>
    <t>主要从事乡村项目资金申报和招商引资等工作。</t>
  </si>
  <si>
    <t>南陵县弋江镇（二）</t>
  </si>
  <si>
    <t>南陵县弋江镇（三）</t>
  </si>
  <si>
    <t>南陵县弋江镇（四）</t>
  </si>
  <si>
    <t>电子信息类、计算机类、土木类、环境科学与工程类、建筑类</t>
  </si>
  <si>
    <t>主要从事数字村镇建设管理、基础设施建设维护和生态环境保护等工作。</t>
  </si>
  <si>
    <t>南陵县弋江镇（五）</t>
  </si>
  <si>
    <t>南陵县许镇镇（一）</t>
  </si>
  <si>
    <t>机械类、电子信息类、自动化类</t>
  </si>
  <si>
    <t>主要从事汽车产业政策研究、发展规划制定和企业服务等工作。</t>
  </si>
  <si>
    <t>南陵县许镇镇（二）</t>
  </si>
  <si>
    <t>主要从事招商引资和推动区域经济产业发展等工作。</t>
  </si>
  <si>
    <t>南陵县三里镇（一）</t>
  </si>
  <si>
    <t>土木类、建筑类、工业工程类</t>
  </si>
  <si>
    <t>主要从事乡村项目建设规划和管理等工作。</t>
  </si>
  <si>
    <t>南陵县三里镇（二）</t>
  </si>
  <si>
    <t>文旅产业规划</t>
  </si>
  <si>
    <t>经济学门类、旅游管理类、文化产业管理专业</t>
  </si>
  <si>
    <t>主要从事乡村经济和文化旅游产业发展规划等工作。</t>
  </si>
  <si>
    <t>南陵县工山镇（一）</t>
  </si>
  <si>
    <t>金融学类、建筑类、旅游管理类、文化产业管理专业</t>
  </si>
  <si>
    <t>主要从事乡村经济发展、城乡规划和旅游发展等工作。</t>
  </si>
  <si>
    <t>南陵县工山镇（二）</t>
  </si>
  <si>
    <t>南陵县何湾镇（一）</t>
  </si>
  <si>
    <t>南陵县何湾镇（二）</t>
  </si>
  <si>
    <t>中共镜湖区纪律检查委员会机关</t>
  </si>
  <si>
    <t>主要从事纪检监察、审查调查和留置陪护等工作。</t>
  </si>
  <si>
    <t>中共镜湖区委社会工作部</t>
  </si>
  <si>
    <t xml:space="preserve">三级主任科员及以下 </t>
  </si>
  <si>
    <t>法学类、社会学类、公共管理类</t>
  </si>
  <si>
    <t>镜湖区司法局</t>
  </si>
  <si>
    <t>镜湖区市场监督管理局张家山市场监督管理所</t>
  </si>
  <si>
    <t>镜湖区市场监督管理局赭山市场监督管理所</t>
  </si>
  <si>
    <t>主要从事基层市场特种设备安全监管和执法检查等工作。</t>
  </si>
  <si>
    <t>中共鸠江区委老干部局</t>
  </si>
  <si>
    <t>鸠江区汤沟镇</t>
  </si>
  <si>
    <t>工学门类、农学门类</t>
  </si>
  <si>
    <t>主要从事乡村产业发展规划编制和招商引资等工作。</t>
  </si>
  <si>
    <t>鸠江区官陡街道</t>
  </si>
  <si>
    <t>主要从事乡村经济规划、产业发展规划编制和政策研究等工作。</t>
  </si>
  <si>
    <t>弋江区司法局（一）</t>
  </si>
  <si>
    <t>具有法律职业资格证书A类、限男性</t>
  </si>
  <si>
    <t>弋江区司法局（二）</t>
  </si>
  <si>
    <t>具有法律职业资格证书A类、限女性</t>
  </si>
  <si>
    <t>弋江区司法局马塘街道司法所</t>
  </si>
  <si>
    <t>主要从事社区矫正、戒毒教育矫治、法律服务和司法行政等工作。危险系数高，劳动强度大，服务对象特殊。</t>
  </si>
  <si>
    <t>弋江区市场监督管理局火龙岗市场监督管理所</t>
  </si>
  <si>
    <t>仪器类、电气类、电子信息类</t>
  </si>
  <si>
    <t>弋江区市场监督管理局马塘市场监督管理所</t>
  </si>
  <si>
    <t>生物科学类、食品科学与工程类、食品卫生与营养学专业</t>
  </si>
  <si>
    <r>
      <rPr>
        <sz val="12"/>
        <rFont val="仿宋_GB2312"/>
        <charset val="134"/>
      </rPr>
      <t>弋江区市场监督管理局</t>
    </r>
    <r>
      <rPr>
        <sz val="12"/>
        <rFont val="宋体"/>
        <charset val="134"/>
      </rPr>
      <t>澛</t>
    </r>
    <r>
      <rPr>
        <sz val="12"/>
        <rFont val="仿宋_GB2312"/>
        <charset val="134"/>
      </rPr>
      <t>港市场监督管理所</t>
    </r>
  </si>
  <si>
    <t>化学类、统计学类、机械类、材料类、化工与制药类、生物医学工程类、工商管理类</t>
  </si>
  <si>
    <t>主要从事基层市场特种设备安全监管、执法检查和数据统计分析等工作。</t>
  </si>
  <si>
    <t>弋江区市场监督管理局南瑞市场监督管理所</t>
  </si>
  <si>
    <t>弋江区市场监督管理局白马市场监督管理所</t>
  </si>
  <si>
    <t>材料类、自动化类、物流管理与工程类</t>
  </si>
  <si>
    <t>主要从事基层市场特种设备安全监管、物流运输行业监管和执法检查等工作。</t>
  </si>
  <si>
    <r>
      <rPr>
        <sz val="12"/>
        <rFont val="仿宋_GB2312"/>
        <charset val="134"/>
      </rPr>
      <t>中共湾</t>
    </r>
    <r>
      <rPr>
        <sz val="12"/>
        <rFont val="宋体"/>
        <charset val="134"/>
      </rPr>
      <t>沚</t>
    </r>
    <r>
      <rPr>
        <sz val="12"/>
        <rFont val="仿宋_GB2312"/>
        <charset val="134"/>
      </rPr>
      <t>区纪律检查委员会机关（一）</t>
    </r>
  </si>
  <si>
    <t>中共党员、限男性</t>
  </si>
  <si>
    <r>
      <rPr>
        <sz val="12"/>
        <rFont val="仿宋_GB2312"/>
        <charset val="134"/>
      </rPr>
      <t>中共湾</t>
    </r>
    <r>
      <rPr>
        <sz val="12"/>
        <rFont val="宋体"/>
        <charset val="134"/>
      </rPr>
      <t>沚</t>
    </r>
    <r>
      <rPr>
        <sz val="12"/>
        <rFont val="仿宋_GB2312"/>
        <charset val="134"/>
      </rPr>
      <t>区纪律检查委员会机关（二）</t>
    </r>
  </si>
  <si>
    <t>中共党员、限女性</t>
  </si>
  <si>
    <r>
      <rPr>
        <sz val="12"/>
        <rFont val="仿宋_GB2312"/>
        <charset val="134"/>
      </rPr>
      <t>中共湾</t>
    </r>
    <r>
      <rPr>
        <sz val="12"/>
        <rFont val="宋体"/>
        <charset val="134"/>
      </rPr>
      <t>沚</t>
    </r>
    <r>
      <rPr>
        <sz val="12"/>
        <rFont val="仿宋_GB2312"/>
        <charset val="134"/>
      </rPr>
      <t>区纪律检查委员会机关（三）</t>
    </r>
  </si>
  <si>
    <t>统计学类、计算机类、会计学专业、审计学专业</t>
  </si>
  <si>
    <r>
      <rPr>
        <sz val="12"/>
        <rFont val="仿宋_GB2312"/>
        <charset val="134"/>
      </rPr>
      <t>中共湾</t>
    </r>
    <r>
      <rPr>
        <sz val="12"/>
        <rFont val="宋体"/>
        <charset val="134"/>
      </rPr>
      <t>沚</t>
    </r>
    <r>
      <rPr>
        <sz val="12"/>
        <rFont val="仿宋_GB2312"/>
        <charset val="134"/>
      </rPr>
      <t>区纪律检查委员会机关（四）</t>
    </r>
  </si>
  <si>
    <r>
      <rPr>
        <sz val="12"/>
        <rFont val="仿宋_GB2312"/>
        <charset val="134"/>
      </rPr>
      <t>中共湾</t>
    </r>
    <r>
      <rPr>
        <sz val="12"/>
        <rFont val="宋体"/>
        <charset val="134"/>
      </rPr>
      <t>沚</t>
    </r>
    <r>
      <rPr>
        <sz val="12"/>
        <rFont val="仿宋_GB2312"/>
        <charset val="134"/>
      </rPr>
      <t>区委办公室</t>
    </r>
  </si>
  <si>
    <r>
      <rPr>
        <sz val="12"/>
        <rFont val="仿宋_GB2312"/>
        <charset val="134"/>
      </rPr>
      <t>中共湾</t>
    </r>
    <r>
      <rPr>
        <sz val="12"/>
        <rFont val="宋体"/>
        <charset val="134"/>
      </rPr>
      <t>沚</t>
    </r>
    <r>
      <rPr>
        <sz val="12"/>
        <rFont val="仿宋_GB2312"/>
        <charset val="134"/>
      </rPr>
      <t>区委组织部（一）</t>
    </r>
  </si>
  <si>
    <r>
      <rPr>
        <sz val="12"/>
        <rFont val="仿宋_GB2312"/>
        <charset val="134"/>
      </rPr>
      <t>中共湾</t>
    </r>
    <r>
      <rPr>
        <sz val="12"/>
        <rFont val="宋体"/>
        <charset val="134"/>
      </rPr>
      <t>沚</t>
    </r>
    <r>
      <rPr>
        <sz val="12"/>
        <rFont val="仿宋_GB2312"/>
        <charset val="134"/>
      </rPr>
      <t>区委组织部（二）</t>
    </r>
  </si>
  <si>
    <r>
      <rPr>
        <sz val="12"/>
        <rFont val="仿宋_GB2312"/>
        <charset val="134"/>
      </rPr>
      <t>中共湾</t>
    </r>
    <r>
      <rPr>
        <sz val="12"/>
        <rFont val="宋体"/>
        <charset val="134"/>
      </rPr>
      <t>沚</t>
    </r>
    <r>
      <rPr>
        <sz val="12"/>
        <rFont val="仿宋_GB2312"/>
        <charset val="134"/>
      </rPr>
      <t>区委宣传部（一）</t>
    </r>
  </si>
  <si>
    <t>主要从事党的理论武装、意识形态和新闻宣传等工作。</t>
  </si>
  <si>
    <r>
      <rPr>
        <sz val="12"/>
        <rFont val="仿宋_GB2312"/>
        <charset val="134"/>
      </rPr>
      <t>中共湾</t>
    </r>
    <r>
      <rPr>
        <sz val="12"/>
        <rFont val="宋体"/>
        <charset val="134"/>
      </rPr>
      <t>沚</t>
    </r>
    <r>
      <rPr>
        <sz val="12"/>
        <rFont val="仿宋_GB2312"/>
        <charset val="134"/>
      </rPr>
      <t>区委宣传部（二）</t>
    </r>
  </si>
  <si>
    <r>
      <rPr>
        <sz val="12"/>
        <rFont val="仿宋_GB2312"/>
        <charset val="134"/>
      </rPr>
      <t>中共湾</t>
    </r>
    <r>
      <rPr>
        <sz val="12"/>
        <rFont val="宋体"/>
        <charset val="134"/>
      </rPr>
      <t>沚</t>
    </r>
    <r>
      <rPr>
        <sz val="12"/>
        <rFont val="仿宋_GB2312"/>
        <charset val="134"/>
      </rPr>
      <t>区委党校</t>
    </r>
  </si>
  <si>
    <t>马克思主义理论（一级学科）、马克思主义哲学（二级学科）</t>
  </si>
  <si>
    <t>参公事业单位。主要从事教育教学和行政管理等工作。</t>
  </si>
  <si>
    <r>
      <rPr>
        <sz val="12"/>
        <rFont val="仿宋_GB2312"/>
        <charset val="134"/>
      </rPr>
      <t>湾</t>
    </r>
    <r>
      <rPr>
        <sz val="12"/>
        <rFont val="宋体"/>
        <charset val="134"/>
      </rPr>
      <t>沚</t>
    </r>
    <r>
      <rPr>
        <sz val="12"/>
        <rFont val="仿宋_GB2312"/>
        <charset val="134"/>
      </rPr>
      <t>区区直机关（一）</t>
    </r>
  </si>
  <si>
    <t>企业服务</t>
  </si>
  <si>
    <t>机械类、材料类、能源动力类、电气类、电子信息类、交通运输类、航空航天类</t>
  </si>
  <si>
    <t>主要从事经济规划、科技创新、科研成果转化、企业信息化改造和工业互联网平台建设等工作。录用后去向：区科学技术局2名，区工业和信息化局、区交通运输局各1名。录用后考生按总成绩排名选择岗位。</t>
  </si>
  <si>
    <r>
      <rPr>
        <sz val="12"/>
        <rFont val="仿宋_GB2312"/>
        <charset val="134"/>
      </rPr>
      <t>湾</t>
    </r>
    <r>
      <rPr>
        <sz val="12"/>
        <rFont val="宋体"/>
        <charset val="134"/>
      </rPr>
      <t>沚</t>
    </r>
    <r>
      <rPr>
        <sz val="12"/>
        <rFont val="仿宋_GB2312"/>
        <charset val="134"/>
      </rPr>
      <t>区区直机关（二）</t>
    </r>
  </si>
  <si>
    <t>综合执法</t>
  </si>
  <si>
    <t>机械类、航空航天类、安全科学与工程类</t>
  </si>
  <si>
    <t>主要从事基础设施改造计划编制和特种设备安全监管等工作。录用后去向：区城市管理局2名，区市场监督管理局3名。录用后考生按总成绩排名选择岗位。</t>
  </si>
  <si>
    <r>
      <rPr>
        <sz val="12"/>
        <rFont val="仿宋_GB2312"/>
        <charset val="134"/>
      </rPr>
      <t>湾</t>
    </r>
    <r>
      <rPr>
        <sz val="12"/>
        <rFont val="宋体"/>
        <charset val="134"/>
      </rPr>
      <t>沚</t>
    </r>
    <r>
      <rPr>
        <sz val="12"/>
        <rFont val="仿宋_GB2312"/>
        <charset val="134"/>
      </rPr>
      <t>区区直机关（三）</t>
    </r>
  </si>
  <si>
    <t>审计统计</t>
  </si>
  <si>
    <t>金融学类、经济学专业、经济统计学专业、统计学专业、应用统计学专业、会计学专业、财务管理专业、审计学专业</t>
  </si>
  <si>
    <t>主要从事财务审计、经济社会发展数据收集和统计分析等工作。录用后去向：区审计局、区统计局各1名。录用后考生按总成绩排名选择岗位。</t>
  </si>
  <si>
    <r>
      <rPr>
        <sz val="12"/>
        <rFont val="仿宋_GB2312"/>
        <charset val="134"/>
      </rPr>
      <t>湾</t>
    </r>
    <r>
      <rPr>
        <sz val="12"/>
        <rFont val="宋体"/>
        <charset val="134"/>
      </rPr>
      <t>沚</t>
    </r>
    <r>
      <rPr>
        <sz val="12"/>
        <rFont val="仿宋_GB2312"/>
        <charset val="134"/>
      </rPr>
      <t>区教育局（一）</t>
    </r>
  </si>
  <si>
    <t>马克思主义理论类、教育学类</t>
  </si>
  <si>
    <t>主要从事教师队伍建设和思想品德教育等工作。</t>
  </si>
  <si>
    <r>
      <rPr>
        <sz val="12"/>
        <rFont val="仿宋_GB2312"/>
        <charset val="134"/>
      </rPr>
      <t>湾</t>
    </r>
    <r>
      <rPr>
        <sz val="12"/>
        <rFont val="宋体"/>
        <charset val="134"/>
      </rPr>
      <t>沚</t>
    </r>
    <r>
      <rPr>
        <sz val="12"/>
        <rFont val="仿宋_GB2312"/>
        <charset val="134"/>
      </rPr>
      <t>区教育局（二）</t>
    </r>
  </si>
  <si>
    <r>
      <rPr>
        <sz val="12"/>
        <rFont val="仿宋_GB2312"/>
        <charset val="134"/>
      </rPr>
      <t>湾</t>
    </r>
    <r>
      <rPr>
        <sz val="12"/>
        <rFont val="宋体"/>
        <charset val="134"/>
      </rPr>
      <t>沚</t>
    </r>
    <r>
      <rPr>
        <sz val="12"/>
        <rFont val="仿宋_GB2312"/>
        <charset val="134"/>
      </rPr>
      <t>区民政局（一）</t>
    </r>
  </si>
  <si>
    <t>社会组织管理</t>
  </si>
  <si>
    <t>社会学类（不含特设专业）</t>
  </si>
  <si>
    <t>主要从事社会组织管理和服务等工作。</t>
  </si>
  <si>
    <r>
      <rPr>
        <sz val="12"/>
        <rFont val="仿宋_GB2312"/>
        <charset val="134"/>
      </rPr>
      <t>湾</t>
    </r>
    <r>
      <rPr>
        <sz val="12"/>
        <rFont val="宋体"/>
        <charset val="134"/>
      </rPr>
      <t>沚</t>
    </r>
    <r>
      <rPr>
        <sz val="12"/>
        <rFont val="仿宋_GB2312"/>
        <charset val="134"/>
      </rPr>
      <t>区民政局（二）</t>
    </r>
  </si>
  <si>
    <r>
      <rPr>
        <sz val="12"/>
        <rFont val="仿宋_GB2312"/>
        <charset val="134"/>
      </rPr>
      <t>芜湖市自然资源和规划局湾</t>
    </r>
    <r>
      <rPr>
        <sz val="12"/>
        <rFont val="宋体"/>
        <charset val="134"/>
      </rPr>
      <t>沚</t>
    </r>
    <r>
      <rPr>
        <sz val="12"/>
        <rFont val="仿宋_GB2312"/>
        <charset val="134"/>
      </rPr>
      <t>分局</t>
    </r>
  </si>
  <si>
    <t>地理科学类、建筑类、土地资源管理专业</t>
  </si>
  <si>
    <t>主要从事自然资源调查、耕地保护监督和土地规划等工作。</t>
  </si>
  <si>
    <r>
      <rPr>
        <sz val="12"/>
        <rFont val="仿宋_GB2312"/>
        <charset val="134"/>
      </rPr>
      <t>湾</t>
    </r>
    <r>
      <rPr>
        <sz val="12"/>
        <rFont val="宋体"/>
        <charset val="134"/>
      </rPr>
      <t>沚</t>
    </r>
    <r>
      <rPr>
        <sz val="12"/>
        <rFont val="仿宋_GB2312"/>
        <charset val="134"/>
      </rPr>
      <t>区农业农村局（一）</t>
    </r>
  </si>
  <si>
    <t>主要从事乡村振兴和“三农”管理服务等工作。</t>
  </si>
  <si>
    <r>
      <rPr>
        <sz val="12"/>
        <rFont val="仿宋_GB2312"/>
        <charset val="134"/>
      </rPr>
      <t>湾</t>
    </r>
    <r>
      <rPr>
        <sz val="12"/>
        <rFont val="宋体"/>
        <charset val="134"/>
      </rPr>
      <t>沚</t>
    </r>
    <r>
      <rPr>
        <sz val="12"/>
        <rFont val="仿宋_GB2312"/>
        <charset val="134"/>
      </rPr>
      <t>区农业农村局（二）</t>
    </r>
  </si>
  <si>
    <t>主要从事农业经济发展调查和统计等工作。</t>
  </si>
  <si>
    <r>
      <rPr>
        <sz val="12"/>
        <rFont val="仿宋_GB2312"/>
        <charset val="134"/>
      </rPr>
      <t>湾</t>
    </r>
    <r>
      <rPr>
        <sz val="12"/>
        <rFont val="宋体"/>
        <charset val="134"/>
      </rPr>
      <t>沚</t>
    </r>
    <r>
      <rPr>
        <sz val="12"/>
        <rFont val="仿宋_GB2312"/>
        <charset val="134"/>
      </rPr>
      <t>区水务局</t>
    </r>
  </si>
  <si>
    <t>水利水政管理</t>
  </si>
  <si>
    <t>主要从事水利工程建设规划和水资源管控等工作。</t>
  </si>
  <si>
    <r>
      <rPr>
        <sz val="12"/>
        <rFont val="仿宋_GB2312"/>
        <charset val="134"/>
      </rPr>
      <t>湾</t>
    </r>
    <r>
      <rPr>
        <sz val="12"/>
        <rFont val="宋体"/>
        <charset val="134"/>
      </rPr>
      <t>沚</t>
    </r>
    <r>
      <rPr>
        <sz val="12"/>
        <rFont val="仿宋_GB2312"/>
        <charset val="134"/>
      </rPr>
      <t>区文化旅游体育局</t>
    </r>
  </si>
  <si>
    <t>主要从事文化旅游产业发展规划等工作。</t>
  </si>
  <si>
    <r>
      <rPr>
        <sz val="12"/>
        <rFont val="仿宋_GB2312"/>
        <charset val="134"/>
      </rPr>
      <t>湾</t>
    </r>
    <r>
      <rPr>
        <sz val="12"/>
        <rFont val="宋体"/>
        <charset val="134"/>
      </rPr>
      <t>沚</t>
    </r>
    <r>
      <rPr>
        <sz val="12"/>
        <rFont val="仿宋_GB2312"/>
        <charset val="134"/>
      </rPr>
      <t>区卫生健康委员会</t>
    </r>
  </si>
  <si>
    <t>临床医学类、中医学类</t>
  </si>
  <si>
    <r>
      <rPr>
        <sz val="12"/>
        <rFont val="仿宋_GB2312"/>
        <charset val="134"/>
      </rPr>
      <t>湾</t>
    </r>
    <r>
      <rPr>
        <sz val="12"/>
        <rFont val="宋体"/>
        <charset val="134"/>
      </rPr>
      <t>沚</t>
    </r>
    <r>
      <rPr>
        <sz val="12"/>
        <rFont val="仿宋_GB2312"/>
        <charset val="134"/>
      </rPr>
      <t>区市场监督管理局六郎市场监督管理所（一）</t>
    </r>
  </si>
  <si>
    <r>
      <rPr>
        <sz val="12"/>
        <rFont val="仿宋_GB2312"/>
        <charset val="134"/>
      </rPr>
      <t>湾</t>
    </r>
    <r>
      <rPr>
        <sz val="12"/>
        <rFont val="宋体"/>
        <charset val="134"/>
      </rPr>
      <t>沚</t>
    </r>
    <r>
      <rPr>
        <sz val="12"/>
        <rFont val="仿宋_GB2312"/>
        <charset val="134"/>
      </rPr>
      <t>区市场监督管理局六郎市场监督管理所（二）</t>
    </r>
  </si>
  <si>
    <t>主要从事市场食品安全监管和执法检查等工作。</t>
  </si>
  <si>
    <r>
      <rPr>
        <sz val="12"/>
        <rFont val="仿宋_GB2312"/>
        <charset val="134"/>
      </rPr>
      <t>湾</t>
    </r>
    <r>
      <rPr>
        <sz val="12"/>
        <rFont val="宋体"/>
        <charset val="134"/>
      </rPr>
      <t>沚</t>
    </r>
    <r>
      <rPr>
        <sz val="12"/>
        <rFont val="仿宋_GB2312"/>
        <charset val="134"/>
      </rPr>
      <t>区市场监督管理局红杨市场监督管理所</t>
    </r>
  </si>
  <si>
    <r>
      <rPr>
        <sz val="12"/>
        <rFont val="仿宋_GB2312"/>
        <charset val="134"/>
      </rPr>
      <t>湾</t>
    </r>
    <r>
      <rPr>
        <sz val="12"/>
        <rFont val="宋体"/>
        <charset val="134"/>
      </rPr>
      <t>沚</t>
    </r>
    <r>
      <rPr>
        <sz val="12"/>
        <rFont val="仿宋_GB2312"/>
        <charset val="134"/>
      </rPr>
      <t>区市场监督管理局陶辛市场监督管理所</t>
    </r>
  </si>
  <si>
    <r>
      <rPr>
        <sz val="12"/>
        <rFont val="仿宋_GB2312"/>
        <charset val="134"/>
      </rPr>
      <t>湾</t>
    </r>
    <r>
      <rPr>
        <sz val="12"/>
        <rFont val="宋体"/>
        <charset val="134"/>
      </rPr>
      <t>沚</t>
    </r>
    <r>
      <rPr>
        <sz val="12"/>
        <rFont val="仿宋_GB2312"/>
        <charset val="134"/>
      </rPr>
      <t>区信访局</t>
    </r>
  </si>
  <si>
    <r>
      <rPr>
        <sz val="12"/>
        <rFont val="仿宋_GB2312"/>
        <charset val="134"/>
      </rPr>
      <t>湾</t>
    </r>
    <r>
      <rPr>
        <sz val="12"/>
        <rFont val="宋体"/>
        <charset val="134"/>
      </rPr>
      <t>沚</t>
    </r>
    <r>
      <rPr>
        <sz val="12"/>
        <rFont val="仿宋_GB2312"/>
        <charset val="134"/>
      </rPr>
      <t>区司法局</t>
    </r>
  </si>
  <si>
    <r>
      <rPr>
        <sz val="12"/>
        <rFont val="仿宋_GB2312"/>
        <charset val="134"/>
      </rPr>
      <t>湾</t>
    </r>
    <r>
      <rPr>
        <sz val="12"/>
        <rFont val="宋体"/>
        <charset val="134"/>
      </rPr>
      <t>沚</t>
    </r>
    <r>
      <rPr>
        <sz val="12"/>
        <rFont val="仿宋_GB2312"/>
        <charset val="134"/>
      </rPr>
      <t>区司法局湾</t>
    </r>
    <r>
      <rPr>
        <sz val="12"/>
        <rFont val="宋体"/>
        <charset val="134"/>
      </rPr>
      <t>沚</t>
    </r>
    <r>
      <rPr>
        <sz val="12"/>
        <rFont val="仿宋_GB2312"/>
        <charset val="134"/>
      </rPr>
      <t>司法所</t>
    </r>
  </si>
  <si>
    <r>
      <rPr>
        <sz val="12"/>
        <rFont val="仿宋_GB2312"/>
        <charset val="134"/>
      </rPr>
      <t>湾</t>
    </r>
    <r>
      <rPr>
        <sz val="12"/>
        <rFont val="宋体"/>
        <charset val="134"/>
      </rPr>
      <t>沚</t>
    </r>
    <r>
      <rPr>
        <sz val="12"/>
        <rFont val="仿宋_GB2312"/>
        <charset val="134"/>
      </rPr>
      <t>区司法局六郎司法所</t>
    </r>
  </si>
  <si>
    <t>主要从事基层司法行政等工作。</t>
  </si>
  <si>
    <r>
      <rPr>
        <sz val="12"/>
        <rFont val="仿宋_GB2312"/>
        <charset val="134"/>
      </rPr>
      <t>湾</t>
    </r>
    <r>
      <rPr>
        <sz val="12"/>
        <rFont val="宋体"/>
        <charset val="134"/>
      </rPr>
      <t>沚</t>
    </r>
    <r>
      <rPr>
        <sz val="12"/>
        <rFont val="仿宋_GB2312"/>
        <charset val="134"/>
      </rPr>
      <t>区司法局花桥司法所</t>
    </r>
  </si>
  <si>
    <r>
      <rPr>
        <sz val="12"/>
        <rFont val="仿宋_GB2312"/>
        <charset val="134"/>
      </rPr>
      <t>湾</t>
    </r>
    <r>
      <rPr>
        <sz val="12"/>
        <rFont val="宋体"/>
        <charset val="134"/>
      </rPr>
      <t>沚</t>
    </r>
    <r>
      <rPr>
        <sz val="12"/>
        <rFont val="仿宋_GB2312"/>
        <charset val="134"/>
      </rPr>
      <t>区乡镇机关（一）</t>
    </r>
  </si>
  <si>
    <r>
      <rPr>
        <sz val="12"/>
        <rFont val="仿宋_GB2312"/>
        <charset val="134"/>
      </rPr>
      <t>主要从事基层组织建设、公文写作和办公室综合管理等工作。录用后去向：湾</t>
    </r>
    <r>
      <rPr>
        <sz val="12"/>
        <rFont val="宋体"/>
        <charset val="134"/>
      </rPr>
      <t>沚</t>
    </r>
    <r>
      <rPr>
        <sz val="12"/>
        <rFont val="仿宋_GB2312"/>
        <charset val="134"/>
      </rPr>
      <t>镇1名，红杨镇2名。录用后考生按总成绩排名选择岗位。</t>
    </r>
  </si>
  <si>
    <r>
      <rPr>
        <sz val="12"/>
        <rFont val="仿宋_GB2312"/>
        <charset val="134"/>
      </rPr>
      <t>湾</t>
    </r>
    <r>
      <rPr>
        <sz val="12"/>
        <rFont val="宋体"/>
        <charset val="134"/>
      </rPr>
      <t>沚</t>
    </r>
    <r>
      <rPr>
        <sz val="12"/>
        <rFont val="仿宋_GB2312"/>
        <charset val="134"/>
      </rPr>
      <t>区湾</t>
    </r>
    <r>
      <rPr>
        <sz val="12"/>
        <rFont val="宋体"/>
        <charset val="134"/>
      </rPr>
      <t>沚</t>
    </r>
    <r>
      <rPr>
        <sz val="12"/>
        <rFont val="仿宋_GB2312"/>
        <charset val="134"/>
      </rPr>
      <t>镇（一）</t>
    </r>
  </si>
  <si>
    <t>土木类、航空航天类、建筑类</t>
  </si>
  <si>
    <t>主要从事乡村工程规划、临空经济发展和航空产业培育等工作。</t>
  </si>
  <si>
    <r>
      <rPr>
        <sz val="12"/>
        <rFont val="仿宋_GB2312"/>
        <charset val="134"/>
      </rPr>
      <t>湾</t>
    </r>
    <r>
      <rPr>
        <sz val="12"/>
        <rFont val="宋体"/>
        <charset val="134"/>
      </rPr>
      <t>沚</t>
    </r>
    <r>
      <rPr>
        <sz val="12"/>
        <rFont val="仿宋_GB2312"/>
        <charset val="134"/>
      </rPr>
      <t>区湾</t>
    </r>
    <r>
      <rPr>
        <sz val="12"/>
        <rFont val="宋体"/>
        <charset val="134"/>
      </rPr>
      <t>沚</t>
    </r>
    <r>
      <rPr>
        <sz val="12"/>
        <rFont val="仿宋_GB2312"/>
        <charset val="134"/>
      </rPr>
      <t>镇（二）</t>
    </r>
  </si>
  <si>
    <t>经济学类、财政学类</t>
  </si>
  <si>
    <t>主要从事乡村经济政策研究、产业发展规划编制、经济运行综合分析和招商引资等工作。</t>
  </si>
  <si>
    <r>
      <rPr>
        <sz val="12"/>
        <rFont val="仿宋_GB2312"/>
        <charset val="134"/>
      </rPr>
      <t>湾</t>
    </r>
    <r>
      <rPr>
        <sz val="12"/>
        <rFont val="宋体"/>
        <charset val="134"/>
      </rPr>
      <t>沚</t>
    </r>
    <r>
      <rPr>
        <sz val="12"/>
        <rFont val="仿宋_GB2312"/>
        <charset val="134"/>
      </rPr>
      <t>区六郎镇（一）</t>
    </r>
  </si>
  <si>
    <r>
      <rPr>
        <sz val="12"/>
        <rFont val="仿宋_GB2312"/>
        <charset val="134"/>
      </rPr>
      <t>湾</t>
    </r>
    <r>
      <rPr>
        <sz val="12"/>
        <rFont val="宋体"/>
        <charset val="134"/>
      </rPr>
      <t>沚</t>
    </r>
    <r>
      <rPr>
        <sz val="12"/>
        <rFont val="仿宋_GB2312"/>
        <charset val="134"/>
      </rPr>
      <t>区六郎镇（二）</t>
    </r>
  </si>
  <si>
    <t>主要从事乡村企业管理和服务等工作。</t>
  </si>
  <si>
    <r>
      <rPr>
        <sz val="12"/>
        <rFont val="仿宋_GB2312"/>
        <charset val="134"/>
      </rPr>
      <t>湾</t>
    </r>
    <r>
      <rPr>
        <sz val="12"/>
        <rFont val="宋体"/>
        <charset val="134"/>
      </rPr>
      <t>沚</t>
    </r>
    <r>
      <rPr>
        <sz val="12"/>
        <rFont val="仿宋_GB2312"/>
        <charset val="134"/>
      </rPr>
      <t>区六郎镇（三）</t>
    </r>
  </si>
  <si>
    <t>经济学门类、农业经济管理类、旅游管理类、文化产业管理专业</t>
  </si>
  <si>
    <t>主要从事乡村经济建设和文化旅游产业发展规划等工作。</t>
  </si>
  <si>
    <r>
      <rPr>
        <sz val="12"/>
        <rFont val="仿宋_GB2312"/>
        <charset val="134"/>
      </rPr>
      <t>湾</t>
    </r>
    <r>
      <rPr>
        <sz val="12"/>
        <rFont val="宋体"/>
        <charset val="134"/>
      </rPr>
      <t>沚</t>
    </r>
    <r>
      <rPr>
        <sz val="12"/>
        <rFont val="仿宋_GB2312"/>
        <charset val="134"/>
      </rPr>
      <t>区六郎镇（四）</t>
    </r>
  </si>
  <si>
    <r>
      <rPr>
        <sz val="12"/>
        <rFont val="仿宋_GB2312"/>
        <charset val="134"/>
      </rPr>
      <t>湾</t>
    </r>
    <r>
      <rPr>
        <sz val="12"/>
        <rFont val="宋体"/>
        <charset val="134"/>
      </rPr>
      <t>沚</t>
    </r>
    <r>
      <rPr>
        <sz val="12"/>
        <rFont val="仿宋_GB2312"/>
        <charset val="134"/>
      </rPr>
      <t>区陶辛镇（一）</t>
    </r>
  </si>
  <si>
    <t>经济学门类、植物生产类、农业经济管理类、旅游管理类、文化产业管理专业</t>
  </si>
  <si>
    <r>
      <rPr>
        <sz val="12"/>
        <rFont val="仿宋_GB2312"/>
        <charset val="134"/>
      </rPr>
      <t>湾</t>
    </r>
    <r>
      <rPr>
        <sz val="12"/>
        <rFont val="宋体"/>
        <charset val="134"/>
      </rPr>
      <t>沚</t>
    </r>
    <r>
      <rPr>
        <sz val="12"/>
        <rFont val="仿宋_GB2312"/>
        <charset val="134"/>
      </rPr>
      <t>区陶辛镇（二）</t>
    </r>
  </si>
  <si>
    <r>
      <rPr>
        <sz val="12"/>
        <rFont val="仿宋_GB2312"/>
        <charset val="134"/>
      </rPr>
      <t>湾</t>
    </r>
    <r>
      <rPr>
        <sz val="12"/>
        <rFont val="宋体"/>
        <charset val="134"/>
      </rPr>
      <t>沚</t>
    </r>
    <r>
      <rPr>
        <sz val="12"/>
        <rFont val="仿宋_GB2312"/>
        <charset val="134"/>
      </rPr>
      <t>区红杨镇</t>
    </r>
  </si>
  <si>
    <t>主要从事乡村文化旅游产业发展规划和管理等工作。</t>
  </si>
  <si>
    <r>
      <rPr>
        <sz val="12"/>
        <rFont val="仿宋_GB2312"/>
        <charset val="134"/>
      </rPr>
      <t>湾</t>
    </r>
    <r>
      <rPr>
        <sz val="12"/>
        <rFont val="宋体"/>
        <charset val="134"/>
      </rPr>
      <t>沚</t>
    </r>
    <r>
      <rPr>
        <sz val="12"/>
        <rFont val="仿宋_GB2312"/>
        <charset val="134"/>
      </rPr>
      <t>区花桥镇（一）</t>
    </r>
  </si>
  <si>
    <r>
      <rPr>
        <sz val="12"/>
        <rFont val="仿宋_GB2312"/>
        <charset val="134"/>
      </rPr>
      <t>湾</t>
    </r>
    <r>
      <rPr>
        <sz val="12"/>
        <rFont val="宋体"/>
        <charset val="134"/>
      </rPr>
      <t>沚</t>
    </r>
    <r>
      <rPr>
        <sz val="12"/>
        <rFont val="仿宋_GB2312"/>
        <charset val="134"/>
      </rPr>
      <t>区花桥镇（二）</t>
    </r>
  </si>
  <si>
    <t>中共繁昌区纪律检查委员会机关（一）</t>
  </si>
  <si>
    <t>中共繁昌区纪律检查委员会机关（二）</t>
  </si>
  <si>
    <t>繁昌区区直机关（一）</t>
  </si>
  <si>
    <t>物理学类、力学类、机械类、材料类、能源动力类、电子信息类</t>
  </si>
  <si>
    <t>主要从事新能源产业集群规划、项目建设管理和企业服务等工作。录用后去向:区发展和改革委员会、区工业和信息化局各1名，繁昌经济开发区管委会2名。录用后考生按照总成绩排名选择岗位。</t>
  </si>
  <si>
    <t>繁昌区区直机关（二）</t>
  </si>
  <si>
    <t>金融学类、数学类、统计学类、计算金融专业、会计学专业</t>
  </si>
  <si>
    <t>主要从事新兴产业经济发展规划、分析和推动产业结构优化升级等工作。录用后去向:区商务局、区统计局、市自然资源和规划局繁昌分局各1名。录用后考生按总成绩排名选择岗位。</t>
  </si>
  <si>
    <t>繁昌区区直机关（三）</t>
  </si>
  <si>
    <t>计算机类、信息管理与信息系统专业</t>
  </si>
  <si>
    <t>主要从事信息化建设和网络系统运行维护等工作。录用后去向:区审计局、区卫生健康委员会各1名。录用后考生按总成绩排名选择岗位。</t>
  </si>
  <si>
    <t>繁昌区区直机关（四）</t>
  </si>
  <si>
    <t>主要从事法规审查、市场监管、城市管理和劳动执法等工作。录用后去向：区市场监督管理局、区城市管理局、区人力资源和社会保障局各1名。录用后考生按总成绩排名选择岗位。</t>
  </si>
  <si>
    <t>繁昌区区直机关（五）</t>
  </si>
  <si>
    <t>主要从事公文写作和综合管理等工作。录用后去向：区住房和城乡建设局、区农业农村局各1名。录用后考生按总成绩排名选择岗位。</t>
  </si>
  <si>
    <t>繁昌区司法局（一）</t>
  </si>
  <si>
    <t>具有法律职业资格证书、限男性</t>
  </si>
  <si>
    <t>繁昌区司法局（二）</t>
  </si>
  <si>
    <t>具有法律职业资格证书、限女性</t>
  </si>
  <si>
    <t>繁昌区司法局（三）</t>
  </si>
  <si>
    <t>繁昌区住房和城乡建设局（一）</t>
  </si>
  <si>
    <t>主要从事城乡建设管理和城区空间开发利用等工作。</t>
  </si>
  <si>
    <t>繁昌区住房和城乡建设局（二）</t>
  </si>
  <si>
    <t>管理科学与工程类、会计学专业、财务管理专业</t>
  </si>
  <si>
    <t>主要从事房地产相关项目管理等工作。</t>
  </si>
  <si>
    <t>芜湖市自然资源和规划局繁昌分局</t>
  </si>
  <si>
    <t>地理科学类、测绘类、地质学专业、城乡规划专业</t>
  </si>
  <si>
    <t>繁昌区农业农村局</t>
  </si>
  <si>
    <t>主要从事农业产业发展和农业技术推广等工作。</t>
  </si>
  <si>
    <t>繁昌区卫生健康委员会</t>
  </si>
  <si>
    <t>基础医学类、临床医学类、口腔医学类、公共卫生与预防医学类、中医学类</t>
  </si>
  <si>
    <t>繁昌区应急管理局</t>
  </si>
  <si>
    <t>安全科学与工程类、消防工程专业</t>
  </si>
  <si>
    <t>主要从事安全生产监管、应急管理和执法检查等工作。</t>
  </si>
  <si>
    <t>繁昌区市场监督管理局</t>
  </si>
  <si>
    <t>主要从事市场综合监管和执法检查等工作。</t>
  </si>
  <si>
    <t>繁昌区市场监督管理局基层市场监督管理所</t>
  </si>
  <si>
    <t>主要从事基层市场综合监管和执法检查等工作。录用后去向：繁阳、平铺市场监督管理所各1名。录用后考生按总成绩排名选择岗位。</t>
  </si>
  <si>
    <t>繁昌区市场监督管理局繁阳市场监督管理所</t>
  </si>
  <si>
    <t>繁昌区市场监督管理局新港市场监督管理所</t>
  </si>
  <si>
    <t>机械类、仪器类、能源动力类、电气类、安全科学与工程类</t>
  </si>
  <si>
    <t>繁昌区财政局基层财政分局（一）</t>
  </si>
  <si>
    <t>财政学类、金融学专业、会计学专业、财务管理专业</t>
  </si>
  <si>
    <t>主要从事基层财务管理等工作。录用后去向:繁阳、峨山财政分局各1名。录用后考生按总成绩排名选择岗位。</t>
  </si>
  <si>
    <t>繁昌区财政局基层财政分局（二）</t>
  </si>
  <si>
    <t>主要从事基层财务管理等工作。录用后去向:繁阳、孙村财政分局各1名。录用后考生按总成绩排名选择岗位。</t>
  </si>
  <si>
    <t>繁昌区峨山镇</t>
  </si>
  <si>
    <t>繁昌区孙村镇</t>
  </si>
  <si>
    <t>芜湖市中级人民法院（一）</t>
  </si>
  <si>
    <t>民商法学（二级学科）、诉讼法学（二级学科）、经济法学（二级学科）</t>
  </si>
  <si>
    <t>普通高等学校毕业。主要从事审判辅助等工作。</t>
  </si>
  <si>
    <t>芜湖市中级人民法院（二）</t>
  </si>
  <si>
    <t>芜湖市中级人民法院（三）</t>
  </si>
  <si>
    <t>环境与资源保护法学（二级学科）、国际法学（二级学科）、宪法学与行政法学（二级学科）</t>
  </si>
  <si>
    <t>芜湖市中级人民法院（四）</t>
  </si>
  <si>
    <t>芜湖市中级人民法院（五）</t>
  </si>
  <si>
    <t>法学（一级学科）、中国语言文学（一级学科）、马克思主义理论（一级学科）、中共党史（二级学科）、新闻学（二级学科）</t>
  </si>
  <si>
    <t>主要从事综合司法行政等工作。</t>
  </si>
  <si>
    <t>芜湖市中级人民法院（六）</t>
  </si>
  <si>
    <t>芜湖市中级人民法院（七）</t>
  </si>
  <si>
    <t>芜湖市中级人民法院（八）</t>
  </si>
  <si>
    <t>主要从事一线司法警务、押解执勤等工作。</t>
  </si>
  <si>
    <t>芜湖三山经济开发区人民法院</t>
  </si>
  <si>
    <t>芜湖市所辖县（市）人民法院</t>
  </si>
  <si>
    <t>主要从事一线司法警务、押解执勤等工作。录用后去向：无为市、南陵县人民法院各1名。录用后考生按总成绩排名选择岗位。</t>
  </si>
  <si>
    <t>无为市人民法院（一）</t>
  </si>
  <si>
    <t>无为市人民法院（二）</t>
  </si>
  <si>
    <t>无为市人民法院（三）</t>
  </si>
  <si>
    <t>无为市人民法院（四）</t>
  </si>
  <si>
    <t>无为市人民法院（五）</t>
  </si>
  <si>
    <t>南陵县人民法院（一）</t>
  </si>
  <si>
    <t>南陵县人民法院（三）</t>
  </si>
  <si>
    <t>芜湖市镜湖区人民法院</t>
  </si>
  <si>
    <t>芜湖市鸠江区人民法院（一）</t>
  </si>
  <si>
    <t>芜湖市鸠江区人民法院（二）</t>
  </si>
  <si>
    <t>芜湖市弋江区人民法院</t>
  </si>
  <si>
    <r>
      <rPr>
        <sz val="12"/>
        <rFont val="仿宋_GB2312"/>
        <charset val="134"/>
      </rPr>
      <t>芜湖市湾</t>
    </r>
    <r>
      <rPr>
        <sz val="12"/>
        <rFont val="宋体"/>
        <charset val="134"/>
      </rPr>
      <t>沚</t>
    </r>
    <r>
      <rPr>
        <sz val="12"/>
        <rFont val="仿宋_GB2312"/>
        <charset val="134"/>
      </rPr>
      <t>区人民法院（一）</t>
    </r>
  </si>
  <si>
    <t>法学（一级学科）</t>
  </si>
  <si>
    <r>
      <rPr>
        <sz val="12"/>
        <rFont val="仿宋_GB2312"/>
        <charset val="134"/>
      </rPr>
      <t>芜湖市湾</t>
    </r>
    <r>
      <rPr>
        <sz val="12"/>
        <rFont val="宋体"/>
        <charset val="134"/>
      </rPr>
      <t>沚</t>
    </r>
    <r>
      <rPr>
        <sz val="12"/>
        <rFont val="仿宋_GB2312"/>
        <charset val="134"/>
      </rPr>
      <t>区人民法院（二）</t>
    </r>
  </si>
  <si>
    <r>
      <rPr>
        <sz val="12"/>
        <rFont val="仿宋_GB2312"/>
        <charset val="134"/>
      </rPr>
      <t>芜湖市湾</t>
    </r>
    <r>
      <rPr>
        <sz val="12"/>
        <rFont val="宋体"/>
        <charset val="134"/>
      </rPr>
      <t>沚</t>
    </r>
    <r>
      <rPr>
        <sz val="12"/>
        <rFont val="仿宋_GB2312"/>
        <charset val="134"/>
      </rPr>
      <t>区人民法院（三）</t>
    </r>
  </si>
  <si>
    <r>
      <rPr>
        <sz val="12"/>
        <rFont val="仿宋_GB2312"/>
        <charset val="134"/>
      </rPr>
      <t>芜湖市湾</t>
    </r>
    <r>
      <rPr>
        <sz val="12"/>
        <rFont val="宋体"/>
        <charset val="134"/>
      </rPr>
      <t>沚</t>
    </r>
    <r>
      <rPr>
        <sz val="12"/>
        <rFont val="仿宋_GB2312"/>
        <charset val="134"/>
      </rPr>
      <t>区人民法院（四）</t>
    </r>
  </si>
  <si>
    <t>芜湖市繁昌区人民法院</t>
  </si>
  <si>
    <t>芜湖市人民检察院（一）</t>
  </si>
  <si>
    <t>宪法学与行政法学（二级学科）、刑法学（二级学科）、民商法学（二级学科）、诉讼法学（二级学科）、经济法学（二级学科）、环境与资源保护法学（二级学科）</t>
  </si>
  <si>
    <t>普通高等学校毕业。主要从事检察业务辅助等工作。</t>
  </si>
  <si>
    <t>芜湖市人民检察院（二）</t>
  </si>
  <si>
    <t>芜湖市人民检察院（三）</t>
  </si>
  <si>
    <t>芜湖三山经济开发区人民检察院（一）</t>
  </si>
  <si>
    <t>芜湖三山经济开发区人民检察院（二）</t>
  </si>
  <si>
    <t>芜湖市所辖区人民检察院</t>
  </si>
  <si>
    <r>
      <rPr>
        <sz val="12"/>
        <rFont val="仿宋_GB2312"/>
        <charset val="134"/>
      </rPr>
      <t>主要从事综合司法行政等工作。录用后去向：鸠江区、湾</t>
    </r>
    <r>
      <rPr>
        <sz val="12"/>
        <rFont val="宋体"/>
        <charset val="134"/>
      </rPr>
      <t>沚区</t>
    </r>
    <r>
      <rPr>
        <sz val="12"/>
        <rFont val="仿宋_GB2312"/>
        <charset val="134"/>
      </rPr>
      <t>人民检察院各1名。录用后考生按总成绩排名选择岗位。</t>
    </r>
  </si>
  <si>
    <t>无为市人民检察院（一）</t>
  </si>
  <si>
    <t>无为市人民检察院（二）</t>
  </si>
  <si>
    <t>无为市人民检察院（三）</t>
  </si>
  <si>
    <t>南陵县人民检察院（一）</t>
  </si>
  <si>
    <t>南陵县人民检察院（二）</t>
  </si>
  <si>
    <t>南陵县人民检察院（三）</t>
  </si>
  <si>
    <t>芜湖市镜湖区人民检察院（一）</t>
  </si>
  <si>
    <t>芜湖市镜湖区人民检察院（二）</t>
  </si>
  <si>
    <t>芜湖市鸠江区人民检察院（一）</t>
  </si>
  <si>
    <t>芜湖市鸠江区人民检察院（二）</t>
  </si>
  <si>
    <t>芜湖市鸠江区人民检察院（三）</t>
  </si>
  <si>
    <t>芜湖市弋江区人民检察院（一）</t>
  </si>
  <si>
    <t>中共党员、具有法律职业资格证书A类</t>
  </si>
  <si>
    <t>芜湖市弋江区人民检察院（二）</t>
  </si>
  <si>
    <r>
      <rPr>
        <sz val="12"/>
        <rFont val="仿宋_GB2312"/>
        <charset val="134"/>
      </rPr>
      <t>芜湖市湾</t>
    </r>
    <r>
      <rPr>
        <sz val="12"/>
        <rFont val="宋体"/>
        <charset val="134"/>
      </rPr>
      <t>沚</t>
    </r>
    <r>
      <rPr>
        <sz val="12"/>
        <rFont val="仿宋_GB2312"/>
        <charset val="134"/>
      </rPr>
      <t>区人民检察院（一）</t>
    </r>
  </si>
  <si>
    <r>
      <rPr>
        <sz val="12"/>
        <rFont val="仿宋_GB2312"/>
        <charset val="134"/>
      </rPr>
      <t>芜湖市湾</t>
    </r>
    <r>
      <rPr>
        <sz val="12"/>
        <rFont val="宋体"/>
        <charset val="134"/>
      </rPr>
      <t>沚</t>
    </r>
    <r>
      <rPr>
        <sz val="12"/>
        <rFont val="仿宋_GB2312"/>
        <charset val="134"/>
      </rPr>
      <t>区人民检察院（二）</t>
    </r>
  </si>
  <si>
    <t>芜湖市繁昌区人民检察院（一）</t>
  </si>
  <si>
    <t>普通高等学校毕业。主要从事职务犯罪侦查等工作。</t>
  </si>
  <si>
    <t>芜湖市繁昌区人民检察院（二）</t>
  </si>
  <si>
    <t>芜湖市繁昌区人民检察院（三）</t>
  </si>
  <si>
    <t>芜湖市公安局（一）</t>
  </si>
  <si>
    <t>信息与通信工程（一级学科）、计算机科学与技术（一级学科）</t>
  </si>
  <si>
    <t>主要从事基层一线执法勤务和警务信息化建设等工作。</t>
  </si>
  <si>
    <t>芜湖市公安局（二）</t>
  </si>
  <si>
    <t>主要从事基层一线执法勤务、警务信息化建设和网络安全管理等工作。</t>
  </si>
  <si>
    <t>芜湖市公安局（三）</t>
  </si>
  <si>
    <t>电子信息类（不含特设专业）、计算机类</t>
  </si>
  <si>
    <t>芜湖市公安局（四）</t>
  </si>
  <si>
    <t>限男性，笔试后进行网络安全技术等加试，加试方案另行公告。</t>
  </si>
  <si>
    <t>芜湖市公安局（五）</t>
  </si>
  <si>
    <t>财政学类、金融学类、会计学专业、财务管理专业、审计学专业、工程审计专业</t>
  </si>
  <si>
    <t>主要从事基层一线执法勤务和财务审计等工作。</t>
  </si>
  <si>
    <t>芜湖市公安局（六）</t>
  </si>
  <si>
    <t>主要从事基层一线执法勤务和法医检验鉴定等工作。</t>
  </si>
  <si>
    <t>芜湖市公安局（七）</t>
  </si>
  <si>
    <t>刑事技术★</t>
  </si>
  <si>
    <t>生物医学工程（一级学科）、生理学（二级学科）、遗传学（二级学科）、细胞生物学（二级学科）、生物化学与分子生物学（二级学科）</t>
  </si>
  <si>
    <t>主要从事基层一线执法勤务和刑事科学技术等工作。</t>
  </si>
  <si>
    <t>芜湖市公安局（八）</t>
  </si>
  <si>
    <t>化学（一级学科）</t>
  </si>
  <si>
    <t>芜湖市公安局（九）</t>
  </si>
  <si>
    <t>外国语言文学类（不含特设专业）</t>
  </si>
  <si>
    <t>主要从事基层一线执法勤务和出入境管理等工作。单侧裸眼视力低于4.8，不合格。</t>
  </si>
  <si>
    <t>芜湖市公安局（十）</t>
  </si>
  <si>
    <t>民族学类、马克思主义理论类、宗教学专业、中国少数民族语言文学专业</t>
  </si>
  <si>
    <t>主要从事基层一线执法勤务等工作。单侧裸眼视力低于4.8，不合格。</t>
  </si>
  <si>
    <t>芜湖市公安局（十一）</t>
  </si>
  <si>
    <t>主要从事基层一线执法勤务和综合文字等工作。单侧裸眼视力低于4.8，不合格。</t>
  </si>
  <si>
    <t>芜湖市公安局（十二）</t>
  </si>
  <si>
    <t>主要从事基层一线执法勤务和新闻宣传等工作。单侧裸眼视力低于4.8，不合格。</t>
  </si>
  <si>
    <t>芜湖市公安局（十三）</t>
  </si>
  <si>
    <t>航空航天类、测绘类、应用化学专业、弹药工程与爆炸技术专业</t>
  </si>
  <si>
    <t>主要从事基层一线执法勤务和低空飞行器安全监管等工作。单侧裸眼视力低于4.8，不合格。</t>
  </si>
  <si>
    <t>芜湖市公安局（十四）</t>
  </si>
  <si>
    <t>环境科学与工程类（不含特设专业）、食品科学与工程专业、食品质量与安全专业、生物工程专业</t>
  </si>
  <si>
    <t>主要从事基层一线执法勤务和食品药品环境犯罪侦查等工作。单侧裸眼视力低于4.8，不合格。</t>
  </si>
  <si>
    <t>芜湖市公安局（十五）</t>
  </si>
  <si>
    <t>芜湖市公安局（十六）</t>
  </si>
  <si>
    <t>体育学类、临床医学类</t>
  </si>
  <si>
    <t>芜湖市公安局（十七）</t>
  </si>
  <si>
    <t>药学类、化学专业、化工安全工程专业</t>
  </si>
  <si>
    <t>主要从事基层一线执法勤务和理化分析等工作。单侧裸眼视力低于4.8，不合格。</t>
  </si>
  <si>
    <t>芜湖市公安局（十八）</t>
  </si>
  <si>
    <t>公安学类、交通运输专业、交通工程专业、交通设备与控制工程专业</t>
  </si>
  <si>
    <t>主要从事基层一线执法勤务、城市智慧交通建设和管理等工作。单侧裸眼视力低于4.8，不合格。</t>
  </si>
  <si>
    <t>芜湖市公安局（十九）</t>
  </si>
  <si>
    <t>芜湖市公安局（二十）</t>
  </si>
  <si>
    <t>主要从事特警反恐处突等工作。</t>
  </si>
  <si>
    <t>芜湖市公安局（二十一）</t>
  </si>
  <si>
    <r>
      <rPr>
        <sz val="12"/>
        <rFont val="仿宋_GB2312"/>
        <charset val="0"/>
      </rPr>
      <t>25</t>
    </r>
    <r>
      <rPr>
        <sz val="12"/>
        <rFont val="仿宋_GB2312"/>
        <charset val="134"/>
      </rPr>
      <t>周岁以下；在部队服役满</t>
    </r>
    <r>
      <rPr>
        <sz val="12"/>
        <rFont val="仿宋_GB2312"/>
        <charset val="0"/>
      </rPr>
      <t>5</t>
    </r>
    <r>
      <rPr>
        <sz val="12"/>
        <rFont val="仿宋_GB2312"/>
        <charset val="134"/>
      </rPr>
      <t>年的，年龄可放宽至</t>
    </r>
    <r>
      <rPr>
        <sz val="12"/>
        <rFont val="仿宋_GB2312"/>
        <charset val="0"/>
      </rPr>
      <t>28</t>
    </r>
    <r>
      <rPr>
        <sz val="12"/>
        <rFont val="仿宋_GB2312"/>
        <charset val="134"/>
      </rPr>
      <t>周岁</t>
    </r>
  </si>
  <si>
    <t>芜湖市公安局（二十二）</t>
  </si>
  <si>
    <t>无为市公安局（一）</t>
  </si>
  <si>
    <t>无为市公安局（二）</t>
  </si>
  <si>
    <t>电子信息类（不含特设专业）</t>
  </si>
  <si>
    <t>无为市公安局（三）</t>
  </si>
  <si>
    <t>体育学类、工商管理类</t>
  </si>
  <si>
    <t>无为市公安局（四）</t>
  </si>
  <si>
    <t>数学类、仪器类、材料类</t>
  </si>
  <si>
    <t>无为市公安局（五）</t>
  </si>
  <si>
    <t>法学类、公安学类、公安技术类</t>
  </si>
  <si>
    <t>无为市公安局（六）</t>
  </si>
  <si>
    <t>生物工程类、药学类、食品科学与工程专业、食品质量与安全专业</t>
  </si>
  <si>
    <t>无为市公安局（七）</t>
  </si>
  <si>
    <t>无为市公安局（八）</t>
  </si>
  <si>
    <t>主要从事基层一线执法勤务、综合文字和新闻宣传等工作。单侧裸眼视力低于4.8，不合格。</t>
  </si>
  <si>
    <t>南陵县公安局（一）</t>
  </si>
  <si>
    <t>法学类、公安学类、体育学类、公安技术类</t>
  </si>
  <si>
    <t>南陵县公安局（二）</t>
  </si>
  <si>
    <t>主要从事基层一线执法勤务和警务信息化建设等工作。单侧裸眼视力低于4.8，不合格。</t>
  </si>
  <si>
    <t>南陵县公安局（三）</t>
  </si>
  <si>
    <t>主要从事基层一线执法勤务和网络犯罪案件侦查等工作。单侧裸眼视力低于4.8，不合格。</t>
  </si>
  <si>
    <t>南陵县公安局（四）</t>
  </si>
  <si>
    <t>南陵县公安局（五）</t>
  </si>
  <si>
    <t>南陵县公安局（六）</t>
  </si>
  <si>
    <t>南陵县公安局（七）</t>
  </si>
  <si>
    <r>
      <rPr>
        <sz val="12"/>
        <rFont val="仿宋_GB2312"/>
        <charset val="134"/>
      </rPr>
      <t>芜湖市公安局湾</t>
    </r>
    <r>
      <rPr>
        <sz val="12"/>
        <rFont val="宋体"/>
        <charset val="134"/>
      </rPr>
      <t>沚</t>
    </r>
    <r>
      <rPr>
        <sz val="12"/>
        <rFont val="仿宋_GB2312"/>
        <charset val="134"/>
      </rPr>
      <t>分局（一）</t>
    </r>
  </si>
  <si>
    <r>
      <rPr>
        <sz val="12"/>
        <rFont val="仿宋_GB2312"/>
        <charset val="134"/>
      </rPr>
      <t>芜湖市公安局湾</t>
    </r>
    <r>
      <rPr>
        <sz val="12"/>
        <rFont val="宋体"/>
        <charset val="134"/>
      </rPr>
      <t>沚</t>
    </r>
    <r>
      <rPr>
        <sz val="12"/>
        <rFont val="仿宋_GB2312"/>
        <charset val="134"/>
      </rPr>
      <t>分局（二）</t>
    </r>
  </si>
  <si>
    <r>
      <rPr>
        <sz val="12"/>
        <rFont val="仿宋_GB2312"/>
        <charset val="134"/>
      </rPr>
      <t>芜湖市公安局湾</t>
    </r>
    <r>
      <rPr>
        <sz val="12"/>
        <rFont val="宋体"/>
        <charset val="134"/>
      </rPr>
      <t>沚</t>
    </r>
    <r>
      <rPr>
        <sz val="12"/>
        <rFont val="仿宋_GB2312"/>
        <charset val="134"/>
      </rPr>
      <t>分局（三）</t>
    </r>
  </si>
  <si>
    <t>芜湖市公安局繁昌分局（一）</t>
  </si>
  <si>
    <t>芜湖市公安局繁昌分局（二）</t>
  </si>
  <si>
    <t>芜湖市所辖县（市、区）公安局（分局）</t>
  </si>
  <si>
    <t>主要从事基层一线执法勤务等工作。单侧裸眼视力低于4.8，不合格。录用后去向：无为市、南陵县公安局各1名，湾沚区、繁昌区公安分局各1名。录用后考生按总成绩排名选择岗位。</t>
  </si>
  <si>
    <t>无为市乡镇机关（七）</t>
  </si>
  <si>
    <t>主要从事基层组织建设、公文写作和办公室综合管理等工作。录用后去向：刘渡、牛埠镇各1名。录用后考生按总成绩排名选择岗位。</t>
  </si>
  <si>
    <t>南陵县籍山镇（七）</t>
  </si>
  <si>
    <r>
      <rPr>
        <sz val="12"/>
        <rFont val="仿宋_GB2312"/>
        <charset val="134"/>
      </rPr>
      <t>湾</t>
    </r>
    <r>
      <rPr>
        <sz val="12"/>
        <rFont val="宋体"/>
        <charset val="134"/>
      </rPr>
      <t>沚</t>
    </r>
    <r>
      <rPr>
        <sz val="12"/>
        <rFont val="仿宋_GB2312"/>
        <charset val="134"/>
      </rPr>
      <t>区乡镇机关（二）</t>
    </r>
  </si>
  <si>
    <t>主要从事基层组织建设、公文写作和办公室综合管理等工作。录用后去向为村（社区）干部报考时所在乡镇。</t>
  </si>
  <si>
    <t>繁昌区平铺镇</t>
  </si>
  <si>
    <t>马鞍山市2025年度考试录用公务员职位表</t>
  </si>
  <si>
    <t>马鞍山市科学技术协会</t>
  </si>
  <si>
    <t>会计学专业、会计专业、财务管理专业、经济学专业、审计学专业、审计专业、金融学专业</t>
  </si>
  <si>
    <t>主要从事机关日常财务会计核算、资产管理等工作。</t>
  </si>
  <si>
    <t>0555-8355861
报名期间：8880239</t>
  </si>
  <si>
    <t>马鞍山市卫生健康委员会 马鞍山市计划生育协会</t>
  </si>
  <si>
    <t>卫生健康综合监督</t>
  </si>
  <si>
    <t>法学专业、预防医学专业、卫生监督专业</t>
  </si>
  <si>
    <t>主要从事医疗卫生管理监督及合法性审查等工作。</t>
  </si>
  <si>
    <t>临床医学专业、中西医临床医学专业、中医学专业</t>
  </si>
  <si>
    <t>主要从事卫生健康、医疗质量管理与政策研究制定等工作。</t>
  </si>
  <si>
    <t>马鞍山市供销合作社联合社</t>
  </si>
  <si>
    <t>参公事业单位。主要从事基层供销合作经济服务管理等工作。</t>
  </si>
  <si>
    <t>花山区司法局</t>
  </si>
  <si>
    <t>主要在基层司法所从事矛盾纠纷一线调处、社区矫正等工作，需经常参与信访处突、矛盾化解、安置帮教等，工作强度较大。工作去向:桃源司法所、解放司法所各1名。录用后报考者按总成绩排名选择岗位。</t>
  </si>
  <si>
    <t>主要从事行政复议相关工作。</t>
  </si>
  <si>
    <t>花山区市场监督管理局</t>
  </si>
  <si>
    <t>主要从事特种设备质量监督执法工作，有应急值守和应急处置任务，需经常加班，适合男性报考。</t>
  </si>
  <si>
    <t>主要从事药品监管等工作，专项检查和外勤较多，有应急值守和应急处置任务，需经常加班，适合男性报考。</t>
  </si>
  <si>
    <t>雨山区司法局</t>
  </si>
  <si>
    <t>主要从事依法治区、法治宣传、人民调解等工作。</t>
  </si>
  <si>
    <t>主要从事基层法律服务及司法行政等工作。</t>
  </si>
  <si>
    <t>含山县司法局</t>
  </si>
  <si>
    <t>主要从事基层法律服务及司法行政等工作。工作去向：林头司法所、铜闸司法所各1名，录用后报考者按总成绩排名选择岗位。</t>
  </si>
  <si>
    <t>和县纪委监委机关</t>
  </si>
  <si>
    <t>主要从事执纪审查工作，外出办案多，工作强度较大，适合男性报考。</t>
  </si>
  <si>
    <t>和县县委办公室</t>
  </si>
  <si>
    <t>文秘</t>
  </si>
  <si>
    <t>主要从事综合文字、法规审查等工作，需经常加班，工作强度较大，适合男性报考。</t>
  </si>
  <si>
    <t>和县县委组织部</t>
  </si>
  <si>
    <t>主要从事信息化建设、信息统计等工作，需经常加班，工作强度较大，适合男性报考。</t>
  </si>
  <si>
    <t>和县司法局</t>
  </si>
  <si>
    <t>主要从事法治宣传、人民调解、社区矫正、安置帮教等工作。工作去向：姥桥司法所、白桥司法所各1名，录用后报考者按总成绩排名选择岗位。</t>
  </si>
  <si>
    <t>和县财政局</t>
  </si>
  <si>
    <t>会计学专业、会计专业、审计学专业、审计专业、财务管理专业、财政学专业</t>
  </si>
  <si>
    <t>主要从事财政预算管理、财政资金管理、财政金融政策研究等工作。</t>
  </si>
  <si>
    <t>和县交通运输局</t>
  </si>
  <si>
    <t>主要从事城市交通管理及道路、桥梁等工程规划管理工作。</t>
  </si>
  <si>
    <t>和县卫生健康委员会</t>
  </si>
  <si>
    <t>主要从事医疗卫生综合服务与管理等工作。</t>
  </si>
  <si>
    <t>主要从事党内法规宣传及机关规范性文件起草、合法性审查等工作。</t>
  </si>
  <si>
    <t>和县审计局</t>
  </si>
  <si>
    <t>审计学专业、审计专业、会计学专业、会计专业、财务管理专业、金融学专业</t>
  </si>
  <si>
    <t>主要从事财政财务审计及专项审计调查等工作。</t>
  </si>
  <si>
    <t>和县城市管理局</t>
  </si>
  <si>
    <t>主要从事城市管理政策法规指导工作。</t>
  </si>
  <si>
    <t>和县信访局</t>
  </si>
  <si>
    <t>主要从事信访接待、矛盾排查、事项受理协调等工作，需经常加班，适合男性报考。</t>
  </si>
  <si>
    <t>和县数据资源管理局</t>
  </si>
  <si>
    <t>主要从事数据资源互联互通和开发利用等工作。</t>
  </si>
  <si>
    <t>和县市场监督管理局</t>
  </si>
  <si>
    <t>机械类、自动化类、食品科学与工程类、药学类</t>
  </si>
  <si>
    <t>主要从事食品药品、机械设备及自动化市场监管执法工作。工作去向：基层市场监管所。</t>
  </si>
  <si>
    <t>主要从事市场监管相关综合行政执法工作以及综合文字工作。工作去向：基层市场监管所。</t>
  </si>
  <si>
    <t>主要从事市场监管执法工作。工作去向：基层市场监管所。</t>
  </si>
  <si>
    <t>当涂县发展和改革委员会</t>
  </si>
  <si>
    <t>产业管理</t>
  </si>
  <si>
    <t>主要从事新能源汽车产业发展、政策研究等工作。</t>
  </si>
  <si>
    <t>材料类、化工与制药类、生物工程类、药学类</t>
  </si>
  <si>
    <t>主要从事制药相关产业管理、综合协调等工作。</t>
  </si>
  <si>
    <t>当涂县工业和信息化局</t>
  </si>
  <si>
    <t>自动化类、电气类</t>
  </si>
  <si>
    <t>主要从事工业领域产业管理工作。</t>
  </si>
  <si>
    <t>当涂县财政局</t>
  </si>
  <si>
    <t>主要从事金融资本管理等工作。</t>
  </si>
  <si>
    <t>当涂县自然资源和规划局</t>
  </si>
  <si>
    <t>资源管理</t>
  </si>
  <si>
    <t>地理科学类、土木类、建筑类</t>
  </si>
  <si>
    <t>主要从事自然资源保护利用和管理服务工作。需经常加班，适合男性报考。</t>
  </si>
  <si>
    <t>当涂县交通运输局</t>
  </si>
  <si>
    <t>主要从事交通运输综合管理工作，有交通工程项目建设经历者适合报考。</t>
  </si>
  <si>
    <t>当涂县农业农村局</t>
  </si>
  <si>
    <t>农业经济管理类、会计学专业、会计专业、财务管理专业</t>
  </si>
  <si>
    <t>主要从事农业经济发展服务工作。</t>
  </si>
  <si>
    <t>水产养殖管理</t>
  </si>
  <si>
    <t>水产类、动物医学类</t>
  </si>
  <si>
    <t>主要从事水产养殖管理、专业技术指导等工作。</t>
  </si>
  <si>
    <t>主要从事农业工程管理服务有关工作。</t>
  </si>
  <si>
    <t>当涂县应急管理局</t>
  </si>
  <si>
    <t>水利类、安全工程专业、应急技术与管理专业、安全生产监管专业</t>
  </si>
  <si>
    <t>主要从事应急执法和管理等工作。</t>
  </si>
  <si>
    <t>当涂县市场监督管理局</t>
  </si>
  <si>
    <t>主要从事特种设备安全监管工作。工作去向：当涂县市场监督管理局姑孰分局、石桥市场监管所、乌溪市场监管所、塘南市场监管所各1名，录用后报考者按总成绩排名选择岗位。</t>
  </si>
  <si>
    <t>主要从事药品监管工作。工作去向：当涂县市场监督管理局姑孰分局。</t>
  </si>
  <si>
    <t>当涂县统计局</t>
  </si>
  <si>
    <t>主要从事统计数据综合核算和数据分析工作，需经常加班，适合男性报考。</t>
  </si>
  <si>
    <t>含山县档案馆</t>
  </si>
  <si>
    <t>图书情报与档案管理类、历史学专业</t>
  </si>
  <si>
    <t>参公事业单位。主要从事档案编研、征集利用等工作。</t>
  </si>
  <si>
    <t>当涂县委宣传部当涂县委讲师组</t>
  </si>
  <si>
    <t>马克思主义理论类</t>
  </si>
  <si>
    <t>参公事业单位。主要从事综合文字、理论宣讲、理论研究等工作。</t>
  </si>
  <si>
    <t>花山区财政局花山区非税收入管理中心</t>
  </si>
  <si>
    <t>参公事业单位。主要从事综合管理、组织协调等工作。</t>
  </si>
  <si>
    <t>花山区投资促进中心</t>
  </si>
  <si>
    <t>参公事业单位。主要从事数字经济产业研究及相关企业招引、落地等工作，需长期外出招商，适合男性报考。</t>
  </si>
  <si>
    <t>博望区石臼湖自然保护区管理站</t>
  </si>
  <si>
    <t>自然保护与环境生态类、动物科学专业、林学专业</t>
  </si>
  <si>
    <t>参公事业单位。主要从事石臼湖自然保护区生态环境保护、执法监管、应急处置等工作。需驻守湖区进行夜间值守和巡查工作，适合男性报考。</t>
  </si>
  <si>
    <t>含山县投资促进中心</t>
  </si>
  <si>
    <t>经济学类、金融学类、机械设计制造及其自动化专业、车辆工程专业、新能源汽车工程专业</t>
  </si>
  <si>
    <t>参公事业单位。主要从事汽车产业链相关企业招引、落地等工作。</t>
  </si>
  <si>
    <t>含山县机关事务管理中心</t>
  </si>
  <si>
    <t>公共设施维护</t>
  </si>
  <si>
    <t>土木类、建筑类、电气工程及其自动化专业</t>
  </si>
  <si>
    <t>参公事业单位。主要从事公共设施维修管理等工作。</t>
  </si>
  <si>
    <t>和县投资促进中心</t>
  </si>
  <si>
    <t>化学类、土木类、建筑类、机械类、材料类</t>
  </si>
  <si>
    <t>参公事业单位。主要从事化工材料产业研究及相关企业招引、落地等工作。需长期外出招商，适合男性报考。</t>
  </si>
  <si>
    <t>和县供销合作社联合社</t>
  </si>
  <si>
    <t>参公事业单位。主要从事供销贸易管理工作。</t>
  </si>
  <si>
    <t>雨山区乡镇机关</t>
  </si>
  <si>
    <t>主要从事乡镇经济、财政管理工作。工作去向：向山镇、佳山乡各1名，录用后报考者按总成绩排名选择岗位。</t>
  </si>
  <si>
    <t>雨山区向山镇机关</t>
  </si>
  <si>
    <t>法学类、马克思主义理论类</t>
  </si>
  <si>
    <t>主要从事文稿起草、调查研究、公文办理等工作。</t>
  </si>
  <si>
    <t>雨山区佳山乡机关</t>
  </si>
  <si>
    <t>主要从事工程管理、项目建设等方面工作。需经常到施工现场，适合男性报考。</t>
  </si>
  <si>
    <t>博望区博望镇机关</t>
  </si>
  <si>
    <t>公共管理类、统计学类</t>
  </si>
  <si>
    <t>主要从事乡镇综合事务管理、经济发展调查和统计等工作。</t>
  </si>
  <si>
    <t>博望区丹阳镇机关</t>
  </si>
  <si>
    <t>法学门类、中国语言文学类、新闻传播学类、心理学类</t>
  </si>
  <si>
    <t>主要从事平安法治、宣传、综合文字工作。</t>
  </si>
  <si>
    <t>经济学门类、统计学类、工商管理类、工业工程类</t>
  </si>
  <si>
    <t>主要从事工业产业推进、协调服务、财务管理等工作。</t>
  </si>
  <si>
    <t>主要从事乡镇规划建设管理、建设工程管理等工作。</t>
  </si>
  <si>
    <t>农业工程类、植物生产类、林学类、农业经济管理类、水利类</t>
  </si>
  <si>
    <t>主要从事农田建设管理、农业工程管理、乡村产业发展、水利等工作。</t>
  </si>
  <si>
    <t>主要从事乡镇综合事务管理工作。</t>
  </si>
  <si>
    <t>主要从事乡镇党建、宣传等综合事务管理工作。</t>
  </si>
  <si>
    <t>博望区新市镇机关</t>
  </si>
  <si>
    <t>乡镇法治建设</t>
  </si>
  <si>
    <t>主要从事法治宣传教育、依法行政等工作。</t>
  </si>
  <si>
    <t>乡镇统计管理</t>
  </si>
  <si>
    <t>主要从事乡镇统计相关工作。</t>
  </si>
  <si>
    <t>主要从事乡镇财务财会相关工作。</t>
  </si>
  <si>
    <t>乡镇旅游管理</t>
  </si>
  <si>
    <t>主要从事乡镇文化旅游资源开发规划等相关工作。</t>
  </si>
  <si>
    <t>主要从事村镇规划建设管理工作。</t>
  </si>
  <si>
    <t>含山县环峰镇机关</t>
  </si>
  <si>
    <t>金融学类、土木类、建筑类、农业工程类、水利类</t>
  </si>
  <si>
    <t>主要从事乡镇水利工程建设、农村经济发展等工作。</t>
  </si>
  <si>
    <t>机械类、电气类、安全科学与工程类</t>
  </si>
  <si>
    <t>主要从事乡镇安全生产监管、应急管理等工作。</t>
  </si>
  <si>
    <t>含山县林头镇机关</t>
  </si>
  <si>
    <t>农业项目建设管理</t>
  </si>
  <si>
    <t>主要从事农业项目建设、投资项目审计等工作。</t>
  </si>
  <si>
    <t>含山县运漕镇机关</t>
  </si>
  <si>
    <t>主要从事乡镇人民武装工作。</t>
  </si>
  <si>
    <t>土木类、建筑类、农学专业</t>
  </si>
  <si>
    <t>主要从事乡镇建设规划和农业生产等工作。</t>
  </si>
  <si>
    <t>含山县仙踪镇机关</t>
  </si>
  <si>
    <t>主要从事基层党建、基层治理、公共服务、经济发展等综合事务管理工作。</t>
  </si>
  <si>
    <t>含山县昭关镇机关</t>
  </si>
  <si>
    <t>土木类、建筑类、农业工程类、工程管理专业、工程造价专业、工程审计专业、旅游管理专业</t>
  </si>
  <si>
    <t>主要从事乡村农业现代化和村镇建设管理工作。</t>
  </si>
  <si>
    <t>含山县清溪镇机关</t>
  </si>
  <si>
    <t>土木类、建筑类、水利类</t>
  </si>
  <si>
    <t>主要从事乡镇建设规划和水利等工作。</t>
  </si>
  <si>
    <t>机械类、农业工程类</t>
  </si>
  <si>
    <t>主要从事农业现代化、产业化、机械化的具体指导工作。</t>
  </si>
  <si>
    <t>含山县陶厂镇机关</t>
  </si>
  <si>
    <t>水利类、农业工程类、城乡规划专业、农学专业</t>
  </si>
  <si>
    <t>主要从事农业、水务等相关工作。</t>
  </si>
  <si>
    <t>含山县铜闸镇机关</t>
  </si>
  <si>
    <t>土木类、建筑类、机械类、材料类、环境科学与工程类、应急管理专业</t>
  </si>
  <si>
    <t>主要从事乡镇建设规划和建筑管理工作。</t>
  </si>
  <si>
    <t>含山县乡镇机关</t>
  </si>
  <si>
    <t>主要从事乡镇经济发展服务、社会事务管理等工作。工作去向：环峰镇、林头镇、运漕镇、昭关镇、铜闸镇各1名，录用后报考者按总成绩排名选择岗位。</t>
  </si>
  <si>
    <t>和县香泉镇机关</t>
  </si>
  <si>
    <t>主要从事乡镇建设工程管理工作。</t>
  </si>
  <si>
    <t>和县乌江镇机关</t>
  </si>
  <si>
    <t>主要从事推动区域产业、经济发展等工作。</t>
  </si>
  <si>
    <t>主要从事乡镇农业农村相关工作。</t>
  </si>
  <si>
    <t>和县石杨镇机关</t>
  </si>
  <si>
    <t>和县西埠镇机关</t>
  </si>
  <si>
    <t>主要从事村镇建设规划与管理等工作。</t>
  </si>
  <si>
    <t>和县乡镇机关</t>
  </si>
  <si>
    <t>主要从事乡镇综合事务管理工作。工作去向：历阳镇、西埠镇各1名，录用后报考者按总成绩排名选择岗位。</t>
  </si>
  <si>
    <t>和县历阳镇机关</t>
  </si>
  <si>
    <t>和县姥桥镇机关</t>
  </si>
  <si>
    <t>主要从事乡镇规划建设管理工作。</t>
  </si>
  <si>
    <t>主要从事乡镇经济、财政管理等相关工作。</t>
  </si>
  <si>
    <t>主要从事乡镇信息化管理等工作。</t>
  </si>
  <si>
    <t>当涂县乡镇机关</t>
  </si>
  <si>
    <t>主要从事乡镇综合事务管理工作。工作去向：姑孰镇2名，太白镇、石桥镇、湖阳镇各1名，录用后报考者按总成绩排名选择岗位。</t>
  </si>
  <si>
    <t>主要从事乡镇综合事务管理工作。工作去向：塘南镇、护河镇各2名，乌溪镇、石桥镇各1名，录用后报考者按总成绩排名选择岗位。</t>
  </si>
  <si>
    <t>主要从事乡镇建设规划工作。工作去向：太白镇、湖阳镇、江心乡各1名，录用后报考者按总成绩排名选择岗位。</t>
  </si>
  <si>
    <t>主要从事水利工程建设管理工作。工作去向：黄池镇、湖阳镇各1名，录用后报考者按总成绩排名选择岗位。</t>
  </si>
  <si>
    <t>金融学类、计算机类、电子信息类、材料类、旅游管理类</t>
  </si>
  <si>
    <t>主要从事农村经济发展工作。工作去向：护河镇、塘南镇、乌溪镇各1名，录用后报考者按总成绩排名选择岗位。</t>
  </si>
  <si>
    <t>当涂县太白镇机关</t>
  </si>
  <si>
    <t>工学门类、理学门类、中国语言文学类</t>
  </si>
  <si>
    <t>当涂县姑孰镇机关</t>
  </si>
  <si>
    <t>主要从事招商引资、推动区域产业和经济发展工作。</t>
  </si>
  <si>
    <t>当涂县黄池镇机关</t>
  </si>
  <si>
    <t>党建服务</t>
  </si>
  <si>
    <t>文学门类、法学门类、经济学门类、管理学门类</t>
  </si>
  <si>
    <t>主要从事党建服务工作。</t>
  </si>
  <si>
    <t>机械类、材料类、人工智能专业</t>
  </si>
  <si>
    <t>主要从事工业园区制造业企业项目建设和管理相关工作。</t>
  </si>
  <si>
    <t>当涂县塘南镇机关</t>
  </si>
  <si>
    <t>自然保护与环境生态类、生物科学类</t>
  </si>
  <si>
    <t>主要从事乡镇生态环境保护管理工作。</t>
  </si>
  <si>
    <t>当涂县护河镇机关</t>
  </si>
  <si>
    <t>土木类、建筑类、管理科学与工程类、安全科学与工程类</t>
  </si>
  <si>
    <t>主要从事村镇建设工程管理工作。</t>
  </si>
  <si>
    <t>当涂县乌溪镇机关</t>
  </si>
  <si>
    <t>乡镇产业管理</t>
  </si>
  <si>
    <t>安全科学与工程类、机械类、土木类、建筑类、材料类、能源动力类、农业经济管理类</t>
  </si>
  <si>
    <t>主要从事机械制造企业管理服务工作 。</t>
  </si>
  <si>
    <t>当涂县大陇镇机关</t>
  </si>
  <si>
    <t>经济学类、土木类、建筑类、水利类、机械类、环境科学与工程类、自然保护与环境生态类</t>
  </si>
  <si>
    <t>当涂县江心乡机关</t>
  </si>
  <si>
    <t>农业生产管理</t>
  </si>
  <si>
    <t>主要从事农业种植和水产品养殖管理工作。</t>
  </si>
  <si>
    <t>组织宣传</t>
  </si>
  <si>
    <t>文学门类、法学门类</t>
  </si>
  <si>
    <t>主要从事乡镇组织宣传等工作。</t>
  </si>
  <si>
    <t>当涂县年陡镇机关</t>
  </si>
  <si>
    <t>主要从事乡镇经济运行管理等工作。</t>
  </si>
  <si>
    <t>法治管理</t>
  </si>
  <si>
    <t>主要从事乡镇法治建设、综合治理等工作。</t>
  </si>
  <si>
    <t>马鞍山市公安局</t>
  </si>
  <si>
    <t>具备以下条件之一：①国家体育行政部门颁发的三级及以上航空航天模型运动员或无线电测向运动员证书；②中国民用航空局颁发的视距内及以上等级无人机驾驶员执照（CAAC执照）；③公安部警用航空管理办公室颁发的警用无人驾驶航空器驾驶证</t>
  </si>
  <si>
    <t>主要从事基层一线执法执勤，需24小时值班。</t>
  </si>
  <si>
    <t>法医学类、临床医学类
（不含麻醉学专业、放射医学专业、儿科学专业）</t>
  </si>
  <si>
    <t>主要从事法医物证鉴定等一线执法执勤相关工作。</t>
  </si>
  <si>
    <t>经济学类、财政学类、化学类</t>
  </si>
  <si>
    <t>中国语言文学类、新闻传播学类、图书情报与档案管理类、马克思主义理论类、哲学类、社会学类</t>
  </si>
  <si>
    <t>计算机类、电子信息类、统计学类</t>
  </si>
  <si>
    <t>马鞍山市公安局博望分局</t>
  </si>
  <si>
    <t>含山县公安局</t>
  </si>
  <si>
    <t xml:space="preserve">研究生：公安学（一级学科）、公安技术（一级学科）；
本科：侦查学专业、治安学专业、交通管理工程专业、刑事科学技术专业、网络安全与执法专业、警务指挥与战术专业、安全防范工程专业；
专科：刑事侦查专业、治安管理专业、道路交通管理专业、刑事科学技术专业、网络安全与执法专业、警务指挥与战术专业、特警专业。
</t>
  </si>
  <si>
    <t>主要从事一线执法勤务等工作，需24小时值班备勤。</t>
  </si>
  <si>
    <t>法学类、公安学类、航空航天类</t>
  </si>
  <si>
    <t>和县公安局</t>
  </si>
  <si>
    <t>当涂县公安局</t>
  </si>
  <si>
    <t>主要从事网络安全与信息安全执法等工作。</t>
  </si>
  <si>
    <t>马鞍山市中级人民法院</t>
  </si>
  <si>
    <t>含山县人民法院</t>
  </si>
  <si>
    <t>和县人民法院</t>
  </si>
  <si>
    <t>当涂县人民法院</t>
  </si>
  <si>
    <t>主要从事信息化工作，经常加班，适合男性报考。</t>
  </si>
  <si>
    <t>花山区人民法院</t>
  </si>
  <si>
    <t>雨山区人民法院</t>
  </si>
  <si>
    <t>博望区人民法院</t>
  </si>
  <si>
    <t>马鞍市人民检察院</t>
  </si>
  <si>
    <t>宪法学与行政法学（二级学科）、刑法学（二级学科）、民商法学（二级学科）、诉讼法学（二级学科）、经济法学（二级学科）、环境与资源保护法学（二级学科）；知识产权（专业学位）</t>
  </si>
  <si>
    <t>主要从事计算机网络维护等司法辅助工作。</t>
  </si>
  <si>
    <t>含山县人民检察院</t>
  </si>
  <si>
    <t>和县人民检察院</t>
  </si>
  <si>
    <t>当涂县人民检察院</t>
  </si>
  <si>
    <t xml:space="preserve">党群 </t>
  </si>
  <si>
    <t>花山区人民检察院</t>
  </si>
  <si>
    <t>雨山区人民检察院</t>
  </si>
  <si>
    <t>主要从事村镇建设管理工作，录用后安排在和县乡镇机关（不含白桥镇、姥桥镇）工作。</t>
  </si>
  <si>
    <t>25周岁以下；拳击、散打、跆拳道、摔跤、中国式摔跤、柔道、空手道、武术套路项目健将级以上运动员的可放宽至28周岁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</si>
</sst>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109">
    <font>
      <sz val="11"/>
      <color theme="1"/>
      <name val="宋体"/>
      <charset val="134"/>
      <scheme val="minor"/>
    </font>
    <font>
      <sz val="12"/>
      <name val="宋体"/>
      <charset val="134"/>
    </font>
    <font>
      <sz val="10"/>
      <name val="Times New Roman"/>
      <family val="1"/>
      <charset val="0"/>
    </font>
    <font>
      <sz val="9"/>
      <name val="Times New Roman"/>
      <family val="1"/>
      <charset val="0"/>
    </font>
    <font>
      <sz val="26"/>
      <name val="方正小标宋简体"/>
      <family val="4"/>
      <charset val="134"/>
    </font>
    <font>
      <sz val="11"/>
      <name val="黑体"/>
      <family val="3"/>
      <charset val="134"/>
    </font>
    <font>
      <sz val="12"/>
      <name val="仿宋_GB2312"/>
      <family val="3"/>
      <charset val="134"/>
    </font>
    <font>
      <sz val="12"/>
      <color theme="1"/>
      <name val="仿宋_GB2312"/>
      <family val="3"/>
      <charset val="134"/>
    </font>
    <font>
      <sz val="11"/>
      <name val="宋体"/>
      <charset val="134"/>
      <scheme val="minor"/>
    </font>
    <font>
      <sz val="11"/>
      <color rgb="FF0070C0"/>
      <name val="宋体"/>
      <charset val="134"/>
      <scheme val="minor"/>
    </font>
    <font>
      <sz val="12"/>
      <name val="宋体"/>
      <charset val="134"/>
      <scheme val="minor"/>
    </font>
    <font>
      <sz val="11"/>
      <color rgb="FFFF0000"/>
      <name val="宋体"/>
      <charset val="134"/>
      <scheme val="minor"/>
    </font>
    <font>
      <sz val="12"/>
      <color rgb="FFFF0000"/>
      <name val="宋体"/>
      <charset val="134"/>
    </font>
    <font>
      <sz val="12"/>
      <color theme="1"/>
      <name val="仿宋_GB2312"/>
      <charset val="134"/>
    </font>
    <font>
      <sz val="11"/>
      <color theme="1"/>
      <name val="仿宋_GB2312"/>
      <charset val="134"/>
    </font>
    <font>
      <sz val="11"/>
      <color rgb="FFFF0000"/>
      <name val="仿宋_GB2312"/>
      <charset val="134"/>
    </font>
    <font>
      <sz val="14"/>
      <color theme="1"/>
      <name val="宋体"/>
      <charset val="134"/>
      <scheme val="minor"/>
    </font>
    <font>
      <sz val="12"/>
      <color theme="1"/>
      <name val="宋体"/>
      <charset val="134"/>
      <scheme val="minor"/>
    </font>
    <font>
      <sz val="24"/>
      <name val="方正小标宋简体"/>
      <charset val="134"/>
    </font>
    <font>
      <sz val="14"/>
      <name val="黑体"/>
      <charset val="134"/>
    </font>
    <font>
      <sz val="12"/>
      <name val="仿宋_GB2312"/>
      <charset val="134"/>
    </font>
    <font>
      <sz val="12"/>
      <name val="仿宋_GB2312"/>
      <charset val="0"/>
    </font>
    <font>
      <sz val="20"/>
      <name val="方正小标宋_GBK"/>
      <charset val="134"/>
    </font>
    <font>
      <sz val="16"/>
      <name val="黑体"/>
      <charset val="134"/>
    </font>
    <font>
      <sz val="26"/>
      <name val="方正小标宋简体"/>
      <family val="1"/>
      <charset val="0"/>
    </font>
    <font>
      <sz val="26"/>
      <name val="Times New Roman"/>
      <charset val="134"/>
    </font>
    <font>
      <sz val="16"/>
      <name val="黑体"/>
      <family val="3"/>
      <charset val="134"/>
    </font>
    <font>
      <sz val="12"/>
      <name val="黑体"/>
      <charset val="134"/>
    </font>
    <font>
      <sz val="10"/>
      <name val="仿宋_GB2312"/>
      <family val="3"/>
      <charset val="134"/>
    </font>
    <font>
      <sz val="22"/>
      <name val="方正小标宋简体"/>
      <family val="4"/>
      <charset val="134"/>
    </font>
    <font>
      <sz val="12"/>
      <name val="黑体"/>
      <family val="3"/>
      <charset val="134"/>
    </font>
    <font>
      <sz val="10"/>
      <name val="仿宋_GB2312"/>
      <charset val="134"/>
    </font>
    <font>
      <sz val="11"/>
      <name val="Times New Roman"/>
      <charset val="134"/>
    </font>
    <font>
      <sz val="11"/>
      <name val="黑体"/>
      <charset val="134"/>
    </font>
    <font>
      <sz val="12"/>
      <name val="Times New Roman"/>
      <charset val="134"/>
    </font>
    <font>
      <sz val="11"/>
      <color rgb="FFFF0000"/>
      <name val="Times New Roman"/>
      <charset val="134"/>
    </font>
    <font>
      <sz val="22"/>
      <name val="方正小标宋简体"/>
      <charset val="134"/>
    </font>
    <font>
      <sz val="22"/>
      <name val="Times New Roman"/>
      <charset val="134"/>
    </font>
    <font>
      <strike/>
      <sz val="12"/>
      <name val="Times New Roman"/>
      <charset val="134"/>
    </font>
    <font>
      <b/>
      <sz val="12"/>
      <name val="Times New Roman"/>
      <charset val="134"/>
    </font>
    <font>
      <sz val="12"/>
      <name val="Times New Roman"/>
      <charset val="0"/>
    </font>
    <font>
      <b/>
      <sz val="12"/>
      <name val="仿宋_GB2312"/>
      <charset val="134"/>
    </font>
    <font>
      <sz val="11"/>
      <name val="方正书宋_GBK"/>
      <charset val="134"/>
    </font>
    <font>
      <sz val="22"/>
      <color theme="1"/>
      <name val="方正小标宋简体"/>
      <charset val="134"/>
    </font>
    <font>
      <sz val="11"/>
      <color theme="1"/>
      <name val="黑体"/>
      <charset val="134"/>
    </font>
    <font>
      <sz val="11"/>
      <name val="仿宋_GB2312"/>
      <charset val="134"/>
    </font>
    <font>
      <b/>
      <sz val="12"/>
      <name val="仿宋_GB2312"/>
      <charset val="0"/>
    </font>
    <font>
      <strike/>
      <sz val="12"/>
      <name val="仿宋_GB2312"/>
      <charset val="134"/>
    </font>
    <font>
      <sz val="12"/>
      <name val="Times New Roman"/>
      <family val="1"/>
      <charset val="0"/>
    </font>
    <font>
      <sz val="12"/>
      <color theme="1"/>
      <name val="宋体"/>
      <charset val="134"/>
    </font>
    <font>
      <sz val="11"/>
      <name val="宋体"/>
      <charset val="134"/>
    </font>
    <font>
      <sz val="22"/>
      <name val="Times New Roman"/>
      <family val="1"/>
      <charset val="0"/>
    </font>
    <font>
      <sz val="12"/>
      <color indexed="8"/>
      <name val="仿宋_GB2312"/>
      <family val="3"/>
      <charset val="134"/>
    </font>
    <font>
      <sz val="12"/>
      <color theme="1"/>
      <name val="Times New Roman"/>
      <family val="1"/>
      <charset val="0"/>
    </font>
    <font>
      <sz val="12"/>
      <color rgb="FFFF0000"/>
      <name val="仿宋_GB2312"/>
      <family val="3"/>
      <charset val="134"/>
    </font>
    <font>
      <sz val="12"/>
      <color rgb="FF000000"/>
      <name val="仿宋_GB2312"/>
      <family val="3"/>
      <charset val="134"/>
    </font>
    <font>
      <sz val="14"/>
      <name val="Times New Roman"/>
      <family val="1"/>
      <charset val="0"/>
    </font>
    <font>
      <sz val="14"/>
      <color indexed="8"/>
      <name val="Times New Roman"/>
      <family val="1"/>
      <charset val="0"/>
    </font>
    <font>
      <sz val="11"/>
      <color indexed="8"/>
      <name val="宋体"/>
      <charset val="134"/>
    </font>
    <font>
      <sz val="11"/>
      <color indexed="8"/>
      <name val="Times New Roman"/>
      <family val="1"/>
      <charset val="0"/>
    </font>
    <font>
      <sz val="22"/>
      <color indexed="8"/>
      <name val="Times New Roman"/>
      <family val="1"/>
      <charset val="0"/>
    </font>
    <font>
      <sz val="12"/>
      <color indexed="8"/>
      <name val="黑体"/>
      <family val="3"/>
      <charset val="134"/>
    </font>
    <font>
      <sz val="12"/>
      <color indexed="8"/>
      <name val="Times New Roman"/>
      <family val="1"/>
      <charset val="0"/>
    </font>
    <font>
      <sz val="15"/>
      <name val="仿宋"/>
      <family val="3"/>
      <charset val="134"/>
    </font>
    <font>
      <sz val="12"/>
      <color rgb="FFFF0000"/>
      <name val="宋体"/>
      <charset val="134"/>
      <scheme val="minor"/>
    </font>
    <font>
      <sz val="12"/>
      <name val="仿宋"/>
      <charset val="134"/>
    </font>
    <font>
      <b/>
      <sz val="12"/>
      <name val="仿宋"/>
      <charset val="134"/>
    </font>
    <font>
      <sz val="12"/>
      <name val="仿宋"/>
      <charset val="0"/>
    </font>
    <font>
      <sz val="11"/>
      <color theme="1"/>
      <name val="Times New Roman"/>
      <charset val="0"/>
    </font>
    <font>
      <sz val="12"/>
      <color rgb="FFFF0000"/>
      <name val="Times New Roman"/>
      <charset val="0"/>
    </font>
    <font>
      <sz val="11"/>
      <name val="Times New Roman"/>
      <charset val="0"/>
    </font>
    <font>
      <sz val="11"/>
      <color rgb="FF000000"/>
      <name val="Times New Roman"/>
      <charset val="0"/>
    </font>
    <font>
      <sz val="24"/>
      <name val="Times New Roman"/>
      <charset val="0"/>
    </font>
    <font>
      <strike/>
      <sz val="12"/>
      <name val="Times New Roman"/>
      <charset val="0"/>
    </font>
    <font>
      <sz val="11"/>
      <color rgb="FF000000"/>
      <name val="宋体"/>
      <charset val="134"/>
    </font>
    <font>
      <sz val="11"/>
      <color theme="1"/>
      <name val="Times New Roman"/>
      <charset val="134"/>
    </font>
    <font>
      <sz val="12"/>
      <color theme="1"/>
      <name val="Times New Roman"/>
      <charset val="134"/>
    </font>
    <font>
      <sz val="12"/>
      <color rgb="FFC00000"/>
      <name val="Times New Roman"/>
      <charset val="134"/>
    </font>
    <font>
      <sz val="12"/>
      <color rgb="FFFF0000"/>
      <name val="仿宋_GB2312"/>
      <charset val="134"/>
    </font>
    <font>
      <sz val="28"/>
      <name val="Times New Roman"/>
      <family val="1"/>
      <charset val="0"/>
    </font>
    <font>
      <sz val="11"/>
      <name val="Times New Roman"/>
      <family val="1"/>
      <charset val="0"/>
    </font>
    <font>
      <sz val="11"/>
      <color rgb="FFFF0000"/>
      <name val="仿宋_GB2312"/>
      <family val="3"/>
      <charset val="134"/>
    </font>
    <font>
      <sz val="11"/>
      <color rgb="FFFF0000"/>
      <name val="Times New Roman"/>
      <family val="1"/>
      <charset val="0"/>
    </font>
    <font>
      <sz val="12"/>
      <color theme="1"/>
      <name val="仿宋"/>
      <family val="3"/>
      <charset val="134"/>
    </font>
    <font>
      <sz val="11"/>
      <color theme="1"/>
      <name val="仿宋_GB2312"/>
      <family val="3"/>
      <charset val="134"/>
    </font>
    <font>
      <sz val="28"/>
      <name val="方正小标宋简体"/>
      <charset val="134"/>
    </font>
    <font>
      <sz val="26"/>
      <name val="方正小标宋简体"/>
      <charset val="134"/>
    </font>
    <font>
      <sz val="2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name val="Times New Roman"/>
      <family val="4"/>
      <charset val="134"/>
    </font>
    <font>
      <sz val="26"/>
      <name val="Times New Roman"/>
      <family val="1"/>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8"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0" fillId="3" borderId="11" applyNumberFormat="0" applyFont="0" applyAlignment="0" applyProtection="0">
      <alignment vertical="center"/>
    </xf>
    <xf numFmtId="0" fontId="90"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3" fillId="0" borderId="12" applyNumberFormat="0" applyFill="0" applyAlignment="0" applyProtection="0">
      <alignment vertical="center"/>
    </xf>
    <xf numFmtId="0" fontId="94" fillId="0" borderId="12" applyNumberFormat="0" applyFill="0" applyAlignment="0" applyProtection="0">
      <alignment vertical="center"/>
    </xf>
    <xf numFmtId="0" fontId="95" fillId="0" borderId="13" applyNumberFormat="0" applyFill="0" applyAlignment="0" applyProtection="0">
      <alignment vertical="center"/>
    </xf>
    <xf numFmtId="0" fontId="95" fillId="0" borderId="0" applyNumberFormat="0" applyFill="0" applyBorder="0" applyAlignment="0" applyProtection="0">
      <alignment vertical="center"/>
    </xf>
    <xf numFmtId="0" fontId="96" fillId="4" borderId="14" applyNumberFormat="0" applyAlignment="0" applyProtection="0">
      <alignment vertical="center"/>
    </xf>
    <xf numFmtId="0" fontId="97" fillId="5" borderId="15" applyNumberFormat="0" applyAlignment="0" applyProtection="0">
      <alignment vertical="center"/>
    </xf>
    <xf numFmtId="0" fontId="98" fillId="5" borderId="14" applyNumberFormat="0" applyAlignment="0" applyProtection="0">
      <alignment vertical="center"/>
    </xf>
    <xf numFmtId="0" fontId="99" fillId="6" borderId="16" applyNumberFormat="0" applyAlignment="0" applyProtection="0">
      <alignment vertical="center"/>
    </xf>
    <xf numFmtId="0" fontId="100" fillId="0" borderId="17" applyNumberFormat="0" applyFill="0" applyAlignment="0" applyProtection="0">
      <alignment vertical="center"/>
    </xf>
    <xf numFmtId="0" fontId="101" fillId="0" borderId="18" applyNumberFormat="0" applyFill="0" applyAlignment="0" applyProtection="0">
      <alignment vertical="center"/>
    </xf>
    <xf numFmtId="0" fontId="102" fillId="7" borderId="0" applyNumberFormat="0" applyBorder="0" applyAlignment="0" applyProtection="0">
      <alignment vertical="center"/>
    </xf>
    <xf numFmtId="0" fontId="103" fillId="8" borderId="0" applyNumberFormat="0" applyBorder="0" applyAlignment="0" applyProtection="0">
      <alignment vertical="center"/>
    </xf>
    <xf numFmtId="0" fontId="104" fillId="9" borderId="0" applyNumberFormat="0" applyBorder="0" applyAlignment="0" applyProtection="0">
      <alignment vertical="center"/>
    </xf>
    <xf numFmtId="0" fontId="105" fillId="10" borderId="0" applyNumberFormat="0" applyBorder="0" applyAlignment="0" applyProtection="0">
      <alignment vertical="center"/>
    </xf>
    <xf numFmtId="0" fontId="106" fillId="11" borderId="0" applyNumberFormat="0" applyBorder="0" applyAlignment="0" applyProtection="0">
      <alignment vertical="center"/>
    </xf>
    <xf numFmtId="0" fontId="106" fillId="12" borderId="0" applyNumberFormat="0" applyBorder="0" applyAlignment="0" applyProtection="0">
      <alignment vertical="center"/>
    </xf>
    <xf numFmtId="0" fontId="105" fillId="13" borderId="0" applyNumberFormat="0" applyBorder="0" applyAlignment="0" applyProtection="0">
      <alignment vertical="center"/>
    </xf>
    <xf numFmtId="0" fontId="105" fillId="14" borderId="0" applyNumberFormat="0" applyBorder="0" applyAlignment="0" applyProtection="0">
      <alignment vertical="center"/>
    </xf>
    <xf numFmtId="0" fontId="106" fillId="15" borderId="0" applyNumberFormat="0" applyBorder="0" applyAlignment="0" applyProtection="0">
      <alignment vertical="center"/>
    </xf>
    <xf numFmtId="0" fontId="106" fillId="16" borderId="0" applyNumberFormat="0" applyBorder="0" applyAlignment="0" applyProtection="0">
      <alignment vertical="center"/>
    </xf>
    <xf numFmtId="0" fontId="105" fillId="17" borderId="0" applyNumberFormat="0" applyBorder="0" applyAlignment="0" applyProtection="0">
      <alignment vertical="center"/>
    </xf>
    <xf numFmtId="0" fontId="105" fillId="18" borderId="0" applyNumberFormat="0" applyBorder="0" applyAlignment="0" applyProtection="0">
      <alignment vertical="center"/>
    </xf>
    <xf numFmtId="0" fontId="106" fillId="19" borderId="0" applyNumberFormat="0" applyBorder="0" applyAlignment="0" applyProtection="0">
      <alignment vertical="center"/>
    </xf>
    <xf numFmtId="0" fontId="106" fillId="20" borderId="0" applyNumberFormat="0" applyBorder="0" applyAlignment="0" applyProtection="0">
      <alignment vertical="center"/>
    </xf>
    <xf numFmtId="0" fontId="105" fillId="21" borderId="0" applyNumberFormat="0" applyBorder="0" applyAlignment="0" applyProtection="0">
      <alignment vertical="center"/>
    </xf>
    <xf numFmtId="0" fontId="105" fillId="22" borderId="0" applyNumberFormat="0" applyBorder="0" applyAlignment="0" applyProtection="0">
      <alignment vertical="center"/>
    </xf>
    <xf numFmtId="0" fontId="106" fillId="23" borderId="0" applyNumberFormat="0" applyBorder="0" applyAlignment="0" applyProtection="0">
      <alignment vertical="center"/>
    </xf>
    <xf numFmtId="0" fontId="106" fillId="24" borderId="0" applyNumberFormat="0" applyBorder="0" applyAlignment="0" applyProtection="0">
      <alignment vertical="center"/>
    </xf>
    <xf numFmtId="0" fontId="105" fillId="25" borderId="0" applyNumberFormat="0" applyBorder="0" applyAlignment="0" applyProtection="0">
      <alignment vertical="center"/>
    </xf>
    <xf numFmtId="0" fontId="105" fillId="26" borderId="0" applyNumberFormat="0" applyBorder="0" applyAlignment="0" applyProtection="0">
      <alignment vertical="center"/>
    </xf>
    <xf numFmtId="0" fontId="106" fillId="27" borderId="0" applyNumberFormat="0" applyBorder="0" applyAlignment="0" applyProtection="0">
      <alignment vertical="center"/>
    </xf>
    <xf numFmtId="0" fontId="106" fillId="28" borderId="0" applyNumberFormat="0" applyBorder="0" applyAlignment="0" applyProtection="0">
      <alignment vertical="center"/>
    </xf>
    <xf numFmtId="0" fontId="105" fillId="29" borderId="0" applyNumberFormat="0" applyBorder="0" applyAlignment="0" applyProtection="0">
      <alignment vertical="center"/>
    </xf>
    <xf numFmtId="0" fontId="105" fillId="30" borderId="0" applyNumberFormat="0" applyBorder="0" applyAlignment="0" applyProtection="0">
      <alignment vertical="center"/>
    </xf>
    <xf numFmtId="0" fontId="106" fillId="31" borderId="0" applyNumberFormat="0" applyBorder="0" applyAlignment="0" applyProtection="0">
      <alignment vertical="center"/>
    </xf>
    <xf numFmtId="0" fontId="106" fillId="32" borderId="0" applyNumberFormat="0" applyBorder="0" applyAlignment="0" applyProtection="0">
      <alignment vertical="center"/>
    </xf>
    <xf numFmtId="0" fontId="105" fillId="33" borderId="0" applyNumberFormat="0" applyBorder="0" applyAlignment="0" applyProtection="0">
      <alignment vertical="center"/>
    </xf>
    <xf numFmtId="0" fontId="0" fillId="0" borderId="0">
      <alignment vertical="center"/>
    </xf>
    <xf numFmtId="0" fontId="0" fillId="0" borderId="0">
      <alignment vertical="center"/>
    </xf>
    <xf numFmtId="0" fontId="74" fillId="0" borderId="0" applyFill="0">
      <alignment vertical="center"/>
    </xf>
    <xf numFmtId="0" fontId="1" fillId="0" borderId="0"/>
    <xf numFmtId="0" fontId="58" fillId="0" borderId="0">
      <alignment vertical="center"/>
    </xf>
    <xf numFmtId="0" fontId="0" fillId="0" borderId="0">
      <alignment vertical="center"/>
    </xf>
    <xf numFmtId="0" fontId="1" fillId="0" borderId="0">
      <alignment vertical="center"/>
    </xf>
    <xf numFmtId="0" fontId="58"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cellStyleXfs>
  <cellXfs count="52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vertical="center"/>
    </xf>
    <xf numFmtId="0" fontId="6" fillId="0" borderId="1" xfId="0" applyFont="1" applyFill="1" applyBorder="1" applyAlignment="1" applyProtection="1">
      <alignment horizontal="center" vertical="center" wrapText="1"/>
    </xf>
    <xf numFmtId="0" fontId="6"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pplyProtection="1">
      <alignment horizontal="left" vertical="center" wrapText="1"/>
    </xf>
    <xf numFmtId="0" fontId="6" fillId="0" borderId="1" xfId="50" applyFont="1" applyFill="1" applyBorder="1" applyAlignment="1" applyProtection="1">
      <alignment horizontal="center" vertical="center" wrapText="1"/>
    </xf>
    <xf numFmtId="0" fontId="6" fillId="0" borderId="1" xfId="0" applyFont="1" applyFill="1" applyBorder="1" applyAlignment="1" applyProtection="1">
      <alignment horizontal="justify" vertical="center" wrapText="1"/>
    </xf>
    <xf numFmtId="0" fontId="8" fillId="0"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8" fillId="0" borderId="0" xfId="0" applyFont="1" applyFill="1" applyBorder="1" applyAlignment="1">
      <alignment horizontal="center" vertical="center"/>
    </xf>
    <xf numFmtId="0" fontId="1" fillId="0" borderId="0" xfId="0" applyFont="1" applyFill="1" applyBorder="1" applyAlignment="1">
      <alignment vertical="center"/>
    </xf>
    <xf numFmtId="0" fontId="12" fillId="0" borderId="0" xfId="0" applyFont="1" applyFill="1" applyBorder="1" applyAlignment="1">
      <alignment vertical="center"/>
    </xf>
    <xf numFmtId="0" fontId="13" fillId="0" borderId="0" xfId="0" applyFont="1" applyAlignment="1">
      <alignment horizontal="center" vertical="center"/>
    </xf>
    <xf numFmtId="0" fontId="13" fillId="0" borderId="0" xfId="0" applyFont="1">
      <alignment vertical="center"/>
    </xf>
    <xf numFmtId="0" fontId="0" fillId="0" borderId="0" xfId="0" applyFill="1">
      <alignment vertical="center"/>
    </xf>
    <xf numFmtId="0" fontId="14" fillId="0" borderId="0" xfId="0" applyFont="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5" fillId="2" borderId="0" xfId="0" applyFont="1" applyFill="1" applyAlignment="1">
      <alignment horizontal="center" vertical="center" wrapText="1"/>
    </xf>
    <xf numFmtId="0" fontId="14" fillId="2" borderId="0" xfId="0" applyFont="1" applyFill="1" applyAlignment="1">
      <alignment horizontal="center" vertical="center" wrapText="1"/>
    </xf>
    <xf numFmtId="0" fontId="15" fillId="0" borderId="0" xfId="0" applyFont="1" applyAlignment="1">
      <alignment horizontal="center" vertical="center" wrapText="1"/>
    </xf>
    <xf numFmtId="0" fontId="0" fillId="0" borderId="0" xfId="0" applyFill="1" applyBorder="1" applyAlignment="1">
      <alignment vertical="center"/>
    </xf>
    <xf numFmtId="0" fontId="11" fillId="0" borderId="0" xfId="0" applyFont="1" applyFill="1" applyBorder="1" applyAlignment="1">
      <alignment vertical="center"/>
    </xf>
    <xf numFmtId="0" fontId="16" fillId="0" borderId="0" xfId="0" applyFont="1" applyFill="1" applyBorder="1" applyAlignment="1">
      <alignment vertical="center"/>
    </xf>
    <xf numFmtId="0" fontId="13"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9"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pplyProtection="1">
      <alignment horizontal="center" vertical="center" wrapText="1"/>
      <protection locked="0"/>
    </xf>
    <xf numFmtId="0" fontId="20" fillId="0" borderId="1" xfId="0" applyFont="1" applyFill="1" applyBorder="1" applyAlignment="1">
      <alignment horizontal="center" vertical="center"/>
    </xf>
    <xf numFmtId="0" fontId="18" fillId="0" borderId="0" xfId="0" applyFont="1" applyAlignment="1">
      <alignment horizontal="left" vertical="center"/>
    </xf>
    <xf numFmtId="0" fontId="8" fillId="0" borderId="0" xfId="0" applyFont="1" applyFill="1" applyAlignment="1">
      <alignment horizontal="center" vertical="center" wrapText="1"/>
    </xf>
    <xf numFmtId="0" fontId="20" fillId="0" borderId="1" xfId="5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1"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0"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0" fontId="20" fillId="0" borderId="1" xfId="50" applyFont="1" applyFill="1" applyBorder="1" applyAlignment="1" applyProtection="1">
      <alignment horizontal="center" vertical="center" wrapText="1"/>
    </xf>
    <xf numFmtId="0" fontId="13" fillId="0" borderId="0" xfId="0" applyFont="1" applyAlignment="1">
      <alignment horizontal="left" vertical="center" wrapText="1"/>
    </xf>
    <xf numFmtId="0" fontId="22" fillId="0" borderId="0" xfId="0" applyFont="1" applyFill="1" applyBorder="1" applyAlignment="1">
      <alignment vertical="center"/>
    </xf>
    <xf numFmtId="0" fontId="23" fillId="0" borderId="0" xfId="0" applyFont="1" applyFill="1" applyBorder="1" applyAlignment="1">
      <alignment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58" applyFont="1" applyFill="1" applyBorder="1" applyAlignment="1">
      <alignment horizontal="center" vertical="center" wrapText="1"/>
    </xf>
    <xf numFmtId="0" fontId="25" fillId="0" borderId="0" xfId="0" applyFont="1" applyFill="1" applyBorder="1" applyAlignment="1">
      <alignment horizontal="left" vertical="center" wrapText="1"/>
    </xf>
    <xf numFmtId="0" fontId="23" fillId="0" borderId="4"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6" fillId="0" borderId="1" xfId="55"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6"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center" vertical="center" wrapText="1"/>
    </xf>
    <xf numFmtId="0" fontId="6" fillId="0" borderId="1" xfId="55" applyFont="1" applyFill="1" applyBorder="1" applyAlignment="1">
      <alignment horizontal="left" vertical="center" wrapText="1"/>
    </xf>
    <xf numFmtId="0" fontId="6" fillId="0" borderId="1" xfId="50" applyFont="1" applyFill="1" applyBorder="1" applyAlignment="1">
      <alignment horizontal="left" vertical="center" wrapText="1"/>
    </xf>
    <xf numFmtId="0" fontId="6" fillId="0" borderId="1" xfId="58" applyNumberFormat="1" applyFont="1" applyFill="1" applyBorder="1" applyAlignment="1" applyProtection="1">
      <alignment horizontal="center" vertical="center" wrapText="1"/>
    </xf>
    <xf numFmtId="0" fontId="6" fillId="0" borderId="1" xfId="59" applyFont="1" applyFill="1" applyBorder="1" applyAlignment="1">
      <alignment horizontal="center" vertical="center" wrapText="1"/>
    </xf>
    <xf numFmtId="0" fontId="6" fillId="0" borderId="1" xfId="58" applyFont="1" applyFill="1" applyBorder="1" applyAlignment="1">
      <alignment horizontal="left" vertical="center" wrapText="1"/>
    </xf>
    <xf numFmtId="0" fontId="6" fillId="0" borderId="1" xfId="60" applyFont="1" applyFill="1" applyBorder="1" applyAlignment="1">
      <alignment horizontal="left" vertical="center" wrapText="1"/>
    </xf>
    <xf numFmtId="0" fontId="6" fillId="0" borderId="1" xfId="58" applyNumberFormat="1" applyFont="1" applyFill="1" applyBorder="1" applyAlignment="1" applyProtection="1">
      <alignment horizontal="left" vertical="center" wrapText="1"/>
    </xf>
    <xf numFmtId="0" fontId="6" fillId="0" borderId="1" xfId="49" applyFont="1" applyFill="1" applyBorder="1" applyAlignment="1">
      <alignment horizontal="left" vertical="center" wrapText="1"/>
    </xf>
    <xf numFmtId="0" fontId="6" fillId="0" borderId="1" xfId="60" applyNumberFormat="1" applyFont="1" applyFill="1" applyBorder="1" applyAlignment="1" applyProtection="1">
      <alignment horizontal="left" vertical="center" wrapText="1"/>
    </xf>
    <xf numFmtId="176" fontId="6" fillId="0" borderId="1" xfId="0" applyNumberFormat="1" applyFont="1" applyFill="1" applyBorder="1" applyAlignment="1">
      <alignment horizontal="center" vertical="center" wrapText="1"/>
    </xf>
    <xf numFmtId="0" fontId="6" fillId="0" borderId="1" xfId="53" applyNumberFormat="1" applyFont="1" applyFill="1" applyBorder="1" applyAlignment="1">
      <alignment horizontal="center" vertical="center" wrapText="1"/>
    </xf>
    <xf numFmtId="0" fontId="6" fillId="0" borderId="1" xfId="61"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7" fillId="0" borderId="0" xfId="0" applyFont="1" applyFill="1" applyBorder="1" applyAlignment="1">
      <alignment horizontal="left" vertical="center" wrapText="1"/>
    </xf>
    <xf numFmtId="0" fontId="1" fillId="0" borderId="0" xfId="0" applyFont="1" applyFill="1" applyAlignment="1" applyProtection="1">
      <alignment vertical="center"/>
    </xf>
    <xf numFmtId="0" fontId="1" fillId="0" borderId="0" xfId="0" applyFont="1" applyFill="1" applyAlignment="1">
      <alignment vertical="center"/>
    </xf>
    <xf numFmtId="0" fontId="18" fillId="0" borderId="0" xfId="0" applyFont="1" applyFill="1" applyAlignment="1">
      <alignment horizontal="center" vertical="center"/>
    </xf>
    <xf numFmtId="0" fontId="27"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7" fillId="0" borderId="1" xfId="0" applyFont="1" applyFill="1" applyBorder="1" applyAlignment="1" applyProtection="1">
      <alignment horizontal="center" vertical="center" wrapText="1"/>
    </xf>
    <xf numFmtId="0" fontId="27" fillId="0" borderId="2" xfId="0" applyFont="1" applyFill="1" applyBorder="1" applyAlignment="1" applyProtection="1">
      <alignment horizontal="center" vertical="center" wrapText="1"/>
    </xf>
    <xf numFmtId="0" fontId="27" fillId="0" borderId="3" xfId="0" applyFont="1" applyFill="1" applyBorder="1" applyAlignment="1" applyProtection="1">
      <alignment horizontal="center" vertical="center" wrapText="1"/>
    </xf>
    <xf numFmtId="0" fontId="20" fillId="0" borderId="6" xfId="0" applyFont="1" applyFill="1" applyBorder="1" applyAlignment="1">
      <alignment horizontal="justify" vertical="center" wrapText="1"/>
    </xf>
    <xf numFmtId="0" fontId="20" fillId="0" borderId="7" xfId="0" applyFont="1" applyFill="1" applyBorder="1" applyAlignment="1">
      <alignment horizontal="justify" vertical="center" wrapText="1"/>
    </xf>
    <xf numFmtId="0" fontId="20" fillId="0" borderId="8" xfId="0" applyFont="1" applyFill="1" applyBorder="1" applyAlignment="1">
      <alignment horizontal="justify" vertical="center" wrapText="1"/>
    </xf>
    <xf numFmtId="0" fontId="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28"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29"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9" fillId="0" borderId="0" xfId="0" applyFont="1" applyFill="1" applyBorder="1" applyAlignment="1">
      <alignment horizontal="left" vertical="center" wrapText="1"/>
    </xf>
    <xf numFmtId="0" fontId="27" fillId="0" borderId="4"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xf>
    <xf numFmtId="0" fontId="28" fillId="0" borderId="0" xfId="0" applyFont="1" applyFill="1" applyBorder="1" applyAlignment="1" applyProtection="1">
      <alignment vertical="center" wrapText="1"/>
    </xf>
    <xf numFmtId="0" fontId="6" fillId="0" borderId="1" xfId="0" applyFont="1" applyFill="1" applyBorder="1" applyAlignment="1" applyProtection="1">
      <alignment horizontal="left" vertical="center" wrapText="1"/>
    </xf>
    <xf numFmtId="0" fontId="31"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6" fillId="0" borderId="0" xfId="0" applyFont="1" applyFill="1" applyBorder="1" applyAlignment="1" applyProtection="1">
      <alignment vertical="center"/>
    </xf>
    <xf numFmtId="0" fontId="6" fillId="0" borderId="9" xfId="0" applyFont="1" applyFill="1" applyBorder="1" applyAlignment="1">
      <alignment horizontal="left" vertical="center" wrapText="1"/>
    </xf>
    <xf numFmtId="0" fontId="32" fillId="0" borderId="0" xfId="0" applyFont="1" applyFill="1">
      <alignment vertical="center"/>
    </xf>
    <xf numFmtId="0" fontId="33" fillId="0" borderId="0" xfId="0" applyFont="1" applyFill="1">
      <alignment vertical="center"/>
    </xf>
    <xf numFmtId="0" fontId="34" fillId="0" borderId="0" xfId="0" applyFont="1" applyFill="1">
      <alignment vertical="center"/>
    </xf>
    <xf numFmtId="0" fontId="35" fillId="0" borderId="0" xfId="0" applyFont="1" applyFill="1">
      <alignment vertical="center"/>
    </xf>
    <xf numFmtId="0" fontId="32" fillId="0" borderId="0" xfId="0" applyFont="1" applyFill="1" applyAlignment="1">
      <alignment horizontal="center" vertical="center"/>
    </xf>
    <xf numFmtId="0" fontId="32" fillId="0" borderId="0" xfId="0" applyFont="1" applyFill="1" applyAlignment="1">
      <alignment horizontal="left" vertical="center"/>
    </xf>
    <xf numFmtId="0" fontId="36" fillId="0" borderId="0" xfId="0" applyFont="1" applyFill="1" applyAlignment="1">
      <alignment horizontal="center" vertical="center" wrapText="1"/>
    </xf>
    <xf numFmtId="0" fontId="37" fillId="0" borderId="0" xfId="0" applyFont="1" applyFill="1" applyAlignment="1">
      <alignment horizontal="center" vertical="center" wrapText="1"/>
    </xf>
    <xf numFmtId="0" fontId="27"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7" fillId="0" borderId="0" xfId="0" applyFont="1" applyFill="1" applyAlignment="1">
      <alignment horizontal="left" vertical="center" wrapText="1"/>
    </xf>
    <xf numFmtId="0" fontId="27" fillId="0" borderId="2"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34" fillId="0" borderId="1" xfId="0" applyFont="1" applyFill="1" applyBorder="1" applyAlignment="1" applyProtection="1">
      <alignment horizontal="center" vertical="center" wrapText="1"/>
    </xf>
    <xf numFmtId="0" fontId="38"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20" fillId="0" borderId="1" xfId="0" applyFont="1" applyFill="1" applyBorder="1" applyAlignment="1">
      <alignment vertical="center" wrapText="1"/>
    </xf>
    <xf numFmtId="0" fontId="40" fillId="0" borderId="1" xfId="0" applyFont="1" applyFill="1" applyBorder="1" applyAlignment="1" applyProtection="1">
      <alignment horizontal="center" vertical="center" wrapText="1"/>
    </xf>
    <xf numFmtId="0" fontId="40" fillId="0" borderId="1" xfId="0" applyFont="1" applyFill="1" applyBorder="1" applyAlignment="1">
      <alignment horizontal="center" vertical="center" wrapText="1"/>
    </xf>
    <xf numFmtId="0" fontId="20" fillId="0" borderId="1" xfId="0" applyNumberFormat="1" applyFont="1" applyFill="1" applyBorder="1" applyAlignment="1" applyProtection="1">
      <alignment horizontal="center" vertical="center" wrapText="1"/>
    </xf>
    <xf numFmtId="0" fontId="34"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left" vertical="center" wrapText="1"/>
    </xf>
    <xf numFmtId="0" fontId="20" fillId="0" borderId="1" xfId="0" applyNumberFormat="1" applyFont="1" applyFill="1" applyBorder="1" applyAlignment="1">
      <alignment horizontal="left" vertical="center" wrapText="1"/>
    </xf>
    <xf numFmtId="0" fontId="20" fillId="0" borderId="1" xfId="0" applyFont="1" applyFill="1" applyBorder="1" applyAlignment="1" applyProtection="1">
      <alignment horizontal="left" vertical="center" wrapText="1"/>
      <protection locked="0"/>
    </xf>
    <xf numFmtId="0" fontId="20" fillId="0" borderId="1" xfId="0" applyNumberFormat="1" applyFont="1" applyFill="1" applyBorder="1" applyAlignment="1" applyProtection="1">
      <alignment vertical="center" wrapText="1"/>
    </xf>
    <xf numFmtId="0" fontId="20" fillId="0" borderId="1" xfId="0" applyFont="1" applyFill="1" applyBorder="1" applyAlignment="1" applyProtection="1">
      <alignment vertical="center" wrapText="1"/>
    </xf>
    <xf numFmtId="0" fontId="20" fillId="0" borderId="1" xfId="0" applyNumberFormat="1" applyFont="1" applyFill="1" applyBorder="1" applyAlignment="1">
      <alignment vertical="center" wrapText="1"/>
    </xf>
    <xf numFmtId="0" fontId="34" fillId="0" borderId="1" xfId="51" applyFont="1" applyFill="1" applyBorder="1" applyAlignment="1">
      <alignment horizontal="center" vertical="center" wrapText="1"/>
    </xf>
    <xf numFmtId="0" fontId="20" fillId="0" borderId="1" xfId="51" applyFont="1" applyFill="1" applyBorder="1" applyAlignment="1">
      <alignment horizontal="left" vertical="center" wrapText="1"/>
    </xf>
    <xf numFmtId="0" fontId="40" fillId="0" borderId="1" xfId="0" applyNumberFormat="1" applyFont="1" applyFill="1" applyBorder="1" applyAlignment="1">
      <alignment horizontal="center" vertical="center" wrapText="1"/>
    </xf>
    <xf numFmtId="0" fontId="40" fillId="0" borderId="1" xfId="51" applyFont="1" applyFill="1" applyBorder="1" applyAlignment="1">
      <alignment horizontal="center" vertical="center" wrapText="1"/>
    </xf>
    <xf numFmtId="0" fontId="38" fillId="0" borderId="1" xfId="51" applyFont="1" applyFill="1" applyBorder="1" applyAlignment="1">
      <alignment horizontal="center" vertical="center" wrapText="1"/>
    </xf>
    <xf numFmtId="0" fontId="20" fillId="0" borderId="1" xfId="51" applyFont="1" applyFill="1" applyBorder="1" applyAlignment="1">
      <alignment vertical="center" wrapText="1"/>
    </xf>
    <xf numFmtId="49" fontId="34" fillId="0" borderId="1" xfId="0" applyNumberFormat="1" applyFont="1" applyFill="1" applyBorder="1" applyAlignment="1">
      <alignment horizontal="center" vertical="center" wrapText="1"/>
    </xf>
    <xf numFmtId="49" fontId="34" fillId="0" borderId="1" xfId="51" applyNumberFormat="1" applyFont="1" applyFill="1" applyBorder="1" applyAlignment="1">
      <alignment horizontal="center" vertical="center" wrapText="1"/>
    </xf>
    <xf numFmtId="0" fontId="20" fillId="0" borderId="1" xfId="50" applyFont="1" applyFill="1" applyBorder="1" applyAlignment="1">
      <alignment horizontal="center" vertical="center" wrapText="1"/>
    </xf>
    <xf numFmtId="0" fontId="41" fillId="0" borderId="0" xfId="0" applyFont="1" applyFill="1" applyAlignment="1">
      <alignment horizontal="left" vertical="center" wrapText="1"/>
    </xf>
    <xf numFmtId="0" fontId="39" fillId="0" borderId="0" xfId="0" applyFont="1" applyFill="1" applyAlignment="1">
      <alignment horizontal="left" vertical="center" wrapText="1"/>
    </xf>
    <xf numFmtId="0" fontId="42" fillId="0" borderId="0" xfId="0" applyFont="1" applyFill="1">
      <alignment vertical="center"/>
    </xf>
    <xf numFmtId="0" fontId="34" fillId="0" borderId="1" xfId="51" applyFont="1" applyFill="1" applyBorder="1" applyAlignment="1">
      <alignment vertical="center" wrapText="1"/>
    </xf>
    <xf numFmtId="0" fontId="34" fillId="0" borderId="1" xfId="50" applyFont="1" applyFill="1" applyBorder="1" applyAlignment="1">
      <alignment horizontal="center" vertical="center" wrapText="1"/>
    </xf>
    <xf numFmtId="0" fontId="34" fillId="0" borderId="3" xfId="0" applyFont="1" applyFill="1" applyBorder="1" applyAlignment="1">
      <alignment horizontal="center" vertical="center" wrapText="1"/>
    </xf>
    <xf numFmtId="0" fontId="0" fillId="0" borderId="0" xfId="0" applyFont="1" applyFill="1" applyBorder="1" applyAlignment="1">
      <alignment vertical="center"/>
    </xf>
    <xf numFmtId="0" fontId="7" fillId="0" borderId="0" xfId="0"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13" fillId="0" borderId="0" xfId="0" applyFont="1" applyFill="1" applyBorder="1" applyAlignment="1">
      <alignment vertical="center"/>
    </xf>
    <xf numFmtId="0" fontId="0" fillId="0" borderId="0" xfId="0" applyFont="1" applyFill="1" applyBorder="1" applyAlignment="1">
      <alignment vertical="center"/>
    </xf>
    <xf numFmtId="0" fontId="43" fillId="0" borderId="0" xfId="0" applyFont="1" applyFill="1" applyBorder="1" applyAlignment="1">
      <alignment horizontal="center" vertical="center"/>
    </xf>
    <xf numFmtId="0" fontId="17" fillId="0" borderId="0" xfId="0" applyFont="1" applyFill="1" applyBorder="1" applyAlignment="1">
      <alignment vertical="center"/>
    </xf>
    <xf numFmtId="0" fontId="7" fillId="0" borderId="1" xfId="0" applyFont="1" applyFill="1" applyBorder="1" applyAlignment="1">
      <alignment horizontal="center" vertical="center" wrapText="1" shrinkToFit="1"/>
    </xf>
    <xf numFmtId="0" fontId="7" fillId="0" borderId="1" xfId="51" applyFont="1" applyFill="1" applyBorder="1" applyAlignment="1">
      <alignment horizontal="center" vertical="center" wrapText="1" shrinkToFit="1"/>
    </xf>
    <xf numFmtId="0" fontId="7" fillId="0" borderId="1" xfId="51" applyFont="1" applyFill="1" applyBorder="1" applyAlignment="1">
      <alignment horizontal="center" vertical="center" wrapText="1"/>
    </xf>
    <xf numFmtId="0" fontId="7" fillId="0" borderId="1" xfId="57"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1" xfId="57" applyFont="1" applyFill="1" applyBorder="1" applyAlignment="1">
      <alignment horizontal="center" vertical="center" wrapText="1"/>
    </xf>
    <xf numFmtId="9" fontId="7" fillId="0" borderId="1" xfId="3"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44" fillId="0" borderId="0" xfId="0" applyFont="1" applyFill="1">
      <alignment vertical="center"/>
    </xf>
    <xf numFmtId="0" fontId="45" fillId="0" borderId="0" xfId="0" applyFont="1" applyFill="1">
      <alignment vertical="center"/>
    </xf>
    <xf numFmtId="0" fontId="15" fillId="0" borderId="0" xfId="0" applyFont="1" applyFill="1">
      <alignment vertical="center"/>
    </xf>
    <xf numFmtId="0" fontId="14" fillId="0" borderId="0" xfId="0" applyFont="1" applyFill="1">
      <alignment vertical="center"/>
    </xf>
    <xf numFmtId="0" fontId="0" fillId="0" borderId="0" xfId="0" applyAlignment="1">
      <alignment horizontal="justify" vertical="center"/>
    </xf>
    <xf numFmtId="0" fontId="18" fillId="0" borderId="0" xfId="0" applyFont="1" applyFill="1" applyAlignment="1">
      <alignment horizontal="center" vertical="center"/>
    </xf>
    <xf numFmtId="0" fontId="21" fillId="0" borderId="1" xfId="0" applyNumberFormat="1" applyFont="1" applyFill="1" applyBorder="1" applyAlignment="1">
      <alignment horizontal="center" vertical="center"/>
    </xf>
    <xf numFmtId="0" fontId="20" fillId="0" borderId="1" xfId="0" applyFont="1" applyFill="1" applyBorder="1" applyAlignment="1" applyProtection="1">
      <alignment horizontal="center" vertical="center" wrapText="1" shrinkToFit="1"/>
      <protection locked="0"/>
    </xf>
    <xf numFmtId="0" fontId="18" fillId="0" borderId="0" xfId="0" applyFont="1" applyFill="1" applyAlignment="1">
      <alignment horizontal="justify" vertical="center"/>
    </xf>
    <xf numFmtId="0" fontId="20" fillId="0" borderId="1" xfId="0" applyFont="1" applyFill="1" applyBorder="1" applyAlignment="1">
      <alignment horizontal="justify" vertical="center" wrapText="1"/>
    </xf>
    <xf numFmtId="49" fontId="20" fillId="0" borderId="1" xfId="0" applyNumberFormat="1" applyFont="1" applyFill="1" applyBorder="1" applyAlignment="1">
      <alignment horizontal="justify" vertical="center" wrapText="1"/>
    </xf>
    <xf numFmtId="49"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46" fillId="0" borderId="1" xfId="0" applyFont="1" applyFill="1" applyBorder="1" applyAlignment="1">
      <alignment horizontal="center" vertical="center" wrapText="1"/>
    </xf>
    <xf numFmtId="0" fontId="20" fillId="0" borderId="1" xfId="55" applyFont="1" applyFill="1" applyBorder="1" applyAlignment="1">
      <alignment horizontal="center" vertical="center" wrapText="1"/>
    </xf>
    <xf numFmtId="0" fontId="47" fillId="0" borderId="1" xfId="0" applyFont="1" applyFill="1" applyBorder="1" applyAlignment="1">
      <alignment horizontal="center" vertical="center" wrapText="1"/>
    </xf>
    <xf numFmtId="0" fontId="20" fillId="0" borderId="0" xfId="0" applyFont="1" applyFill="1" applyBorder="1" applyAlignment="1">
      <alignment horizontal="justify" vertical="center" wrapText="1"/>
    </xf>
    <xf numFmtId="0" fontId="41" fillId="0" borderId="1" xfId="0" applyFont="1" applyFill="1" applyBorder="1" applyAlignment="1">
      <alignment horizontal="justify" vertical="center" wrapText="1"/>
    </xf>
    <xf numFmtId="0" fontId="48" fillId="0" borderId="0" xfId="0" applyFont="1" applyFill="1" applyBorder="1" applyAlignment="1">
      <alignment vertical="center"/>
    </xf>
    <xf numFmtId="0" fontId="49" fillId="0" borderId="0" xfId="0" applyFont="1" applyFill="1" applyBorder="1" applyAlignment="1">
      <alignment vertical="center"/>
    </xf>
    <xf numFmtId="0" fontId="1" fillId="0" borderId="0" xfId="0" applyFont="1" applyFill="1" applyBorder="1" applyAlignment="1">
      <alignment vertical="center"/>
    </xf>
    <xf numFmtId="0" fontId="50" fillId="0" borderId="0" xfId="0" applyFont="1" applyFill="1" applyBorder="1" applyAlignment="1">
      <alignment vertical="center"/>
    </xf>
    <xf numFmtId="0" fontId="48" fillId="0" borderId="0" xfId="0" applyFont="1" applyFill="1" applyBorder="1" applyAlignment="1">
      <alignment horizontal="center" vertical="center"/>
    </xf>
    <xf numFmtId="0" fontId="48"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51" fillId="0" borderId="0" xfId="0" applyFont="1" applyFill="1" applyBorder="1" applyAlignment="1">
      <alignment horizontal="center" vertical="center"/>
    </xf>
    <xf numFmtId="0" fontId="51" fillId="0" borderId="0"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5" fillId="0" borderId="1" xfId="0" applyFont="1" applyFill="1" applyBorder="1" applyAlignment="1">
      <alignment horizontal="center" vertical="center" wrapText="1"/>
    </xf>
    <xf numFmtId="0" fontId="6" fillId="0" borderId="1" xfId="0" applyFont="1" applyFill="1" applyBorder="1" applyAlignment="1">
      <alignment vertical="center"/>
    </xf>
    <xf numFmtId="0" fontId="48" fillId="0" borderId="2" xfId="0" applyFont="1" applyFill="1" applyBorder="1" applyAlignment="1">
      <alignment horizontal="center" vertical="center" wrapText="1"/>
    </xf>
    <xf numFmtId="0" fontId="48" fillId="0" borderId="10" xfId="0" applyFont="1" applyFill="1" applyBorder="1" applyAlignment="1">
      <alignment horizontal="center" vertical="center" wrapText="1"/>
    </xf>
    <xf numFmtId="0" fontId="48" fillId="0" borderId="3" xfId="0" applyFont="1" applyFill="1" applyBorder="1" applyAlignment="1">
      <alignment horizontal="center" vertical="center" wrapText="1"/>
    </xf>
    <xf numFmtId="0" fontId="52" fillId="0" borderId="1" xfId="0" applyFont="1" applyFill="1" applyBorder="1" applyAlignment="1">
      <alignment horizontal="left" vertical="center" wrapText="1"/>
    </xf>
    <xf numFmtId="0" fontId="53" fillId="0" borderId="1" xfId="0" applyNumberFormat="1" applyFont="1" applyFill="1" applyBorder="1" applyAlignment="1">
      <alignment horizontal="center" vertical="center" wrapText="1"/>
    </xf>
    <xf numFmtId="0" fontId="6" fillId="0" borderId="0" xfId="0" applyFont="1" applyFill="1" applyBorder="1" applyAlignment="1">
      <alignment horizontal="left" vertical="center"/>
    </xf>
    <xf numFmtId="0" fontId="56" fillId="0" borderId="0" xfId="0" applyFont="1" applyFill="1" applyBorder="1" applyAlignment="1">
      <alignment vertical="center"/>
    </xf>
    <xf numFmtId="0" fontId="57" fillId="0" borderId="0" xfId="0" applyFont="1" applyFill="1" applyBorder="1" applyAlignment="1">
      <alignment vertical="center"/>
    </xf>
    <xf numFmtId="0" fontId="58" fillId="0" borderId="0" xfId="0" applyFont="1" applyFill="1" applyBorder="1" applyAlignment="1">
      <alignment vertical="center"/>
    </xf>
    <xf numFmtId="0" fontId="59" fillId="0" borderId="0" xfId="0" applyFont="1" applyFill="1" applyBorder="1" applyAlignment="1">
      <alignment vertical="center"/>
    </xf>
    <xf numFmtId="0" fontId="56" fillId="0" borderId="0" xfId="0" applyFont="1" applyFill="1" applyBorder="1" applyAlignment="1">
      <alignment vertical="center"/>
    </xf>
    <xf numFmtId="0" fontId="48" fillId="0" borderId="0" xfId="0" applyFont="1" applyFill="1" applyBorder="1" applyAlignment="1">
      <alignment vertical="center"/>
    </xf>
    <xf numFmtId="0" fontId="59" fillId="0" borderId="0" xfId="0" applyFont="1" applyFill="1" applyBorder="1" applyAlignment="1">
      <alignment vertical="center"/>
    </xf>
    <xf numFmtId="0" fontId="0" fillId="0" borderId="0" xfId="0" applyFont="1" applyFill="1" applyBorder="1" applyAlignment="1">
      <alignment vertical="center"/>
    </xf>
    <xf numFmtId="0" fontId="48" fillId="0" borderId="0" xfId="0" applyFont="1" applyFill="1" applyBorder="1" applyAlignment="1">
      <alignment horizontal="justify" vertical="center" wrapText="1"/>
    </xf>
    <xf numFmtId="0" fontId="48" fillId="0" borderId="0" xfId="0" applyFont="1" applyFill="1" applyBorder="1" applyAlignment="1">
      <alignment vertical="center" wrapText="1"/>
    </xf>
    <xf numFmtId="0" fontId="36" fillId="0" borderId="0"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61" fillId="0" borderId="1" xfId="0" applyFont="1" applyFill="1" applyBorder="1" applyAlignment="1">
      <alignment horizontal="center" vertical="center" wrapText="1"/>
    </xf>
    <xf numFmtId="0" fontId="62" fillId="0" borderId="1" xfId="0"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2" fillId="0" borderId="0" xfId="0"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6" fillId="0" borderId="1" xfId="0" applyNumberFormat="1" applyFont="1" applyFill="1" applyBorder="1" applyAlignment="1" applyProtection="1">
      <alignment horizontal="center" vertical="center" wrapText="1"/>
      <protection locked="0"/>
    </xf>
    <xf numFmtId="0" fontId="6" fillId="0" borderId="1" xfId="51" applyFont="1" applyFill="1" applyBorder="1" applyAlignment="1">
      <alignment horizontal="justify" vertical="center" wrapText="1"/>
    </xf>
    <xf numFmtId="0" fontId="6" fillId="0" borderId="1" xfId="53" applyNumberFormat="1" applyFont="1" applyFill="1" applyBorder="1" applyAlignment="1">
      <alignment horizontal="justify" vertical="center" wrapText="1"/>
    </xf>
    <xf numFmtId="0" fontId="63" fillId="0" borderId="0" xfId="0" applyFont="1" applyFill="1" applyBorder="1" applyAlignment="1">
      <alignment horizontal="left" vertical="center" wrapText="1"/>
    </xf>
    <xf numFmtId="0" fontId="17" fillId="0" borderId="0" xfId="0" applyFont="1">
      <alignment vertical="center"/>
    </xf>
    <xf numFmtId="0" fontId="10" fillId="0" borderId="0" xfId="0" applyFont="1">
      <alignment vertical="center"/>
    </xf>
    <xf numFmtId="0" fontId="64" fillId="0" borderId="0" xfId="0" applyFont="1">
      <alignment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Fill="1" applyAlignment="1">
      <alignment horizontal="center" vertical="center"/>
    </xf>
    <xf numFmtId="0" fontId="17" fillId="0" borderId="0" xfId="0" applyFont="1" applyAlignment="1">
      <alignment horizontal="left" vertical="center"/>
    </xf>
    <xf numFmtId="0" fontId="36" fillId="0" borderId="0" xfId="0" applyFont="1" applyAlignment="1">
      <alignment horizontal="center" vertical="center"/>
    </xf>
    <xf numFmtId="0" fontId="36" fillId="0" borderId="0" xfId="0" applyFont="1" applyAlignment="1">
      <alignment horizontal="center" vertical="center" wrapText="1"/>
    </xf>
    <xf numFmtId="0" fontId="36" fillId="0" borderId="0" xfId="0" applyFont="1" applyFill="1" applyAlignment="1">
      <alignment horizontal="center" vertical="center"/>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65" fillId="0" borderId="1" xfId="0" applyFont="1" applyFill="1" applyBorder="1" applyAlignment="1">
      <alignment horizontal="center" vertical="center" wrapText="1"/>
    </xf>
    <xf numFmtId="0" fontId="65" fillId="0" borderId="1" xfId="0" applyNumberFormat="1" applyFont="1" applyFill="1" applyBorder="1" applyAlignment="1">
      <alignment horizontal="center" vertical="center" wrapText="1"/>
    </xf>
    <xf numFmtId="0" fontId="65" fillId="0" borderId="1" xfId="0" applyFont="1" applyBorder="1" applyAlignment="1">
      <alignment horizontal="center" vertical="center" wrapText="1"/>
    </xf>
    <xf numFmtId="0" fontId="65" fillId="0" borderId="1" xfId="55" applyFont="1" applyFill="1" applyBorder="1" applyAlignment="1">
      <alignment horizontal="center" vertical="center" wrapText="1"/>
    </xf>
    <xf numFmtId="0" fontId="36" fillId="0" borderId="0" xfId="0" applyFont="1" applyAlignment="1">
      <alignment horizontal="left" vertical="center"/>
    </xf>
    <xf numFmtId="0" fontId="10" fillId="0" borderId="1" xfId="0" applyFont="1" applyBorder="1" applyAlignment="1">
      <alignment horizontal="left" vertical="center" wrapText="1"/>
    </xf>
    <xf numFmtId="0" fontId="65" fillId="0" borderId="1" xfId="0" applyFont="1" applyFill="1" applyBorder="1" applyAlignment="1">
      <alignment horizontal="left" vertical="center" wrapText="1"/>
    </xf>
    <xf numFmtId="0" fontId="65" fillId="0" borderId="1" xfId="0" applyFont="1" applyBorder="1" applyAlignment="1">
      <alignment horizontal="left" vertical="center" wrapText="1"/>
    </xf>
    <xf numFmtId="0" fontId="66" fillId="0" borderId="1" xfId="0" applyFont="1" applyFill="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65" fillId="0" borderId="3" xfId="0" applyFont="1" applyFill="1" applyBorder="1" applyAlignment="1">
      <alignment horizontal="center" vertical="center" wrapText="1"/>
    </xf>
    <xf numFmtId="0" fontId="65" fillId="0" borderId="3" xfId="0" applyFont="1" applyBorder="1" applyAlignment="1">
      <alignment horizontal="center" vertical="center" wrapText="1"/>
    </xf>
    <xf numFmtId="0" fontId="65" fillId="0" borderId="1" xfId="53" applyFont="1" applyFill="1" applyBorder="1" applyAlignment="1">
      <alignment horizontal="center" vertical="center" wrapText="1"/>
    </xf>
    <xf numFmtId="0" fontId="67" fillId="0" borderId="1" xfId="0" applyFont="1" applyFill="1" applyBorder="1" applyAlignment="1">
      <alignment horizontal="center" vertical="center" wrapText="1"/>
    </xf>
    <xf numFmtId="0" fontId="65" fillId="0" borderId="1" xfId="0" applyFont="1" applyBorder="1" applyAlignment="1">
      <alignment horizontal="left" vertical="center"/>
    </xf>
    <xf numFmtId="49" fontId="65" fillId="0" borderId="1" xfId="0" applyNumberFormat="1" applyFont="1" applyFill="1" applyBorder="1" applyAlignment="1">
      <alignment horizontal="center" vertical="center" wrapText="1"/>
    </xf>
    <xf numFmtId="0" fontId="67" fillId="0" borderId="1" xfId="55" applyFont="1" applyFill="1" applyBorder="1" applyAlignment="1">
      <alignment horizontal="center" vertical="center" wrapText="1"/>
    </xf>
    <xf numFmtId="0" fontId="65" fillId="0" borderId="1" xfId="51" applyFont="1" applyFill="1" applyBorder="1" applyAlignment="1">
      <alignment horizontal="center" vertical="center" wrapText="1"/>
    </xf>
    <xf numFmtId="0" fontId="65" fillId="0" borderId="1" xfId="56" applyFont="1" applyFill="1" applyBorder="1" applyAlignment="1">
      <alignment horizontal="center" vertical="center" wrapText="1"/>
    </xf>
    <xf numFmtId="0" fontId="65" fillId="0" borderId="1" xfId="53" applyNumberFormat="1" applyFont="1" applyFill="1" applyBorder="1" applyAlignment="1">
      <alignment horizontal="center" vertical="center" wrapText="1"/>
    </xf>
    <xf numFmtId="0" fontId="67" fillId="0" borderId="1" xfId="53" applyNumberFormat="1" applyFont="1" applyFill="1" applyBorder="1" applyAlignment="1">
      <alignment horizontal="center" vertical="center" wrapText="1"/>
    </xf>
    <xf numFmtId="0" fontId="17" fillId="0" borderId="0" xfId="0" applyFont="1" applyAlignment="1">
      <alignment horizontal="justify" vertical="center" wrapText="1"/>
    </xf>
    <xf numFmtId="0" fontId="17" fillId="0" borderId="0" xfId="0" applyFont="1" applyAlignment="1">
      <alignment horizontal="justify" vertical="center"/>
    </xf>
    <xf numFmtId="0" fontId="65" fillId="0" borderId="1" xfId="55" applyFont="1" applyFill="1" applyBorder="1" applyAlignment="1">
      <alignment horizontal="left" vertical="center" wrapText="1"/>
    </xf>
    <xf numFmtId="0" fontId="65" fillId="0" borderId="1" xfId="55" applyNumberFormat="1" applyFont="1" applyFill="1" applyBorder="1" applyAlignment="1">
      <alignment horizontal="center" vertical="center" wrapText="1"/>
    </xf>
    <xf numFmtId="0" fontId="67" fillId="0" borderId="1" xfId="55" applyFont="1" applyFill="1" applyBorder="1" applyAlignment="1">
      <alignment horizontal="left" vertical="center" wrapText="1"/>
    </xf>
    <xf numFmtId="0" fontId="67" fillId="0" borderId="1" xfId="0" applyFont="1" applyFill="1" applyBorder="1" applyAlignment="1">
      <alignment horizontal="left" vertical="center" wrapText="1"/>
    </xf>
    <xf numFmtId="49" fontId="65" fillId="0" borderId="1" xfId="0" applyNumberFormat="1" applyFont="1" applyFill="1" applyBorder="1" applyAlignment="1">
      <alignment horizontal="left" vertical="center" wrapText="1"/>
    </xf>
    <xf numFmtId="49" fontId="67" fillId="0" borderId="1" xfId="0" applyNumberFormat="1" applyFont="1" applyFill="1" applyBorder="1" applyAlignment="1">
      <alignment horizontal="center" vertical="center" wrapText="1"/>
    </xf>
    <xf numFmtId="0" fontId="67" fillId="0" borderId="1" xfId="0" applyFont="1" applyFill="1" applyBorder="1" applyAlignment="1">
      <alignment horizontal="center" vertical="center"/>
    </xf>
    <xf numFmtId="0" fontId="65" fillId="0" borderId="1" xfId="0" applyFont="1" applyFill="1" applyBorder="1" applyAlignment="1">
      <alignment horizontal="center" vertical="center"/>
    </xf>
    <xf numFmtId="0" fontId="65" fillId="0" borderId="1" xfId="53" applyNumberFormat="1" applyFont="1" applyFill="1" applyBorder="1" applyAlignment="1">
      <alignment horizontal="left" vertical="center" wrapText="1"/>
    </xf>
    <xf numFmtId="0" fontId="67" fillId="0" borderId="1" xfId="55" applyNumberFormat="1" applyFont="1" applyFill="1" applyBorder="1" applyAlignment="1">
      <alignment horizontal="center" vertical="center" wrapText="1"/>
    </xf>
    <xf numFmtId="0" fontId="67" fillId="0" borderId="1" xfId="0" applyNumberFormat="1" applyFont="1" applyFill="1" applyBorder="1" applyAlignment="1">
      <alignment horizontal="center" vertical="center" wrapText="1"/>
    </xf>
    <xf numFmtId="49" fontId="65" fillId="0" borderId="1" xfId="0" applyNumberFormat="1" applyFont="1" applyFill="1" applyBorder="1" applyAlignment="1">
      <alignment vertical="center" wrapText="1"/>
    </xf>
    <xf numFmtId="49" fontId="65" fillId="0" borderId="1" xfId="55" applyNumberFormat="1" applyFont="1" applyFill="1" applyBorder="1" applyAlignment="1">
      <alignment horizontal="left" vertical="center" wrapText="1"/>
    </xf>
    <xf numFmtId="0" fontId="40" fillId="0" borderId="0" xfId="0" applyFont="1" applyFill="1" applyAlignment="1">
      <alignment vertical="center"/>
    </xf>
    <xf numFmtId="0" fontId="40" fillId="0" borderId="0" xfId="0" applyFont="1" applyFill="1" applyAlignment="1">
      <alignment horizontal="center" vertical="center"/>
    </xf>
    <xf numFmtId="0" fontId="40" fillId="0" borderId="0" xfId="0" applyFont="1" applyFill="1" applyBorder="1" applyAlignment="1">
      <alignment horizontal="center" vertical="center"/>
    </xf>
    <xf numFmtId="0" fontId="68" fillId="0" borderId="0" xfId="0" applyFont="1" applyFill="1" applyBorder="1" applyAlignment="1">
      <alignment vertical="center"/>
    </xf>
    <xf numFmtId="0" fontId="69"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lignment vertical="center"/>
    </xf>
    <xf numFmtId="0" fontId="70" fillId="0" borderId="0" xfId="0" applyFont="1" applyFill="1">
      <alignment vertical="center"/>
    </xf>
    <xf numFmtId="0" fontId="71" fillId="0" borderId="0" xfId="0" applyFont="1" applyFill="1" applyAlignment="1">
      <alignment horizontal="center" vertical="center"/>
    </xf>
    <xf numFmtId="0" fontId="71" fillId="0" borderId="0" xfId="0" applyFont="1" applyFill="1" applyAlignment="1">
      <alignment horizontal="justify" vertical="center"/>
    </xf>
    <xf numFmtId="0" fontId="18" fillId="0" borderId="1" xfId="0" applyFont="1" applyFill="1" applyBorder="1" applyAlignment="1">
      <alignment horizontal="center" vertical="center"/>
    </xf>
    <xf numFmtId="0" fontId="72" fillId="0" borderId="1" xfId="0" applyFont="1" applyFill="1" applyBorder="1" applyAlignment="1">
      <alignment horizontal="center" vertical="center"/>
    </xf>
    <xf numFmtId="49" fontId="40" fillId="0" borderId="1" xfId="0" applyNumberFormat="1" applyFont="1" applyFill="1" applyBorder="1" applyAlignment="1">
      <alignment horizontal="center" vertical="center" wrapText="1"/>
    </xf>
    <xf numFmtId="0" fontId="27" fillId="0" borderId="1" xfId="0" applyFont="1" applyFill="1" applyBorder="1" applyAlignment="1" applyProtection="1">
      <alignment horizontal="center" vertical="center" wrapText="1"/>
    </xf>
    <xf numFmtId="0" fontId="21" fillId="0" borderId="1" xfId="0" applyFont="1" applyFill="1" applyBorder="1" applyAlignment="1">
      <alignment horizontal="justify" vertical="center" wrapText="1"/>
    </xf>
    <xf numFmtId="0" fontId="72" fillId="0" borderId="1" xfId="0" applyFont="1" applyFill="1" applyBorder="1" applyAlignment="1">
      <alignment horizontal="justify" vertical="center"/>
    </xf>
    <xf numFmtId="0" fontId="20" fillId="0" borderId="1" xfId="52" applyFont="1" applyFill="1" applyBorder="1" applyAlignment="1">
      <alignment horizontal="center" vertical="center" wrapText="1"/>
    </xf>
    <xf numFmtId="0" fontId="73" fillId="0" borderId="1" xfId="0" applyFont="1" applyFill="1" applyBorder="1" applyAlignment="1">
      <alignment horizontal="center" vertical="center" wrapText="1"/>
    </xf>
    <xf numFmtId="0" fontId="20" fillId="0" borderId="1" xfId="24" applyFont="1" applyFill="1" applyBorder="1" applyAlignment="1">
      <alignment horizontal="center" vertical="center" wrapText="1"/>
    </xf>
    <xf numFmtId="0" fontId="40" fillId="0" borderId="1" xfId="52" applyFont="1" applyFill="1" applyBorder="1" applyAlignment="1">
      <alignment horizontal="center" vertical="center" wrapText="1"/>
    </xf>
    <xf numFmtId="0" fontId="40" fillId="0" borderId="1" xfId="0" applyFont="1" applyFill="1" applyBorder="1" applyAlignment="1">
      <alignment horizontal="center" vertical="center"/>
    </xf>
    <xf numFmtId="0" fontId="40" fillId="0" borderId="1" xfId="0" applyNumberFormat="1" applyFont="1" applyFill="1" applyBorder="1" applyAlignment="1">
      <alignment horizontal="center" vertical="center"/>
    </xf>
    <xf numFmtId="0" fontId="21" fillId="0" borderId="1" xfId="0" applyNumberFormat="1" applyFont="1" applyFill="1" applyBorder="1" applyAlignment="1">
      <alignment horizontal="justify" vertical="center" wrapText="1"/>
    </xf>
    <xf numFmtId="0" fontId="20" fillId="0" borderId="1" xfId="0" applyNumberFormat="1" applyFont="1" applyFill="1" applyBorder="1" applyAlignment="1">
      <alignment horizontal="justify" vertical="center" wrapText="1"/>
    </xf>
    <xf numFmtId="0" fontId="40" fillId="0" borderId="1" xfId="0" applyFont="1" applyFill="1" applyBorder="1" applyAlignment="1" applyProtection="1">
      <alignment horizontal="center" vertical="center" wrapText="1"/>
      <protection locked="0"/>
    </xf>
    <xf numFmtId="0" fontId="20" fillId="0" borderId="1" xfId="22" applyFont="1" applyFill="1" applyBorder="1" applyAlignment="1">
      <alignment horizontal="center" vertical="center" wrapText="1"/>
    </xf>
    <xf numFmtId="0" fontId="40" fillId="0" borderId="1" xfId="22" applyFont="1" applyFill="1" applyBorder="1" applyAlignment="1">
      <alignment horizontal="center" vertical="center" wrapText="1"/>
    </xf>
    <xf numFmtId="0" fontId="40" fillId="0" borderId="1"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justify" vertical="center" wrapText="1"/>
      <protection locked="0"/>
    </xf>
    <xf numFmtId="0" fontId="20" fillId="0" borderId="0" xfId="0" applyFont="1" applyFill="1" applyAlignment="1">
      <alignment horizontal="left" vertical="center" wrapText="1"/>
    </xf>
    <xf numFmtId="0" fontId="40" fillId="0" borderId="0" xfId="0" applyFont="1" applyFill="1" applyAlignment="1">
      <alignment horizontal="left" vertical="center" wrapText="1"/>
    </xf>
    <xf numFmtId="0" fontId="40" fillId="0" borderId="1" xfId="22" applyFont="1" applyFill="1" applyBorder="1" applyAlignment="1" applyProtection="1">
      <alignment horizontal="center" vertical="center" wrapText="1"/>
      <protection locked="0"/>
    </xf>
    <xf numFmtId="0" fontId="21" fillId="0" borderId="1" xfId="0" applyFont="1" applyFill="1" applyBorder="1" applyAlignment="1" applyProtection="1">
      <alignment horizontal="justify" vertical="center" wrapText="1"/>
      <protection locked="0"/>
    </xf>
    <xf numFmtId="0" fontId="40" fillId="0" borderId="0" xfId="0" applyFont="1" applyFill="1" applyAlignment="1">
      <alignment horizontal="justify" vertical="center" wrapText="1"/>
    </xf>
    <xf numFmtId="0" fontId="74" fillId="0" borderId="0" xfId="0" applyFont="1" applyFill="1" applyAlignment="1">
      <alignment horizontal="justify" vertical="center"/>
    </xf>
    <xf numFmtId="0" fontId="75" fillId="0" borderId="0" xfId="0" applyFont="1">
      <alignment vertical="center"/>
    </xf>
    <xf numFmtId="0" fontId="76" fillId="0" borderId="0" xfId="0" applyFont="1" applyAlignment="1">
      <alignment vertical="center" wrapText="1"/>
    </xf>
    <xf numFmtId="0" fontId="76" fillId="0" borderId="0" xfId="0" applyFont="1" applyAlignment="1">
      <alignment horizontal="center" vertical="center" wrapText="1"/>
    </xf>
    <xf numFmtId="0" fontId="34" fillId="0" borderId="0" xfId="0" applyFont="1" applyFill="1" applyAlignment="1">
      <alignment horizontal="center" vertical="center" wrapText="1"/>
    </xf>
    <xf numFmtId="0" fontId="76" fillId="0" borderId="0" xfId="0" applyFont="1" applyFill="1" applyAlignment="1">
      <alignment horizontal="center" vertical="center" wrapText="1"/>
    </xf>
    <xf numFmtId="0" fontId="76" fillId="0" borderId="0" xfId="0" applyFont="1" applyFill="1" applyBorder="1" applyAlignment="1">
      <alignment vertical="center" wrapText="1"/>
    </xf>
    <xf numFmtId="0" fontId="77" fillId="0" borderId="0" xfId="0" applyFont="1" applyFill="1" applyAlignment="1">
      <alignment horizontal="center" vertical="center" wrapText="1"/>
    </xf>
    <xf numFmtId="0" fontId="34" fillId="0" borderId="0" xfId="0" applyFont="1" applyAlignment="1">
      <alignment horizontal="center" vertical="center" wrapText="1"/>
    </xf>
    <xf numFmtId="0" fontId="76" fillId="0" borderId="0" xfId="51" applyFont="1" applyFill="1" applyAlignment="1">
      <alignment vertical="center" wrapText="1"/>
    </xf>
    <xf numFmtId="0" fontId="76" fillId="0" borderId="0" xfId="51" applyFont="1" applyFill="1" applyAlignment="1">
      <alignment horizontal="center" vertical="center" wrapText="1"/>
    </xf>
    <xf numFmtId="0" fontId="76" fillId="0" borderId="0" xfId="0" applyFont="1" applyBorder="1" applyAlignment="1">
      <alignment horizontal="center" vertical="center" wrapText="1"/>
    </xf>
    <xf numFmtId="177" fontId="0" fillId="0" borderId="0" xfId="0" applyNumberFormat="1">
      <alignment vertical="center"/>
    </xf>
    <xf numFmtId="0" fontId="25" fillId="0" borderId="0" xfId="0" applyFont="1" applyFill="1" applyAlignment="1">
      <alignment horizontal="center" vertical="center"/>
    </xf>
    <xf numFmtId="177" fontId="25" fillId="0" borderId="0" xfId="0" applyNumberFormat="1" applyFont="1" applyFill="1" applyAlignment="1">
      <alignment horizontal="center" vertical="center"/>
    </xf>
    <xf numFmtId="177" fontId="34" fillId="0" borderId="1" xfId="0" applyNumberFormat="1" applyFont="1" applyFill="1" applyBorder="1" applyAlignment="1">
      <alignment horizontal="center" vertical="center" wrapText="1"/>
    </xf>
    <xf numFmtId="0" fontId="25" fillId="0" borderId="0" xfId="0" applyFont="1" applyFill="1" applyAlignment="1">
      <alignment horizontal="left" vertical="center"/>
    </xf>
    <xf numFmtId="0" fontId="34" fillId="0" borderId="1" xfId="0" applyFont="1" applyFill="1" applyBorder="1" applyAlignment="1">
      <alignment horizontal="left" vertical="center" wrapText="1"/>
    </xf>
    <xf numFmtId="49" fontId="34" fillId="0" borderId="1" xfId="0" applyNumberFormat="1" applyFont="1" applyFill="1" applyBorder="1" applyAlignment="1">
      <alignment horizontal="left" vertical="center" wrapText="1"/>
    </xf>
    <xf numFmtId="0" fontId="34" fillId="0" borderId="1" xfId="53" applyFont="1" applyFill="1" applyBorder="1" applyAlignment="1">
      <alignment horizontal="left" vertical="center" wrapText="1"/>
    </xf>
    <xf numFmtId="177" fontId="34" fillId="0" borderId="1" xfId="51" applyNumberFormat="1" applyFont="1" applyFill="1" applyBorder="1" applyAlignment="1">
      <alignment horizontal="center" vertical="center" wrapText="1"/>
    </xf>
    <xf numFmtId="49" fontId="34" fillId="0" borderId="1" xfId="51" applyNumberFormat="1" applyFont="1" applyFill="1" applyBorder="1" applyAlignment="1">
      <alignment horizontal="left" vertical="center" wrapText="1"/>
    </xf>
    <xf numFmtId="0" fontId="34" fillId="0" borderId="1" xfId="0" applyNumberFormat="1" applyFont="1" applyFill="1" applyBorder="1" applyAlignment="1" applyProtection="1">
      <alignment horizontal="left" vertical="center" wrapText="1"/>
    </xf>
    <xf numFmtId="0" fontId="34" fillId="0" borderId="1" xfId="0" applyNumberFormat="1" applyFont="1" applyFill="1" applyBorder="1" applyAlignment="1" applyProtection="1">
      <alignment horizontal="justify"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0" fillId="0" borderId="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8" fillId="0" borderId="0" xfId="0" applyFont="1">
      <alignment vertical="center"/>
    </xf>
    <xf numFmtId="0" fontId="8" fillId="0" borderId="0" xfId="0" applyFont="1" applyAlignment="1">
      <alignment horizontal="center" vertical="center"/>
    </xf>
    <xf numFmtId="0" fontId="20" fillId="0" borderId="0" xfId="0" applyFont="1" applyFill="1">
      <alignment vertical="center"/>
    </xf>
    <xf numFmtId="0" fontId="20" fillId="0" borderId="0" xfId="0" applyFont="1" applyFill="1" applyBorder="1">
      <alignment vertical="center"/>
    </xf>
    <xf numFmtId="0" fontId="20" fillId="0" borderId="0" xfId="0" applyFont="1" applyFill="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vertical="center" wrapText="1"/>
    </xf>
    <xf numFmtId="0" fontId="8" fillId="0" borderId="0" xfId="0" applyFont="1" applyAlignment="1">
      <alignment vertical="center"/>
    </xf>
    <xf numFmtId="0" fontId="8" fillId="0" borderId="0" xfId="0" applyFont="1" applyAlignment="1">
      <alignment horizontal="left" vertical="center"/>
    </xf>
    <xf numFmtId="0" fontId="18" fillId="0" borderId="0" xfId="0" applyFont="1" applyFill="1" applyAlignment="1">
      <alignment horizontal="left" vertical="center"/>
    </xf>
    <xf numFmtId="0" fontId="20" fillId="0" borderId="0" xfId="0" applyFont="1" applyFill="1" applyBorder="1" applyAlignment="1">
      <alignment vertical="center"/>
    </xf>
    <xf numFmtId="0" fontId="20" fillId="0" borderId="0" xfId="0" applyFont="1" applyFill="1" applyAlignment="1">
      <alignment horizontal="center" vertical="center" wrapText="1"/>
    </xf>
    <xf numFmtId="0" fontId="20" fillId="0" borderId="0" xfId="0" applyFont="1" applyFill="1" applyBorder="1" applyAlignment="1">
      <alignment vertical="center" wrapText="1"/>
    </xf>
    <xf numFmtId="0" fontId="21" fillId="0" borderId="1" xfId="0" applyFont="1" applyFill="1" applyBorder="1" applyAlignment="1">
      <alignment horizontal="left" vertical="center" wrapText="1"/>
    </xf>
    <xf numFmtId="0" fontId="20" fillId="0" borderId="1" xfId="0" applyFont="1" applyFill="1" applyBorder="1">
      <alignment vertical="center"/>
    </xf>
    <xf numFmtId="0" fontId="20" fillId="0" borderId="1" xfId="0" applyFont="1" applyFill="1" applyBorder="1" applyAlignment="1">
      <alignment vertical="center"/>
    </xf>
    <xf numFmtId="0" fontId="20" fillId="0" borderId="0" xfId="0" applyFont="1" applyAlignment="1">
      <alignment horizontal="left" vertical="center" wrapText="1"/>
    </xf>
    <xf numFmtId="0" fontId="20" fillId="0" borderId="0" xfId="0" applyFont="1" applyAlignment="1">
      <alignment horizontal="center" vertical="center"/>
    </xf>
    <xf numFmtId="0" fontId="20" fillId="0" borderId="0" xfId="0" applyFont="1" applyAlignment="1">
      <alignment horizontal="left" vertical="center"/>
    </xf>
    <xf numFmtId="0" fontId="20" fillId="2" borderId="0" xfId="0" applyFont="1" applyFill="1" applyBorder="1" applyAlignment="1">
      <alignment horizontal="center" vertical="center"/>
    </xf>
    <xf numFmtId="0" fontId="13" fillId="0" borderId="0" xfId="0" applyFont="1" applyFill="1" applyBorder="1" applyAlignment="1">
      <alignment vertical="center"/>
    </xf>
    <xf numFmtId="0" fontId="0" fillId="0" borderId="0" xfId="0" applyFill="1" applyAlignment="1">
      <alignment horizontal="center" vertical="center"/>
    </xf>
    <xf numFmtId="0" fontId="27"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177" fontId="20" fillId="0" borderId="1" xfId="0" applyNumberFormat="1" applyFont="1" applyFill="1" applyBorder="1" applyAlignment="1" applyProtection="1">
      <alignment horizontal="center" vertical="center" wrapText="1"/>
    </xf>
    <xf numFmtId="0" fontId="78" fillId="0" borderId="1" xfId="0" applyFont="1" applyFill="1" applyBorder="1" applyAlignment="1">
      <alignment horizontal="center" vertical="center" wrapText="1"/>
    </xf>
    <xf numFmtId="0" fontId="20" fillId="0" borderId="1" xfId="0" applyFont="1" applyFill="1" applyBorder="1" applyAlignment="1" applyProtection="1">
      <alignment horizontal="center" vertical="center"/>
    </xf>
    <xf numFmtId="0" fontId="20" fillId="2" borderId="1" xfId="0" applyFont="1" applyFill="1" applyBorder="1" applyAlignment="1">
      <alignment horizontal="center" vertical="center" wrapText="1"/>
    </xf>
    <xf numFmtId="0" fontId="20" fillId="0" borderId="1" xfId="52" applyFont="1" applyFill="1" applyBorder="1" applyAlignment="1">
      <alignment horizontal="center" vertical="center" wrapText="1"/>
    </xf>
    <xf numFmtId="0" fontId="20" fillId="0" borderId="1" xfId="54" applyFont="1" applyFill="1" applyBorder="1" applyAlignment="1">
      <alignment horizontal="center" vertical="center" wrapText="1"/>
    </xf>
    <xf numFmtId="0" fontId="21" fillId="2" borderId="1"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0" fontId="0" fillId="0" borderId="0" xfId="0" applyFill="1" applyBorder="1" applyAlignment="1">
      <alignment vertical="center"/>
    </xf>
    <xf numFmtId="0" fontId="0" fillId="0" borderId="0" xfId="0" applyFill="1" applyBorder="1" applyAlignment="1">
      <alignment horizontal="center" vertical="center"/>
    </xf>
    <xf numFmtId="0" fontId="79" fillId="0" borderId="0" xfId="0" applyFont="1" applyFill="1" applyBorder="1" applyAlignment="1">
      <alignment horizontal="center" vertical="center"/>
    </xf>
    <xf numFmtId="0" fontId="48" fillId="0" borderId="1" xfId="0" applyFont="1" applyFill="1" applyBorder="1" applyAlignment="1" applyProtection="1">
      <alignment horizontal="center" vertical="center" wrapText="1"/>
    </xf>
    <xf numFmtId="49" fontId="48" fillId="0" borderId="1" xfId="0" applyNumberFormat="1" applyFont="1" applyFill="1" applyBorder="1" applyAlignment="1">
      <alignment horizontal="center" vertical="center" wrapText="1"/>
    </xf>
    <xf numFmtId="0" fontId="48" fillId="0" borderId="1" xfId="0" applyNumberFormat="1" applyFont="1" applyFill="1" applyBorder="1" applyAlignment="1">
      <alignment horizontal="center" vertical="center" wrapText="1"/>
    </xf>
    <xf numFmtId="177" fontId="48" fillId="0" borderId="1" xfId="0" applyNumberFormat="1" applyFont="1" applyFill="1" applyBorder="1" applyAlignment="1">
      <alignment horizontal="center" vertical="center" wrapText="1"/>
    </xf>
    <xf numFmtId="0" fontId="48" fillId="0" borderId="1" xfId="0" applyFont="1" applyFill="1" applyBorder="1" applyAlignment="1">
      <alignment horizontal="center" vertical="center"/>
    </xf>
    <xf numFmtId="0" fontId="48"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53" fillId="0" borderId="1" xfId="0" applyNumberFormat="1" applyFont="1" applyFill="1" applyBorder="1" applyAlignment="1" applyProtection="1">
      <alignment horizontal="center" vertical="center" wrapText="1"/>
    </xf>
    <xf numFmtId="0" fontId="53" fillId="0" borderId="1" xfId="0" applyFont="1" applyFill="1" applyBorder="1" applyAlignment="1" applyProtection="1">
      <alignment horizontal="center" vertical="center" wrapText="1"/>
    </xf>
    <xf numFmtId="49" fontId="53" fillId="0" borderId="1" xfId="0" applyNumberFormat="1" applyFont="1" applyFill="1" applyBorder="1" applyAlignment="1" applyProtection="1">
      <alignment horizontal="center" vertical="center" wrapText="1"/>
    </xf>
    <xf numFmtId="176" fontId="48" fillId="0" borderId="1" xfId="0" applyNumberFormat="1" applyFont="1" applyFill="1" applyBorder="1" applyAlignment="1">
      <alignment horizontal="center" vertical="center" wrapText="1"/>
    </xf>
    <xf numFmtId="0" fontId="30" fillId="0" borderId="1" xfId="0" applyFont="1" applyFill="1" applyBorder="1" applyAlignment="1" applyProtection="1">
      <alignment horizontal="center" vertical="center" wrapText="1"/>
    </xf>
    <xf numFmtId="49" fontId="48" fillId="0" borderId="1" xfId="0" applyNumberFormat="1" applyFont="1" applyFill="1" applyBorder="1" applyAlignment="1">
      <alignment horizontal="left" vertical="center" wrapText="1"/>
    </xf>
    <xf numFmtId="0" fontId="48" fillId="0" borderId="1" xfId="0" applyFont="1" applyFill="1" applyBorder="1" applyAlignment="1">
      <alignment horizontal="justify" vertical="center" wrapText="1"/>
    </xf>
    <xf numFmtId="0" fontId="48" fillId="0" borderId="1" xfId="0" applyFont="1" applyFill="1" applyBorder="1" applyAlignment="1">
      <alignment horizontal="left" vertical="center" wrapText="1"/>
    </xf>
    <xf numFmtId="0" fontId="48" fillId="0" borderId="1" xfId="0" applyFont="1" applyFill="1" applyBorder="1" applyAlignment="1">
      <alignment horizontal="left" vertical="center" wrapText="1"/>
    </xf>
    <xf numFmtId="0" fontId="79" fillId="0" borderId="0" xfId="0" applyFont="1" applyFill="1" applyBorder="1" applyAlignment="1">
      <alignment horizontal="left" vertical="center"/>
    </xf>
    <xf numFmtId="0" fontId="48" fillId="0" borderId="9" xfId="0" applyFont="1" applyFill="1" applyBorder="1" applyAlignment="1">
      <alignment horizontal="left" vertical="center" wrapText="1"/>
    </xf>
    <xf numFmtId="0" fontId="80" fillId="0" borderId="0" xfId="0" applyFont="1" applyFill="1" applyBorder="1" applyAlignment="1">
      <alignment horizontal="center" vertical="center" wrapText="1"/>
    </xf>
    <xf numFmtId="0" fontId="17" fillId="0" borderId="0" xfId="0" applyFont="1" applyFill="1" applyBorder="1" applyAlignment="1">
      <alignment vertical="center"/>
    </xf>
    <xf numFmtId="0" fontId="81" fillId="0" borderId="0" xfId="0" applyFont="1" applyFill="1" applyBorder="1" applyAlignment="1">
      <alignment vertical="center"/>
    </xf>
    <xf numFmtId="0" fontId="82" fillId="0" borderId="0" xfId="0" applyFont="1" applyFill="1" applyBorder="1" applyAlignment="1">
      <alignment vertical="center"/>
    </xf>
    <xf numFmtId="0" fontId="83"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 fillId="0" borderId="0" xfId="0" applyFont="1" applyFill="1" applyBorder="1" applyAlignment="1">
      <alignment vertical="center"/>
    </xf>
    <xf numFmtId="0" fontId="84" fillId="0" borderId="0" xfId="0" applyFont="1" applyFill="1" applyBorder="1" applyAlignment="1">
      <alignment horizontal="center" vertical="center" wrapText="1"/>
    </xf>
    <xf numFmtId="0" fontId="0" fillId="0" borderId="0" xfId="0" applyFill="1" applyBorder="1" applyAlignment="1">
      <alignment vertical="center"/>
    </xf>
    <xf numFmtId="0" fontId="6" fillId="0" borderId="0" xfId="0" applyFont="1" applyFill="1" applyBorder="1" applyAlignment="1">
      <alignment vertical="center"/>
    </xf>
    <xf numFmtId="0" fontId="0" fillId="0" borderId="0" xfId="0" applyFill="1" applyBorder="1" applyAlignment="1">
      <alignment horizontal="left" vertical="center"/>
    </xf>
    <xf numFmtId="0" fontId="85" fillId="0" borderId="0" xfId="0" applyFont="1" applyFill="1" applyBorder="1" applyAlignment="1">
      <alignment horizontal="center" vertical="center"/>
    </xf>
    <xf numFmtId="0" fontId="48" fillId="0" borderId="1" xfId="55" applyFont="1" applyFill="1" applyBorder="1" applyAlignment="1">
      <alignment horizontal="center" vertical="center" wrapText="1"/>
    </xf>
    <xf numFmtId="0" fontId="48" fillId="0" borderId="1" xfId="0" applyFont="1" applyFill="1" applyBorder="1" applyAlignment="1" applyProtection="1">
      <alignment horizontal="center" vertical="center" wrapText="1"/>
      <protection locked="0"/>
    </xf>
    <xf numFmtId="0" fontId="48" fillId="0" borderId="9"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48" fillId="0" borderId="1" xfId="0" applyNumberFormat="1" applyFont="1" applyFill="1" applyBorder="1" applyAlignment="1" applyProtection="1">
      <alignment horizontal="center" vertical="center" wrapText="1"/>
    </xf>
    <xf numFmtId="0" fontId="48" fillId="0" borderId="1" xfId="51" applyFont="1" applyFill="1" applyBorder="1" applyAlignment="1">
      <alignment horizontal="center" vertical="center" wrapText="1"/>
    </xf>
    <xf numFmtId="0" fontId="48" fillId="0" borderId="1" xfId="50" applyFont="1" applyFill="1" applyBorder="1" applyAlignment="1">
      <alignment horizontal="center" vertical="center" wrapText="1"/>
    </xf>
    <xf numFmtId="0" fontId="48" fillId="0" borderId="1" xfId="0" applyFont="1" applyFill="1" applyBorder="1" applyAlignment="1" applyProtection="1">
      <alignment horizontal="center" vertical="center" wrapText="1"/>
    </xf>
    <xf numFmtId="0" fontId="34" fillId="0" borderId="1" xfId="0" applyFont="1" applyFill="1" applyBorder="1" applyAlignment="1">
      <alignment horizontal="center" vertical="center" wrapText="1"/>
    </xf>
    <xf numFmtId="0" fontId="48" fillId="0" borderId="1" xfId="52" applyFont="1" applyFill="1" applyBorder="1" applyAlignment="1">
      <alignment horizontal="center" vertical="center" wrapText="1"/>
    </xf>
    <xf numFmtId="0" fontId="48" fillId="0" borderId="1" xfId="22" applyFont="1" applyFill="1" applyBorder="1" applyAlignment="1" applyProtection="1">
      <alignment horizontal="center" vertical="center" wrapText="1"/>
      <protection locked="0"/>
    </xf>
    <xf numFmtId="0" fontId="48" fillId="0" borderId="1" xfId="55" applyNumberFormat="1" applyFont="1" applyFill="1" applyBorder="1" applyAlignment="1">
      <alignment horizontal="center" vertical="center" wrapText="1"/>
    </xf>
    <xf numFmtId="0" fontId="48" fillId="0" borderId="1" xfId="0" applyFont="1" applyFill="1" applyBorder="1" applyAlignment="1" applyProtection="1">
      <alignment horizontal="left" vertical="center" wrapText="1"/>
      <protection locked="0"/>
    </xf>
    <xf numFmtId="49" fontId="48" fillId="0" borderId="1" xfId="55" applyNumberFormat="1" applyFont="1" applyFill="1" applyBorder="1" applyAlignment="1">
      <alignment horizontal="left" vertical="center" wrapText="1"/>
    </xf>
    <xf numFmtId="0" fontId="48" fillId="0" borderId="9" xfId="0" applyFont="1" applyFill="1" applyBorder="1" applyAlignment="1">
      <alignment horizontal="left" vertical="center" wrapText="1"/>
    </xf>
    <xf numFmtId="0" fontId="48" fillId="0" borderId="1" xfId="0" applyNumberFormat="1" applyFont="1" applyFill="1" applyBorder="1" applyAlignment="1" applyProtection="1">
      <alignment horizontal="left" vertical="center" wrapText="1"/>
    </xf>
    <xf numFmtId="0" fontId="48" fillId="0" borderId="1" xfId="51" applyFont="1" applyFill="1" applyBorder="1" applyAlignment="1">
      <alignment horizontal="left" vertical="center" wrapText="1"/>
    </xf>
    <xf numFmtId="49" fontId="48" fillId="0" borderId="1" xfId="51" applyNumberFormat="1" applyFont="1" applyFill="1" applyBorder="1" applyAlignment="1">
      <alignment horizontal="center" vertical="center" wrapText="1"/>
    </xf>
    <xf numFmtId="49" fontId="53" fillId="0" borderId="1" xfId="0" applyNumberFormat="1" applyFont="1" applyFill="1" applyBorder="1" applyAlignment="1">
      <alignment horizontal="left" vertical="center" wrapText="1"/>
    </xf>
    <xf numFmtId="0" fontId="8"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86" fillId="0" borderId="0" xfId="0" applyFont="1" applyBorder="1" applyAlignment="1">
      <alignment horizontal="center" vertical="center"/>
    </xf>
    <xf numFmtId="0" fontId="37" fillId="0" borderId="0" xfId="0" applyFont="1" applyBorder="1" applyAlignment="1">
      <alignment horizontal="center" vertical="center"/>
    </xf>
    <xf numFmtId="0" fontId="37" fillId="0" borderId="0"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vertical="center" wrapText="1"/>
    </xf>
    <xf numFmtId="0" fontId="34" fillId="0" borderId="1" xfId="49" applyFont="1" applyFill="1" applyBorder="1" applyAlignment="1" applyProtection="1">
      <alignment horizontal="center" vertical="center" wrapText="1"/>
    </xf>
    <xf numFmtId="0" fontId="34" fillId="0" borderId="1" xfId="0" applyFont="1" applyFill="1" applyBorder="1" applyAlignment="1">
      <alignment horizontal="center" vertical="center"/>
    </xf>
    <xf numFmtId="0" fontId="37" fillId="0" borderId="0" xfId="0" applyFont="1" applyBorder="1" applyAlignment="1">
      <alignment horizontal="justify" vertical="center"/>
    </xf>
    <xf numFmtId="0" fontId="34" fillId="0" borderId="1" xfId="0" applyFont="1" applyBorder="1" applyAlignment="1">
      <alignment horizontal="justify" vertical="center" wrapText="1"/>
    </xf>
    <xf numFmtId="0" fontId="34" fillId="0" borderId="1" xfId="0" applyFont="1" applyFill="1" applyBorder="1" applyAlignment="1">
      <alignment horizontal="justify" vertical="center" wrapText="1"/>
    </xf>
    <xf numFmtId="0" fontId="34" fillId="0" borderId="1" xfId="0" applyNumberFormat="1" applyFont="1" applyFill="1" applyBorder="1" applyAlignment="1">
      <alignment horizontal="center" vertical="center" wrapText="1"/>
    </xf>
    <xf numFmtId="0" fontId="34" fillId="0" borderId="1" xfId="0" applyFont="1" applyFill="1" applyBorder="1" applyAlignment="1" applyProtection="1">
      <alignment horizontal="justify" vertical="center" wrapText="1"/>
    </xf>
    <xf numFmtId="49" fontId="34" fillId="0" borderId="1" xfId="0" applyNumberFormat="1" applyFont="1" applyFill="1" applyBorder="1" applyAlignment="1">
      <alignment horizontal="justify" vertical="center" wrapText="1"/>
    </xf>
    <xf numFmtId="0" fontId="34" fillId="0" borderId="1" xfId="50" applyFont="1" applyFill="1" applyBorder="1" applyAlignment="1" applyProtection="1">
      <alignment horizontal="center" vertical="center" wrapText="1"/>
    </xf>
    <xf numFmtId="0" fontId="34" fillId="0" borderId="1" xfId="0" applyFont="1" applyFill="1" applyBorder="1" applyAlignment="1" applyProtection="1">
      <alignment horizontal="left" vertical="center" wrapText="1"/>
    </xf>
    <xf numFmtId="0" fontId="34" fillId="0" borderId="1" xfId="49" applyFont="1" applyFill="1" applyBorder="1" applyAlignment="1" applyProtection="1">
      <alignment horizontal="left" vertical="center" wrapText="1"/>
    </xf>
    <xf numFmtId="0" fontId="34" fillId="0" borderId="1" xfId="49" applyFont="1" applyFill="1" applyBorder="1" applyAlignment="1" applyProtection="1">
      <alignment horizontal="justify" vertical="center" wrapText="1"/>
    </xf>
    <xf numFmtId="0" fontId="34" fillId="0" borderId="1" xfId="0" applyFont="1" applyFill="1" applyBorder="1">
      <alignment vertical="center"/>
    </xf>
    <xf numFmtId="0" fontId="34" fillId="0" borderId="2" xfId="0" applyFont="1" applyFill="1" applyBorder="1" applyAlignment="1">
      <alignment horizontal="justify" vertical="center" wrapText="1"/>
    </xf>
    <xf numFmtId="0" fontId="34" fillId="0" borderId="1" xfId="0" applyFont="1" applyFill="1" applyBorder="1" applyAlignment="1">
      <alignment horizontal="justify" vertical="center"/>
    </xf>
    <xf numFmtId="0" fontId="34" fillId="0" borderId="1" xfId="49" applyFont="1" applyFill="1" applyBorder="1" applyAlignment="1">
      <alignment horizontal="center" vertical="center" wrapText="1"/>
    </xf>
    <xf numFmtId="0" fontId="34" fillId="0" borderId="2" xfId="0" applyFont="1" applyFill="1" applyBorder="1" applyAlignment="1">
      <alignment vertical="center" wrapText="1"/>
    </xf>
    <xf numFmtId="9" fontId="34" fillId="0" borderId="1" xfId="3" applyFont="1" applyFill="1" applyBorder="1" applyAlignment="1">
      <alignment horizontal="center" vertical="center" wrapText="1"/>
    </xf>
    <xf numFmtId="0" fontId="34" fillId="0" borderId="1" xfId="3" applyNumberFormat="1" applyFont="1" applyFill="1" applyBorder="1" applyAlignment="1">
      <alignment horizontal="center" vertical="center" wrapText="1"/>
    </xf>
    <xf numFmtId="0" fontId="34" fillId="0" borderId="1" xfId="0" applyFont="1" applyFill="1" applyBorder="1" applyAlignment="1">
      <alignment vertical="center" wrapText="1"/>
    </xf>
    <xf numFmtId="0" fontId="34" fillId="0" borderId="1" xfId="0" applyNumberFormat="1" applyFont="1" applyFill="1" applyBorder="1" applyAlignment="1">
      <alignment horizontal="justify" vertical="center" wrapText="1"/>
    </xf>
    <xf numFmtId="0" fontId="40" fillId="0" borderId="1" xfId="0" applyNumberFormat="1" applyFont="1" applyFill="1" applyBorder="1" applyAlignment="1">
      <alignment horizontal="justify" vertical="center" wrapText="1"/>
    </xf>
    <xf numFmtId="0" fontId="34" fillId="0" borderId="1" xfId="0" applyFont="1" applyFill="1" applyBorder="1" applyAlignment="1">
      <alignment vertical="center"/>
    </xf>
    <xf numFmtId="0" fontId="38" fillId="0" borderId="1" xfId="0" applyFont="1" applyFill="1" applyBorder="1" applyAlignment="1">
      <alignment vertical="center" wrapText="1"/>
    </xf>
    <xf numFmtId="0" fontId="38" fillId="0" borderId="1" xfId="0" applyFont="1" applyFill="1" applyBorder="1" applyAlignment="1">
      <alignment horizontal="justify" vertical="center" wrapText="1"/>
    </xf>
    <xf numFmtId="0" fontId="34" fillId="0" borderId="1" xfId="51" applyFont="1" applyFill="1" applyBorder="1" applyAlignment="1">
      <alignment horizontal="justify" vertical="center" wrapText="1"/>
    </xf>
    <xf numFmtId="9" fontId="34" fillId="0" borderId="1" xfId="3" applyFont="1" applyFill="1" applyBorder="1" applyAlignment="1">
      <alignment horizontal="justify" vertical="center" wrapText="1"/>
    </xf>
    <xf numFmtId="0" fontId="34" fillId="0" borderId="1" xfId="0" applyNumberFormat="1" applyFont="1" applyFill="1" applyBorder="1" applyAlignment="1">
      <alignment horizontal="justify" vertical="center"/>
    </xf>
    <xf numFmtId="0" fontId="34" fillId="2" borderId="1" xfId="0" applyNumberFormat="1" applyFont="1" applyFill="1" applyBorder="1" applyAlignment="1" applyProtection="1">
      <alignment horizontal="center" vertical="center" wrapText="1"/>
    </xf>
    <xf numFmtId="0" fontId="34" fillId="0" borderId="1" xfId="0" applyNumberFormat="1" applyFont="1" applyFill="1" applyBorder="1" applyAlignment="1">
      <alignment horizontal="center" vertical="center"/>
    </xf>
    <xf numFmtId="0" fontId="75" fillId="0" borderId="1" xfId="0" applyFont="1" applyBorder="1" applyAlignment="1">
      <alignment horizontal="left" vertical="center" wrapText="1"/>
    </xf>
    <xf numFmtId="0" fontId="87" fillId="0" borderId="1" xfId="0" applyNumberFormat="1" applyFont="1" applyFill="1" applyBorder="1" applyAlignment="1" applyProtection="1">
      <alignment horizontal="center" vertical="center" wrapText="1"/>
    </xf>
    <xf numFmtId="0" fontId="34" fillId="2" borderId="1" xfId="0" applyNumberFormat="1" applyFont="1" applyFill="1" applyBorder="1" applyAlignment="1" applyProtection="1">
      <alignment horizontal="justify" vertical="center" wrapText="1"/>
    </xf>
    <xf numFmtId="0" fontId="34" fillId="2" borderId="1" xfId="0" applyFont="1" applyFill="1" applyBorder="1" applyAlignment="1">
      <alignment horizontal="center" vertical="center" wrapText="1"/>
    </xf>
    <xf numFmtId="0" fontId="20" fillId="0" borderId="1" xfId="0" applyNumberFormat="1" applyFont="1" applyFill="1" applyBorder="1" applyAlignment="1" applyProtection="1">
      <alignment horizontal="justify" vertical="center" wrapText="1"/>
    </xf>
    <xf numFmtId="0" fontId="34" fillId="2" borderId="1" xfId="0" applyFont="1" applyFill="1" applyBorder="1" applyAlignment="1" applyProtection="1">
      <alignment horizontal="justify" vertical="center" wrapText="1"/>
    </xf>
    <xf numFmtId="49" fontId="34" fillId="0" borderId="2" xfId="0" applyNumberFormat="1" applyFont="1" applyFill="1" applyBorder="1" applyAlignment="1">
      <alignment horizontal="center" vertical="center" wrapText="1"/>
    </xf>
    <xf numFmtId="0" fontId="48" fillId="0" borderId="1" xfId="0" applyFont="1" applyFill="1" applyBorder="1" applyAlignment="1" quotePrefix="1">
      <alignment horizontal="center" vertical="center" wrapText="1"/>
    </xf>
    <xf numFmtId="0" fontId="48" fillId="0" borderId="1" xfId="0" applyNumberFormat="1" applyFont="1" applyFill="1" applyBorder="1" applyAlignment="1" quotePrefix="1">
      <alignment horizontal="center" vertical="center" wrapText="1"/>
    </xf>
    <xf numFmtId="0" fontId="48" fillId="0" borderId="1" xfId="0" applyFont="1" applyFill="1" applyBorder="1" applyAlignment="1" quotePrefix="1">
      <alignment horizontal="center" vertical="center" wrapText="1"/>
    </xf>
    <xf numFmtId="0" fontId="53" fillId="0" borderId="1" xfId="0" applyFont="1" applyFill="1" applyBorder="1" applyAlignment="1" quotePrefix="1">
      <alignment horizontal="center" vertical="center" wrapText="1"/>
    </xf>
    <xf numFmtId="0" fontId="20" fillId="0" borderId="1" xfId="0" applyFont="1" applyFill="1" applyBorder="1" applyAlignment="1" quotePrefix="1">
      <alignment horizontal="center" vertical="center" wrapText="1"/>
    </xf>
    <xf numFmtId="0" fontId="34" fillId="0" borderId="1" xfId="0" applyFont="1" applyFill="1" applyBorder="1" applyAlignment="1" quotePrefix="1">
      <alignment horizontal="center" vertical="center" wrapText="1"/>
    </xf>
    <xf numFmtId="0" fontId="40" fillId="0" borderId="1" xfId="0" applyFont="1" applyFill="1" applyBorder="1" applyAlignment="1" quotePrefix="1">
      <alignment horizontal="center" vertical="center" wrapText="1"/>
    </xf>
    <xf numFmtId="0" fontId="65" fillId="0" borderId="1" xfId="0" applyNumberFormat="1"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xf numFmtId="0" fontId="20" fillId="0" borderId="1" xfId="0" applyFont="1" applyFill="1" applyBorder="1" applyAlignment="1" quotePrefix="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 4" xfId="50"/>
    <cellStyle name="常规 2" xfId="51"/>
    <cellStyle name="常规 3" xfId="52"/>
    <cellStyle name="常规 5" xfId="53"/>
    <cellStyle name="常规 10" xfId="54"/>
    <cellStyle name="常规 6" xfId="55"/>
    <cellStyle name="常规 5 8" xfId="56"/>
    <cellStyle name="常规_Sheet1" xfId="57"/>
    <cellStyle name="常规 2 2" xfId="58"/>
    <cellStyle name="常规 4 2" xfId="59"/>
    <cellStyle name="常规 2 3" xfId="60"/>
    <cellStyle name="常规 8"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7"/>
  <sheetViews>
    <sheetView zoomScale="88" zoomScaleNormal="88" zoomScaleSheetLayoutView="90" topLeftCell="A310" workbookViewId="0">
      <selection activeCell="A312" sqref="A312:H327"/>
    </sheetView>
  </sheetViews>
  <sheetFormatPr defaultColWidth="9" defaultRowHeight="13.5"/>
  <cols>
    <col min="1" max="1" width="23.475" style="484" customWidth="1"/>
    <col min="2" max="2" width="6.05833333333333" customWidth="1"/>
    <col min="3" max="3" width="5.675" customWidth="1"/>
    <col min="4" max="4" width="5.775" style="485" customWidth="1"/>
    <col min="5" max="5" width="10" customWidth="1"/>
    <col min="6" max="6" width="14.3083333333333" style="484" customWidth="1"/>
    <col min="7" max="7" width="10.7416666666667" customWidth="1"/>
    <col min="8" max="8" width="5.675" customWidth="1"/>
    <col min="9" max="9" width="32.5" style="219" customWidth="1"/>
    <col min="10" max="10" width="8.5" customWidth="1"/>
    <col min="11" max="11" width="7.75" customWidth="1"/>
    <col min="12" max="12" width="7.63333333333333" customWidth="1"/>
    <col min="13" max="13" width="15.0666666666667" style="219" customWidth="1"/>
    <col min="14" max="14" width="21.85" style="219" customWidth="1"/>
    <col min="15" max="15" width="10.4166666666667" customWidth="1"/>
    <col min="16" max="16" width="10.475" customWidth="1"/>
    <col min="17" max="17" width="26.8083333333333" style="219" customWidth="1"/>
    <col min="18" max="18" width="10.8583333333333" customWidth="1"/>
  </cols>
  <sheetData>
    <row r="1" ht="52" customHeight="1" spans="1:18">
      <c r="A1" s="486" t="s">
        <v>0</v>
      </c>
      <c r="B1" s="487"/>
      <c r="C1" s="487"/>
      <c r="D1" s="488"/>
      <c r="E1" s="487"/>
      <c r="F1" s="487"/>
      <c r="G1" s="487"/>
      <c r="H1" s="487"/>
      <c r="I1" s="493"/>
      <c r="J1" s="487"/>
      <c r="K1" s="487"/>
      <c r="L1" s="487"/>
      <c r="M1" s="493"/>
      <c r="N1" s="493"/>
      <c r="O1" s="487"/>
      <c r="P1" s="487"/>
      <c r="Q1" s="493"/>
      <c r="R1" s="487"/>
    </row>
    <row r="2" ht="44" customHeight="1" spans="1:18">
      <c r="A2" s="489" t="s">
        <v>1</v>
      </c>
      <c r="B2" s="490" t="s">
        <v>2</v>
      </c>
      <c r="C2" s="489" t="s">
        <v>3</v>
      </c>
      <c r="D2" s="489" t="s">
        <v>4</v>
      </c>
      <c r="E2" s="489" t="s">
        <v>5</v>
      </c>
      <c r="F2" s="489" t="s">
        <v>6</v>
      </c>
      <c r="G2" s="489" t="s">
        <v>7</v>
      </c>
      <c r="H2" s="489" t="s">
        <v>8</v>
      </c>
      <c r="I2" s="489" t="s">
        <v>9</v>
      </c>
      <c r="J2" s="489"/>
      <c r="K2" s="489"/>
      <c r="L2" s="489"/>
      <c r="M2" s="494"/>
      <c r="N2" s="489"/>
      <c r="O2" s="489" t="s">
        <v>10</v>
      </c>
      <c r="P2" s="489"/>
      <c r="Q2" s="489" t="s">
        <v>11</v>
      </c>
      <c r="R2" s="489" t="s">
        <v>12</v>
      </c>
    </row>
    <row r="3" ht="44" customHeight="1" spans="1:18">
      <c r="A3" s="489"/>
      <c r="B3" s="490"/>
      <c r="C3" s="489"/>
      <c r="D3" s="489"/>
      <c r="E3" s="489"/>
      <c r="F3" s="489"/>
      <c r="G3" s="489"/>
      <c r="H3" s="489"/>
      <c r="I3" s="489" t="s">
        <v>13</v>
      </c>
      <c r="J3" s="489" t="s">
        <v>14</v>
      </c>
      <c r="K3" s="489" t="s">
        <v>15</v>
      </c>
      <c r="L3" s="489" t="s">
        <v>16</v>
      </c>
      <c r="M3" s="489" t="s">
        <v>17</v>
      </c>
      <c r="N3" s="489" t="s">
        <v>18</v>
      </c>
      <c r="O3" s="489" t="s">
        <v>19</v>
      </c>
      <c r="P3" s="489" t="s">
        <v>20</v>
      </c>
      <c r="Q3" s="489"/>
      <c r="R3" s="489"/>
    </row>
    <row r="4" ht="65" customHeight="1" spans="1:18">
      <c r="A4" s="159" t="s">
        <v>21</v>
      </c>
      <c r="B4" s="159" t="s">
        <v>22</v>
      </c>
      <c r="C4" s="159" t="s">
        <v>23</v>
      </c>
      <c r="D4" s="159" t="s">
        <v>24</v>
      </c>
      <c r="E4" s="159" t="s">
        <v>25</v>
      </c>
      <c r="F4" s="159" t="s">
        <v>26</v>
      </c>
      <c r="G4" s="159">
        <v>300001</v>
      </c>
      <c r="H4" s="159">
        <v>1</v>
      </c>
      <c r="I4" s="495" t="s">
        <v>27</v>
      </c>
      <c r="J4" s="159" t="s">
        <v>28</v>
      </c>
      <c r="K4" s="159" t="s">
        <v>29</v>
      </c>
      <c r="L4" s="159" t="s">
        <v>30</v>
      </c>
      <c r="M4" s="495" t="s">
        <v>31</v>
      </c>
      <c r="N4" s="495" t="s">
        <v>32</v>
      </c>
      <c r="O4" s="159" t="s">
        <v>33</v>
      </c>
      <c r="P4" s="159"/>
      <c r="Q4" s="495" t="s">
        <v>34</v>
      </c>
      <c r="R4" s="159" t="s">
        <v>35</v>
      </c>
    </row>
    <row r="5" ht="64" customHeight="1" spans="1:18">
      <c r="A5" s="159" t="s">
        <v>36</v>
      </c>
      <c r="B5" s="159" t="s">
        <v>22</v>
      </c>
      <c r="C5" s="159" t="s">
        <v>23</v>
      </c>
      <c r="D5" s="159" t="s">
        <v>24</v>
      </c>
      <c r="E5" s="159" t="s">
        <v>25</v>
      </c>
      <c r="F5" s="159" t="s">
        <v>26</v>
      </c>
      <c r="G5" s="159">
        <v>300002</v>
      </c>
      <c r="H5" s="159">
        <v>1</v>
      </c>
      <c r="I5" s="495" t="s">
        <v>27</v>
      </c>
      <c r="J5" s="159" t="s">
        <v>28</v>
      </c>
      <c r="K5" s="159" t="s">
        <v>29</v>
      </c>
      <c r="L5" s="159" t="s">
        <v>30</v>
      </c>
      <c r="M5" s="495" t="s">
        <v>31</v>
      </c>
      <c r="N5" s="495" t="s">
        <v>37</v>
      </c>
      <c r="O5" s="159" t="s">
        <v>33</v>
      </c>
      <c r="P5" s="159"/>
      <c r="Q5" s="495" t="s">
        <v>34</v>
      </c>
      <c r="R5" s="159" t="s">
        <v>35</v>
      </c>
    </row>
    <row r="6" ht="73" customHeight="1" spans="1:18">
      <c r="A6" s="159" t="s">
        <v>38</v>
      </c>
      <c r="B6" s="159" t="s">
        <v>22</v>
      </c>
      <c r="C6" s="159" t="s">
        <v>23</v>
      </c>
      <c r="D6" s="159" t="s">
        <v>24</v>
      </c>
      <c r="E6" s="159" t="s">
        <v>39</v>
      </c>
      <c r="F6" s="159" t="s">
        <v>26</v>
      </c>
      <c r="G6" s="159">
        <v>300003</v>
      </c>
      <c r="H6" s="159">
        <v>1</v>
      </c>
      <c r="I6" s="495" t="s">
        <v>40</v>
      </c>
      <c r="J6" s="159" t="s">
        <v>41</v>
      </c>
      <c r="K6" s="159" t="s">
        <v>42</v>
      </c>
      <c r="L6" s="159" t="s">
        <v>30</v>
      </c>
      <c r="M6" s="495" t="s">
        <v>43</v>
      </c>
      <c r="N6" s="495" t="s">
        <v>44</v>
      </c>
      <c r="O6" s="496" t="s">
        <v>33</v>
      </c>
      <c r="P6" s="159"/>
      <c r="Q6" s="495" t="s">
        <v>45</v>
      </c>
      <c r="R6" s="159" t="s">
        <v>46</v>
      </c>
    </row>
    <row r="7" ht="81" customHeight="1" spans="1:18">
      <c r="A7" s="159" t="s">
        <v>47</v>
      </c>
      <c r="B7" s="159" t="s">
        <v>48</v>
      </c>
      <c r="C7" s="159" t="s">
        <v>23</v>
      </c>
      <c r="D7" s="159" t="s">
        <v>24</v>
      </c>
      <c r="E7" s="159" t="s">
        <v>39</v>
      </c>
      <c r="F7" s="159" t="s">
        <v>26</v>
      </c>
      <c r="G7" s="159">
        <v>300004</v>
      </c>
      <c r="H7" s="159">
        <v>1</v>
      </c>
      <c r="I7" s="495" t="s">
        <v>40</v>
      </c>
      <c r="J7" s="159" t="s">
        <v>41</v>
      </c>
      <c r="K7" s="159" t="s">
        <v>42</v>
      </c>
      <c r="L7" s="159" t="s">
        <v>30</v>
      </c>
      <c r="M7" s="495" t="s">
        <v>43</v>
      </c>
      <c r="N7" s="495" t="s">
        <v>44</v>
      </c>
      <c r="O7" s="496" t="s">
        <v>33</v>
      </c>
      <c r="P7" s="496"/>
      <c r="Q7" s="495" t="s">
        <v>49</v>
      </c>
      <c r="R7" s="159" t="s">
        <v>50</v>
      </c>
    </row>
    <row r="8" ht="73" customHeight="1" spans="1:18">
      <c r="A8" s="159" t="s">
        <v>51</v>
      </c>
      <c r="B8" s="159" t="s">
        <v>22</v>
      </c>
      <c r="C8" s="159" t="s">
        <v>23</v>
      </c>
      <c r="D8" s="159" t="s">
        <v>24</v>
      </c>
      <c r="E8" s="159" t="s">
        <v>52</v>
      </c>
      <c r="F8" s="159" t="s">
        <v>26</v>
      </c>
      <c r="G8" s="159">
        <v>300005</v>
      </c>
      <c r="H8" s="159">
        <v>1</v>
      </c>
      <c r="I8" s="495" t="s">
        <v>53</v>
      </c>
      <c r="J8" s="159" t="s">
        <v>28</v>
      </c>
      <c r="K8" s="159" t="s">
        <v>29</v>
      </c>
      <c r="L8" s="159" t="s">
        <v>30</v>
      </c>
      <c r="M8" s="495" t="s">
        <v>43</v>
      </c>
      <c r="N8" s="495" t="s">
        <v>32</v>
      </c>
      <c r="O8" s="159" t="s">
        <v>33</v>
      </c>
      <c r="P8" s="159"/>
      <c r="Q8" s="495" t="s">
        <v>54</v>
      </c>
      <c r="R8" s="159" t="s">
        <v>55</v>
      </c>
    </row>
    <row r="9" ht="82" customHeight="1" spans="1:18">
      <c r="A9" s="159" t="s">
        <v>51</v>
      </c>
      <c r="B9" s="159" t="s">
        <v>22</v>
      </c>
      <c r="C9" s="159" t="s">
        <v>23</v>
      </c>
      <c r="D9" s="159" t="s">
        <v>24</v>
      </c>
      <c r="E9" s="159" t="s">
        <v>52</v>
      </c>
      <c r="F9" s="159" t="s">
        <v>26</v>
      </c>
      <c r="G9" s="159">
        <v>300006</v>
      </c>
      <c r="H9" s="159">
        <v>1</v>
      </c>
      <c r="I9" s="495" t="s">
        <v>53</v>
      </c>
      <c r="J9" s="159" t="s">
        <v>28</v>
      </c>
      <c r="K9" s="159" t="s">
        <v>29</v>
      </c>
      <c r="L9" s="159" t="s">
        <v>30</v>
      </c>
      <c r="M9" s="495" t="s">
        <v>43</v>
      </c>
      <c r="N9" s="495" t="s">
        <v>37</v>
      </c>
      <c r="O9" s="159" t="s">
        <v>33</v>
      </c>
      <c r="P9" s="159"/>
      <c r="Q9" s="495" t="s">
        <v>54</v>
      </c>
      <c r="R9" s="159" t="s">
        <v>55</v>
      </c>
    </row>
    <row r="10" ht="132" customHeight="1" spans="1:18">
      <c r="A10" s="159" t="s">
        <v>56</v>
      </c>
      <c r="B10" s="159" t="s">
        <v>57</v>
      </c>
      <c r="C10" s="159" t="s">
        <v>23</v>
      </c>
      <c r="D10" s="159" t="s">
        <v>24</v>
      </c>
      <c r="E10" s="159" t="s">
        <v>58</v>
      </c>
      <c r="F10" s="159" t="s">
        <v>26</v>
      </c>
      <c r="G10" s="159">
        <v>300007</v>
      </c>
      <c r="H10" s="159">
        <v>4</v>
      </c>
      <c r="I10" s="495" t="s">
        <v>59</v>
      </c>
      <c r="J10" s="159" t="s">
        <v>28</v>
      </c>
      <c r="K10" s="159" t="s">
        <v>29</v>
      </c>
      <c r="L10" s="159" t="s">
        <v>30</v>
      </c>
      <c r="M10" s="495" t="s">
        <v>43</v>
      </c>
      <c r="N10" s="495"/>
      <c r="O10" s="159" t="s">
        <v>33</v>
      </c>
      <c r="P10" s="159"/>
      <c r="Q10" s="495" t="s">
        <v>60</v>
      </c>
      <c r="R10" s="159" t="s">
        <v>61</v>
      </c>
    </row>
    <row r="11" ht="100" customHeight="1" spans="1:18">
      <c r="A11" s="159" t="s">
        <v>56</v>
      </c>
      <c r="B11" s="159" t="s">
        <v>57</v>
      </c>
      <c r="C11" s="159" t="s">
        <v>23</v>
      </c>
      <c r="D11" s="159" t="s">
        <v>24</v>
      </c>
      <c r="E11" s="159" t="s">
        <v>58</v>
      </c>
      <c r="F11" s="159" t="s">
        <v>26</v>
      </c>
      <c r="G11" s="159">
        <v>300008</v>
      </c>
      <c r="H11" s="159">
        <v>3</v>
      </c>
      <c r="I11" s="495" t="s">
        <v>62</v>
      </c>
      <c r="J11" s="159" t="s">
        <v>28</v>
      </c>
      <c r="K11" s="159" t="s">
        <v>29</v>
      </c>
      <c r="L11" s="159" t="s">
        <v>30</v>
      </c>
      <c r="M11" s="495" t="s">
        <v>43</v>
      </c>
      <c r="N11" s="495"/>
      <c r="O11" s="159" t="s">
        <v>33</v>
      </c>
      <c r="P11" s="159"/>
      <c r="Q11" s="495" t="s">
        <v>60</v>
      </c>
      <c r="R11" s="159" t="s">
        <v>61</v>
      </c>
    </row>
    <row r="12" ht="100" customHeight="1" spans="1:18">
      <c r="A12" s="159" t="s">
        <v>63</v>
      </c>
      <c r="B12" s="159" t="s">
        <v>57</v>
      </c>
      <c r="C12" s="159" t="s">
        <v>23</v>
      </c>
      <c r="D12" s="159" t="s">
        <v>24</v>
      </c>
      <c r="E12" s="159" t="s">
        <v>64</v>
      </c>
      <c r="F12" s="159" t="s">
        <v>26</v>
      </c>
      <c r="G12" s="159">
        <v>300009</v>
      </c>
      <c r="H12" s="159">
        <v>1</v>
      </c>
      <c r="I12" s="495" t="s">
        <v>65</v>
      </c>
      <c r="J12" s="159" t="s">
        <v>41</v>
      </c>
      <c r="K12" s="159" t="s">
        <v>42</v>
      </c>
      <c r="L12" s="159" t="s">
        <v>30</v>
      </c>
      <c r="M12" s="495"/>
      <c r="N12" s="495" t="s">
        <v>66</v>
      </c>
      <c r="O12" s="159" t="s">
        <v>33</v>
      </c>
      <c r="P12" s="159"/>
      <c r="Q12" s="495" t="s">
        <v>67</v>
      </c>
      <c r="R12" s="159" t="s">
        <v>68</v>
      </c>
    </row>
    <row r="13" ht="84" customHeight="1" spans="1:18">
      <c r="A13" s="159" t="s">
        <v>69</v>
      </c>
      <c r="B13" s="159" t="s">
        <v>57</v>
      </c>
      <c r="C13" s="159" t="s">
        <v>23</v>
      </c>
      <c r="D13" s="159" t="s">
        <v>24</v>
      </c>
      <c r="E13" s="159" t="s">
        <v>64</v>
      </c>
      <c r="F13" s="159" t="s">
        <v>26</v>
      </c>
      <c r="G13" s="159">
        <v>300010</v>
      </c>
      <c r="H13" s="159">
        <v>1</v>
      </c>
      <c r="I13" s="495" t="s">
        <v>65</v>
      </c>
      <c r="J13" s="159" t="s">
        <v>41</v>
      </c>
      <c r="K13" s="159" t="s">
        <v>42</v>
      </c>
      <c r="L13" s="159" t="s">
        <v>30</v>
      </c>
      <c r="M13" s="495"/>
      <c r="N13" s="495" t="s">
        <v>66</v>
      </c>
      <c r="O13" s="159" t="s">
        <v>33</v>
      </c>
      <c r="P13" s="159"/>
      <c r="Q13" s="495" t="s">
        <v>67</v>
      </c>
      <c r="R13" s="159" t="s">
        <v>68</v>
      </c>
    </row>
    <row r="14" ht="88" customHeight="1" spans="1:18">
      <c r="A14" s="159" t="s">
        <v>70</v>
      </c>
      <c r="B14" s="159" t="s">
        <v>57</v>
      </c>
      <c r="C14" s="159" t="s">
        <v>23</v>
      </c>
      <c r="D14" s="159" t="s">
        <v>24</v>
      </c>
      <c r="E14" s="159" t="s">
        <v>64</v>
      </c>
      <c r="F14" s="159" t="s">
        <v>26</v>
      </c>
      <c r="G14" s="159">
        <v>300011</v>
      </c>
      <c r="H14" s="159">
        <v>2</v>
      </c>
      <c r="I14" s="495" t="s">
        <v>65</v>
      </c>
      <c r="J14" s="159" t="s">
        <v>41</v>
      </c>
      <c r="K14" s="159" t="s">
        <v>42</v>
      </c>
      <c r="L14" s="159" t="s">
        <v>30</v>
      </c>
      <c r="M14" s="495"/>
      <c r="N14" s="495" t="s">
        <v>66</v>
      </c>
      <c r="O14" s="159" t="s">
        <v>33</v>
      </c>
      <c r="P14" s="159"/>
      <c r="Q14" s="495" t="s">
        <v>67</v>
      </c>
      <c r="R14" s="159" t="s">
        <v>68</v>
      </c>
    </row>
    <row r="15" ht="90" customHeight="1" spans="1:18">
      <c r="A15" s="159" t="s">
        <v>71</v>
      </c>
      <c r="B15" s="159" t="s">
        <v>57</v>
      </c>
      <c r="C15" s="159" t="s">
        <v>23</v>
      </c>
      <c r="D15" s="159" t="s">
        <v>24</v>
      </c>
      <c r="E15" s="159" t="s">
        <v>64</v>
      </c>
      <c r="F15" s="159" t="s">
        <v>26</v>
      </c>
      <c r="G15" s="159">
        <v>300012</v>
      </c>
      <c r="H15" s="159">
        <v>1</v>
      </c>
      <c r="I15" s="495" t="s">
        <v>65</v>
      </c>
      <c r="J15" s="159" t="s">
        <v>41</v>
      </c>
      <c r="K15" s="159" t="s">
        <v>42</v>
      </c>
      <c r="L15" s="159" t="s">
        <v>30</v>
      </c>
      <c r="M15" s="495"/>
      <c r="N15" s="495" t="s">
        <v>66</v>
      </c>
      <c r="O15" s="159" t="s">
        <v>33</v>
      </c>
      <c r="P15" s="159"/>
      <c r="Q15" s="495" t="s">
        <v>67</v>
      </c>
      <c r="R15" s="159" t="s">
        <v>68</v>
      </c>
    </row>
    <row r="16" ht="66" customHeight="1" spans="1:18">
      <c r="A16" s="159" t="s">
        <v>72</v>
      </c>
      <c r="B16" s="159" t="s">
        <v>73</v>
      </c>
      <c r="C16" s="159" t="s">
        <v>23</v>
      </c>
      <c r="D16" s="159" t="s">
        <v>24</v>
      </c>
      <c r="E16" s="159" t="s">
        <v>74</v>
      </c>
      <c r="F16" s="159" t="s">
        <v>26</v>
      </c>
      <c r="G16" s="159">
        <v>300013</v>
      </c>
      <c r="H16" s="159">
        <v>1</v>
      </c>
      <c r="I16" s="495" t="s">
        <v>75</v>
      </c>
      <c r="J16" s="159" t="s">
        <v>28</v>
      </c>
      <c r="K16" s="159" t="s">
        <v>29</v>
      </c>
      <c r="L16" s="159" t="s">
        <v>30</v>
      </c>
      <c r="M16" s="495" t="s">
        <v>43</v>
      </c>
      <c r="N16" s="495" t="s">
        <v>76</v>
      </c>
      <c r="O16" s="159" t="s">
        <v>33</v>
      </c>
      <c r="P16" s="159"/>
      <c r="Q16" s="495" t="s">
        <v>77</v>
      </c>
      <c r="R16" s="159" t="s">
        <v>78</v>
      </c>
    </row>
    <row r="17" ht="87" customHeight="1" spans="1:18">
      <c r="A17" s="159" t="s">
        <v>72</v>
      </c>
      <c r="B17" s="159" t="s">
        <v>73</v>
      </c>
      <c r="C17" s="159" t="s">
        <v>23</v>
      </c>
      <c r="D17" s="159" t="s">
        <v>24</v>
      </c>
      <c r="E17" s="159" t="s">
        <v>74</v>
      </c>
      <c r="F17" s="159" t="s">
        <v>26</v>
      </c>
      <c r="G17" s="159">
        <v>300014</v>
      </c>
      <c r="H17" s="159">
        <v>1</v>
      </c>
      <c r="I17" s="495" t="s">
        <v>79</v>
      </c>
      <c r="J17" s="159" t="s">
        <v>41</v>
      </c>
      <c r="K17" s="159" t="s">
        <v>42</v>
      </c>
      <c r="L17" s="159" t="s">
        <v>30</v>
      </c>
      <c r="M17" s="495" t="s">
        <v>43</v>
      </c>
      <c r="N17" s="495" t="s">
        <v>66</v>
      </c>
      <c r="O17" s="159" t="s">
        <v>33</v>
      </c>
      <c r="P17" s="159"/>
      <c r="Q17" s="495" t="s">
        <v>77</v>
      </c>
      <c r="R17" s="159" t="s">
        <v>78</v>
      </c>
    </row>
    <row r="18" ht="73" customHeight="1" spans="1:18">
      <c r="A18" s="159" t="s">
        <v>80</v>
      </c>
      <c r="B18" s="159" t="s">
        <v>73</v>
      </c>
      <c r="C18" s="159" t="s">
        <v>23</v>
      </c>
      <c r="D18" s="159" t="s">
        <v>24</v>
      </c>
      <c r="E18" s="159" t="s">
        <v>39</v>
      </c>
      <c r="F18" s="159" t="s">
        <v>26</v>
      </c>
      <c r="G18" s="159">
        <v>300015</v>
      </c>
      <c r="H18" s="159">
        <v>1</v>
      </c>
      <c r="I18" s="495" t="s">
        <v>81</v>
      </c>
      <c r="J18" s="159" t="s">
        <v>28</v>
      </c>
      <c r="K18" s="159" t="s">
        <v>29</v>
      </c>
      <c r="L18" s="159" t="s">
        <v>30</v>
      </c>
      <c r="M18" s="495"/>
      <c r="N18" s="495"/>
      <c r="O18" s="159" t="s">
        <v>33</v>
      </c>
      <c r="P18" s="159" t="s">
        <v>82</v>
      </c>
      <c r="Q18" s="495" t="s">
        <v>83</v>
      </c>
      <c r="R18" s="159" t="s">
        <v>84</v>
      </c>
    </row>
    <row r="19" ht="89" customHeight="1" spans="1:18">
      <c r="A19" s="159" t="s">
        <v>85</v>
      </c>
      <c r="B19" s="159" t="s">
        <v>73</v>
      </c>
      <c r="C19" s="159" t="s">
        <v>23</v>
      </c>
      <c r="D19" s="159" t="s">
        <v>24</v>
      </c>
      <c r="E19" s="159" t="s">
        <v>86</v>
      </c>
      <c r="F19" s="159" t="s">
        <v>26</v>
      </c>
      <c r="G19" s="159">
        <v>300016</v>
      </c>
      <c r="H19" s="159">
        <v>2</v>
      </c>
      <c r="I19" s="495" t="s">
        <v>87</v>
      </c>
      <c r="J19" s="159" t="s">
        <v>41</v>
      </c>
      <c r="K19" s="159" t="s">
        <v>42</v>
      </c>
      <c r="L19" s="159" t="s">
        <v>30</v>
      </c>
      <c r="M19" s="495"/>
      <c r="N19" s="495" t="s">
        <v>66</v>
      </c>
      <c r="O19" s="159" t="s">
        <v>33</v>
      </c>
      <c r="P19" s="159"/>
      <c r="Q19" s="495" t="s">
        <v>88</v>
      </c>
      <c r="R19" s="159" t="s">
        <v>89</v>
      </c>
    </row>
    <row r="20" ht="87" customHeight="1" spans="1:18">
      <c r="A20" s="159" t="s">
        <v>85</v>
      </c>
      <c r="B20" s="159" t="s">
        <v>73</v>
      </c>
      <c r="C20" s="159" t="s">
        <v>23</v>
      </c>
      <c r="D20" s="159" t="s">
        <v>24</v>
      </c>
      <c r="E20" s="159" t="s">
        <v>86</v>
      </c>
      <c r="F20" s="159" t="s">
        <v>26</v>
      </c>
      <c r="G20" s="159">
        <v>300017</v>
      </c>
      <c r="H20" s="159">
        <v>1</v>
      </c>
      <c r="I20" s="495" t="s">
        <v>90</v>
      </c>
      <c r="J20" s="159" t="s">
        <v>41</v>
      </c>
      <c r="K20" s="159" t="s">
        <v>42</v>
      </c>
      <c r="L20" s="159" t="s">
        <v>30</v>
      </c>
      <c r="M20" s="495"/>
      <c r="N20" s="495" t="s">
        <v>66</v>
      </c>
      <c r="O20" s="159" t="s">
        <v>33</v>
      </c>
      <c r="P20" s="159"/>
      <c r="Q20" s="495" t="s">
        <v>88</v>
      </c>
      <c r="R20" s="159" t="s">
        <v>89</v>
      </c>
    </row>
    <row r="21" ht="91" customHeight="1" spans="1:18">
      <c r="A21" s="159" t="s">
        <v>91</v>
      </c>
      <c r="B21" s="159" t="s">
        <v>73</v>
      </c>
      <c r="C21" s="159" t="s">
        <v>23</v>
      </c>
      <c r="D21" s="159" t="s">
        <v>24</v>
      </c>
      <c r="E21" s="159" t="s">
        <v>92</v>
      </c>
      <c r="F21" s="159" t="s">
        <v>26</v>
      </c>
      <c r="G21" s="159">
        <v>300018</v>
      </c>
      <c r="H21" s="159">
        <v>1</v>
      </c>
      <c r="I21" s="495" t="s">
        <v>93</v>
      </c>
      <c r="J21" s="159" t="s">
        <v>41</v>
      </c>
      <c r="K21" s="159" t="s">
        <v>42</v>
      </c>
      <c r="L21" s="159" t="s">
        <v>30</v>
      </c>
      <c r="M21" s="495" t="s">
        <v>43</v>
      </c>
      <c r="N21" s="495" t="s">
        <v>66</v>
      </c>
      <c r="O21" s="159" t="s">
        <v>33</v>
      </c>
      <c r="P21" s="159"/>
      <c r="Q21" s="495" t="s">
        <v>94</v>
      </c>
      <c r="R21" s="159" t="s">
        <v>95</v>
      </c>
    </row>
    <row r="22" ht="100" customHeight="1" spans="1:18">
      <c r="A22" s="159" t="s">
        <v>91</v>
      </c>
      <c r="B22" s="159" t="s">
        <v>73</v>
      </c>
      <c r="C22" s="159" t="s">
        <v>23</v>
      </c>
      <c r="D22" s="159" t="s">
        <v>24</v>
      </c>
      <c r="E22" s="159" t="s">
        <v>96</v>
      </c>
      <c r="F22" s="159" t="s">
        <v>26</v>
      </c>
      <c r="G22" s="159">
        <v>300019</v>
      </c>
      <c r="H22" s="159">
        <v>1</v>
      </c>
      <c r="I22" s="495" t="s">
        <v>97</v>
      </c>
      <c r="J22" s="159" t="s">
        <v>41</v>
      </c>
      <c r="K22" s="159" t="s">
        <v>42</v>
      </c>
      <c r="L22" s="159" t="s">
        <v>30</v>
      </c>
      <c r="M22" s="495" t="s">
        <v>43</v>
      </c>
      <c r="N22" s="495" t="s">
        <v>66</v>
      </c>
      <c r="O22" s="159" t="s">
        <v>33</v>
      </c>
      <c r="P22" s="159"/>
      <c r="Q22" s="495" t="s">
        <v>98</v>
      </c>
      <c r="R22" s="159" t="s">
        <v>95</v>
      </c>
    </row>
    <row r="23" ht="141" customHeight="1" spans="1:18">
      <c r="A23" s="159" t="s">
        <v>99</v>
      </c>
      <c r="B23" s="159" t="s">
        <v>57</v>
      </c>
      <c r="C23" s="159" t="s">
        <v>23</v>
      </c>
      <c r="D23" s="159" t="s">
        <v>100</v>
      </c>
      <c r="E23" s="159" t="s">
        <v>101</v>
      </c>
      <c r="F23" s="159" t="s">
        <v>102</v>
      </c>
      <c r="G23" s="159">
        <v>300020</v>
      </c>
      <c r="H23" s="159">
        <v>5</v>
      </c>
      <c r="I23" s="380" t="s">
        <v>103</v>
      </c>
      <c r="J23" s="159" t="s">
        <v>41</v>
      </c>
      <c r="K23" s="159" t="s">
        <v>42</v>
      </c>
      <c r="L23" s="159" t="s">
        <v>30</v>
      </c>
      <c r="M23" s="497"/>
      <c r="N23" s="498" t="s">
        <v>104</v>
      </c>
      <c r="O23" s="159" t="s">
        <v>33</v>
      </c>
      <c r="P23" s="499" t="s">
        <v>105</v>
      </c>
      <c r="Q23" s="495" t="s">
        <v>106</v>
      </c>
      <c r="R23" s="159" t="s">
        <v>107</v>
      </c>
    </row>
    <row r="24" ht="100" customHeight="1" spans="1:18">
      <c r="A24" s="159" t="s">
        <v>99</v>
      </c>
      <c r="B24" s="159" t="s">
        <v>57</v>
      </c>
      <c r="C24" s="159" t="s">
        <v>23</v>
      </c>
      <c r="D24" s="163" t="s">
        <v>100</v>
      </c>
      <c r="E24" s="163" t="s">
        <v>108</v>
      </c>
      <c r="F24" s="163" t="s">
        <v>102</v>
      </c>
      <c r="G24" s="159">
        <v>300021</v>
      </c>
      <c r="H24" s="163">
        <v>5</v>
      </c>
      <c r="I24" s="500" t="s">
        <v>109</v>
      </c>
      <c r="J24" s="163" t="s">
        <v>28</v>
      </c>
      <c r="K24" s="163" t="s">
        <v>29</v>
      </c>
      <c r="L24" s="163" t="s">
        <v>30</v>
      </c>
      <c r="M24" s="497" t="s">
        <v>43</v>
      </c>
      <c r="N24" s="500" t="s">
        <v>32</v>
      </c>
      <c r="O24" s="163" t="s">
        <v>33</v>
      </c>
      <c r="P24" s="499" t="s">
        <v>105</v>
      </c>
      <c r="Q24" s="497" t="s">
        <v>110</v>
      </c>
      <c r="R24" s="159" t="s">
        <v>107</v>
      </c>
    </row>
    <row r="25" ht="100" customHeight="1" spans="1:18">
      <c r="A25" s="159" t="s">
        <v>99</v>
      </c>
      <c r="B25" s="159" t="s">
        <v>57</v>
      </c>
      <c r="C25" s="159" t="s">
        <v>23</v>
      </c>
      <c r="D25" s="163" t="s">
        <v>24</v>
      </c>
      <c r="E25" s="163" t="s">
        <v>111</v>
      </c>
      <c r="F25" s="163" t="s">
        <v>26</v>
      </c>
      <c r="G25" s="159">
        <v>300022</v>
      </c>
      <c r="H25" s="163">
        <v>2</v>
      </c>
      <c r="I25" s="500" t="s">
        <v>112</v>
      </c>
      <c r="J25" s="163" t="s">
        <v>28</v>
      </c>
      <c r="K25" s="163" t="s">
        <v>29</v>
      </c>
      <c r="L25" s="163" t="s">
        <v>30</v>
      </c>
      <c r="M25" s="497" t="s">
        <v>43</v>
      </c>
      <c r="N25" s="500"/>
      <c r="O25" s="163" t="s">
        <v>33</v>
      </c>
      <c r="P25" s="163" t="s">
        <v>113</v>
      </c>
      <c r="Q25" s="497" t="s">
        <v>114</v>
      </c>
      <c r="R25" s="159" t="s">
        <v>107</v>
      </c>
    </row>
    <row r="26" ht="100" customHeight="1" spans="1:18">
      <c r="A26" s="159" t="s">
        <v>99</v>
      </c>
      <c r="B26" s="159" t="s">
        <v>57</v>
      </c>
      <c r="C26" s="159" t="s">
        <v>23</v>
      </c>
      <c r="D26" s="163" t="s">
        <v>24</v>
      </c>
      <c r="E26" s="163" t="s">
        <v>115</v>
      </c>
      <c r="F26" s="163" t="s">
        <v>26</v>
      </c>
      <c r="G26" s="159">
        <v>300023</v>
      </c>
      <c r="H26" s="163">
        <v>1</v>
      </c>
      <c r="I26" s="500" t="s">
        <v>116</v>
      </c>
      <c r="J26" s="163" t="s">
        <v>28</v>
      </c>
      <c r="K26" s="163" t="s">
        <v>29</v>
      </c>
      <c r="L26" s="163" t="s">
        <v>30</v>
      </c>
      <c r="M26" s="497" t="s">
        <v>43</v>
      </c>
      <c r="N26" s="500" t="s">
        <v>32</v>
      </c>
      <c r="O26" s="163" t="s">
        <v>33</v>
      </c>
      <c r="P26" s="163" t="s">
        <v>117</v>
      </c>
      <c r="Q26" s="497" t="s">
        <v>118</v>
      </c>
      <c r="R26" s="159" t="s">
        <v>107</v>
      </c>
    </row>
    <row r="27" ht="100" customHeight="1" spans="1:18">
      <c r="A27" s="159" t="s">
        <v>99</v>
      </c>
      <c r="B27" s="159" t="s">
        <v>57</v>
      </c>
      <c r="C27" s="159" t="s">
        <v>23</v>
      </c>
      <c r="D27" s="491" t="s">
        <v>24</v>
      </c>
      <c r="E27" s="491" t="s">
        <v>119</v>
      </c>
      <c r="F27" s="491" t="s">
        <v>26</v>
      </c>
      <c r="G27" s="159">
        <v>300024</v>
      </c>
      <c r="H27" s="491">
        <v>2</v>
      </c>
      <c r="I27" s="501" t="s">
        <v>120</v>
      </c>
      <c r="J27" s="491" t="s">
        <v>28</v>
      </c>
      <c r="K27" s="491" t="s">
        <v>29</v>
      </c>
      <c r="L27" s="491" t="s">
        <v>30</v>
      </c>
      <c r="M27" s="502" t="s">
        <v>43</v>
      </c>
      <c r="N27" s="501"/>
      <c r="O27" s="491" t="s">
        <v>33</v>
      </c>
      <c r="P27" s="491" t="s">
        <v>82</v>
      </c>
      <c r="Q27" s="502" t="s">
        <v>121</v>
      </c>
      <c r="R27" s="506" t="s">
        <v>107</v>
      </c>
    </row>
    <row r="28" ht="100" customHeight="1" spans="1:18">
      <c r="A28" s="159" t="s">
        <v>122</v>
      </c>
      <c r="B28" s="159" t="s">
        <v>57</v>
      </c>
      <c r="C28" s="159" t="s">
        <v>23</v>
      </c>
      <c r="D28" s="159" t="s">
        <v>24</v>
      </c>
      <c r="E28" s="159" t="s">
        <v>58</v>
      </c>
      <c r="F28" s="159" t="s">
        <v>26</v>
      </c>
      <c r="G28" s="159">
        <v>300025</v>
      </c>
      <c r="H28" s="169">
        <v>1</v>
      </c>
      <c r="I28" s="495" t="s">
        <v>123</v>
      </c>
      <c r="J28" s="159" t="s">
        <v>28</v>
      </c>
      <c r="K28" s="159" t="s">
        <v>29</v>
      </c>
      <c r="L28" s="169" t="s">
        <v>124</v>
      </c>
      <c r="M28" s="495" t="s">
        <v>125</v>
      </c>
      <c r="N28" s="495" t="s">
        <v>126</v>
      </c>
      <c r="O28" s="169" t="s">
        <v>33</v>
      </c>
      <c r="P28" s="169"/>
      <c r="Q28" s="495" t="s">
        <v>127</v>
      </c>
      <c r="R28" s="169" t="s">
        <v>128</v>
      </c>
    </row>
    <row r="29" ht="100" customHeight="1" spans="1:18">
      <c r="A29" s="159" t="s">
        <v>122</v>
      </c>
      <c r="B29" s="159" t="s">
        <v>57</v>
      </c>
      <c r="C29" s="159" t="s">
        <v>23</v>
      </c>
      <c r="D29" s="159" t="s">
        <v>24</v>
      </c>
      <c r="E29" s="159" t="s">
        <v>58</v>
      </c>
      <c r="F29" s="159" t="s">
        <v>26</v>
      </c>
      <c r="G29" s="159">
        <v>300026</v>
      </c>
      <c r="H29" s="169">
        <v>1</v>
      </c>
      <c r="I29" s="495" t="s">
        <v>123</v>
      </c>
      <c r="J29" s="159" t="s">
        <v>28</v>
      </c>
      <c r="K29" s="159" t="s">
        <v>29</v>
      </c>
      <c r="L29" s="169" t="s">
        <v>124</v>
      </c>
      <c r="M29" s="495" t="s">
        <v>125</v>
      </c>
      <c r="N29" s="495" t="s">
        <v>129</v>
      </c>
      <c r="O29" s="169" t="s">
        <v>33</v>
      </c>
      <c r="P29" s="169"/>
      <c r="Q29" s="495" t="s">
        <v>127</v>
      </c>
      <c r="R29" s="169" t="s">
        <v>128</v>
      </c>
    </row>
    <row r="30" ht="82" customHeight="1" spans="1:18">
      <c r="A30" s="159" t="s">
        <v>130</v>
      </c>
      <c r="B30" s="159" t="s">
        <v>73</v>
      </c>
      <c r="C30" s="159" t="s">
        <v>23</v>
      </c>
      <c r="D30" s="159" t="s">
        <v>24</v>
      </c>
      <c r="E30" s="159" t="s">
        <v>131</v>
      </c>
      <c r="F30" s="159" t="s">
        <v>26</v>
      </c>
      <c r="G30" s="159">
        <v>300027</v>
      </c>
      <c r="H30" s="169">
        <v>1</v>
      </c>
      <c r="I30" s="495" t="s">
        <v>132</v>
      </c>
      <c r="J30" s="159" t="s">
        <v>28</v>
      </c>
      <c r="K30" s="159" t="s">
        <v>29</v>
      </c>
      <c r="L30" s="169" t="s">
        <v>124</v>
      </c>
      <c r="M30" s="495" t="s">
        <v>125</v>
      </c>
      <c r="N30" s="495" t="s">
        <v>126</v>
      </c>
      <c r="O30" s="169" t="s">
        <v>33</v>
      </c>
      <c r="P30" s="169"/>
      <c r="Q30" s="495" t="s">
        <v>133</v>
      </c>
      <c r="R30" s="169" t="s">
        <v>128</v>
      </c>
    </row>
    <row r="31" ht="86" customHeight="1" spans="1:18">
      <c r="A31" s="159" t="s">
        <v>130</v>
      </c>
      <c r="B31" s="159" t="s">
        <v>73</v>
      </c>
      <c r="C31" s="159" t="s">
        <v>23</v>
      </c>
      <c r="D31" s="159" t="s">
        <v>24</v>
      </c>
      <c r="E31" s="159" t="s">
        <v>131</v>
      </c>
      <c r="F31" s="159" t="s">
        <v>26</v>
      </c>
      <c r="G31" s="159">
        <v>300028</v>
      </c>
      <c r="H31" s="169">
        <v>1</v>
      </c>
      <c r="I31" s="495" t="s">
        <v>132</v>
      </c>
      <c r="J31" s="159" t="s">
        <v>28</v>
      </c>
      <c r="K31" s="159" t="s">
        <v>29</v>
      </c>
      <c r="L31" s="169" t="s">
        <v>124</v>
      </c>
      <c r="M31" s="495" t="s">
        <v>125</v>
      </c>
      <c r="N31" s="495" t="s">
        <v>129</v>
      </c>
      <c r="O31" s="169" t="s">
        <v>33</v>
      </c>
      <c r="P31" s="169"/>
      <c r="Q31" s="495" t="s">
        <v>133</v>
      </c>
      <c r="R31" s="169" t="s">
        <v>128</v>
      </c>
    </row>
    <row r="32" ht="74" customHeight="1" spans="1:18">
      <c r="A32" s="159" t="s">
        <v>134</v>
      </c>
      <c r="B32" s="159" t="s">
        <v>73</v>
      </c>
      <c r="C32" s="159" t="s">
        <v>23</v>
      </c>
      <c r="D32" s="159" t="s">
        <v>24</v>
      </c>
      <c r="E32" s="159" t="s">
        <v>135</v>
      </c>
      <c r="F32" s="159" t="s">
        <v>26</v>
      </c>
      <c r="G32" s="159">
        <v>300029</v>
      </c>
      <c r="H32" s="159">
        <v>1</v>
      </c>
      <c r="I32" s="495" t="s">
        <v>136</v>
      </c>
      <c r="J32" s="159" t="s">
        <v>41</v>
      </c>
      <c r="K32" s="159" t="s">
        <v>42</v>
      </c>
      <c r="L32" s="169" t="s">
        <v>124</v>
      </c>
      <c r="M32" s="495" t="s">
        <v>43</v>
      </c>
      <c r="N32" s="495" t="s">
        <v>137</v>
      </c>
      <c r="O32" s="159" t="s">
        <v>33</v>
      </c>
      <c r="P32" s="159"/>
      <c r="Q32" s="495" t="s">
        <v>138</v>
      </c>
      <c r="R32" s="159" t="s">
        <v>139</v>
      </c>
    </row>
    <row r="33" ht="71" customHeight="1" spans="1:18">
      <c r="A33" s="159" t="s">
        <v>134</v>
      </c>
      <c r="B33" s="159" t="s">
        <v>73</v>
      </c>
      <c r="C33" s="159" t="s">
        <v>23</v>
      </c>
      <c r="D33" s="159" t="s">
        <v>24</v>
      </c>
      <c r="E33" s="159" t="s">
        <v>135</v>
      </c>
      <c r="F33" s="159" t="s">
        <v>26</v>
      </c>
      <c r="G33" s="159">
        <v>300030</v>
      </c>
      <c r="H33" s="159">
        <v>1</v>
      </c>
      <c r="I33" s="495" t="s">
        <v>136</v>
      </c>
      <c r="J33" s="159" t="s">
        <v>41</v>
      </c>
      <c r="K33" s="159" t="s">
        <v>42</v>
      </c>
      <c r="L33" s="169" t="s">
        <v>124</v>
      </c>
      <c r="M33" s="495" t="s">
        <v>43</v>
      </c>
      <c r="N33" s="495" t="s">
        <v>140</v>
      </c>
      <c r="O33" s="159" t="s">
        <v>33</v>
      </c>
      <c r="P33" s="159"/>
      <c r="Q33" s="495" t="s">
        <v>138</v>
      </c>
      <c r="R33" s="159" t="s">
        <v>139</v>
      </c>
    </row>
    <row r="34" ht="61" customHeight="1" spans="1:18">
      <c r="A34" s="159" t="s">
        <v>134</v>
      </c>
      <c r="B34" s="159" t="s">
        <v>73</v>
      </c>
      <c r="C34" s="159" t="s">
        <v>23</v>
      </c>
      <c r="D34" s="159" t="s">
        <v>24</v>
      </c>
      <c r="E34" s="159" t="s">
        <v>141</v>
      </c>
      <c r="F34" s="159" t="s">
        <v>26</v>
      </c>
      <c r="G34" s="159">
        <v>300031</v>
      </c>
      <c r="H34" s="159">
        <v>1</v>
      </c>
      <c r="I34" s="495" t="s">
        <v>142</v>
      </c>
      <c r="J34" s="159" t="s">
        <v>41</v>
      </c>
      <c r="K34" s="159" t="s">
        <v>42</v>
      </c>
      <c r="L34" s="169" t="s">
        <v>124</v>
      </c>
      <c r="M34" s="495" t="s">
        <v>43</v>
      </c>
      <c r="N34" s="495"/>
      <c r="O34" s="159" t="s">
        <v>33</v>
      </c>
      <c r="P34" s="159" t="s">
        <v>105</v>
      </c>
      <c r="Q34" s="495" t="s">
        <v>143</v>
      </c>
      <c r="R34" s="159" t="s">
        <v>139</v>
      </c>
    </row>
    <row r="35" ht="71" customHeight="1" spans="1:18">
      <c r="A35" s="159" t="s">
        <v>134</v>
      </c>
      <c r="B35" s="159" t="s">
        <v>73</v>
      </c>
      <c r="C35" s="159" t="s">
        <v>23</v>
      </c>
      <c r="D35" s="159" t="s">
        <v>24</v>
      </c>
      <c r="E35" s="159" t="s">
        <v>144</v>
      </c>
      <c r="F35" s="159" t="s">
        <v>26</v>
      </c>
      <c r="G35" s="159">
        <v>300032</v>
      </c>
      <c r="H35" s="159">
        <v>1</v>
      </c>
      <c r="I35" s="495" t="s">
        <v>145</v>
      </c>
      <c r="J35" s="159" t="s">
        <v>41</v>
      </c>
      <c r="K35" s="159" t="s">
        <v>42</v>
      </c>
      <c r="L35" s="169" t="s">
        <v>124</v>
      </c>
      <c r="M35" s="495" t="s">
        <v>43</v>
      </c>
      <c r="N35" s="495"/>
      <c r="O35" s="159" t="s">
        <v>33</v>
      </c>
      <c r="P35" s="159"/>
      <c r="Q35" s="495" t="s">
        <v>146</v>
      </c>
      <c r="R35" s="159" t="s">
        <v>139</v>
      </c>
    </row>
    <row r="36" ht="66" customHeight="1" spans="1:18">
      <c r="A36" s="159" t="s">
        <v>147</v>
      </c>
      <c r="B36" s="159" t="s">
        <v>73</v>
      </c>
      <c r="C36" s="159" t="s">
        <v>23</v>
      </c>
      <c r="D36" s="159" t="s">
        <v>24</v>
      </c>
      <c r="E36" s="159" t="s">
        <v>148</v>
      </c>
      <c r="F36" s="159" t="s">
        <v>26</v>
      </c>
      <c r="G36" s="159">
        <v>300033</v>
      </c>
      <c r="H36" s="159">
        <v>1</v>
      </c>
      <c r="I36" s="495" t="s">
        <v>149</v>
      </c>
      <c r="J36" s="159" t="s">
        <v>41</v>
      </c>
      <c r="K36" s="159" t="s">
        <v>42</v>
      </c>
      <c r="L36" s="159" t="s">
        <v>30</v>
      </c>
      <c r="M36" s="495" t="s">
        <v>43</v>
      </c>
      <c r="N36" s="495" t="s">
        <v>150</v>
      </c>
      <c r="O36" s="159" t="s">
        <v>33</v>
      </c>
      <c r="P36" s="503"/>
      <c r="Q36" s="495" t="s">
        <v>151</v>
      </c>
      <c r="R36" s="159" t="s">
        <v>139</v>
      </c>
    </row>
    <row r="37" ht="63" customHeight="1" spans="1:18">
      <c r="A37" s="159" t="s">
        <v>152</v>
      </c>
      <c r="B37" s="159" t="s">
        <v>57</v>
      </c>
      <c r="C37" s="159" t="s">
        <v>23</v>
      </c>
      <c r="D37" s="159" t="s">
        <v>24</v>
      </c>
      <c r="E37" s="159" t="s">
        <v>153</v>
      </c>
      <c r="F37" s="159" t="s">
        <v>26</v>
      </c>
      <c r="G37" s="159">
        <v>300034</v>
      </c>
      <c r="H37" s="159">
        <v>1</v>
      </c>
      <c r="I37" s="495" t="s">
        <v>154</v>
      </c>
      <c r="J37" s="159" t="s">
        <v>41</v>
      </c>
      <c r="K37" s="159" t="s">
        <v>42</v>
      </c>
      <c r="L37" s="159" t="s">
        <v>30</v>
      </c>
      <c r="M37" s="495" t="s">
        <v>43</v>
      </c>
      <c r="N37" s="495" t="s">
        <v>155</v>
      </c>
      <c r="O37" s="159" t="s">
        <v>33</v>
      </c>
      <c r="P37" s="159"/>
      <c r="Q37" s="495" t="s">
        <v>156</v>
      </c>
      <c r="R37" s="192" t="s">
        <v>157</v>
      </c>
    </row>
    <row r="38" ht="79" customHeight="1" spans="1:18">
      <c r="A38" s="159" t="s">
        <v>152</v>
      </c>
      <c r="B38" s="159" t="s">
        <v>57</v>
      </c>
      <c r="C38" s="159" t="s">
        <v>23</v>
      </c>
      <c r="D38" s="159" t="s">
        <v>24</v>
      </c>
      <c r="E38" s="159" t="s">
        <v>158</v>
      </c>
      <c r="F38" s="159" t="s">
        <v>26</v>
      </c>
      <c r="G38" s="159">
        <v>300035</v>
      </c>
      <c r="H38" s="159">
        <v>1</v>
      </c>
      <c r="I38" s="495" t="s">
        <v>159</v>
      </c>
      <c r="J38" s="159" t="s">
        <v>41</v>
      </c>
      <c r="K38" s="159" t="s">
        <v>42</v>
      </c>
      <c r="L38" s="159" t="s">
        <v>30</v>
      </c>
      <c r="M38" s="495" t="s">
        <v>160</v>
      </c>
      <c r="N38" s="495" t="s">
        <v>155</v>
      </c>
      <c r="O38" s="159" t="s">
        <v>33</v>
      </c>
      <c r="P38" s="159"/>
      <c r="Q38" s="495" t="s">
        <v>161</v>
      </c>
      <c r="R38" s="192" t="s">
        <v>157</v>
      </c>
    </row>
    <row r="39" ht="63" customHeight="1" spans="1:18">
      <c r="A39" s="159" t="s">
        <v>162</v>
      </c>
      <c r="B39" s="159" t="s">
        <v>48</v>
      </c>
      <c r="C39" s="159" t="s">
        <v>23</v>
      </c>
      <c r="D39" s="159" t="s">
        <v>24</v>
      </c>
      <c r="E39" s="159" t="s">
        <v>39</v>
      </c>
      <c r="F39" s="159" t="s">
        <v>26</v>
      </c>
      <c r="G39" s="159">
        <v>300036</v>
      </c>
      <c r="H39" s="159">
        <v>1</v>
      </c>
      <c r="I39" s="495" t="s">
        <v>40</v>
      </c>
      <c r="J39" s="159" t="s">
        <v>41</v>
      </c>
      <c r="K39" s="159" t="s">
        <v>42</v>
      </c>
      <c r="L39" s="159" t="s">
        <v>30</v>
      </c>
      <c r="M39" s="495" t="s">
        <v>43</v>
      </c>
      <c r="N39" s="495" t="s">
        <v>155</v>
      </c>
      <c r="O39" s="159" t="s">
        <v>33</v>
      </c>
      <c r="P39" s="159" t="s">
        <v>82</v>
      </c>
      <c r="Q39" s="495" t="s">
        <v>83</v>
      </c>
      <c r="R39" s="159" t="s">
        <v>163</v>
      </c>
    </row>
    <row r="40" ht="72" customHeight="1" spans="1:18">
      <c r="A40" s="159" t="s">
        <v>164</v>
      </c>
      <c r="B40" s="159" t="s">
        <v>73</v>
      </c>
      <c r="C40" s="159" t="s">
        <v>23</v>
      </c>
      <c r="D40" s="159" t="s">
        <v>24</v>
      </c>
      <c r="E40" s="159" t="s">
        <v>165</v>
      </c>
      <c r="F40" s="159" t="s">
        <v>26</v>
      </c>
      <c r="G40" s="159">
        <v>300037</v>
      </c>
      <c r="H40" s="159">
        <v>1</v>
      </c>
      <c r="I40" s="495" t="s">
        <v>166</v>
      </c>
      <c r="J40" s="159" t="s">
        <v>41</v>
      </c>
      <c r="K40" s="159" t="s">
        <v>42</v>
      </c>
      <c r="L40" s="159" t="s">
        <v>30</v>
      </c>
      <c r="M40" s="495" t="s">
        <v>43</v>
      </c>
      <c r="N40" s="495" t="s">
        <v>155</v>
      </c>
      <c r="O40" s="159" t="s">
        <v>33</v>
      </c>
      <c r="P40" s="159"/>
      <c r="Q40" s="495" t="s">
        <v>167</v>
      </c>
      <c r="R40" s="159" t="s">
        <v>168</v>
      </c>
    </row>
    <row r="41" ht="83" customHeight="1" spans="1:18">
      <c r="A41" s="159" t="s">
        <v>164</v>
      </c>
      <c r="B41" s="159" t="s">
        <v>73</v>
      </c>
      <c r="C41" s="159" t="s">
        <v>23</v>
      </c>
      <c r="D41" s="159" t="s">
        <v>24</v>
      </c>
      <c r="E41" s="159" t="s">
        <v>58</v>
      </c>
      <c r="F41" s="159" t="s">
        <v>26</v>
      </c>
      <c r="G41" s="159">
        <v>300038</v>
      </c>
      <c r="H41" s="159">
        <v>1</v>
      </c>
      <c r="I41" s="495" t="s">
        <v>169</v>
      </c>
      <c r="J41" s="159" t="s">
        <v>41</v>
      </c>
      <c r="K41" s="159" t="s">
        <v>42</v>
      </c>
      <c r="L41" s="159" t="s">
        <v>30</v>
      </c>
      <c r="M41" s="495" t="s">
        <v>43</v>
      </c>
      <c r="N41" s="495" t="s">
        <v>170</v>
      </c>
      <c r="O41" s="159" t="s">
        <v>33</v>
      </c>
      <c r="P41" s="159" t="s">
        <v>82</v>
      </c>
      <c r="Q41" s="495" t="s">
        <v>171</v>
      </c>
      <c r="R41" s="159" t="s">
        <v>168</v>
      </c>
    </row>
    <row r="42" ht="72" customHeight="1" spans="1:18">
      <c r="A42" s="159" t="s">
        <v>172</v>
      </c>
      <c r="B42" s="492" t="s">
        <v>57</v>
      </c>
      <c r="C42" s="159" t="s">
        <v>23</v>
      </c>
      <c r="D42" s="159" t="s">
        <v>24</v>
      </c>
      <c r="E42" s="159" t="s">
        <v>173</v>
      </c>
      <c r="F42" s="159" t="s">
        <v>26</v>
      </c>
      <c r="G42" s="159">
        <v>300039</v>
      </c>
      <c r="H42" s="159">
        <v>1</v>
      </c>
      <c r="I42" s="495" t="s">
        <v>174</v>
      </c>
      <c r="J42" s="492" t="s">
        <v>28</v>
      </c>
      <c r="K42" s="159" t="s">
        <v>29</v>
      </c>
      <c r="L42" s="159" t="s">
        <v>30</v>
      </c>
      <c r="M42" s="495" t="s">
        <v>43</v>
      </c>
      <c r="N42" s="495"/>
      <c r="O42" s="492" t="s">
        <v>33</v>
      </c>
      <c r="P42" s="159"/>
      <c r="Q42" s="495" t="s">
        <v>175</v>
      </c>
      <c r="R42" s="166" t="s">
        <v>176</v>
      </c>
    </row>
    <row r="43" ht="68" customHeight="1" spans="1:18">
      <c r="A43" s="159" t="s">
        <v>172</v>
      </c>
      <c r="B43" s="492" t="s">
        <v>57</v>
      </c>
      <c r="C43" s="159" t="s">
        <v>23</v>
      </c>
      <c r="D43" s="159" t="s">
        <v>24</v>
      </c>
      <c r="E43" s="159" t="s">
        <v>177</v>
      </c>
      <c r="F43" s="159" t="s">
        <v>26</v>
      </c>
      <c r="G43" s="159">
        <v>300040</v>
      </c>
      <c r="H43" s="159">
        <v>1</v>
      </c>
      <c r="I43" s="495" t="s">
        <v>178</v>
      </c>
      <c r="J43" s="492" t="s">
        <v>28</v>
      </c>
      <c r="K43" s="159" t="s">
        <v>29</v>
      </c>
      <c r="L43" s="159" t="s">
        <v>30</v>
      </c>
      <c r="M43" s="495" t="s">
        <v>43</v>
      </c>
      <c r="N43" s="495"/>
      <c r="O43" s="492" t="s">
        <v>33</v>
      </c>
      <c r="P43" s="159"/>
      <c r="Q43" s="495" t="s">
        <v>179</v>
      </c>
      <c r="R43" s="166" t="s">
        <v>176</v>
      </c>
    </row>
    <row r="44" ht="73" customHeight="1" spans="1:18">
      <c r="A44" s="159" t="s">
        <v>172</v>
      </c>
      <c r="B44" s="492" t="s">
        <v>57</v>
      </c>
      <c r="C44" s="159" t="s">
        <v>23</v>
      </c>
      <c r="D44" s="159" t="s">
        <v>24</v>
      </c>
      <c r="E44" s="159" t="s">
        <v>39</v>
      </c>
      <c r="F44" s="159" t="s">
        <v>26</v>
      </c>
      <c r="G44" s="159">
        <v>300041</v>
      </c>
      <c r="H44" s="159">
        <v>1</v>
      </c>
      <c r="I44" s="495" t="s">
        <v>180</v>
      </c>
      <c r="J44" s="492" t="s">
        <v>28</v>
      </c>
      <c r="K44" s="159" t="s">
        <v>29</v>
      </c>
      <c r="L44" s="159" t="s">
        <v>30</v>
      </c>
      <c r="M44" s="495" t="s">
        <v>43</v>
      </c>
      <c r="N44" s="495"/>
      <c r="O44" s="492" t="s">
        <v>33</v>
      </c>
      <c r="P44" s="159" t="s">
        <v>82</v>
      </c>
      <c r="Q44" s="495" t="s">
        <v>181</v>
      </c>
      <c r="R44" s="166" t="s">
        <v>176</v>
      </c>
    </row>
    <row r="45" ht="78" customHeight="1" spans="1:18">
      <c r="A45" s="159" t="s">
        <v>182</v>
      </c>
      <c r="B45" s="159" t="s">
        <v>73</v>
      </c>
      <c r="C45" s="159" t="s">
        <v>23</v>
      </c>
      <c r="D45" s="159" t="s">
        <v>24</v>
      </c>
      <c r="E45" s="159" t="s">
        <v>183</v>
      </c>
      <c r="F45" s="159" t="s">
        <v>26</v>
      </c>
      <c r="G45" s="159">
        <v>300042</v>
      </c>
      <c r="H45" s="159">
        <v>1</v>
      </c>
      <c r="I45" s="495" t="s">
        <v>184</v>
      </c>
      <c r="J45" s="492" t="s">
        <v>28</v>
      </c>
      <c r="K45" s="159" t="s">
        <v>29</v>
      </c>
      <c r="L45" s="159" t="s">
        <v>30</v>
      </c>
      <c r="M45" s="495" t="s">
        <v>43</v>
      </c>
      <c r="N45" s="495"/>
      <c r="O45" s="492" t="s">
        <v>33</v>
      </c>
      <c r="P45" s="159"/>
      <c r="Q45" s="495" t="s">
        <v>185</v>
      </c>
      <c r="R45" s="159" t="s">
        <v>186</v>
      </c>
    </row>
    <row r="46" ht="135" customHeight="1" spans="1:18">
      <c r="A46" s="159" t="s">
        <v>187</v>
      </c>
      <c r="B46" s="159" t="s">
        <v>73</v>
      </c>
      <c r="C46" s="159" t="s">
        <v>23</v>
      </c>
      <c r="D46" s="159" t="s">
        <v>24</v>
      </c>
      <c r="E46" s="159" t="s">
        <v>188</v>
      </c>
      <c r="F46" s="159" t="s">
        <v>26</v>
      </c>
      <c r="G46" s="159">
        <v>300043</v>
      </c>
      <c r="H46" s="159">
        <v>1</v>
      </c>
      <c r="I46" s="495" t="s">
        <v>189</v>
      </c>
      <c r="J46" s="159" t="s">
        <v>28</v>
      </c>
      <c r="K46" s="159" t="s">
        <v>29</v>
      </c>
      <c r="L46" s="159" t="s">
        <v>30</v>
      </c>
      <c r="M46" s="495" t="s">
        <v>43</v>
      </c>
      <c r="N46" s="495"/>
      <c r="O46" s="492" t="s">
        <v>33</v>
      </c>
      <c r="P46" s="159"/>
      <c r="Q46" s="495" t="s">
        <v>190</v>
      </c>
      <c r="R46" s="159" t="s">
        <v>191</v>
      </c>
    </row>
    <row r="47" ht="72" customHeight="1" spans="1:18">
      <c r="A47" s="159" t="s">
        <v>192</v>
      </c>
      <c r="B47" s="159" t="s">
        <v>73</v>
      </c>
      <c r="C47" s="159" t="s">
        <v>23</v>
      </c>
      <c r="D47" s="159" t="s">
        <v>24</v>
      </c>
      <c r="E47" s="159" t="s">
        <v>193</v>
      </c>
      <c r="F47" s="159" t="s">
        <v>26</v>
      </c>
      <c r="G47" s="159">
        <v>300044</v>
      </c>
      <c r="H47" s="159">
        <v>1</v>
      </c>
      <c r="I47" s="495" t="s">
        <v>194</v>
      </c>
      <c r="J47" s="495" t="s">
        <v>28</v>
      </c>
      <c r="K47" s="159" t="s">
        <v>29</v>
      </c>
      <c r="L47" s="159" t="s">
        <v>30</v>
      </c>
      <c r="M47" s="495" t="s">
        <v>43</v>
      </c>
      <c r="N47" s="495"/>
      <c r="O47" s="159" t="s">
        <v>33</v>
      </c>
      <c r="P47" s="159"/>
      <c r="Q47" s="495" t="s">
        <v>195</v>
      </c>
      <c r="R47" s="159" t="s">
        <v>196</v>
      </c>
    </row>
    <row r="48" ht="87" customHeight="1" spans="1:18">
      <c r="A48" s="159" t="s">
        <v>197</v>
      </c>
      <c r="B48" s="159" t="s">
        <v>73</v>
      </c>
      <c r="C48" s="159" t="s">
        <v>23</v>
      </c>
      <c r="D48" s="159" t="s">
        <v>24</v>
      </c>
      <c r="E48" s="159" t="s">
        <v>198</v>
      </c>
      <c r="F48" s="159" t="s">
        <v>26</v>
      </c>
      <c r="G48" s="159">
        <v>300045</v>
      </c>
      <c r="H48" s="159">
        <v>2</v>
      </c>
      <c r="I48" s="224" t="s">
        <v>199</v>
      </c>
      <c r="J48" s="159" t="s">
        <v>28</v>
      </c>
      <c r="K48" s="159" t="s">
        <v>29</v>
      </c>
      <c r="L48" s="159" t="s">
        <v>30</v>
      </c>
      <c r="M48" s="495" t="s">
        <v>43</v>
      </c>
      <c r="N48" s="495"/>
      <c r="O48" s="492" t="s">
        <v>33</v>
      </c>
      <c r="P48" s="159"/>
      <c r="Q48" s="495" t="s">
        <v>200</v>
      </c>
      <c r="R48" s="159" t="s">
        <v>201</v>
      </c>
    </row>
    <row r="49" ht="66" customHeight="1" spans="1:18">
      <c r="A49" s="159" t="s">
        <v>202</v>
      </c>
      <c r="B49" s="159" t="s">
        <v>73</v>
      </c>
      <c r="C49" s="159" t="s">
        <v>23</v>
      </c>
      <c r="D49" s="159" t="s">
        <v>24</v>
      </c>
      <c r="E49" s="159" t="s">
        <v>203</v>
      </c>
      <c r="F49" s="159" t="s">
        <v>26</v>
      </c>
      <c r="G49" s="159">
        <v>300046</v>
      </c>
      <c r="H49" s="159">
        <v>1</v>
      </c>
      <c r="I49" s="495" t="s">
        <v>204</v>
      </c>
      <c r="J49" s="159" t="s">
        <v>28</v>
      </c>
      <c r="K49" s="159" t="s">
        <v>29</v>
      </c>
      <c r="L49" s="159" t="s">
        <v>30</v>
      </c>
      <c r="M49" s="495" t="s">
        <v>43</v>
      </c>
      <c r="N49" s="495"/>
      <c r="O49" s="159" t="s">
        <v>33</v>
      </c>
      <c r="P49" s="159"/>
      <c r="Q49" s="495" t="s">
        <v>205</v>
      </c>
      <c r="R49" s="159" t="s">
        <v>206</v>
      </c>
    </row>
    <row r="50" ht="59" customHeight="1" spans="1:18">
      <c r="A50" s="159" t="s">
        <v>207</v>
      </c>
      <c r="B50" s="159" t="s">
        <v>73</v>
      </c>
      <c r="C50" s="159" t="s">
        <v>23</v>
      </c>
      <c r="D50" s="159" t="s">
        <v>24</v>
      </c>
      <c r="E50" s="159" t="s">
        <v>208</v>
      </c>
      <c r="F50" s="159" t="s">
        <v>26</v>
      </c>
      <c r="G50" s="159">
        <v>300047</v>
      </c>
      <c r="H50" s="159">
        <v>1</v>
      </c>
      <c r="I50" s="495" t="s">
        <v>209</v>
      </c>
      <c r="J50" s="159" t="s">
        <v>28</v>
      </c>
      <c r="K50" s="159" t="s">
        <v>29</v>
      </c>
      <c r="L50" s="159" t="s">
        <v>30</v>
      </c>
      <c r="M50" s="495" t="s">
        <v>43</v>
      </c>
      <c r="N50" s="495"/>
      <c r="O50" s="492" t="s">
        <v>33</v>
      </c>
      <c r="P50" s="159"/>
      <c r="Q50" s="495" t="s">
        <v>210</v>
      </c>
      <c r="R50" s="159" t="s">
        <v>211</v>
      </c>
    </row>
    <row r="51" ht="282" customHeight="1" spans="1:18">
      <c r="A51" s="158" t="s">
        <v>212</v>
      </c>
      <c r="B51" s="158" t="s">
        <v>73</v>
      </c>
      <c r="C51" s="158" t="s">
        <v>23</v>
      </c>
      <c r="D51" s="158" t="s">
        <v>24</v>
      </c>
      <c r="E51" s="158" t="s">
        <v>213</v>
      </c>
      <c r="F51" s="158" t="s">
        <v>26</v>
      </c>
      <c r="G51" s="159">
        <v>300048</v>
      </c>
      <c r="H51" s="158">
        <v>7</v>
      </c>
      <c r="I51" s="504" t="s">
        <v>214</v>
      </c>
      <c r="J51" s="158" t="s">
        <v>28</v>
      </c>
      <c r="K51" s="158" t="s">
        <v>29</v>
      </c>
      <c r="L51" s="158" t="s">
        <v>30</v>
      </c>
      <c r="M51" s="504"/>
      <c r="N51" s="158"/>
      <c r="O51" s="158" t="s">
        <v>33</v>
      </c>
      <c r="P51" s="158"/>
      <c r="Q51" s="504" t="s">
        <v>215</v>
      </c>
      <c r="R51" s="159" t="s">
        <v>216</v>
      </c>
    </row>
    <row r="52" ht="87" customHeight="1" spans="1:18">
      <c r="A52" s="159" t="s">
        <v>217</v>
      </c>
      <c r="B52" s="159" t="s">
        <v>73</v>
      </c>
      <c r="C52" s="159" t="s">
        <v>23</v>
      </c>
      <c r="D52" s="159" t="s">
        <v>24</v>
      </c>
      <c r="E52" s="159" t="s">
        <v>218</v>
      </c>
      <c r="F52" s="159" t="s">
        <v>26</v>
      </c>
      <c r="G52" s="159">
        <v>300049</v>
      </c>
      <c r="H52" s="159">
        <v>1</v>
      </c>
      <c r="I52" s="495" t="s">
        <v>219</v>
      </c>
      <c r="J52" s="159" t="s">
        <v>28</v>
      </c>
      <c r="K52" s="159" t="s">
        <v>29</v>
      </c>
      <c r="L52" s="159" t="s">
        <v>30</v>
      </c>
      <c r="M52" s="505"/>
      <c r="N52" s="380"/>
      <c r="O52" s="159" t="s">
        <v>33</v>
      </c>
      <c r="P52" s="380"/>
      <c r="Q52" s="495" t="s">
        <v>220</v>
      </c>
      <c r="R52" s="159" t="s">
        <v>216</v>
      </c>
    </row>
    <row r="53" ht="127" customHeight="1" spans="1:18">
      <c r="A53" s="159" t="s">
        <v>221</v>
      </c>
      <c r="B53" s="159" t="s">
        <v>73</v>
      </c>
      <c r="C53" s="159" t="s">
        <v>23</v>
      </c>
      <c r="D53" s="159" t="s">
        <v>24</v>
      </c>
      <c r="E53" s="159" t="s">
        <v>213</v>
      </c>
      <c r="F53" s="159" t="s">
        <v>26</v>
      </c>
      <c r="G53" s="159">
        <v>300050</v>
      </c>
      <c r="H53" s="159">
        <v>3</v>
      </c>
      <c r="I53" s="495" t="s">
        <v>222</v>
      </c>
      <c r="J53" s="159" t="s">
        <v>41</v>
      </c>
      <c r="K53" s="159" t="s">
        <v>42</v>
      </c>
      <c r="L53" s="159" t="s">
        <v>30</v>
      </c>
      <c r="M53" s="495"/>
      <c r="N53" s="159"/>
      <c r="O53" s="159" t="s">
        <v>33</v>
      </c>
      <c r="P53" s="159"/>
      <c r="Q53" s="495" t="s">
        <v>223</v>
      </c>
      <c r="R53" s="159" t="s">
        <v>216</v>
      </c>
    </row>
    <row r="54" ht="90" customHeight="1" spans="1:18">
      <c r="A54" s="159" t="s">
        <v>224</v>
      </c>
      <c r="B54" s="159" t="s">
        <v>73</v>
      </c>
      <c r="C54" s="159" t="s">
        <v>23</v>
      </c>
      <c r="D54" s="159" t="s">
        <v>24</v>
      </c>
      <c r="E54" s="159" t="s">
        <v>225</v>
      </c>
      <c r="F54" s="159" t="s">
        <v>26</v>
      </c>
      <c r="G54" s="159">
        <v>300051</v>
      </c>
      <c r="H54" s="159">
        <v>1</v>
      </c>
      <c r="I54" s="495" t="s">
        <v>222</v>
      </c>
      <c r="J54" s="159" t="s">
        <v>41</v>
      </c>
      <c r="K54" s="159" t="s">
        <v>42</v>
      </c>
      <c r="L54" s="159" t="s">
        <v>30</v>
      </c>
      <c r="M54" s="495"/>
      <c r="N54" s="380"/>
      <c r="O54" s="159" t="s">
        <v>33</v>
      </c>
      <c r="P54" s="159"/>
      <c r="Q54" s="495" t="s">
        <v>226</v>
      </c>
      <c r="R54" s="159" t="s">
        <v>216</v>
      </c>
    </row>
    <row r="55" ht="100" customHeight="1" spans="1:18">
      <c r="A55" s="159" t="s">
        <v>227</v>
      </c>
      <c r="B55" s="159" t="s">
        <v>73</v>
      </c>
      <c r="C55" s="159" t="s">
        <v>23</v>
      </c>
      <c r="D55" s="159" t="s">
        <v>24</v>
      </c>
      <c r="E55" s="159" t="s">
        <v>225</v>
      </c>
      <c r="F55" s="159" t="s">
        <v>26</v>
      </c>
      <c r="G55" s="159">
        <v>300052</v>
      </c>
      <c r="H55" s="159">
        <v>1</v>
      </c>
      <c r="I55" s="495" t="s">
        <v>222</v>
      </c>
      <c r="J55" s="159" t="s">
        <v>41</v>
      </c>
      <c r="K55" s="159" t="s">
        <v>42</v>
      </c>
      <c r="L55" s="159" t="s">
        <v>30</v>
      </c>
      <c r="M55" s="495"/>
      <c r="N55" s="380"/>
      <c r="O55" s="159" t="s">
        <v>33</v>
      </c>
      <c r="P55" s="159"/>
      <c r="Q55" s="495" t="s">
        <v>228</v>
      </c>
      <c r="R55" s="159" t="s">
        <v>216</v>
      </c>
    </row>
    <row r="56" ht="108" customHeight="1" spans="1:18">
      <c r="A56" s="159" t="s">
        <v>229</v>
      </c>
      <c r="B56" s="159" t="s">
        <v>73</v>
      </c>
      <c r="C56" s="159" t="s">
        <v>23</v>
      </c>
      <c r="D56" s="159" t="s">
        <v>24</v>
      </c>
      <c r="E56" s="159" t="s">
        <v>230</v>
      </c>
      <c r="F56" s="159" t="s">
        <v>26</v>
      </c>
      <c r="G56" s="159">
        <v>300053</v>
      </c>
      <c r="H56" s="159">
        <v>1</v>
      </c>
      <c r="I56" s="495" t="s">
        <v>231</v>
      </c>
      <c r="J56" s="159" t="s">
        <v>41</v>
      </c>
      <c r="K56" s="159" t="s">
        <v>42</v>
      </c>
      <c r="L56" s="184" t="s">
        <v>30</v>
      </c>
      <c r="M56" s="495"/>
      <c r="N56" s="380"/>
      <c r="O56" s="159" t="s">
        <v>33</v>
      </c>
      <c r="P56" s="159"/>
      <c r="Q56" s="495" t="s">
        <v>232</v>
      </c>
      <c r="R56" s="159" t="s">
        <v>216</v>
      </c>
    </row>
    <row r="57" ht="68" customHeight="1" spans="1:18">
      <c r="A57" s="159" t="s">
        <v>233</v>
      </c>
      <c r="B57" s="159" t="s">
        <v>73</v>
      </c>
      <c r="C57" s="159" t="s">
        <v>23</v>
      </c>
      <c r="D57" s="159" t="s">
        <v>24</v>
      </c>
      <c r="E57" s="159" t="s">
        <v>39</v>
      </c>
      <c r="F57" s="159" t="s">
        <v>26</v>
      </c>
      <c r="G57" s="159">
        <v>300054</v>
      </c>
      <c r="H57" s="159">
        <v>1</v>
      </c>
      <c r="I57" s="495" t="s">
        <v>234</v>
      </c>
      <c r="J57" s="159" t="s">
        <v>41</v>
      </c>
      <c r="K57" s="159" t="s">
        <v>42</v>
      </c>
      <c r="L57" s="159" t="s">
        <v>30</v>
      </c>
      <c r="M57" s="495"/>
      <c r="N57" s="159"/>
      <c r="O57" s="159" t="s">
        <v>33</v>
      </c>
      <c r="P57" s="159" t="s">
        <v>82</v>
      </c>
      <c r="Q57" s="495" t="s">
        <v>235</v>
      </c>
      <c r="R57" s="159" t="s">
        <v>216</v>
      </c>
    </row>
    <row r="58" ht="78" customHeight="1" spans="1:18">
      <c r="A58" s="159" t="s">
        <v>236</v>
      </c>
      <c r="B58" s="159" t="s">
        <v>73</v>
      </c>
      <c r="C58" s="159" t="s">
        <v>23</v>
      </c>
      <c r="D58" s="159" t="s">
        <v>24</v>
      </c>
      <c r="E58" s="159" t="s">
        <v>58</v>
      </c>
      <c r="F58" s="159" t="s">
        <v>26</v>
      </c>
      <c r="G58" s="159">
        <v>300055</v>
      </c>
      <c r="H58" s="159">
        <v>1</v>
      </c>
      <c r="I58" s="495" t="s">
        <v>237</v>
      </c>
      <c r="J58" s="159" t="s">
        <v>41</v>
      </c>
      <c r="K58" s="159" t="s">
        <v>42</v>
      </c>
      <c r="L58" s="159" t="s">
        <v>30</v>
      </c>
      <c r="M58" s="495"/>
      <c r="N58" s="159" t="s">
        <v>238</v>
      </c>
      <c r="O58" s="159" t="s">
        <v>33</v>
      </c>
      <c r="P58" s="159"/>
      <c r="Q58" s="495" t="s">
        <v>239</v>
      </c>
      <c r="R58" s="159" t="s">
        <v>216</v>
      </c>
    </row>
    <row r="59" ht="100" customHeight="1" spans="1:18">
      <c r="A59" s="159" t="s">
        <v>236</v>
      </c>
      <c r="B59" s="159" t="s">
        <v>73</v>
      </c>
      <c r="C59" s="159" t="s">
        <v>23</v>
      </c>
      <c r="D59" s="159" t="s">
        <v>24</v>
      </c>
      <c r="E59" s="159" t="s">
        <v>240</v>
      </c>
      <c r="F59" s="159" t="s">
        <v>26</v>
      </c>
      <c r="G59" s="159">
        <v>300056</v>
      </c>
      <c r="H59" s="159">
        <v>1</v>
      </c>
      <c r="I59" s="495" t="s">
        <v>222</v>
      </c>
      <c r="J59" s="159" t="s">
        <v>41</v>
      </c>
      <c r="K59" s="159" t="s">
        <v>42</v>
      </c>
      <c r="L59" s="159" t="s">
        <v>30</v>
      </c>
      <c r="M59" s="495"/>
      <c r="N59" s="159"/>
      <c r="O59" s="159" t="s">
        <v>33</v>
      </c>
      <c r="P59" s="159"/>
      <c r="Q59" s="495" t="s">
        <v>241</v>
      </c>
      <c r="R59" s="159" t="s">
        <v>216</v>
      </c>
    </row>
    <row r="60" ht="100" customHeight="1" spans="1:18">
      <c r="A60" s="159" t="s">
        <v>242</v>
      </c>
      <c r="B60" s="159" t="s">
        <v>73</v>
      </c>
      <c r="C60" s="159" t="s">
        <v>23</v>
      </c>
      <c r="D60" s="159" t="s">
        <v>24</v>
      </c>
      <c r="E60" s="159" t="s">
        <v>230</v>
      </c>
      <c r="F60" s="159" t="s">
        <v>26</v>
      </c>
      <c r="G60" s="159">
        <v>300057</v>
      </c>
      <c r="H60" s="159">
        <v>1</v>
      </c>
      <c r="I60" s="495" t="s">
        <v>243</v>
      </c>
      <c r="J60" s="159" t="s">
        <v>41</v>
      </c>
      <c r="K60" s="159" t="s">
        <v>42</v>
      </c>
      <c r="L60" s="159" t="s">
        <v>30</v>
      </c>
      <c r="M60" s="495"/>
      <c r="N60" s="159"/>
      <c r="O60" s="159" t="s">
        <v>33</v>
      </c>
      <c r="P60" s="159"/>
      <c r="Q60" s="495" t="s">
        <v>244</v>
      </c>
      <c r="R60" s="159" t="s">
        <v>216</v>
      </c>
    </row>
    <row r="61" ht="66" customHeight="1" spans="1:18">
      <c r="A61" s="159" t="s">
        <v>245</v>
      </c>
      <c r="B61" s="159" t="s">
        <v>73</v>
      </c>
      <c r="C61" s="159" t="s">
        <v>23</v>
      </c>
      <c r="D61" s="159" t="s">
        <v>24</v>
      </c>
      <c r="E61" s="159" t="s">
        <v>246</v>
      </c>
      <c r="F61" s="159" t="s">
        <v>26</v>
      </c>
      <c r="G61" s="159">
        <v>300058</v>
      </c>
      <c r="H61" s="159">
        <v>1</v>
      </c>
      <c r="I61" s="495" t="s">
        <v>247</v>
      </c>
      <c r="J61" s="159" t="s">
        <v>28</v>
      </c>
      <c r="K61" s="159" t="s">
        <v>29</v>
      </c>
      <c r="L61" s="159" t="s">
        <v>30</v>
      </c>
      <c r="M61" s="495"/>
      <c r="N61" s="159"/>
      <c r="O61" s="159" t="s">
        <v>33</v>
      </c>
      <c r="P61" s="159"/>
      <c r="Q61" s="495" t="s">
        <v>248</v>
      </c>
      <c r="R61" s="159" t="s">
        <v>249</v>
      </c>
    </row>
    <row r="62" ht="80" customHeight="1" spans="1:18">
      <c r="A62" s="159" t="s">
        <v>245</v>
      </c>
      <c r="B62" s="159" t="s">
        <v>73</v>
      </c>
      <c r="C62" s="159" t="s">
        <v>23</v>
      </c>
      <c r="D62" s="159" t="s">
        <v>24</v>
      </c>
      <c r="E62" s="159" t="s">
        <v>39</v>
      </c>
      <c r="F62" s="159" t="s">
        <v>26</v>
      </c>
      <c r="G62" s="159">
        <v>300059</v>
      </c>
      <c r="H62" s="159">
        <v>1</v>
      </c>
      <c r="I62" s="495" t="s">
        <v>250</v>
      </c>
      <c r="J62" s="159" t="s">
        <v>28</v>
      </c>
      <c r="K62" s="159" t="s">
        <v>29</v>
      </c>
      <c r="L62" s="159" t="s">
        <v>30</v>
      </c>
      <c r="M62" s="495"/>
      <c r="N62" s="159"/>
      <c r="O62" s="159" t="s">
        <v>33</v>
      </c>
      <c r="P62" s="159" t="s">
        <v>82</v>
      </c>
      <c r="Q62" s="495" t="s">
        <v>251</v>
      </c>
      <c r="R62" s="159" t="s">
        <v>249</v>
      </c>
    </row>
    <row r="63" ht="85" customHeight="1" spans="1:18">
      <c r="A63" s="159" t="s">
        <v>252</v>
      </c>
      <c r="B63" s="159" t="s">
        <v>73</v>
      </c>
      <c r="C63" s="159" t="s">
        <v>23</v>
      </c>
      <c r="D63" s="159" t="s">
        <v>24</v>
      </c>
      <c r="E63" s="159" t="s">
        <v>253</v>
      </c>
      <c r="F63" s="159" t="s">
        <v>26</v>
      </c>
      <c r="G63" s="159">
        <v>300060</v>
      </c>
      <c r="H63" s="159">
        <v>1</v>
      </c>
      <c r="I63" s="495" t="s">
        <v>254</v>
      </c>
      <c r="J63" s="159" t="s">
        <v>28</v>
      </c>
      <c r="K63" s="159" t="s">
        <v>29</v>
      </c>
      <c r="L63" s="159" t="s">
        <v>30</v>
      </c>
      <c r="M63" s="495"/>
      <c r="N63" s="159"/>
      <c r="O63" s="159" t="s">
        <v>33</v>
      </c>
      <c r="P63" s="159"/>
      <c r="Q63" s="495" t="s">
        <v>255</v>
      </c>
      <c r="R63" s="159" t="s">
        <v>256</v>
      </c>
    </row>
    <row r="64" ht="137" customHeight="1" spans="1:18">
      <c r="A64" s="159" t="s">
        <v>257</v>
      </c>
      <c r="B64" s="159" t="s">
        <v>57</v>
      </c>
      <c r="C64" s="159" t="s">
        <v>23</v>
      </c>
      <c r="D64" s="159" t="s">
        <v>24</v>
      </c>
      <c r="E64" s="159" t="s">
        <v>258</v>
      </c>
      <c r="F64" s="159" t="s">
        <v>26</v>
      </c>
      <c r="G64" s="159">
        <v>300061</v>
      </c>
      <c r="H64" s="159">
        <v>1</v>
      </c>
      <c r="I64" s="224" t="s">
        <v>259</v>
      </c>
      <c r="J64" s="159" t="s">
        <v>28</v>
      </c>
      <c r="K64" s="159" t="s">
        <v>29</v>
      </c>
      <c r="L64" s="159" t="s">
        <v>30</v>
      </c>
      <c r="M64" s="495" t="s">
        <v>43</v>
      </c>
      <c r="N64" s="495" t="s">
        <v>260</v>
      </c>
      <c r="O64" s="159" t="s">
        <v>33</v>
      </c>
      <c r="P64" s="159"/>
      <c r="Q64" s="495" t="s">
        <v>261</v>
      </c>
      <c r="R64" s="159" t="s">
        <v>262</v>
      </c>
    </row>
    <row r="65" ht="144" customHeight="1" spans="1:18">
      <c r="A65" s="159" t="s">
        <v>263</v>
      </c>
      <c r="B65" s="159" t="s">
        <v>73</v>
      </c>
      <c r="C65" s="159" t="s">
        <v>23</v>
      </c>
      <c r="D65" s="159" t="s">
        <v>24</v>
      </c>
      <c r="E65" s="159" t="s">
        <v>258</v>
      </c>
      <c r="F65" s="159" t="s">
        <v>26</v>
      </c>
      <c r="G65" s="159">
        <v>300062</v>
      </c>
      <c r="H65" s="159">
        <v>1</v>
      </c>
      <c r="I65" s="224" t="s">
        <v>264</v>
      </c>
      <c r="J65" s="159" t="s">
        <v>28</v>
      </c>
      <c r="K65" s="159" t="s">
        <v>29</v>
      </c>
      <c r="L65" s="159" t="s">
        <v>30</v>
      </c>
      <c r="M65" s="495" t="s">
        <v>43</v>
      </c>
      <c r="N65" s="495" t="s">
        <v>260</v>
      </c>
      <c r="O65" s="159" t="s">
        <v>33</v>
      </c>
      <c r="P65" s="159"/>
      <c r="Q65" s="495" t="s">
        <v>265</v>
      </c>
      <c r="R65" s="159" t="s">
        <v>262</v>
      </c>
    </row>
    <row r="66" ht="94" customHeight="1" spans="1:18">
      <c r="A66" s="496" t="s">
        <v>266</v>
      </c>
      <c r="B66" s="496" t="s">
        <v>57</v>
      </c>
      <c r="C66" s="496" t="s">
        <v>23</v>
      </c>
      <c r="D66" s="496" t="s">
        <v>24</v>
      </c>
      <c r="E66" s="496" t="s">
        <v>267</v>
      </c>
      <c r="F66" s="496" t="s">
        <v>26</v>
      </c>
      <c r="G66" s="159">
        <v>300063</v>
      </c>
      <c r="H66" s="496">
        <v>1</v>
      </c>
      <c r="I66" s="511" t="s">
        <v>40</v>
      </c>
      <c r="J66" s="496" t="s">
        <v>41</v>
      </c>
      <c r="K66" s="496" t="s">
        <v>42</v>
      </c>
      <c r="L66" s="180" t="s">
        <v>124</v>
      </c>
      <c r="M66" s="512" t="s">
        <v>268</v>
      </c>
      <c r="N66" s="512" t="s">
        <v>269</v>
      </c>
      <c r="O66" s="159" t="s">
        <v>33</v>
      </c>
      <c r="P66" s="496"/>
      <c r="Q66" s="511" t="s">
        <v>270</v>
      </c>
      <c r="R66" s="180" t="s">
        <v>271</v>
      </c>
    </row>
    <row r="67" ht="101" customHeight="1" spans="1:18">
      <c r="A67" s="496" t="s">
        <v>266</v>
      </c>
      <c r="B67" s="496" t="s">
        <v>57</v>
      </c>
      <c r="C67" s="496" t="s">
        <v>23</v>
      </c>
      <c r="D67" s="496" t="s">
        <v>24</v>
      </c>
      <c r="E67" s="496" t="s">
        <v>267</v>
      </c>
      <c r="F67" s="496" t="s">
        <v>26</v>
      </c>
      <c r="G67" s="159">
        <v>300064</v>
      </c>
      <c r="H67" s="496">
        <v>1</v>
      </c>
      <c r="I67" s="511" t="s">
        <v>40</v>
      </c>
      <c r="J67" s="496" t="s">
        <v>41</v>
      </c>
      <c r="K67" s="496" t="s">
        <v>42</v>
      </c>
      <c r="L67" s="180" t="s">
        <v>124</v>
      </c>
      <c r="M67" s="512" t="s">
        <v>268</v>
      </c>
      <c r="N67" s="512" t="s">
        <v>272</v>
      </c>
      <c r="O67" s="159" t="s">
        <v>33</v>
      </c>
      <c r="P67" s="496"/>
      <c r="Q67" s="511" t="s">
        <v>270</v>
      </c>
      <c r="R67" s="180" t="s">
        <v>271</v>
      </c>
    </row>
    <row r="68" ht="84" customHeight="1" spans="1:18">
      <c r="A68" s="496" t="s">
        <v>273</v>
      </c>
      <c r="B68" s="496" t="s">
        <v>73</v>
      </c>
      <c r="C68" s="496" t="s">
        <v>23</v>
      </c>
      <c r="D68" s="496" t="s">
        <v>274</v>
      </c>
      <c r="E68" s="496" t="s">
        <v>267</v>
      </c>
      <c r="F68" s="496" t="s">
        <v>275</v>
      </c>
      <c r="G68" s="159">
        <v>300065</v>
      </c>
      <c r="H68" s="496">
        <v>1</v>
      </c>
      <c r="I68" s="511" t="s">
        <v>276</v>
      </c>
      <c r="J68" s="496" t="s">
        <v>28</v>
      </c>
      <c r="K68" s="496" t="s">
        <v>29</v>
      </c>
      <c r="L68" s="180" t="s">
        <v>124</v>
      </c>
      <c r="M68" s="511" t="s">
        <v>43</v>
      </c>
      <c r="N68" s="512" t="s">
        <v>269</v>
      </c>
      <c r="O68" s="159" t="s">
        <v>33</v>
      </c>
      <c r="P68" s="496"/>
      <c r="Q68" s="511" t="s">
        <v>277</v>
      </c>
      <c r="R68" s="180" t="s">
        <v>271</v>
      </c>
    </row>
    <row r="69" ht="86" customHeight="1" spans="1:18">
      <c r="A69" s="496" t="s">
        <v>273</v>
      </c>
      <c r="B69" s="496" t="s">
        <v>73</v>
      </c>
      <c r="C69" s="496" t="s">
        <v>23</v>
      </c>
      <c r="D69" s="496" t="s">
        <v>274</v>
      </c>
      <c r="E69" s="496" t="s">
        <v>267</v>
      </c>
      <c r="F69" s="496" t="s">
        <v>275</v>
      </c>
      <c r="G69" s="159">
        <v>300066</v>
      </c>
      <c r="H69" s="496">
        <v>1</v>
      </c>
      <c r="I69" s="511" t="s">
        <v>276</v>
      </c>
      <c r="J69" s="496" t="s">
        <v>28</v>
      </c>
      <c r="K69" s="496" t="s">
        <v>29</v>
      </c>
      <c r="L69" s="180" t="s">
        <v>124</v>
      </c>
      <c r="M69" s="511" t="s">
        <v>43</v>
      </c>
      <c r="N69" s="512" t="s">
        <v>272</v>
      </c>
      <c r="O69" s="159" t="s">
        <v>33</v>
      </c>
      <c r="P69" s="513"/>
      <c r="Q69" s="511" t="s">
        <v>277</v>
      </c>
      <c r="R69" s="180" t="s">
        <v>271</v>
      </c>
    </row>
    <row r="70" ht="100" customHeight="1" spans="1:18">
      <c r="A70" s="158" t="s">
        <v>278</v>
      </c>
      <c r="B70" s="507" t="s">
        <v>57</v>
      </c>
      <c r="C70" s="507" t="s">
        <v>23</v>
      </c>
      <c r="D70" s="159" t="s">
        <v>24</v>
      </c>
      <c r="E70" s="159" t="s">
        <v>279</v>
      </c>
      <c r="F70" s="159" t="s">
        <v>26</v>
      </c>
      <c r="G70" s="159">
        <v>300067</v>
      </c>
      <c r="H70" s="159">
        <v>1</v>
      </c>
      <c r="I70" s="495" t="s">
        <v>280</v>
      </c>
      <c r="J70" s="159" t="s">
        <v>41</v>
      </c>
      <c r="K70" s="159" t="s">
        <v>42</v>
      </c>
      <c r="L70" s="159" t="s">
        <v>30</v>
      </c>
      <c r="M70" s="495" t="s">
        <v>43</v>
      </c>
      <c r="N70" s="495"/>
      <c r="O70" s="159" t="s">
        <v>33</v>
      </c>
      <c r="P70" s="159"/>
      <c r="Q70" s="495" t="s">
        <v>281</v>
      </c>
      <c r="R70" s="159" t="s">
        <v>282</v>
      </c>
    </row>
    <row r="71" ht="81" customHeight="1" spans="1:18">
      <c r="A71" s="158" t="s">
        <v>278</v>
      </c>
      <c r="B71" s="507" t="s">
        <v>57</v>
      </c>
      <c r="C71" s="507" t="s">
        <v>23</v>
      </c>
      <c r="D71" s="159" t="s">
        <v>24</v>
      </c>
      <c r="E71" s="159" t="s">
        <v>39</v>
      </c>
      <c r="F71" s="159" t="s">
        <v>26</v>
      </c>
      <c r="G71" s="159">
        <v>300068</v>
      </c>
      <c r="H71" s="159">
        <v>1</v>
      </c>
      <c r="I71" s="495" t="s">
        <v>283</v>
      </c>
      <c r="J71" s="159" t="s">
        <v>28</v>
      </c>
      <c r="K71" s="496" t="s">
        <v>29</v>
      </c>
      <c r="L71" s="159" t="s">
        <v>30</v>
      </c>
      <c r="M71" s="495" t="s">
        <v>43</v>
      </c>
      <c r="N71" s="505" t="s">
        <v>284</v>
      </c>
      <c r="O71" s="159" t="s">
        <v>33</v>
      </c>
      <c r="P71" s="159" t="s">
        <v>82</v>
      </c>
      <c r="Q71" s="495" t="s">
        <v>285</v>
      </c>
      <c r="R71" s="159" t="s">
        <v>282</v>
      </c>
    </row>
    <row r="72" ht="100" customHeight="1" spans="1:18">
      <c r="A72" s="158" t="s">
        <v>286</v>
      </c>
      <c r="B72" s="507" t="s">
        <v>57</v>
      </c>
      <c r="C72" s="507" t="s">
        <v>23</v>
      </c>
      <c r="D72" s="159" t="s">
        <v>24</v>
      </c>
      <c r="E72" s="503" t="s">
        <v>287</v>
      </c>
      <c r="F72" s="159" t="s">
        <v>26</v>
      </c>
      <c r="G72" s="159">
        <v>300069</v>
      </c>
      <c r="H72" s="492">
        <v>1</v>
      </c>
      <c r="I72" s="495" t="s">
        <v>136</v>
      </c>
      <c r="J72" s="159" t="s">
        <v>41</v>
      </c>
      <c r="K72" s="159" t="s">
        <v>42</v>
      </c>
      <c r="L72" s="159" t="s">
        <v>30</v>
      </c>
      <c r="M72" s="495" t="s">
        <v>43</v>
      </c>
      <c r="N72" s="505" t="s">
        <v>288</v>
      </c>
      <c r="O72" s="159" t="s">
        <v>33</v>
      </c>
      <c r="P72" s="514"/>
      <c r="Q72" s="495" t="s">
        <v>289</v>
      </c>
      <c r="R72" s="158" t="s">
        <v>290</v>
      </c>
    </row>
    <row r="73" ht="100" customHeight="1" spans="1:18">
      <c r="A73" s="159" t="s">
        <v>291</v>
      </c>
      <c r="B73" s="159" t="s">
        <v>73</v>
      </c>
      <c r="C73" s="159" t="s">
        <v>23</v>
      </c>
      <c r="D73" s="159" t="s">
        <v>24</v>
      </c>
      <c r="E73" s="159" t="s">
        <v>292</v>
      </c>
      <c r="F73" s="159" t="s">
        <v>26</v>
      </c>
      <c r="G73" s="159">
        <v>300070</v>
      </c>
      <c r="H73" s="159">
        <v>1</v>
      </c>
      <c r="I73" s="495" t="s">
        <v>293</v>
      </c>
      <c r="J73" s="159" t="s">
        <v>28</v>
      </c>
      <c r="K73" s="159" t="s">
        <v>29</v>
      </c>
      <c r="L73" s="159" t="s">
        <v>30</v>
      </c>
      <c r="M73" s="495" t="s">
        <v>43</v>
      </c>
      <c r="N73" s="495"/>
      <c r="O73" s="159" t="s">
        <v>33</v>
      </c>
      <c r="P73" s="159"/>
      <c r="Q73" s="495" t="s">
        <v>294</v>
      </c>
      <c r="R73" s="159" t="s">
        <v>295</v>
      </c>
    </row>
    <row r="74" ht="100" customHeight="1" spans="1:18">
      <c r="A74" s="159" t="s">
        <v>296</v>
      </c>
      <c r="B74" s="159" t="s">
        <v>57</v>
      </c>
      <c r="C74" s="159" t="s">
        <v>23</v>
      </c>
      <c r="D74" s="159" t="s">
        <v>24</v>
      </c>
      <c r="E74" s="159" t="s">
        <v>58</v>
      </c>
      <c r="F74" s="159" t="s">
        <v>26</v>
      </c>
      <c r="G74" s="159">
        <v>300071</v>
      </c>
      <c r="H74" s="492">
        <v>1</v>
      </c>
      <c r="I74" s="495" t="s">
        <v>297</v>
      </c>
      <c r="J74" s="159" t="s">
        <v>28</v>
      </c>
      <c r="K74" s="159" t="s">
        <v>29</v>
      </c>
      <c r="L74" s="159" t="s">
        <v>30</v>
      </c>
      <c r="M74" s="495" t="s">
        <v>43</v>
      </c>
      <c r="N74" s="515"/>
      <c r="O74" s="159" t="s">
        <v>33</v>
      </c>
      <c r="P74" s="159"/>
      <c r="Q74" s="495" t="s">
        <v>298</v>
      </c>
      <c r="R74" s="159" t="s">
        <v>299</v>
      </c>
    </row>
    <row r="75" ht="100" customHeight="1" spans="1:18">
      <c r="A75" s="159" t="s">
        <v>296</v>
      </c>
      <c r="B75" s="159" t="s">
        <v>57</v>
      </c>
      <c r="C75" s="159" t="s">
        <v>23</v>
      </c>
      <c r="D75" s="159" t="s">
        <v>24</v>
      </c>
      <c r="E75" s="159" t="s">
        <v>58</v>
      </c>
      <c r="F75" s="159" t="s">
        <v>26</v>
      </c>
      <c r="G75" s="159">
        <v>300072</v>
      </c>
      <c r="H75" s="159">
        <v>1</v>
      </c>
      <c r="I75" s="495" t="s">
        <v>300</v>
      </c>
      <c r="J75" s="159" t="s">
        <v>28</v>
      </c>
      <c r="K75" s="159" t="s">
        <v>29</v>
      </c>
      <c r="L75" s="159" t="s">
        <v>30</v>
      </c>
      <c r="M75" s="495" t="s">
        <v>43</v>
      </c>
      <c r="N75" s="495"/>
      <c r="O75" s="159" t="s">
        <v>33</v>
      </c>
      <c r="P75" s="159"/>
      <c r="Q75" s="495" t="s">
        <v>301</v>
      </c>
      <c r="R75" s="159" t="s">
        <v>299</v>
      </c>
    </row>
    <row r="76" ht="141" customHeight="1" spans="1:18">
      <c r="A76" s="159" t="s">
        <v>302</v>
      </c>
      <c r="B76" s="159" t="s">
        <v>73</v>
      </c>
      <c r="C76" s="159" t="s">
        <v>303</v>
      </c>
      <c r="D76" s="159" t="s">
        <v>24</v>
      </c>
      <c r="E76" s="159" t="s">
        <v>304</v>
      </c>
      <c r="F76" s="159" t="s">
        <v>26</v>
      </c>
      <c r="G76" s="159">
        <v>300073</v>
      </c>
      <c r="H76" s="159">
        <v>1</v>
      </c>
      <c r="I76" s="495" t="s">
        <v>305</v>
      </c>
      <c r="J76" s="159" t="s">
        <v>41</v>
      </c>
      <c r="K76" s="159" t="s">
        <v>42</v>
      </c>
      <c r="L76" s="184" t="s">
        <v>30</v>
      </c>
      <c r="M76" s="498" t="s">
        <v>306</v>
      </c>
      <c r="N76" s="498" t="s">
        <v>307</v>
      </c>
      <c r="O76" s="184" t="s">
        <v>33</v>
      </c>
      <c r="P76" s="159"/>
      <c r="Q76" s="224" t="s">
        <v>308</v>
      </c>
      <c r="R76" s="159" t="s">
        <v>309</v>
      </c>
    </row>
    <row r="77" ht="130" customHeight="1" spans="1:18">
      <c r="A77" s="159" t="s">
        <v>302</v>
      </c>
      <c r="B77" s="159" t="s">
        <v>73</v>
      </c>
      <c r="C77" s="159" t="s">
        <v>303</v>
      </c>
      <c r="D77" s="159" t="s">
        <v>24</v>
      </c>
      <c r="E77" s="159" t="s">
        <v>304</v>
      </c>
      <c r="F77" s="159" t="s">
        <v>26</v>
      </c>
      <c r="G77" s="159">
        <v>300074</v>
      </c>
      <c r="H77" s="159">
        <v>1</v>
      </c>
      <c r="I77" s="495" t="s">
        <v>305</v>
      </c>
      <c r="J77" s="159" t="s">
        <v>41</v>
      </c>
      <c r="K77" s="159" t="s">
        <v>42</v>
      </c>
      <c r="L77" s="184" t="s">
        <v>30</v>
      </c>
      <c r="M77" s="498" t="s">
        <v>306</v>
      </c>
      <c r="N77" s="498" t="s">
        <v>310</v>
      </c>
      <c r="O77" s="184" t="s">
        <v>33</v>
      </c>
      <c r="P77" s="159"/>
      <c r="Q77" s="224" t="s">
        <v>308</v>
      </c>
      <c r="R77" s="159" t="s">
        <v>309</v>
      </c>
    </row>
    <row r="78" ht="139" customHeight="1" spans="1:18">
      <c r="A78" s="159" t="s">
        <v>311</v>
      </c>
      <c r="B78" s="159" t="s">
        <v>73</v>
      </c>
      <c r="C78" s="159" t="s">
        <v>303</v>
      </c>
      <c r="D78" s="159" t="s">
        <v>24</v>
      </c>
      <c r="E78" s="159" t="s">
        <v>304</v>
      </c>
      <c r="F78" s="159" t="s">
        <v>26</v>
      </c>
      <c r="G78" s="159">
        <v>300075</v>
      </c>
      <c r="H78" s="159">
        <v>1</v>
      </c>
      <c r="I78" s="495" t="s">
        <v>305</v>
      </c>
      <c r="J78" s="159" t="s">
        <v>41</v>
      </c>
      <c r="K78" s="159" t="s">
        <v>42</v>
      </c>
      <c r="L78" s="184" t="s">
        <v>30</v>
      </c>
      <c r="M78" s="498" t="s">
        <v>306</v>
      </c>
      <c r="N78" s="498" t="s">
        <v>307</v>
      </c>
      <c r="O78" s="184" t="s">
        <v>33</v>
      </c>
      <c r="P78" s="159"/>
      <c r="Q78" s="495" t="s">
        <v>312</v>
      </c>
      <c r="R78" s="159" t="s">
        <v>309</v>
      </c>
    </row>
    <row r="79" ht="137" customHeight="1" spans="1:18">
      <c r="A79" s="159" t="s">
        <v>311</v>
      </c>
      <c r="B79" s="159" t="s">
        <v>73</v>
      </c>
      <c r="C79" s="159" t="s">
        <v>303</v>
      </c>
      <c r="D79" s="159" t="s">
        <v>24</v>
      </c>
      <c r="E79" s="159" t="s">
        <v>304</v>
      </c>
      <c r="F79" s="159" t="s">
        <v>26</v>
      </c>
      <c r="G79" s="159">
        <v>300076</v>
      </c>
      <c r="H79" s="159">
        <v>1</v>
      </c>
      <c r="I79" s="495" t="s">
        <v>305</v>
      </c>
      <c r="J79" s="159" t="s">
        <v>41</v>
      </c>
      <c r="K79" s="159" t="s">
        <v>42</v>
      </c>
      <c r="L79" s="184" t="s">
        <v>30</v>
      </c>
      <c r="M79" s="498" t="s">
        <v>306</v>
      </c>
      <c r="N79" s="498" t="s">
        <v>310</v>
      </c>
      <c r="O79" s="184" t="s">
        <v>33</v>
      </c>
      <c r="P79" s="159"/>
      <c r="Q79" s="495" t="s">
        <v>312</v>
      </c>
      <c r="R79" s="159" t="s">
        <v>309</v>
      </c>
    </row>
    <row r="80" ht="128" customHeight="1" spans="1:18">
      <c r="A80" s="159" t="s">
        <v>313</v>
      </c>
      <c r="B80" s="159" t="s">
        <v>73</v>
      </c>
      <c r="C80" s="159" t="s">
        <v>303</v>
      </c>
      <c r="D80" s="159" t="s">
        <v>24</v>
      </c>
      <c r="E80" s="159" t="s">
        <v>304</v>
      </c>
      <c r="F80" s="159" t="s">
        <v>26</v>
      </c>
      <c r="G80" s="159">
        <v>300077</v>
      </c>
      <c r="H80" s="159">
        <v>1</v>
      </c>
      <c r="I80" s="495" t="s">
        <v>305</v>
      </c>
      <c r="J80" s="159" t="s">
        <v>41</v>
      </c>
      <c r="K80" s="159" t="s">
        <v>42</v>
      </c>
      <c r="L80" s="184" t="s">
        <v>30</v>
      </c>
      <c r="M80" s="498" t="s">
        <v>306</v>
      </c>
      <c r="N80" s="498" t="s">
        <v>307</v>
      </c>
      <c r="O80" s="184" t="s">
        <v>33</v>
      </c>
      <c r="P80" s="159"/>
      <c r="Q80" s="495" t="s">
        <v>312</v>
      </c>
      <c r="R80" s="159" t="s">
        <v>309</v>
      </c>
    </row>
    <row r="81" ht="136" customHeight="1" spans="1:18">
      <c r="A81" s="159" t="s">
        <v>313</v>
      </c>
      <c r="B81" s="159" t="s">
        <v>73</v>
      </c>
      <c r="C81" s="159" t="s">
        <v>303</v>
      </c>
      <c r="D81" s="159" t="s">
        <v>24</v>
      </c>
      <c r="E81" s="159" t="s">
        <v>304</v>
      </c>
      <c r="F81" s="159" t="s">
        <v>26</v>
      </c>
      <c r="G81" s="159">
        <v>300078</v>
      </c>
      <c r="H81" s="159">
        <v>1</v>
      </c>
      <c r="I81" s="495" t="s">
        <v>305</v>
      </c>
      <c r="J81" s="159" t="s">
        <v>41</v>
      </c>
      <c r="K81" s="159" t="s">
        <v>42</v>
      </c>
      <c r="L81" s="184" t="s">
        <v>30</v>
      </c>
      <c r="M81" s="498" t="s">
        <v>306</v>
      </c>
      <c r="N81" s="498" t="s">
        <v>310</v>
      </c>
      <c r="O81" s="184" t="s">
        <v>33</v>
      </c>
      <c r="P81" s="159"/>
      <c r="Q81" s="495" t="s">
        <v>312</v>
      </c>
      <c r="R81" s="159" t="s">
        <v>309</v>
      </c>
    </row>
    <row r="82" ht="81" customHeight="1" spans="1:18">
      <c r="A82" s="159" t="s">
        <v>314</v>
      </c>
      <c r="B82" s="159" t="s">
        <v>73</v>
      </c>
      <c r="C82" s="159" t="s">
        <v>23</v>
      </c>
      <c r="D82" s="159" t="s">
        <v>24</v>
      </c>
      <c r="E82" s="159" t="s">
        <v>315</v>
      </c>
      <c r="F82" s="159" t="s">
        <v>26</v>
      </c>
      <c r="G82" s="159">
        <v>300079</v>
      </c>
      <c r="H82" s="159">
        <v>1</v>
      </c>
      <c r="I82" s="495" t="s">
        <v>316</v>
      </c>
      <c r="J82" s="159" t="s">
        <v>41</v>
      </c>
      <c r="K82" s="159" t="s">
        <v>42</v>
      </c>
      <c r="L82" s="159" t="s">
        <v>30</v>
      </c>
      <c r="M82" s="495" t="s">
        <v>43</v>
      </c>
      <c r="N82" s="495" t="s">
        <v>32</v>
      </c>
      <c r="O82" s="159" t="s">
        <v>33</v>
      </c>
      <c r="P82" s="159"/>
      <c r="Q82" s="495" t="s">
        <v>317</v>
      </c>
      <c r="R82" s="159" t="s">
        <v>318</v>
      </c>
    </row>
    <row r="83" ht="80" customHeight="1" spans="1:18">
      <c r="A83" s="159" t="s">
        <v>314</v>
      </c>
      <c r="B83" s="159" t="s">
        <v>73</v>
      </c>
      <c r="C83" s="159" t="s">
        <v>23</v>
      </c>
      <c r="D83" s="159" t="s">
        <v>24</v>
      </c>
      <c r="E83" s="159" t="s">
        <v>315</v>
      </c>
      <c r="F83" s="159" t="s">
        <v>26</v>
      </c>
      <c r="G83" s="159">
        <v>300080</v>
      </c>
      <c r="H83" s="159">
        <v>1</v>
      </c>
      <c r="I83" s="495" t="s">
        <v>316</v>
      </c>
      <c r="J83" s="159" t="s">
        <v>41</v>
      </c>
      <c r="K83" s="159" t="s">
        <v>42</v>
      </c>
      <c r="L83" s="159" t="s">
        <v>30</v>
      </c>
      <c r="M83" s="495" t="s">
        <v>43</v>
      </c>
      <c r="N83" s="495" t="s">
        <v>37</v>
      </c>
      <c r="O83" s="159" t="s">
        <v>33</v>
      </c>
      <c r="P83" s="159"/>
      <c r="Q83" s="495" t="s">
        <v>317</v>
      </c>
      <c r="R83" s="159" t="s">
        <v>318</v>
      </c>
    </row>
    <row r="84" ht="86" customHeight="1" spans="1:18">
      <c r="A84" s="159" t="s">
        <v>314</v>
      </c>
      <c r="B84" s="159" t="s">
        <v>73</v>
      </c>
      <c r="C84" s="159" t="s">
        <v>23</v>
      </c>
      <c r="D84" s="159" t="s">
        <v>24</v>
      </c>
      <c r="E84" s="159" t="s">
        <v>319</v>
      </c>
      <c r="F84" s="159" t="s">
        <v>26</v>
      </c>
      <c r="G84" s="159">
        <v>300081</v>
      </c>
      <c r="H84" s="159">
        <v>1</v>
      </c>
      <c r="I84" s="495" t="s">
        <v>320</v>
      </c>
      <c r="J84" s="159" t="s">
        <v>41</v>
      </c>
      <c r="K84" s="159" t="s">
        <v>42</v>
      </c>
      <c r="L84" s="159" t="s">
        <v>30</v>
      </c>
      <c r="M84" s="495" t="s">
        <v>43</v>
      </c>
      <c r="N84" s="515"/>
      <c r="O84" s="159" t="s">
        <v>33</v>
      </c>
      <c r="P84" s="159" t="s">
        <v>105</v>
      </c>
      <c r="Q84" s="495" t="s">
        <v>321</v>
      </c>
      <c r="R84" s="159" t="s">
        <v>318</v>
      </c>
    </row>
    <row r="85" ht="84" customHeight="1" spans="1:18">
      <c r="A85" s="159" t="s">
        <v>322</v>
      </c>
      <c r="B85" s="159" t="s">
        <v>57</v>
      </c>
      <c r="C85" s="159" t="s">
        <v>23</v>
      </c>
      <c r="D85" s="159" t="s">
        <v>24</v>
      </c>
      <c r="E85" s="159" t="s">
        <v>323</v>
      </c>
      <c r="F85" s="159" t="s">
        <v>26</v>
      </c>
      <c r="G85" s="159">
        <v>300082</v>
      </c>
      <c r="H85" s="159">
        <v>1</v>
      </c>
      <c r="I85" s="495" t="s">
        <v>27</v>
      </c>
      <c r="J85" s="159" t="s">
        <v>28</v>
      </c>
      <c r="K85" s="159" t="s">
        <v>29</v>
      </c>
      <c r="L85" s="159" t="s">
        <v>30</v>
      </c>
      <c r="M85" s="495" t="s">
        <v>43</v>
      </c>
      <c r="N85" s="495" t="s">
        <v>238</v>
      </c>
      <c r="O85" s="159" t="s">
        <v>33</v>
      </c>
      <c r="P85" s="159"/>
      <c r="Q85" s="495" t="s">
        <v>324</v>
      </c>
      <c r="R85" s="184" t="s">
        <v>325</v>
      </c>
    </row>
    <row r="86" ht="80" customHeight="1" spans="1:18">
      <c r="A86" s="159" t="s">
        <v>322</v>
      </c>
      <c r="B86" s="159" t="s">
        <v>57</v>
      </c>
      <c r="C86" s="159" t="s">
        <v>23</v>
      </c>
      <c r="D86" s="159" t="s">
        <v>24</v>
      </c>
      <c r="E86" s="159" t="s">
        <v>326</v>
      </c>
      <c r="F86" s="159" t="s">
        <v>26</v>
      </c>
      <c r="G86" s="159">
        <v>300083</v>
      </c>
      <c r="H86" s="159">
        <v>1</v>
      </c>
      <c r="I86" s="495" t="s">
        <v>327</v>
      </c>
      <c r="J86" s="159" t="s">
        <v>28</v>
      </c>
      <c r="K86" s="159" t="s">
        <v>29</v>
      </c>
      <c r="L86" s="159" t="s">
        <v>30</v>
      </c>
      <c r="M86" s="495" t="s">
        <v>43</v>
      </c>
      <c r="N86" s="495" t="s">
        <v>238</v>
      </c>
      <c r="O86" s="159" t="s">
        <v>33</v>
      </c>
      <c r="P86" s="159"/>
      <c r="Q86" s="495" t="s">
        <v>328</v>
      </c>
      <c r="R86" s="184" t="s">
        <v>325</v>
      </c>
    </row>
    <row r="87" ht="100" customHeight="1" spans="1:18">
      <c r="A87" s="159" t="s">
        <v>322</v>
      </c>
      <c r="B87" s="159" t="s">
        <v>57</v>
      </c>
      <c r="C87" s="159" t="s">
        <v>23</v>
      </c>
      <c r="D87" s="159" t="s">
        <v>24</v>
      </c>
      <c r="E87" s="159" t="s">
        <v>329</v>
      </c>
      <c r="F87" s="159" t="s">
        <v>26</v>
      </c>
      <c r="G87" s="159">
        <v>300084</v>
      </c>
      <c r="H87" s="159">
        <v>1</v>
      </c>
      <c r="I87" s="495" t="s">
        <v>330</v>
      </c>
      <c r="J87" s="159" t="s">
        <v>28</v>
      </c>
      <c r="K87" s="159" t="s">
        <v>29</v>
      </c>
      <c r="L87" s="159" t="s">
        <v>30</v>
      </c>
      <c r="M87" s="495" t="s">
        <v>331</v>
      </c>
      <c r="N87" s="495" t="s">
        <v>32</v>
      </c>
      <c r="O87" s="159" t="s">
        <v>33</v>
      </c>
      <c r="P87" s="159"/>
      <c r="Q87" s="495" t="s">
        <v>332</v>
      </c>
      <c r="R87" s="184" t="s">
        <v>325</v>
      </c>
    </row>
    <row r="88" ht="100" customHeight="1" spans="1:18">
      <c r="A88" s="159" t="s">
        <v>333</v>
      </c>
      <c r="B88" s="159" t="s">
        <v>73</v>
      </c>
      <c r="C88" s="159" t="s">
        <v>23</v>
      </c>
      <c r="D88" s="159" t="s">
        <v>24</v>
      </c>
      <c r="E88" s="159" t="s">
        <v>334</v>
      </c>
      <c r="F88" s="159" t="s">
        <v>26</v>
      </c>
      <c r="G88" s="159">
        <v>300085</v>
      </c>
      <c r="H88" s="159">
        <v>1</v>
      </c>
      <c r="I88" s="495" t="s">
        <v>75</v>
      </c>
      <c r="J88" s="159" t="s">
        <v>28</v>
      </c>
      <c r="K88" s="159" t="s">
        <v>29</v>
      </c>
      <c r="L88" s="159" t="s">
        <v>30</v>
      </c>
      <c r="M88" s="495" t="s">
        <v>331</v>
      </c>
      <c r="N88" s="495" t="s">
        <v>32</v>
      </c>
      <c r="O88" s="159" t="s">
        <v>33</v>
      </c>
      <c r="P88" s="159"/>
      <c r="Q88" s="495" t="s">
        <v>335</v>
      </c>
      <c r="R88" s="184" t="s">
        <v>325</v>
      </c>
    </row>
    <row r="89" ht="100" customHeight="1" spans="1:18">
      <c r="A89" s="159" t="s">
        <v>333</v>
      </c>
      <c r="B89" s="159" t="s">
        <v>73</v>
      </c>
      <c r="C89" s="159" t="s">
        <v>23</v>
      </c>
      <c r="D89" s="159" t="s">
        <v>24</v>
      </c>
      <c r="E89" s="159" t="s">
        <v>334</v>
      </c>
      <c r="F89" s="159" t="s">
        <v>26</v>
      </c>
      <c r="G89" s="159">
        <v>300086</v>
      </c>
      <c r="H89" s="159">
        <v>1</v>
      </c>
      <c r="I89" s="495" t="s">
        <v>336</v>
      </c>
      <c r="J89" s="159" t="s">
        <v>28</v>
      </c>
      <c r="K89" s="159" t="s">
        <v>29</v>
      </c>
      <c r="L89" s="159" t="s">
        <v>30</v>
      </c>
      <c r="M89" s="495" t="s">
        <v>331</v>
      </c>
      <c r="N89" s="495" t="s">
        <v>32</v>
      </c>
      <c r="O89" s="159" t="s">
        <v>33</v>
      </c>
      <c r="P89" s="159"/>
      <c r="Q89" s="495" t="s">
        <v>335</v>
      </c>
      <c r="R89" s="184" t="s">
        <v>325</v>
      </c>
    </row>
    <row r="90" ht="69" customHeight="1" spans="1:18">
      <c r="A90" s="159" t="s">
        <v>337</v>
      </c>
      <c r="B90" s="159" t="s">
        <v>22</v>
      </c>
      <c r="C90" s="159" t="s">
        <v>23</v>
      </c>
      <c r="D90" s="159" t="s">
        <v>24</v>
      </c>
      <c r="E90" s="159" t="s">
        <v>58</v>
      </c>
      <c r="F90" s="159" t="s">
        <v>26</v>
      </c>
      <c r="G90" s="159">
        <v>300087</v>
      </c>
      <c r="H90" s="159">
        <v>1</v>
      </c>
      <c r="I90" s="495" t="s">
        <v>338</v>
      </c>
      <c r="J90" s="159" t="s">
        <v>41</v>
      </c>
      <c r="K90" s="159" t="s">
        <v>42</v>
      </c>
      <c r="L90" s="159" t="s">
        <v>30</v>
      </c>
      <c r="M90" s="495" t="s">
        <v>43</v>
      </c>
      <c r="N90" s="224" t="s">
        <v>339</v>
      </c>
      <c r="O90" s="159" t="s">
        <v>33</v>
      </c>
      <c r="P90" s="159"/>
      <c r="Q90" s="495" t="s">
        <v>340</v>
      </c>
      <c r="R90" s="159" t="s">
        <v>341</v>
      </c>
    </row>
    <row r="91" ht="76" customHeight="1" spans="1:18">
      <c r="A91" s="159" t="s">
        <v>342</v>
      </c>
      <c r="B91" s="159" t="s">
        <v>57</v>
      </c>
      <c r="C91" s="159" t="s">
        <v>23</v>
      </c>
      <c r="D91" s="159" t="s">
        <v>24</v>
      </c>
      <c r="E91" s="159" t="s">
        <v>343</v>
      </c>
      <c r="F91" s="159" t="s">
        <v>26</v>
      </c>
      <c r="G91" s="159">
        <v>300088</v>
      </c>
      <c r="H91" s="159">
        <v>1</v>
      </c>
      <c r="I91" s="495" t="s">
        <v>344</v>
      </c>
      <c r="J91" s="159" t="s">
        <v>41</v>
      </c>
      <c r="K91" s="159" t="s">
        <v>42</v>
      </c>
      <c r="L91" s="159" t="s">
        <v>30</v>
      </c>
      <c r="M91" s="495" t="s">
        <v>43</v>
      </c>
      <c r="N91" s="495" t="s">
        <v>345</v>
      </c>
      <c r="O91" s="159" t="s">
        <v>33</v>
      </c>
      <c r="P91" s="159"/>
      <c r="Q91" s="495" t="s">
        <v>346</v>
      </c>
      <c r="R91" s="159" t="s">
        <v>347</v>
      </c>
    </row>
    <row r="92" ht="73" customHeight="1" spans="1:18">
      <c r="A92" s="159" t="s">
        <v>342</v>
      </c>
      <c r="B92" s="159" t="s">
        <v>57</v>
      </c>
      <c r="C92" s="159" t="s">
        <v>23</v>
      </c>
      <c r="D92" s="159" t="s">
        <v>24</v>
      </c>
      <c r="E92" s="159" t="s">
        <v>348</v>
      </c>
      <c r="F92" s="159" t="s">
        <v>26</v>
      </c>
      <c r="G92" s="159">
        <v>300089</v>
      </c>
      <c r="H92" s="159">
        <v>1</v>
      </c>
      <c r="I92" s="495" t="s">
        <v>349</v>
      </c>
      <c r="J92" s="159" t="s">
        <v>41</v>
      </c>
      <c r="K92" s="159" t="s">
        <v>42</v>
      </c>
      <c r="L92" s="159" t="s">
        <v>30</v>
      </c>
      <c r="M92" s="495" t="s">
        <v>43</v>
      </c>
      <c r="N92" s="495" t="s">
        <v>345</v>
      </c>
      <c r="O92" s="159" t="s">
        <v>33</v>
      </c>
      <c r="P92" s="159"/>
      <c r="Q92" s="495" t="s">
        <v>350</v>
      </c>
      <c r="R92" s="159" t="s">
        <v>347</v>
      </c>
    </row>
    <row r="93" ht="113" customHeight="1" spans="1:18">
      <c r="A93" s="159" t="s">
        <v>351</v>
      </c>
      <c r="B93" s="159" t="s">
        <v>22</v>
      </c>
      <c r="C93" s="159" t="s">
        <v>23</v>
      </c>
      <c r="D93" s="159" t="s">
        <v>24</v>
      </c>
      <c r="E93" s="159" t="s">
        <v>323</v>
      </c>
      <c r="F93" s="159" t="s">
        <v>26</v>
      </c>
      <c r="G93" s="159">
        <v>300090</v>
      </c>
      <c r="H93" s="159">
        <v>1</v>
      </c>
      <c r="I93" s="495" t="s">
        <v>352</v>
      </c>
      <c r="J93" s="159" t="s">
        <v>41</v>
      </c>
      <c r="K93" s="159" t="s">
        <v>42</v>
      </c>
      <c r="L93" s="159" t="s">
        <v>30</v>
      </c>
      <c r="M93" s="495" t="s">
        <v>43</v>
      </c>
      <c r="N93" s="495" t="s">
        <v>353</v>
      </c>
      <c r="O93" s="159" t="s">
        <v>33</v>
      </c>
      <c r="P93" s="159"/>
      <c r="Q93" s="495" t="s">
        <v>354</v>
      </c>
      <c r="R93" s="159" t="s">
        <v>355</v>
      </c>
    </row>
    <row r="94" ht="108" customHeight="1" spans="1:18">
      <c r="A94" s="159" t="s">
        <v>356</v>
      </c>
      <c r="B94" s="159" t="s">
        <v>22</v>
      </c>
      <c r="C94" s="159" t="s">
        <v>23</v>
      </c>
      <c r="D94" s="159" t="s">
        <v>24</v>
      </c>
      <c r="E94" s="159" t="s">
        <v>58</v>
      </c>
      <c r="F94" s="159" t="s">
        <v>26</v>
      </c>
      <c r="G94" s="159">
        <v>300091</v>
      </c>
      <c r="H94" s="159">
        <v>1</v>
      </c>
      <c r="I94" s="495" t="s">
        <v>357</v>
      </c>
      <c r="J94" s="159" t="s">
        <v>28</v>
      </c>
      <c r="K94" s="159" t="s">
        <v>29</v>
      </c>
      <c r="L94" s="159" t="s">
        <v>30</v>
      </c>
      <c r="M94" s="159" t="s">
        <v>43</v>
      </c>
      <c r="N94" s="495"/>
      <c r="O94" s="159" t="s">
        <v>33</v>
      </c>
      <c r="P94" s="159"/>
      <c r="Q94" s="495" t="s">
        <v>358</v>
      </c>
      <c r="R94" s="159" t="s">
        <v>359</v>
      </c>
    </row>
    <row r="95" ht="100" customHeight="1" spans="1:18">
      <c r="A95" s="159" t="s">
        <v>360</v>
      </c>
      <c r="B95" s="159" t="s">
        <v>22</v>
      </c>
      <c r="C95" s="159" t="s">
        <v>23</v>
      </c>
      <c r="D95" s="159" t="s">
        <v>24</v>
      </c>
      <c r="E95" s="159" t="s">
        <v>361</v>
      </c>
      <c r="F95" s="159" t="s">
        <v>26</v>
      </c>
      <c r="G95" s="159">
        <v>300092</v>
      </c>
      <c r="H95" s="496">
        <v>1</v>
      </c>
      <c r="I95" s="498" t="s">
        <v>362</v>
      </c>
      <c r="J95" s="184" t="s">
        <v>28</v>
      </c>
      <c r="K95" s="184" t="s">
        <v>29</v>
      </c>
      <c r="L95" s="159" t="s">
        <v>30</v>
      </c>
      <c r="M95" s="495" t="s">
        <v>43</v>
      </c>
      <c r="N95" s="495" t="s">
        <v>238</v>
      </c>
      <c r="O95" s="159" t="s">
        <v>33</v>
      </c>
      <c r="P95" s="159"/>
      <c r="Q95" s="495" t="s">
        <v>363</v>
      </c>
      <c r="R95" s="178" t="s">
        <v>364</v>
      </c>
    </row>
    <row r="96" ht="100" customHeight="1" spans="1:18">
      <c r="A96" s="159" t="s">
        <v>360</v>
      </c>
      <c r="B96" s="159" t="s">
        <v>22</v>
      </c>
      <c r="C96" s="159" t="s">
        <v>23</v>
      </c>
      <c r="D96" s="159" t="s">
        <v>24</v>
      </c>
      <c r="E96" s="159" t="s">
        <v>361</v>
      </c>
      <c r="F96" s="159" t="s">
        <v>26</v>
      </c>
      <c r="G96" s="159">
        <v>300093</v>
      </c>
      <c r="H96" s="496">
        <v>1</v>
      </c>
      <c r="I96" s="498" t="s">
        <v>365</v>
      </c>
      <c r="J96" s="184" t="s">
        <v>28</v>
      </c>
      <c r="K96" s="184" t="s">
        <v>29</v>
      </c>
      <c r="L96" s="159" t="s">
        <v>30</v>
      </c>
      <c r="M96" s="495" t="s">
        <v>43</v>
      </c>
      <c r="N96" s="495"/>
      <c r="O96" s="159" t="s">
        <v>33</v>
      </c>
      <c r="P96" s="159"/>
      <c r="Q96" s="495" t="s">
        <v>366</v>
      </c>
      <c r="R96" s="178" t="s">
        <v>364</v>
      </c>
    </row>
    <row r="97" ht="100" customHeight="1" spans="1:18">
      <c r="A97" s="159" t="s">
        <v>360</v>
      </c>
      <c r="B97" s="159" t="s">
        <v>22</v>
      </c>
      <c r="C97" s="159" t="s">
        <v>23</v>
      </c>
      <c r="D97" s="159" t="s">
        <v>367</v>
      </c>
      <c r="E97" s="159" t="s">
        <v>368</v>
      </c>
      <c r="F97" s="159" t="s">
        <v>369</v>
      </c>
      <c r="G97" s="159">
        <v>300094</v>
      </c>
      <c r="H97" s="496">
        <v>1</v>
      </c>
      <c r="I97" s="498" t="s">
        <v>370</v>
      </c>
      <c r="J97" s="178" t="s">
        <v>41</v>
      </c>
      <c r="K97" s="178" t="s">
        <v>42</v>
      </c>
      <c r="L97" s="159" t="s">
        <v>371</v>
      </c>
      <c r="M97" s="495" t="s">
        <v>43</v>
      </c>
      <c r="N97" s="495" t="s">
        <v>32</v>
      </c>
      <c r="O97" s="159" t="s">
        <v>372</v>
      </c>
      <c r="P97" s="159"/>
      <c r="Q97" s="495" t="s">
        <v>373</v>
      </c>
      <c r="R97" s="178" t="s">
        <v>364</v>
      </c>
    </row>
    <row r="98" ht="100" customHeight="1" spans="1:18">
      <c r="A98" s="159" t="s">
        <v>360</v>
      </c>
      <c r="B98" s="159" t="s">
        <v>22</v>
      </c>
      <c r="C98" s="159" t="s">
        <v>23</v>
      </c>
      <c r="D98" s="159" t="s">
        <v>367</v>
      </c>
      <c r="E98" s="159" t="s">
        <v>368</v>
      </c>
      <c r="F98" s="159" t="s">
        <v>369</v>
      </c>
      <c r="G98" s="159">
        <v>300095</v>
      </c>
      <c r="H98" s="496">
        <v>1</v>
      </c>
      <c r="I98" s="498" t="s">
        <v>370</v>
      </c>
      <c r="J98" s="178" t="s">
        <v>41</v>
      </c>
      <c r="K98" s="178" t="s">
        <v>42</v>
      </c>
      <c r="L98" s="159" t="s">
        <v>371</v>
      </c>
      <c r="M98" s="495" t="s">
        <v>43</v>
      </c>
      <c r="N98" s="495" t="s">
        <v>37</v>
      </c>
      <c r="O98" s="159" t="s">
        <v>372</v>
      </c>
      <c r="P98" s="159"/>
      <c r="Q98" s="495" t="s">
        <v>374</v>
      </c>
      <c r="R98" s="178" t="s">
        <v>364</v>
      </c>
    </row>
    <row r="99" ht="100" customHeight="1" spans="1:18">
      <c r="A99" s="159" t="s">
        <v>375</v>
      </c>
      <c r="B99" s="159" t="s">
        <v>22</v>
      </c>
      <c r="C99" s="159" t="s">
        <v>23</v>
      </c>
      <c r="D99" s="159" t="s">
        <v>24</v>
      </c>
      <c r="E99" s="159" t="s">
        <v>376</v>
      </c>
      <c r="F99" s="159" t="s">
        <v>377</v>
      </c>
      <c r="G99" s="159">
        <v>300096</v>
      </c>
      <c r="H99" s="496">
        <v>2</v>
      </c>
      <c r="I99" s="495" t="s">
        <v>149</v>
      </c>
      <c r="J99" s="178" t="s">
        <v>41</v>
      </c>
      <c r="K99" s="178" t="s">
        <v>42</v>
      </c>
      <c r="L99" s="159" t="s">
        <v>30</v>
      </c>
      <c r="M99" s="516"/>
      <c r="N99" s="495" t="s">
        <v>378</v>
      </c>
      <c r="O99" s="159" t="s">
        <v>33</v>
      </c>
      <c r="P99" s="178"/>
      <c r="Q99" s="495" t="s">
        <v>379</v>
      </c>
      <c r="R99" s="178" t="s">
        <v>364</v>
      </c>
    </row>
    <row r="100" ht="100" customHeight="1" spans="1:18">
      <c r="A100" s="159" t="s">
        <v>375</v>
      </c>
      <c r="B100" s="159" t="s">
        <v>22</v>
      </c>
      <c r="C100" s="159" t="s">
        <v>23</v>
      </c>
      <c r="D100" s="159" t="s">
        <v>24</v>
      </c>
      <c r="E100" s="159" t="s">
        <v>361</v>
      </c>
      <c r="F100" s="159" t="s">
        <v>26</v>
      </c>
      <c r="G100" s="159">
        <v>300097</v>
      </c>
      <c r="H100" s="496">
        <v>1</v>
      </c>
      <c r="I100" s="498" t="s">
        <v>380</v>
      </c>
      <c r="J100" s="178" t="s">
        <v>41</v>
      </c>
      <c r="K100" s="178" t="s">
        <v>42</v>
      </c>
      <c r="L100" s="159" t="s">
        <v>30</v>
      </c>
      <c r="M100" s="495"/>
      <c r="N100" s="495"/>
      <c r="O100" s="159" t="s">
        <v>33</v>
      </c>
      <c r="P100" s="159"/>
      <c r="Q100" s="495" t="s">
        <v>381</v>
      </c>
      <c r="R100" s="178" t="s">
        <v>364</v>
      </c>
    </row>
    <row r="101" ht="100" customHeight="1" spans="1:18">
      <c r="A101" s="159" t="s">
        <v>382</v>
      </c>
      <c r="B101" s="159" t="s">
        <v>22</v>
      </c>
      <c r="C101" s="159" t="s">
        <v>23</v>
      </c>
      <c r="D101" s="159" t="s">
        <v>24</v>
      </c>
      <c r="E101" s="159" t="s">
        <v>376</v>
      </c>
      <c r="F101" s="159" t="s">
        <v>377</v>
      </c>
      <c r="G101" s="159">
        <v>300098</v>
      </c>
      <c r="H101" s="496">
        <v>1</v>
      </c>
      <c r="I101" s="495" t="s">
        <v>149</v>
      </c>
      <c r="J101" s="178" t="s">
        <v>41</v>
      </c>
      <c r="K101" s="178" t="s">
        <v>42</v>
      </c>
      <c r="L101" s="159" t="s">
        <v>30</v>
      </c>
      <c r="M101" s="516"/>
      <c r="N101" s="495" t="s">
        <v>378</v>
      </c>
      <c r="O101" s="159" t="s">
        <v>33</v>
      </c>
      <c r="P101" s="178"/>
      <c r="Q101" s="495" t="s">
        <v>379</v>
      </c>
      <c r="R101" s="178" t="s">
        <v>364</v>
      </c>
    </row>
    <row r="102" ht="90" customHeight="1" spans="1:18">
      <c r="A102" s="159" t="s">
        <v>382</v>
      </c>
      <c r="B102" s="159" t="s">
        <v>22</v>
      </c>
      <c r="C102" s="159" t="s">
        <v>23</v>
      </c>
      <c r="D102" s="159" t="s">
        <v>24</v>
      </c>
      <c r="E102" s="159" t="s">
        <v>376</v>
      </c>
      <c r="F102" s="159" t="s">
        <v>377</v>
      </c>
      <c r="G102" s="159">
        <v>300099</v>
      </c>
      <c r="H102" s="496">
        <v>1</v>
      </c>
      <c r="I102" s="495" t="s">
        <v>149</v>
      </c>
      <c r="J102" s="178" t="s">
        <v>41</v>
      </c>
      <c r="K102" s="178" t="s">
        <v>42</v>
      </c>
      <c r="L102" s="159" t="s">
        <v>30</v>
      </c>
      <c r="M102" s="516"/>
      <c r="N102" s="495" t="s">
        <v>383</v>
      </c>
      <c r="O102" s="159" t="s">
        <v>33</v>
      </c>
      <c r="P102" s="178"/>
      <c r="Q102" s="495" t="s">
        <v>384</v>
      </c>
      <c r="R102" s="178" t="s">
        <v>364</v>
      </c>
    </row>
    <row r="103" ht="100" customHeight="1" spans="1:18">
      <c r="A103" s="508" t="s">
        <v>385</v>
      </c>
      <c r="B103" s="508" t="s">
        <v>22</v>
      </c>
      <c r="C103" s="508" t="s">
        <v>23</v>
      </c>
      <c r="D103" s="508" t="s">
        <v>24</v>
      </c>
      <c r="E103" s="508" t="s">
        <v>376</v>
      </c>
      <c r="F103" s="508" t="s">
        <v>377</v>
      </c>
      <c r="G103" s="159">
        <v>300100</v>
      </c>
      <c r="H103" s="509">
        <v>1</v>
      </c>
      <c r="I103" s="495" t="s">
        <v>149</v>
      </c>
      <c r="J103" s="178" t="s">
        <v>41</v>
      </c>
      <c r="K103" s="178" t="s">
        <v>42</v>
      </c>
      <c r="L103" s="159" t="s">
        <v>30</v>
      </c>
      <c r="M103" s="517"/>
      <c r="N103" s="495" t="s">
        <v>378</v>
      </c>
      <c r="O103" s="159" t="s">
        <v>33</v>
      </c>
      <c r="P103" s="508"/>
      <c r="Q103" s="495" t="s">
        <v>379</v>
      </c>
      <c r="R103" s="178" t="s">
        <v>364</v>
      </c>
    </row>
    <row r="104" ht="83" customHeight="1" spans="1:18">
      <c r="A104" s="159" t="s">
        <v>385</v>
      </c>
      <c r="B104" s="159" t="s">
        <v>22</v>
      </c>
      <c r="C104" s="159" t="s">
        <v>23</v>
      </c>
      <c r="D104" s="159" t="s">
        <v>24</v>
      </c>
      <c r="E104" s="159" t="s">
        <v>361</v>
      </c>
      <c r="F104" s="159" t="s">
        <v>26</v>
      </c>
      <c r="G104" s="159">
        <v>300101</v>
      </c>
      <c r="H104" s="496">
        <v>1</v>
      </c>
      <c r="I104" s="498" t="s">
        <v>386</v>
      </c>
      <c r="J104" s="178" t="s">
        <v>41</v>
      </c>
      <c r="K104" s="178" t="s">
        <v>42</v>
      </c>
      <c r="L104" s="159" t="s">
        <v>30</v>
      </c>
      <c r="M104" s="495"/>
      <c r="N104" s="495"/>
      <c r="O104" s="159" t="s">
        <v>33</v>
      </c>
      <c r="P104" s="159"/>
      <c r="Q104" s="495" t="s">
        <v>387</v>
      </c>
      <c r="R104" s="178" t="s">
        <v>364</v>
      </c>
    </row>
    <row r="105" ht="81" customHeight="1" spans="1:18">
      <c r="A105" s="159" t="s">
        <v>385</v>
      </c>
      <c r="B105" s="159" t="s">
        <v>22</v>
      </c>
      <c r="C105" s="159" t="s">
        <v>23</v>
      </c>
      <c r="D105" s="159" t="s">
        <v>24</v>
      </c>
      <c r="E105" s="159" t="s">
        <v>361</v>
      </c>
      <c r="F105" s="159" t="s">
        <v>26</v>
      </c>
      <c r="G105" s="159">
        <v>300102</v>
      </c>
      <c r="H105" s="496">
        <v>1</v>
      </c>
      <c r="I105" s="498" t="s">
        <v>40</v>
      </c>
      <c r="J105" s="178" t="s">
        <v>41</v>
      </c>
      <c r="K105" s="178" t="s">
        <v>42</v>
      </c>
      <c r="L105" s="159" t="s">
        <v>30</v>
      </c>
      <c r="M105" s="495"/>
      <c r="N105" s="495"/>
      <c r="O105" s="159" t="s">
        <v>33</v>
      </c>
      <c r="P105" s="159" t="s">
        <v>82</v>
      </c>
      <c r="Q105" s="495" t="s">
        <v>388</v>
      </c>
      <c r="R105" s="178" t="s">
        <v>364</v>
      </c>
    </row>
    <row r="106" ht="87" customHeight="1" spans="1:18">
      <c r="A106" s="159" t="s">
        <v>389</v>
      </c>
      <c r="B106" s="159" t="s">
        <v>22</v>
      </c>
      <c r="C106" s="159" t="s">
        <v>23</v>
      </c>
      <c r="D106" s="159" t="s">
        <v>367</v>
      </c>
      <c r="E106" s="159" t="s">
        <v>368</v>
      </c>
      <c r="F106" s="159" t="s">
        <v>369</v>
      </c>
      <c r="G106" s="159">
        <v>300103</v>
      </c>
      <c r="H106" s="496">
        <v>1</v>
      </c>
      <c r="I106" s="498" t="s">
        <v>390</v>
      </c>
      <c r="J106" s="178" t="s">
        <v>41</v>
      </c>
      <c r="K106" s="178" t="s">
        <v>42</v>
      </c>
      <c r="L106" s="159" t="s">
        <v>371</v>
      </c>
      <c r="M106" s="495"/>
      <c r="N106" s="495" t="s">
        <v>32</v>
      </c>
      <c r="O106" s="159" t="s">
        <v>372</v>
      </c>
      <c r="P106" s="159"/>
      <c r="Q106" s="495" t="s">
        <v>373</v>
      </c>
      <c r="R106" s="178" t="s">
        <v>364</v>
      </c>
    </row>
    <row r="107" ht="81" customHeight="1" spans="1:18">
      <c r="A107" s="159" t="s">
        <v>391</v>
      </c>
      <c r="B107" s="159" t="s">
        <v>73</v>
      </c>
      <c r="C107" s="159" t="s">
        <v>23</v>
      </c>
      <c r="D107" s="159" t="s">
        <v>24</v>
      </c>
      <c r="E107" s="159" t="s">
        <v>392</v>
      </c>
      <c r="F107" s="159" t="s">
        <v>26</v>
      </c>
      <c r="G107" s="159">
        <v>300104</v>
      </c>
      <c r="H107" s="159">
        <v>2</v>
      </c>
      <c r="I107" s="495" t="s">
        <v>27</v>
      </c>
      <c r="J107" s="159" t="s">
        <v>28</v>
      </c>
      <c r="K107" s="159" t="s">
        <v>29</v>
      </c>
      <c r="L107" s="159" t="s">
        <v>30</v>
      </c>
      <c r="M107" s="495" t="s">
        <v>43</v>
      </c>
      <c r="N107" s="495"/>
      <c r="O107" s="159" t="s">
        <v>33</v>
      </c>
      <c r="P107" s="159"/>
      <c r="Q107" s="495" t="s">
        <v>393</v>
      </c>
      <c r="R107" s="159" t="s">
        <v>394</v>
      </c>
    </row>
    <row r="108" ht="81" customHeight="1" spans="1:18">
      <c r="A108" s="159" t="s">
        <v>395</v>
      </c>
      <c r="B108" s="510" t="s">
        <v>22</v>
      </c>
      <c r="C108" s="510" t="s">
        <v>23</v>
      </c>
      <c r="D108" s="159" t="s">
        <v>24</v>
      </c>
      <c r="E108" s="159" t="s">
        <v>396</v>
      </c>
      <c r="F108" s="159" t="s">
        <v>26</v>
      </c>
      <c r="G108" s="159">
        <v>300105</v>
      </c>
      <c r="H108" s="159">
        <v>1</v>
      </c>
      <c r="I108" s="495" t="s">
        <v>397</v>
      </c>
      <c r="J108" s="159" t="s">
        <v>41</v>
      </c>
      <c r="K108" s="159" t="s">
        <v>42</v>
      </c>
      <c r="L108" s="159" t="s">
        <v>30</v>
      </c>
      <c r="M108" s="495" t="s">
        <v>43</v>
      </c>
      <c r="N108" s="495"/>
      <c r="O108" s="159" t="s">
        <v>33</v>
      </c>
      <c r="P108" s="159"/>
      <c r="Q108" s="495" t="s">
        <v>398</v>
      </c>
      <c r="R108" s="159" t="s">
        <v>399</v>
      </c>
    </row>
    <row r="109" ht="74" customHeight="1" spans="1:18">
      <c r="A109" s="159" t="s">
        <v>395</v>
      </c>
      <c r="B109" s="510" t="s">
        <v>22</v>
      </c>
      <c r="C109" s="510" t="s">
        <v>23</v>
      </c>
      <c r="D109" s="159" t="s">
        <v>24</v>
      </c>
      <c r="E109" s="159" t="s">
        <v>400</v>
      </c>
      <c r="F109" s="159" t="s">
        <v>26</v>
      </c>
      <c r="G109" s="159">
        <v>300106</v>
      </c>
      <c r="H109" s="159">
        <v>1</v>
      </c>
      <c r="I109" s="495" t="s">
        <v>149</v>
      </c>
      <c r="J109" s="159" t="s">
        <v>41</v>
      </c>
      <c r="K109" s="159" t="s">
        <v>42</v>
      </c>
      <c r="L109" s="159" t="s">
        <v>30</v>
      </c>
      <c r="M109" s="495" t="s">
        <v>43</v>
      </c>
      <c r="N109" s="495"/>
      <c r="O109" s="159" t="s">
        <v>33</v>
      </c>
      <c r="P109" s="159" t="s">
        <v>113</v>
      </c>
      <c r="Q109" s="495" t="s">
        <v>401</v>
      </c>
      <c r="R109" s="159" t="s">
        <v>399</v>
      </c>
    </row>
    <row r="110" ht="124" customHeight="1" spans="1:18">
      <c r="A110" s="159" t="s">
        <v>395</v>
      </c>
      <c r="B110" s="510" t="s">
        <v>22</v>
      </c>
      <c r="C110" s="510" t="s">
        <v>23</v>
      </c>
      <c r="D110" s="159" t="s">
        <v>24</v>
      </c>
      <c r="E110" s="159" t="s">
        <v>402</v>
      </c>
      <c r="F110" s="159" t="s">
        <v>26</v>
      </c>
      <c r="G110" s="159">
        <v>300107</v>
      </c>
      <c r="H110" s="159">
        <v>1</v>
      </c>
      <c r="I110" s="495" t="s">
        <v>403</v>
      </c>
      <c r="J110" s="159" t="s">
        <v>41</v>
      </c>
      <c r="K110" s="159" t="s">
        <v>42</v>
      </c>
      <c r="L110" s="159" t="s">
        <v>30</v>
      </c>
      <c r="M110" s="495"/>
      <c r="N110" s="495" t="s">
        <v>404</v>
      </c>
      <c r="O110" s="159" t="s">
        <v>33</v>
      </c>
      <c r="P110" s="159"/>
      <c r="Q110" s="495" t="s">
        <v>405</v>
      </c>
      <c r="R110" s="159" t="s">
        <v>399</v>
      </c>
    </row>
    <row r="111" ht="79" customHeight="1" spans="1:18">
      <c r="A111" s="159" t="s">
        <v>406</v>
      </c>
      <c r="B111" s="159" t="s">
        <v>73</v>
      </c>
      <c r="C111" s="159" t="s">
        <v>23</v>
      </c>
      <c r="D111" s="159" t="s">
        <v>24</v>
      </c>
      <c r="E111" s="159" t="s">
        <v>58</v>
      </c>
      <c r="F111" s="159" t="s">
        <v>26</v>
      </c>
      <c r="G111" s="159">
        <v>300108</v>
      </c>
      <c r="H111" s="159">
        <v>1</v>
      </c>
      <c r="I111" s="495" t="s">
        <v>407</v>
      </c>
      <c r="J111" s="159" t="s">
        <v>28</v>
      </c>
      <c r="K111" s="159" t="s">
        <v>29</v>
      </c>
      <c r="L111" s="159" t="s">
        <v>30</v>
      </c>
      <c r="M111" s="495" t="s">
        <v>43</v>
      </c>
      <c r="N111" s="495"/>
      <c r="O111" s="159" t="s">
        <v>33</v>
      </c>
      <c r="P111" s="503"/>
      <c r="Q111" s="495" t="s">
        <v>408</v>
      </c>
      <c r="R111" s="159" t="s">
        <v>409</v>
      </c>
    </row>
    <row r="112" ht="83" customHeight="1" spans="1:18">
      <c r="A112" s="159" t="s">
        <v>406</v>
      </c>
      <c r="B112" s="159" t="s">
        <v>73</v>
      </c>
      <c r="C112" s="159" t="s">
        <v>23</v>
      </c>
      <c r="D112" s="159" t="s">
        <v>24</v>
      </c>
      <c r="E112" s="159" t="s">
        <v>410</v>
      </c>
      <c r="F112" s="159" t="s">
        <v>26</v>
      </c>
      <c r="G112" s="159">
        <v>300109</v>
      </c>
      <c r="H112" s="159">
        <v>1</v>
      </c>
      <c r="I112" s="495" t="s">
        <v>411</v>
      </c>
      <c r="J112" s="159" t="s">
        <v>28</v>
      </c>
      <c r="K112" s="159" t="s">
        <v>29</v>
      </c>
      <c r="L112" s="159" t="s">
        <v>30</v>
      </c>
      <c r="M112" s="495" t="s">
        <v>43</v>
      </c>
      <c r="N112" s="495"/>
      <c r="O112" s="159" t="s">
        <v>33</v>
      </c>
      <c r="P112" s="492" t="s">
        <v>82</v>
      </c>
      <c r="Q112" s="495" t="s">
        <v>412</v>
      </c>
      <c r="R112" s="159" t="s">
        <v>409</v>
      </c>
    </row>
    <row r="113" ht="79" customHeight="1" spans="1:18">
      <c r="A113" s="159" t="s">
        <v>406</v>
      </c>
      <c r="B113" s="159" t="s">
        <v>73</v>
      </c>
      <c r="C113" s="159" t="s">
        <v>23</v>
      </c>
      <c r="D113" s="159" t="s">
        <v>24</v>
      </c>
      <c r="E113" s="159" t="s">
        <v>413</v>
      </c>
      <c r="F113" s="159" t="s">
        <v>26</v>
      </c>
      <c r="G113" s="159">
        <v>300110</v>
      </c>
      <c r="H113" s="159">
        <v>1</v>
      </c>
      <c r="I113" s="495" t="s">
        <v>414</v>
      </c>
      <c r="J113" s="159" t="s">
        <v>41</v>
      </c>
      <c r="K113" s="159" t="s">
        <v>42</v>
      </c>
      <c r="L113" s="159" t="s">
        <v>30</v>
      </c>
      <c r="M113" s="495" t="s">
        <v>43</v>
      </c>
      <c r="N113" s="495"/>
      <c r="O113" s="159" t="s">
        <v>33</v>
      </c>
      <c r="P113" s="492" t="s">
        <v>82</v>
      </c>
      <c r="Q113" s="495" t="s">
        <v>415</v>
      </c>
      <c r="R113" s="159" t="s">
        <v>409</v>
      </c>
    </row>
    <row r="114" ht="100" customHeight="1" spans="1:18">
      <c r="A114" s="159" t="s">
        <v>416</v>
      </c>
      <c r="B114" s="159" t="s">
        <v>22</v>
      </c>
      <c r="C114" s="159" t="s">
        <v>23</v>
      </c>
      <c r="D114" s="159" t="s">
        <v>24</v>
      </c>
      <c r="E114" s="159" t="s">
        <v>39</v>
      </c>
      <c r="F114" s="159" t="s">
        <v>26</v>
      </c>
      <c r="G114" s="159">
        <v>300111</v>
      </c>
      <c r="H114" s="159">
        <v>1</v>
      </c>
      <c r="I114" s="495" t="s">
        <v>40</v>
      </c>
      <c r="J114" s="159" t="s">
        <v>41</v>
      </c>
      <c r="K114" s="159" t="s">
        <v>42</v>
      </c>
      <c r="L114" s="159" t="s">
        <v>30</v>
      </c>
      <c r="M114" s="495" t="s">
        <v>43</v>
      </c>
      <c r="N114" s="495"/>
      <c r="O114" s="159" t="s">
        <v>33</v>
      </c>
      <c r="P114" s="492" t="s">
        <v>82</v>
      </c>
      <c r="Q114" s="495" t="s">
        <v>417</v>
      </c>
      <c r="R114" s="159" t="s">
        <v>418</v>
      </c>
    </row>
    <row r="115" ht="100" customHeight="1" spans="1:18">
      <c r="A115" s="159" t="s">
        <v>419</v>
      </c>
      <c r="B115" s="159" t="s">
        <v>22</v>
      </c>
      <c r="C115" s="159" t="s">
        <v>23</v>
      </c>
      <c r="D115" s="159" t="s">
        <v>24</v>
      </c>
      <c r="E115" s="159" t="s">
        <v>420</v>
      </c>
      <c r="F115" s="159" t="s">
        <v>26</v>
      </c>
      <c r="G115" s="159">
        <v>300112</v>
      </c>
      <c r="H115" s="159">
        <v>1</v>
      </c>
      <c r="I115" s="495" t="s">
        <v>421</v>
      </c>
      <c r="J115" s="159" t="s">
        <v>41</v>
      </c>
      <c r="K115" s="159" t="s">
        <v>42</v>
      </c>
      <c r="L115" s="159" t="s">
        <v>30</v>
      </c>
      <c r="M115" s="495"/>
      <c r="N115" s="495" t="s">
        <v>422</v>
      </c>
      <c r="O115" s="159" t="s">
        <v>33</v>
      </c>
      <c r="P115" s="159"/>
      <c r="Q115" s="495" t="s">
        <v>423</v>
      </c>
      <c r="R115" s="159" t="s">
        <v>424</v>
      </c>
    </row>
    <row r="116" ht="100" customHeight="1" spans="1:18">
      <c r="A116" s="171" t="s">
        <v>425</v>
      </c>
      <c r="B116" s="171" t="s">
        <v>57</v>
      </c>
      <c r="C116" s="171" t="s">
        <v>23</v>
      </c>
      <c r="D116" s="159" t="s">
        <v>426</v>
      </c>
      <c r="E116" s="171" t="s">
        <v>427</v>
      </c>
      <c r="F116" s="171" t="s">
        <v>369</v>
      </c>
      <c r="G116" s="159">
        <v>300113</v>
      </c>
      <c r="H116" s="171">
        <v>2</v>
      </c>
      <c r="I116" s="386" t="s">
        <v>386</v>
      </c>
      <c r="J116" s="171" t="s">
        <v>41</v>
      </c>
      <c r="K116" s="171" t="s">
        <v>42</v>
      </c>
      <c r="L116" s="171" t="s">
        <v>371</v>
      </c>
      <c r="M116" s="497"/>
      <c r="N116" s="511" t="s">
        <v>32</v>
      </c>
      <c r="O116" s="159" t="s">
        <v>372</v>
      </c>
      <c r="P116" s="171"/>
      <c r="Q116" s="386" t="s">
        <v>428</v>
      </c>
      <c r="R116" s="159" t="s">
        <v>429</v>
      </c>
    </row>
    <row r="117" ht="84" customHeight="1" spans="1:18">
      <c r="A117" s="171" t="s">
        <v>425</v>
      </c>
      <c r="B117" s="171" t="s">
        <v>57</v>
      </c>
      <c r="C117" s="171" t="s">
        <v>23</v>
      </c>
      <c r="D117" s="159" t="s">
        <v>426</v>
      </c>
      <c r="E117" s="171" t="s">
        <v>427</v>
      </c>
      <c r="F117" s="171" t="s">
        <v>369</v>
      </c>
      <c r="G117" s="159">
        <v>300114</v>
      </c>
      <c r="H117" s="171">
        <v>2</v>
      </c>
      <c r="I117" s="386" t="s">
        <v>430</v>
      </c>
      <c r="J117" s="171" t="s">
        <v>41</v>
      </c>
      <c r="K117" s="171" t="s">
        <v>42</v>
      </c>
      <c r="L117" s="171" t="s">
        <v>371</v>
      </c>
      <c r="M117" s="497"/>
      <c r="N117" s="511" t="s">
        <v>32</v>
      </c>
      <c r="O117" s="159" t="s">
        <v>372</v>
      </c>
      <c r="P117" s="171"/>
      <c r="Q117" s="386" t="s">
        <v>431</v>
      </c>
      <c r="R117" s="159" t="s">
        <v>429</v>
      </c>
    </row>
    <row r="118" ht="84" customHeight="1" spans="1:18">
      <c r="A118" s="171" t="s">
        <v>425</v>
      </c>
      <c r="B118" s="171" t="s">
        <v>57</v>
      </c>
      <c r="C118" s="171" t="s">
        <v>23</v>
      </c>
      <c r="D118" s="159" t="s">
        <v>426</v>
      </c>
      <c r="E118" s="171" t="s">
        <v>427</v>
      </c>
      <c r="F118" s="171" t="s">
        <v>369</v>
      </c>
      <c r="G118" s="159">
        <v>300115</v>
      </c>
      <c r="H118" s="171">
        <v>2</v>
      </c>
      <c r="I118" s="386" t="s">
        <v>432</v>
      </c>
      <c r="J118" s="171" t="s">
        <v>41</v>
      </c>
      <c r="K118" s="171" t="s">
        <v>42</v>
      </c>
      <c r="L118" s="171" t="s">
        <v>371</v>
      </c>
      <c r="M118" s="497"/>
      <c r="N118" s="511" t="s">
        <v>32</v>
      </c>
      <c r="O118" s="159" t="s">
        <v>372</v>
      </c>
      <c r="P118" s="171"/>
      <c r="Q118" s="386" t="s">
        <v>431</v>
      </c>
      <c r="R118" s="159" t="s">
        <v>429</v>
      </c>
    </row>
    <row r="119" ht="87" customHeight="1" spans="1:18">
      <c r="A119" s="171" t="s">
        <v>425</v>
      </c>
      <c r="B119" s="171" t="s">
        <v>57</v>
      </c>
      <c r="C119" s="171" t="s">
        <v>23</v>
      </c>
      <c r="D119" s="159" t="s">
        <v>426</v>
      </c>
      <c r="E119" s="171" t="s">
        <v>427</v>
      </c>
      <c r="F119" s="171" t="s">
        <v>369</v>
      </c>
      <c r="G119" s="159">
        <v>300116</v>
      </c>
      <c r="H119" s="171">
        <v>2</v>
      </c>
      <c r="I119" s="386" t="s">
        <v>433</v>
      </c>
      <c r="J119" s="171" t="s">
        <v>41</v>
      </c>
      <c r="K119" s="171" t="s">
        <v>42</v>
      </c>
      <c r="L119" s="171" t="s">
        <v>371</v>
      </c>
      <c r="M119" s="497"/>
      <c r="N119" s="511" t="s">
        <v>32</v>
      </c>
      <c r="O119" s="159" t="s">
        <v>372</v>
      </c>
      <c r="P119" s="171"/>
      <c r="Q119" s="386" t="s">
        <v>431</v>
      </c>
      <c r="R119" s="159" t="s">
        <v>429</v>
      </c>
    </row>
    <row r="120" ht="90" customHeight="1" spans="1:18">
      <c r="A120" s="171" t="s">
        <v>425</v>
      </c>
      <c r="B120" s="171" t="s">
        <v>57</v>
      </c>
      <c r="C120" s="171" t="s">
        <v>23</v>
      </c>
      <c r="D120" s="159" t="s">
        <v>426</v>
      </c>
      <c r="E120" s="171" t="s">
        <v>427</v>
      </c>
      <c r="F120" s="171" t="s">
        <v>369</v>
      </c>
      <c r="G120" s="159">
        <v>300117</v>
      </c>
      <c r="H120" s="171">
        <v>2</v>
      </c>
      <c r="I120" s="386" t="s">
        <v>434</v>
      </c>
      <c r="J120" s="171" t="s">
        <v>41</v>
      </c>
      <c r="K120" s="171" t="s">
        <v>42</v>
      </c>
      <c r="L120" s="171" t="s">
        <v>371</v>
      </c>
      <c r="M120" s="497" t="s">
        <v>306</v>
      </c>
      <c r="N120" s="511"/>
      <c r="O120" s="159" t="s">
        <v>372</v>
      </c>
      <c r="P120" s="171"/>
      <c r="Q120" s="386" t="s">
        <v>435</v>
      </c>
      <c r="R120" s="159" t="s">
        <v>429</v>
      </c>
    </row>
    <row r="121" ht="87" customHeight="1" spans="1:18">
      <c r="A121" s="171" t="s">
        <v>425</v>
      </c>
      <c r="B121" s="171" t="s">
        <v>57</v>
      </c>
      <c r="C121" s="171" t="s">
        <v>23</v>
      </c>
      <c r="D121" s="159" t="s">
        <v>426</v>
      </c>
      <c r="E121" s="171" t="s">
        <v>427</v>
      </c>
      <c r="F121" s="171" t="s">
        <v>369</v>
      </c>
      <c r="G121" s="159">
        <v>300118</v>
      </c>
      <c r="H121" s="171">
        <v>2</v>
      </c>
      <c r="I121" s="386" t="s">
        <v>436</v>
      </c>
      <c r="J121" s="171" t="s">
        <v>41</v>
      </c>
      <c r="K121" s="171" t="s">
        <v>42</v>
      </c>
      <c r="L121" s="171" t="s">
        <v>371</v>
      </c>
      <c r="M121" s="497"/>
      <c r="N121" s="511" t="s">
        <v>32</v>
      </c>
      <c r="O121" s="159" t="s">
        <v>372</v>
      </c>
      <c r="P121" s="171"/>
      <c r="Q121" s="386" t="s">
        <v>431</v>
      </c>
      <c r="R121" s="159" t="s">
        <v>429</v>
      </c>
    </row>
    <row r="122" ht="85" customHeight="1" spans="1:18">
      <c r="A122" s="171" t="s">
        <v>425</v>
      </c>
      <c r="B122" s="171" t="s">
        <v>57</v>
      </c>
      <c r="C122" s="171" t="s">
        <v>23</v>
      </c>
      <c r="D122" s="159" t="s">
        <v>426</v>
      </c>
      <c r="E122" s="171" t="s">
        <v>427</v>
      </c>
      <c r="F122" s="171" t="s">
        <v>369</v>
      </c>
      <c r="G122" s="159">
        <v>300119</v>
      </c>
      <c r="H122" s="171">
        <v>2</v>
      </c>
      <c r="I122" s="386" t="s">
        <v>437</v>
      </c>
      <c r="J122" s="171" t="s">
        <v>41</v>
      </c>
      <c r="K122" s="171" t="s">
        <v>42</v>
      </c>
      <c r="L122" s="171" t="s">
        <v>371</v>
      </c>
      <c r="M122" s="497"/>
      <c r="N122" s="511" t="s">
        <v>32</v>
      </c>
      <c r="O122" s="159" t="s">
        <v>372</v>
      </c>
      <c r="P122" s="171"/>
      <c r="Q122" s="386" t="s">
        <v>438</v>
      </c>
      <c r="R122" s="159" t="s">
        <v>429</v>
      </c>
    </row>
    <row r="123" ht="100" customHeight="1" spans="1:18">
      <c r="A123" s="171" t="s">
        <v>425</v>
      </c>
      <c r="B123" s="171" t="s">
        <v>57</v>
      </c>
      <c r="C123" s="171" t="s">
        <v>23</v>
      </c>
      <c r="D123" s="159" t="s">
        <v>426</v>
      </c>
      <c r="E123" s="171" t="s">
        <v>427</v>
      </c>
      <c r="F123" s="171" t="s">
        <v>369</v>
      </c>
      <c r="G123" s="159">
        <v>300120</v>
      </c>
      <c r="H123" s="171">
        <v>2</v>
      </c>
      <c r="I123" s="386" t="s">
        <v>439</v>
      </c>
      <c r="J123" s="171" t="s">
        <v>41</v>
      </c>
      <c r="K123" s="171" t="s">
        <v>42</v>
      </c>
      <c r="L123" s="171" t="s">
        <v>371</v>
      </c>
      <c r="M123" s="497"/>
      <c r="N123" s="511" t="s">
        <v>32</v>
      </c>
      <c r="O123" s="159" t="s">
        <v>372</v>
      </c>
      <c r="P123" s="171"/>
      <c r="Q123" s="386" t="s">
        <v>438</v>
      </c>
      <c r="R123" s="159" t="s">
        <v>429</v>
      </c>
    </row>
    <row r="124" ht="134" customHeight="1" spans="1:18">
      <c r="A124" s="171" t="s">
        <v>425</v>
      </c>
      <c r="B124" s="171" t="s">
        <v>57</v>
      </c>
      <c r="C124" s="171" t="s">
        <v>23</v>
      </c>
      <c r="D124" s="159" t="s">
        <v>426</v>
      </c>
      <c r="E124" s="171" t="s">
        <v>440</v>
      </c>
      <c r="F124" s="171" t="s">
        <v>369</v>
      </c>
      <c r="G124" s="159">
        <v>300121</v>
      </c>
      <c r="H124" s="171">
        <v>2</v>
      </c>
      <c r="I124" s="386" t="s">
        <v>441</v>
      </c>
      <c r="J124" s="171" t="s">
        <v>41</v>
      </c>
      <c r="K124" s="171" t="s">
        <v>42</v>
      </c>
      <c r="L124" s="171" t="s">
        <v>371</v>
      </c>
      <c r="M124" s="497"/>
      <c r="N124" s="511"/>
      <c r="O124" s="159" t="s">
        <v>372</v>
      </c>
      <c r="P124" s="171" t="s">
        <v>82</v>
      </c>
      <c r="Q124" s="386" t="s">
        <v>442</v>
      </c>
      <c r="R124" s="159" t="s">
        <v>429</v>
      </c>
    </row>
    <row r="125" ht="132" customHeight="1" spans="1:18">
      <c r="A125" s="171" t="s">
        <v>425</v>
      </c>
      <c r="B125" s="171" t="s">
        <v>57</v>
      </c>
      <c r="C125" s="171" t="s">
        <v>23</v>
      </c>
      <c r="D125" s="159" t="s">
        <v>426</v>
      </c>
      <c r="E125" s="171" t="s">
        <v>427</v>
      </c>
      <c r="F125" s="171" t="s">
        <v>369</v>
      </c>
      <c r="G125" s="159">
        <v>300122</v>
      </c>
      <c r="H125" s="171">
        <v>2</v>
      </c>
      <c r="I125" s="386" t="s">
        <v>443</v>
      </c>
      <c r="J125" s="171" t="s">
        <v>41</v>
      </c>
      <c r="K125" s="171" t="s">
        <v>42</v>
      </c>
      <c r="L125" s="171" t="s">
        <v>371</v>
      </c>
      <c r="M125" s="497"/>
      <c r="N125" s="511" t="s">
        <v>444</v>
      </c>
      <c r="O125" s="159" t="s">
        <v>372</v>
      </c>
      <c r="P125" s="171"/>
      <c r="Q125" s="386" t="s">
        <v>445</v>
      </c>
      <c r="R125" s="159" t="s">
        <v>429</v>
      </c>
    </row>
    <row r="126" ht="100" customHeight="1" spans="1:18">
      <c r="A126" s="171" t="s">
        <v>446</v>
      </c>
      <c r="B126" s="171" t="s">
        <v>57</v>
      </c>
      <c r="C126" s="171" t="s">
        <v>23</v>
      </c>
      <c r="D126" s="159" t="s">
        <v>426</v>
      </c>
      <c r="E126" s="171" t="s">
        <v>427</v>
      </c>
      <c r="F126" s="171" t="s">
        <v>369</v>
      </c>
      <c r="G126" s="159">
        <v>300123</v>
      </c>
      <c r="H126" s="171">
        <v>1</v>
      </c>
      <c r="I126" s="386" t="s">
        <v>447</v>
      </c>
      <c r="J126" s="171" t="s">
        <v>41</v>
      </c>
      <c r="K126" s="171" t="s">
        <v>42</v>
      </c>
      <c r="L126" s="171" t="s">
        <v>371</v>
      </c>
      <c r="M126" s="497"/>
      <c r="N126" s="511" t="s">
        <v>32</v>
      </c>
      <c r="O126" s="159" t="s">
        <v>372</v>
      </c>
      <c r="P126" s="171"/>
      <c r="Q126" s="386" t="s">
        <v>438</v>
      </c>
      <c r="R126" s="159" t="s">
        <v>429</v>
      </c>
    </row>
    <row r="127" ht="100" customHeight="1" spans="1:18">
      <c r="A127" s="171" t="s">
        <v>446</v>
      </c>
      <c r="B127" s="171" t="s">
        <v>57</v>
      </c>
      <c r="C127" s="171" t="s">
        <v>23</v>
      </c>
      <c r="D127" s="159" t="s">
        <v>426</v>
      </c>
      <c r="E127" s="171" t="s">
        <v>427</v>
      </c>
      <c r="F127" s="171" t="s">
        <v>369</v>
      </c>
      <c r="G127" s="159">
        <v>300124</v>
      </c>
      <c r="H127" s="171">
        <v>1</v>
      </c>
      <c r="I127" s="386" t="s">
        <v>448</v>
      </c>
      <c r="J127" s="171" t="s">
        <v>41</v>
      </c>
      <c r="K127" s="171" t="s">
        <v>42</v>
      </c>
      <c r="L127" s="171" t="s">
        <v>371</v>
      </c>
      <c r="M127" s="497"/>
      <c r="N127" s="511"/>
      <c r="O127" s="159" t="s">
        <v>372</v>
      </c>
      <c r="P127" s="171"/>
      <c r="Q127" s="386" t="s">
        <v>435</v>
      </c>
      <c r="R127" s="159" t="s">
        <v>429</v>
      </c>
    </row>
    <row r="128" ht="147" customHeight="1" spans="1:18">
      <c r="A128" s="171" t="s">
        <v>446</v>
      </c>
      <c r="B128" s="171" t="s">
        <v>57</v>
      </c>
      <c r="C128" s="171" t="s">
        <v>23</v>
      </c>
      <c r="D128" s="159" t="s">
        <v>426</v>
      </c>
      <c r="E128" s="171" t="s">
        <v>427</v>
      </c>
      <c r="F128" s="171" t="s">
        <v>369</v>
      </c>
      <c r="G128" s="159">
        <v>300125</v>
      </c>
      <c r="H128" s="171">
        <v>1</v>
      </c>
      <c r="I128" s="386" t="s">
        <v>443</v>
      </c>
      <c r="J128" s="171" t="s">
        <v>41</v>
      </c>
      <c r="K128" s="171" t="s">
        <v>42</v>
      </c>
      <c r="L128" s="171" t="s">
        <v>371</v>
      </c>
      <c r="M128" s="497"/>
      <c r="N128" s="511" t="s">
        <v>449</v>
      </c>
      <c r="O128" s="159" t="s">
        <v>372</v>
      </c>
      <c r="P128" s="171"/>
      <c r="Q128" s="386" t="s">
        <v>445</v>
      </c>
      <c r="R128" s="159" t="s">
        <v>429</v>
      </c>
    </row>
    <row r="129" ht="85" customHeight="1" spans="1:18">
      <c r="A129" s="171" t="s">
        <v>446</v>
      </c>
      <c r="B129" s="171" t="s">
        <v>57</v>
      </c>
      <c r="C129" s="171" t="s">
        <v>23</v>
      </c>
      <c r="D129" s="159" t="s">
        <v>426</v>
      </c>
      <c r="E129" s="171" t="s">
        <v>427</v>
      </c>
      <c r="F129" s="171" t="s">
        <v>369</v>
      </c>
      <c r="G129" s="159">
        <v>300126</v>
      </c>
      <c r="H129" s="171">
        <v>1</v>
      </c>
      <c r="I129" s="386" t="s">
        <v>403</v>
      </c>
      <c r="J129" s="171" t="s">
        <v>41</v>
      </c>
      <c r="K129" s="171" t="s">
        <v>42</v>
      </c>
      <c r="L129" s="171" t="s">
        <v>371</v>
      </c>
      <c r="M129" s="497"/>
      <c r="N129" s="511" t="s">
        <v>450</v>
      </c>
      <c r="O129" s="159" t="s">
        <v>372</v>
      </c>
      <c r="P129" s="171"/>
      <c r="Q129" s="386" t="s">
        <v>431</v>
      </c>
      <c r="R129" s="159" t="s">
        <v>429</v>
      </c>
    </row>
    <row r="130" ht="100" customHeight="1" spans="1:18">
      <c r="A130" s="171" t="s">
        <v>451</v>
      </c>
      <c r="B130" s="171" t="s">
        <v>57</v>
      </c>
      <c r="C130" s="171" t="s">
        <v>23</v>
      </c>
      <c r="D130" s="159" t="s">
        <v>426</v>
      </c>
      <c r="E130" s="171" t="s">
        <v>427</v>
      </c>
      <c r="F130" s="171" t="s">
        <v>369</v>
      </c>
      <c r="G130" s="159">
        <v>300127</v>
      </c>
      <c r="H130" s="171">
        <v>2</v>
      </c>
      <c r="I130" s="386" t="s">
        <v>452</v>
      </c>
      <c r="J130" s="171" t="s">
        <v>41</v>
      </c>
      <c r="K130" s="171" t="s">
        <v>42</v>
      </c>
      <c r="L130" s="171" t="s">
        <v>371</v>
      </c>
      <c r="M130" s="497"/>
      <c r="N130" s="511" t="s">
        <v>32</v>
      </c>
      <c r="O130" s="159" t="s">
        <v>372</v>
      </c>
      <c r="P130" s="171"/>
      <c r="Q130" s="386" t="s">
        <v>438</v>
      </c>
      <c r="R130" s="159" t="s">
        <v>429</v>
      </c>
    </row>
    <row r="131" ht="100" customHeight="1" spans="1:18">
      <c r="A131" s="171" t="s">
        <v>451</v>
      </c>
      <c r="B131" s="171" t="s">
        <v>57</v>
      </c>
      <c r="C131" s="171" t="s">
        <v>23</v>
      </c>
      <c r="D131" s="159" t="s">
        <v>426</v>
      </c>
      <c r="E131" s="171" t="s">
        <v>427</v>
      </c>
      <c r="F131" s="171" t="s">
        <v>369</v>
      </c>
      <c r="G131" s="159">
        <v>300128</v>
      </c>
      <c r="H131" s="171">
        <v>2</v>
      </c>
      <c r="I131" s="386" t="s">
        <v>453</v>
      </c>
      <c r="J131" s="171" t="s">
        <v>41</v>
      </c>
      <c r="K131" s="171" t="s">
        <v>42</v>
      </c>
      <c r="L131" s="171" t="s">
        <v>371</v>
      </c>
      <c r="M131" s="497"/>
      <c r="N131" s="511" t="s">
        <v>32</v>
      </c>
      <c r="O131" s="159" t="s">
        <v>372</v>
      </c>
      <c r="P131" s="171"/>
      <c r="Q131" s="386" t="s">
        <v>454</v>
      </c>
      <c r="R131" s="159" t="s">
        <v>429</v>
      </c>
    </row>
    <row r="132" ht="82" customHeight="1" spans="1:18">
      <c r="A132" s="171" t="s">
        <v>451</v>
      </c>
      <c r="B132" s="171" t="s">
        <v>57</v>
      </c>
      <c r="C132" s="171" t="s">
        <v>23</v>
      </c>
      <c r="D132" s="159" t="s">
        <v>426</v>
      </c>
      <c r="E132" s="171" t="s">
        <v>427</v>
      </c>
      <c r="F132" s="171" t="s">
        <v>369</v>
      </c>
      <c r="G132" s="159">
        <v>300129</v>
      </c>
      <c r="H132" s="171">
        <v>2</v>
      </c>
      <c r="I132" s="386" t="s">
        <v>433</v>
      </c>
      <c r="J132" s="171" t="s">
        <v>41</v>
      </c>
      <c r="K132" s="171" t="s">
        <v>42</v>
      </c>
      <c r="L132" s="171" t="s">
        <v>371</v>
      </c>
      <c r="M132" s="497"/>
      <c r="N132" s="511" t="s">
        <v>32</v>
      </c>
      <c r="O132" s="159" t="s">
        <v>372</v>
      </c>
      <c r="P132" s="171"/>
      <c r="Q132" s="386" t="s">
        <v>431</v>
      </c>
      <c r="R132" s="159" t="s">
        <v>429</v>
      </c>
    </row>
    <row r="133" ht="86" customHeight="1" spans="1:18">
      <c r="A133" s="171" t="s">
        <v>451</v>
      </c>
      <c r="B133" s="171" t="s">
        <v>57</v>
      </c>
      <c r="C133" s="171" t="s">
        <v>23</v>
      </c>
      <c r="D133" s="159" t="s">
        <v>426</v>
      </c>
      <c r="E133" s="171" t="s">
        <v>427</v>
      </c>
      <c r="F133" s="171" t="s">
        <v>369</v>
      </c>
      <c r="G133" s="159">
        <v>300130</v>
      </c>
      <c r="H133" s="171">
        <v>2</v>
      </c>
      <c r="I133" s="386" t="s">
        <v>455</v>
      </c>
      <c r="J133" s="171" t="s">
        <v>41</v>
      </c>
      <c r="K133" s="171" t="s">
        <v>42</v>
      </c>
      <c r="L133" s="171" t="s">
        <v>371</v>
      </c>
      <c r="M133" s="497" t="s">
        <v>306</v>
      </c>
      <c r="N133" s="511" t="s">
        <v>32</v>
      </c>
      <c r="O133" s="159" t="s">
        <v>372</v>
      </c>
      <c r="P133" s="171"/>
      <c r="Q133" s="386" t="s">
        <v>431</v>
      </c>
      <c r="R133" s="159" t="s">
        <v>429</v>
      </c>
    </row>
    <row r="134" ht="81" customHeight="1" spans="1:18">
      <c r="A134" s="171" t="s">
        <v>451</v>
      </c>
      <c r="B134" s="171" t="s">
        <v>57</v>
      </c>
      <c r="C134" s="171" t="s">
        <v>23</v>
      </c>
      <c r="D134" s="159" t="s">
        <v>426</v>
      </c>
      <c r="E134" s="171" t="s">
        <v>427</v>
      </c>
      <c r="F134" s="171" t="s">
        <v>369</v>
      </c>
      <c r="G134" s="159">
        <v>300131</v>
      </c>
      <c r="H134" s="171">
        <v>1</v>
      </c>
      <c r="I134" s="386" t="s">
        <v>448</v>
      </c>
      <c r="J134" s="171" t="s">
        <v>41</v>
      </c>
      <c r="K134" s="171" t="s">
        <v>42</v>
      </c>
      <c r="L134" s="171" t="s">
        <v>371</v>
      </c>
      <c r="M134" s="497"/>
      <c r="N134" s="511"/>
      <c r="O134" s="159" t="s">
        <v>372</v>
      </c>
      <c r="P134" s="171"/>
      <c r="Q134" s="386" t="s">
        <v>435</v>
      </c>
      <c r="R134" s="159" t="s">
        <v>429</v>
      </c>
    </row>
    <row r="135" ht="83" customHeight="1" spans="1:18">
      <c r="A135" s="171" t="s">
        <v>451</v>
      </c>
      <c r="B135" s="171" t="s">
        <v>57</v>
      </c>
      <c r="C135" s="171" t="s">
        <v>23</v>
      </c>
      <c r="D135" s="159" t="s">
        <v>426</v>
      </c>
      <c r="E135" s="171" t="s">
        <v>427</v>
      </c>
      <c r="F135" s="171" t="s">
        <v>369</v>
      </c>
      <c r="G135" s="159">
        <v>300132</v>
      </c>
      <c r="H135" s="171">
        <v>2</v>
      </c>
      <c r="I135" s="386" t="s">
        <v>456</v>
      </c>
      <c r="J135" s="171" t="s">
        <v>41</v>
      </c>
      <c r="K135" s="171" t="s">
        <v>42</v>
      </c>
      <c r="L135" s="171" t="s">
        <v>371</v>
      </c>
      <c r="M135" s="497"/>
      <c r="N135" s="511" t="s">
        <v>32</v>
      </c>
      <c r="O135" s="159" t="s">
        <v>372</v>
      </c>
      <c r="P135" s="171"/>
      <c r="Q135" s="386" t="s">
        <v>457</v>
      </c>
      <c r="R135" s="159" t="s">
        <v>429</v>
      </c>
    </row>
    <row r="136" ht="120" customHeight="1" spans="1:18">
      <c r="A136" s="171" t="s">
        <v>451</v>
      </c>
      <c r="B136" s="171" t="s">
        <v>57</v>
      </c>
      <c r="C136" s="171" t="s">
        <v>23</v>
      </c>
      <c r="D136" s="159" t="s">
        <v>426</v>
      </c>
      <c r="E136" s="171" t="s">
        <v>458</v>
      </c>
      <c r="F136" s="171" t="s">
        <v>369</v>
      </c>
      <c r="G136" s="159">
        <v>300133</v>
      </c>
      <c r="H136" s="171">
        <v>2</v>
      </c>
      <c r="I136" s="386" t="s">
        <v>459</v>
      </c>
      <c r="J136" s="171" t="s">
        <v>41</v>
      </c>
      <c r="K136" s="171" t="s">
        <v>42</v>
      </c>
      <c r="L136" s="171" t="s">
        <v>371</v>
      </c>
      <c r="M136" s="497"/>
      <c r="N136" s="511" t="s">
        <v>32</v>
      </c>
      <c r="O136" s="159" t="s">
        <v>372</v>
      </c>
      <c r="P136" s="171" t="s">
        <v>105</v>
      </c>
      <c r="Q136" s="386" t="s">
        <v>460</v>
      </c>
      <c r="R136" s="159" t="s">
        <v>429</v>
      </c>
    </row>
    <row r="137" ht="100" customHeight="1" spans="1:18">
      <c r="A137" s="171" t="s">
        <v>451</v>
      </c>
      <c r="B137" s="171" t="s">
        <v>57</v>
      </c>
      <c r="C137" s="171" t="s">
        <v>23</v>
      </c>
      <c r="D137" s="159" t="s">
        <v>426</v>
      </c>
      <c r="E137" s="171" t="s">
        <v>427</v>
      </c>
      <c r="F137" s="171" t="s">
        <v>369</v>
      </c>
      <c r="G137" s="159">
        <v>300134</v>
      </c>
      <c r="H137" s="171">
        <v>2</v>
      </c>
      <c r="I137" s="386" t="s">
        <v>461</v>
      </c>
      <c r="J137" s="171" t="s">
        <v>41</v>
      </c>
      <c r="K137" s="171" t="s">
        <v>42</v>
      </c>
      <c r="L137" s="171" t="s">
        <v>371</v>
      </c>
      <c r="M137" s="497"/>
      <c r="N137" s="518" t="s">
        <v>32</v>
      </c>
      <c r="O137" s="159" t="s">
        <v>372</v>
      </c>
      <c r="P137" s="171"/>
      <c r="Q137" s="386" t="s">
        <v>438</v>
      </c>
      <c r="R137" s="159" t="s">
        <v>429</v>
      </c>
    </row>
    <row r="138" ht="78" customHeight="1" spans="1:18">
      <c r="A138" s="171" t="s">
        <v>451</v>
      </c>
      <c r="B138" s="171" t="s">
        <v>57</v>
      </c>
      <c r="C138" s="171" t="s">
        <v>23</v>
      </c>
      <c r="D138" s="159" t="s">
        <v>426</v>
      </c>
      <c r="E138" s="171" t="s">
        <v>427</v>
      </c>
      <c r="F138" s="171" t="s">
        <v>369</v>
      </c>
      <c r="G138" s="159">
        <v>300135</v>
      </c>
      <c r="H138" s="171">
        <v>1</v>
      </c>
      <c r="I138" s="386" t="s">
        <v>403</v>
      </c>
      <c r="J138" s="171" t="s">
        <v>41</v>
      </c>
      <c r="K138" s="171" t="s">
        <v>42</v>
      </c>
      <c r="L138" s="171" t="s">
        <v>371</v>
      </c>
      <c r="M138" s="497"/>
      <c r="N138" s="518" t="s">
        <v>32</v>
      </c>
      <c r="O138" s="159" t="s">
        <v>372</v>
      </c>
      <c r="P138" s="171"/>
      <c r="Q138" s="386" t="s">
        <v>431</v>
      </c>
      <c r="R138" s="159" t="s">
        <v>429</v>
      </c>
    </row>
    <row r="139" ht="135" customHeight="1" spans="1:18">
      <c r="A139" s="171" t="s">
        <v>451</v>
      </c>
      <c r="B139" s="171" t="s">
        <v>57</v>
      </c>
      <c r="C139" s="171" t="s">
        <v>23</v>
      </c>
      <c r="D139" s="159" t="s">
        <v>426</v>
      </c>
      <c r="E139" s="171" t="s">
        <v>440</v>
      </c>
      <c r="F139" s="171" t="s">
        <v>369</v>
      </c>
      <c r="G139" s="159">
        <v>300136</v>
      </c>
      <c r="H139" s="171">
        <v>2</v>
      </c>
      <c r="I139" s="386" t="s">
        <v>441</v>
      </c>
      <c r="J139" s="171" t="s">
        <v>41</v>
      </c>
      <c r="K139" s="171" t="s">
        <v>42</v>
      </c>
      <c r="L139" s="171" t="s">
        <v>371</v>
      </c>
      <c r="M139" s="497"/>
      <c r="N139" s="518"/>
      <c r="O139" s="159" t="s">
        <v>372</v>
      </c>
      <c r="P139" s="171" t="s">
        <v>82</v>
      </c>
      <c r="Q139" s="386" t="s">
        <v>442</v>
      </c>
      <c r="R139" s="159" t="s">
        <v>429</v>
      </c>
    </row>
    <row r="140" ht="86" customHeight="1" spans="1:18">
      <c r="A140" s="171" t="s">
        <v>462</v>
      </c>
      <c r="B140" s="171" t="s">
        <v>57</v>
      </c>
      <c r="C140" s="171" t="s">
        <v>23</v>
      </c>
      <c r="D140" s="159" t="s">
        <v>426</v>
      </c>
      <c r="E140" s="171" t="s">
        <v>427</v>
      </c>
      <c r="F140" s="171" t="s">
        <v>369</v>
      </c>
      <c r="G140" s="159">
        <v>300137</v>
      </c>
      <c r="H140" s="171">
        <v>2</v>
      </c>
      <c r="I140" s="386" t="s">
        <v>53</v>
      </c>
      <c r="J140" s="171" t="s">
        <v>28</v>
      </c>
      <c r="K140" s="171" t="s">
        <v>29</v>
      </c>
      <c r="L140" s="171" t="s">
        <v>371</v>
      </c>
      <c r="M140" s="497"/>
      <c r="N140" s="518" t="s">
        <v>32</v>
      </c>
      <c r="O140" s="159" t="s">
        <v>372</v>
      </c>
      <c r="P140" s="171"/>
      <c r="Q140" s="386" t="s">
        <v>445</v>
      </c>
      <c r="R140" s="159" t="s">
        <v>429</v>
      </c>
    </row>
    <row r="141" ht="112" customHeight="1" spans="1:18">
      <c r="A141" s="171" t="s">
        <v>462</v>
      </c>
      <c r="B141" s="171" t="s">
        <v>57</v>
      </c>
      <c r="C141" s="171" t="s">
        <v>23</v>
      </c>
      <c r="D141" s="159" t="s">
        <v>426</v>
      </c>
      <c r="E141" s="171" t="s">
        <v>458</v>
      </c>
      <c r="F141" s="171" t="s">
        <v>369</v>
      </c>
      <c r="G141" s="159">
        <v>300138</v>
      </c>
      <c r="H141" s="171">
        <v>2</v>
      </c>
      <c r="I141" s="386" t="s">
        <v>463</v>
      </c>
      <c r="J141" s="171" t="s">
        <v>28</v>
      </c>
      <c r="K141" s="171" t="s">
        <v>29</v>
      </c>
      <c r="L141" s="171" t="s">
        <v>371</v>
      </c>
      <c r="M141" s="497"/>
      <c r="N141" s="511" t="s">
        <v>32</v>
      </c>
      <c r="O141" s="159" t="s">
        <v>372</v>
      </c>
      <c r="P141" s="171" t="s">
        <v>105</v>
      </c>
      <c r="Q141" s="386" t="s">
        <v>464</v>
      </c>
      <c r="R141" s="159" t="s">
        <v>429</v>
      </c>
    </row>
    <row r="142" ht="87" customHeight="1" spans="1:18">
      <c r="A142" s="171" t="s">
        <v>462</v>
      </c>
      <c r="B142" s="171" t="s">
        <v>57</v>
      </c>
      <c r="C142" s="171" t="s">
        <v>23</v>
      </c>
      <c r="D142" s="159" t="s">
        <v>426</v>
      </c>
      <c r="E142" s="171" t="s">
        <v>427</v>
      </c>
      <c r="F142" s="171" t="s">
        <v>369</v>
      </c>
      <c r="G142" s="159">
        <v>300139</v>
      </c>
      <c r="H142" s="171">
        <v>1</v>
      </c>
      <c r="I142" s="386" t="s">
        <v>386</v>
      </c>
      <c r="J142" s="171" t="s">
        <v>41</v>
      </c>
      <c r="K142" s="171" t="s">
        <v>42</v>
      </c>
      <c r="L142" s="171" t="s">
        <v>371</v>
      </c>
      <c r="M142" s="497"/>
      <c r="N142" s="518" t="s">
        <v>32</v>
      </c>
      <c r="O142" s="159" t="s">
        <v>372</v>
      </c>
      <c r="P142" s="171"/>
      <c r="Q142" s="386" t="s">
        <v>428</v>
      </c>
      <c r="R142" s="159" t="s">
        <v>429</v>
      </c>
    </row>
    <row r="143" ht="80" customHeight="1" spans="1:18">
      <c r="A143" s="171" t="s">
        <v>462</v>
      </c>
      <c r="B143" s="171" t="s">
        <v>57</v>
      </c>
      <c r="C143" s="171" t="s">
        <v>23</v>
      </c>
      <c r="D143" s="159" t="s">
        <v>426</v>
      </c>
      <c r="E143" s="171" t="s">
        <v>427</v>
      </c>
      <c r="F143" s="171" t="s">
        <v>369</v>
      </c>
      <c r="G143" s="159">
        <v>300140</v>
      </c>
      <c r="H143" s="171">
        <v>2</v>
      </c>
      <c r="I143" s="386" t="s">
        <v>465</v>
      </c>
      <c r="J143" s="171" t="s">
        <v>41</v>
      </c>
      <c r="K143" s="171" t="s">
        <v>42</v>
      </c>
      <c r="L143" s="171" t="s">
        <v>371</v>
      </c>
      <c r="M143" s="497"/>
      <c r="N143" s="518" t="s">
        <v>32</v>
      </c>
      <c r="O143" s="159" t="s">
        <v>372</v>
      </c>
      <c r="P143" s="171"/>
      <c r="Q143" s="386" t="s">
        <v>466</v>
      </c>
      <c r="R143" s="159" t="s">
        <v>429</v>
      </c>
    </row>
    <row r="144" ht="82" customHeight="1" spans="1:18">
      <c r="A144" s="171" t="s">
        <v>462</v>
      </c>
      <c r="B144" s="171" t="s">
        <v>57</v>
      </c>
      <c r="C144" s="171" t="s">
        <v>23</v>
      </c>
      <c r="D144" s="159" t="s">
        <v>426</v>
      </c>
      <c r="E144" s="171" t="s">
        <v>427</v>
      </c>
      <c r="F144" s="171" t="s">
        <v>369</v>
      </c>
      <c r="G144" s="159">
        <v>300141</v>
      </c>
      <c r="H144" s="171">
        <v>2</v>
      </c>
      <c r="I144" s="386" t="s">
        <v>439</v>
      </c>
      <c r="J144" s="171" t="s">
        <v>41</v>
      </c>
      <c r="K144" s="171" t="s">
        <v>42</v>
      </c>
      <c r="L144" s="171" t="s">
        <v>371</v>
      </c>
      <c r="M144" s="497"/>
      <c r="N144" s="511" t="s">
        <v>32</v>
      </c>
      <c r="O144" s="159" t="s">
        <v>372</v>
      </c>
      <c r="P144" s="171"/>
      <c r="Q144" s="386" t="s">
        <v>438</v>
      </c>
      <c r="R144" s="159" t="s">
        <v>429</v>
      </c>
    </row>
    <row r="145" ht="85" customHeight="1" spans="1:18">
      <c r="A145" s="171" t="s">
        <v>462</v>
      </c>
      <c r="B145" s="171" t="s">
        <v>57</v>
      </c>
      <c r="C145" s="171" t="s">
        <v>23</v>
      </c>
      <c r="D145" s="159" t="s">
        <v>426</v>
      </c>
      <c r="E145" s="171" t="s">
        <v>427</v>
      </c>
      <c r="F145" s="171" t="s">
        <v>369</v>
      </c>
      <c r="G145" s="159">
        <v>300142</v>
      </c>
      <c r="H145" s="171">
        <v>2</v>
      </c>
      <c r="I145" s="386" t="s">
        <v>467</v>
      </c>
      <c r="J145" s="171" t="s">
        <v>41</v>
      </c>
      <c r="K145" s="171" t="s">
        <v>42</v>
      </c>
      <c r="L145" s="171" t="s">
        <v>371</v>
      </c>
      <c r="M145" s="497" t="s">
        <v>306</v>
      </c>
      <c r="N145" s="511" t="s">
        <v>32</v>
      </c>
      <c r="O145" s="159" t="s">
        <v>372</v>
      </c>
      <c r="P145" s="171"/>
      <c r="Q145" s="386" t="s">
        <v>438</v>
      </c>
      <c r="R145" s="159" t="s">
        <v>429</v>
      </c>
    </row>
    <row r="146" ht="80" customHeight="1" spans="1:18">
      <c r="A146" s="171" t="s">
        <v>462</v>
      </c>
      <c r="B146" s="171" t="s">
        <v>57</v>
      </c>
      <c r="C146" s="171" t="s">
        <v>23</v>
      </c>
      <c r="D146" s="159" t="s">
        <v>426</v>
      </c>
      <c r="E146" s="171" t="s">
        <v>427</v>
      </c>
      <c r="F146" s="171" t="s">
        <v>369</v>
      </c>
      <c r="G146" s="159">
        <v>300143</v>
      </c>
      <c r="H146" s="171">
        <v>2</v>
      </c>
      <c r="I146" s="386" t="s">
        <v>468</v>
      </c>
      <c r="J146" s="171" t="s">
        <v>41</v>
      </c>
      <c r="K146" s="171" t="s">
        <v>42</v>
      </c>
      <c r="L146" s="171" t="s">
        <v>371</v>
      </c>
      <c r="M146" s="497"/>
      <c r="N146" s="511" t="s">
        <v>32</v>
      </c>
      <c r="O146" s="159" t="s">
        <v>372</v>
      </c>
      <c r="P146" s="171"/>
      <c r="Q146" s="386" t="s">
        <v>438</v>
      </c>
      <c r="R146" s="159" t="s">
        <v>429</v>
      </c>
    </row>
    <row r="147" ht="86" customHeight="1" spans="1:18">
      <c r="A147" s="171" t="s">
        <v>462</v>
      </c>
      <c r="B147" s="171" t="s">
        <v>57</v>
      </c>
      <c r="C147" s="171" t="s">
        <v>23</v>
      </c>
      <c r="D147" s="159" t="s">
        <v>426</v>
      </c>
      <c r="E147" s="171" t="s">
        <v>427</v>
      </c>
      <c r="F147" s="171" t="s">
        <v>369</v>
      </c>
      <c r="G147" s="159">
        <v>300144</v>
      </c>
      <c r="H147" s="171">
        <v>2</v>
      </c>
      <c r="I147" s="386" t="s">
        <v>433</v>
      </c>
      <c r="J147" s="171" t="s">
        <v>41</v>
      </c>
      <c r="K147" s="171" t="s">
        <v>42</v>
      </c>
      <c r="L147" s="171" t="s">
        <v>371</v>
      </c>
      <c r="M147" s="497"/>
      <c r="N147" s="518" t="s">
        <v>32</v>
      </c>
      <c r="O147" s="159" t="s">
        <v>372</v>
      </c>
      <c r="P147" s="171"/>
      <c r="Q147" s="386" t="s">
        <v>431</v>
      </c>
      <c r="R147" s="159" t="s">
        <v>429</v>
      </c>
    </row>
    <row r="148" ht="78" customHeight="1" spans="1:18">
      <c r="A148" s="171" t="s">
        <v>462</v>
      </c>
      <c r="B148" s="171" t="s">
        <v>57</v>
      </c>
      <c r="C148" s="171" t="s">
        <v>23</v>
      </c>
      <c r="D148" s="159" t="s">
        <v>426</v>
      </c>
      <c r="E148" s="171" t="s">
        <v>427</v>
      </c>
      <c r="F148" s="171" t="s">
        <v>369</v>
      </c>
      <c r="G148" s="159">
        <v>300145</v>
      </c>
      <c r="H148" s="171">
        <v>1</v>
      </c>
      <c r="I148" s="386" t="s">
        <v>432</v>
      </c>
      <c r="J148" s="171" t="s">
        <v>41</v>
      </c>
      <c r="K148" s="171" t="s">
        <v>42</v>
      </c>
      <c r="L148" s="171" t="s">
        <v>371</v>
      </c>
      <c r="M148" s="497"/>
      <c r="N148" s="511" t="s">
        <v>32</v>
      </c>
      <c r="O148" s="159" t="s">
        <v>372</v>
      </c>
      <c r="P148" s="171"/>
      <c r="Q148" s="386" t="s">
        <v>431</v>
      </c>
      <c r="R148" s="159" t="s">
        <v>429</v>
      </c>
    </row>
    <row r="149" ht="117" customHeight="1" spans="1:18">
      <c r="A149" s="171" t="s">
        <v>462</v>
      </c>
      <c r="B149" s="171" t="s">
        <v>57</v>
      </c>
      <c r="C149" s="171" t="s">
        <v>23</v>
      </c>
      <c r="D149" s="159" t="s">
        <v>426</v>
      </c>
      <c r="E149" s="171" t="s">
        <v>469</v>
      </c>
      <c r="F149" s="171" t="s">
        <v>369</v>
      </c>
      <c r="G149" s="159">
        <v>300146</v>
      </c>
      <c r="H149" s="171">
        <v>1</v>
      </c>
      <c r="I149" s="386" t="s">
        <v>470</v>
      </c>
      <c r="J149" s="171" t="s">
        <v>41</v>
      </c>
      <c r="K149" s="171" t="s">
        <v>42</v>
      </c>
      <c r="L149" s="171" t="s">
        <v>30</v>
      </c>
      <c r="M149" s="497"/>
      <c r="N149" s="511" t="s">
        <v>32</v>
      </c>
      <c r="O149" s="159" t="s">
        <v>372</v>
      </c>
      <c r="P149" s="171"/>
      <c r="Q149" s="386" t="s">
        <v>471</v>
      </c>
      <c r="R149" s="159" t="s">
        <v>429</v>
      </c>
    </row>
    <row r="150" ht="79" customHeight="1" spans="1:18">
      <c r="A150" s="171" t="s">
        <v>462</v>
      </c>
      <c r="B150" s="171" t="s">
        <v>57</v>
      </c>
      <c r="C150" s="171" t="s">
        <v>23</v>
      </c>
      <c r="D150" s="159" t="s">
        <v>426</v>
      </c>
      <c r="E150" s="171" t="s">
        <v>427</v>
      </c>
      <c r="F150" s="171" t="s">
        <v>369</v>
      </c>
      <c r="G150" s="159">
        <v>300147</v>
      </c>
      <c r="H150" s="171">
        <v>1</v>
      </c>
      <c r="I150" s="386" t="s">
        <v>436</v>
      </c>
      <c r="J150" s="171" t="s">
        <v>41</v>
      </c>
      <c r="K150" s="171" t="s">
        <v>42</v>
      </c>
      <c r="L150" s="171" t="s">
        <v>371</v>
      </c>
      <c r="M150" s="497"/>
      <c r="N150" s="511" t="s">
        <v>32</v>
      </c>
      <c r="O150" s="159" t="s">
        <v>372</v>
      </c>
      <c r="P150" s="171"/>
      <c r="Q150" s="386" t="s">
        <v>431</v>
      </c>
      <c r="R150" s="159" t="s">
        <v>429</v>
      </c>
    </row>
    <row r="151" ht="73" customHeight="1" spans="1:18">
      <c r="A151" s="171" t="s">
        <v>462</v>
      </c>
      <c r="B151" s="171" t="s">
        <v>57</v>
      </c>
      <c r="C151" s="171" t="s">
        <v>23</v>
      </c>
      <c r="D151" s="159" t="s">
        <v>426</v>
      </c>
      <c r="E151" s="171" t="s">
        <v>427</v>
      </c>
      <c r="F151" s="171" t="s">
        <v>369</v>
      </c>
      <c r="G151" s="159">
        <v>300148</v>
      </c>
      <c r="H151" s="171">
        <v>1</v>
      </c>
      <c r="I151" s="386" t="s">
        <v>472</v>
      </c>
      <c r="J151" s="171" t="s">
        <v>41</v>
      </c>
      <c r="K151" s="171" t="s">
        <v>42</v>
      </c>
      <c r="L151" s="171" t="s">
        <v>371</v>
      </c>
      <c r="M151" s="497"/>
      <c r="N151" s="511" t="s">
        <v>32</v>
      </c>
      <c r="O151" s="159" t="s">
        <v>372</v>
      </c>
      <c r="P151" s="171"/>
      <c r="Q151" s="386" t="s">
        <v>431</v>
      </c>
      <c r="R151" s="159" t="s">
        <v>429</v>
      </c>
    </row>
    <row r="152" ht="83" customHeight="1" spans="1:18">
      <c r="A152" s="171" t="s">
        <v>462</v>
      </c>
      <c r="B152" s="171" t="s">
        <v>57</v>
      </c>
      <c r="C152" s="171" t="s">
        <v>23</v>
      </c>
      <c r="D152" s="159" t="s">
        <v>426</v>
      </c>
      <c r="E152" s="171" t="s">
        <v>427</v>
      </c>
      <c r="F152" s="171" t="s">
        <v>369</v>
      </c>
      <c r="G152" s="159">
        <v>300149</v>
      </c>
      <c r="H152" s="171">
        <v>1</v>
      </c>
      <c r="I152" s="386" t="s">
        <v>473</v>
      </c>
      <c r="J152" s="171" t="s">
        <v>41</v>
      </c>
      <c r="K152" s="171" t="s">
        <v>42</v>
      </c>
      <c r="L152" s="171" t="s">
        <v>371</v>
      </c>
      <c r="M152" s="497"/>
      <c r="N152" s="511"/>
      <c r="O152" s="159" t="s">
        <v>372</v>
      </c>
      <c r="P152" s="171"/>
      <c r="Q152" s="386" t="s">
        <v>435</v>
      </c>
      <c r="R152" s="159" t="s">
        <v>429</v>
      </c>
    </row>
    <row r="153" ht="132" customHeight="1" spans="1:18">
      <c r="A153" s="171" t="s">
        <v>462</v>
      </c>
      <c r="B153" s="171" t="s">
        <v>57</v>
      </c>
      <c r="C153" s="171" t="s">
        <v>23</v>
      </c>
      <c r="D153" s="159" t="s">
        <v>426</v>
      </c>
      <c r="E153" s="171" t="s">
        <v>440</v>
      </c>
      <c r="F153" s="171" t="s">
        <v>369</v>
      </c>
      <c r="G153" s="159">
        <v>300150</v>
      </c>
      <c r="H153" s="171">
        <v>2</v>
      </c>
      <c r="I153" s="386" t="s">
        <v>441</v>
      </c>
      <c r="J153" s="171" t="s">
        <v>41</v>
      </c>
      <c r="K153" s="171" t="s">
        <v>42</v>
      </c>
      <c r="L153" s="171" t="s">
        <v>371</v>
      </c>
      <c r="M153" s="497"/>
      <c r="N153" s="518"/>
      <c r="O153" s="159" t="s">
        <v>372</v>
      </c>
      <c r="P153" s="171" t="s">
        <v>82</v>
      </c>
      <c r="Q153" s="386" t="s">
        <v>442</v>
      </c>
      <c r="R153" s="159" t="s">
        <v>429</v>
      </c>
    </row>
    <row r="154" ht="129" customHeight="1" spans="1:18">
      <c r="A154" s="171" t="s">
        <v>474</v>
      </c>
      <c r="B154" s="171" t="s">
        <v>57</v>
      </c>
      <c r="C154" s="171" t="s">
        <v>23</v>
      </c>
      <c r="D154" s="159" t="s">
        <v>426</v>
      </c>
      <c r="E154" s="171" t="s">
        <v>458</v>
      </c>
      <c r="F154" s="171" t="s">
        <v>369</v>
      </c>
      <c r="G154" s="159">
        <v>300151</v>
      </c>
      <c r="H154" s="171">
        <v>2</v>
      </c>
      <c r="I154" s="386" t="s">
        <v>459</v>
      </c>
      <c r="J154" s="171" t="s">
        <v>41</v>
      </c>
      <c r="K154" s="171" t="s">
        <v>42</v>
      </c>
      <c r="L154" s="171" t="s">
        <v>371</v>
      </c>
      <c r="M154" s="497"/>
      <c r="N154" s="511" t="s">
        <v>32</v>
      </c>
      <c r="O154" s="159" t="s">
        <v>372</v>
      </c>
      <c r="P154" s="171" t="s">
        <v>105</v>
      </c>
      <c r="Q154" s="386" t="s">
        <v>460</v>
      </c>
      <c r="R154" s="159" t="s">
        <v>429</v>
      </c>
    </row>
    <row r="155" ht="72" customHeight="1" spans="1:18">
      <c r="A155" s="171" t="s">
        <v>474</v>
      </c>
      <c r="B155" s="171" t="s">
        <v>57</v>
      </c>
      <c r="C155" s="171" t="s">
        <v>23</v>
      </c>
      <c r="D155" s="159" t="s">
        <v>426</v>
      </c>
      <c r="E155" s="171" t="s">
        <v>427</v>
      </c>
      <c r="F155" s="171" t="s">
        <v>369</v>
      </c>
      <c r="G155" s="159">
        <v>300152</v>
      </c>
      <c r="H155" s="171">
        <v>2</v>
      </c>
      <c r="I155" s="386" t="s">
        <v>432</v>
      </c>
      <c r="J155" s="171" t="s">
        <v>41</v>
      </c>
      <c r="K155" s="171" t="s">
        <v>42</v>
      </c>
      <c r="L155" s="171" t="s">
        <v>371</v>
      </c>
      <c r="M155" s="497"/>
      <c r="N155" s="511" t="s">
        <v>32</v>
      </c>
      <c r="O155" s="159" t="s">
        <v>372</v>
      </c>
      <c r="P155" s="171"/>
      <c r="Q155" s="386" t="s">
        <v>431</v>
      </c>
      <c r="R155" s="159" t="s">
        <v>429</v>
      </c>
    </row>
    <row r="156" ht="82" customHeight="1" spans="1:18">
      <c r="A156" s="171" t="s">
        <v>474</v>
      </c>
      <c r="B156" s="171" t="s">
        <v>57</v>
      </c>
      <c r="C156" s="171" t="s">
        <v>23</v>
      </c>
      <c r="D156" s="159" t="s">
        <v>426</v>
      </c>
      <c r="E156" s="171" t="s">
        <v>427</v>
      </c>
      <c r="F156" s="171" t="s">
        <v>369</v>
      </c>
      <c r="G156" s="159">
        <v>300153</v>
      </c>
      <c r="H156" s="171">
        <v>1</v>
      </c>
      <c r="I156" s="386" t="s">
        <v>439</v>
      </c>
      <c r="J156" s="171" t="s">
        <v>41</v>
      </c>
      <c r="K156" s="171" t="s">
        <v>42</v>
      </c>
      <c r="L156" s="171" t="s">
        <v>371</v>
      </c>
      <c r="M156" s="497"/>
      <c r="N156" s="511" t="s">
        <v>32</v>
      </c>
      <c r="O156" s="159" t="s">
        <v>372</v>
      </c>
      <c r="P156" s="171"/>
      <c r="Q156" s="386" t="s">
        <v>438</v>
      </c>
      <c r="R156" s="159" t="s">
        <v>429</v>
      </c>
    </row>
    <row r="157" ht="77" customHeight="1" spans="1:18">
      <c r="A157" s="171" t="s">
        <v>474</v>
      </c>
      <c r="B157" s="171" t="s">
        <v>57</v>
      </c>
      <c r="C157" s="171" t="s">
        <v>23</v>
      </c>
      <c r="D157" s="159" t="s">
        <v>426</v>
      </c>
      <c r="E157" s="171" t="s">
        <v>427</v>
      </c>
      <c r="F157" s="171" t="s">
        <v>369</v>
      </c>
      <c r="G157" s="159">
        <v>300154</v>
      </c>
      <c r="H157" s="171">
        <v>2</v>
      </c>
      <c r="I157" s="386" t="s">
        <v>433</v>
      </c>
      <c r="J157" s="171" t="s">
        <v>41</v>
      </c>
      <c r="K157" s="171" t="s">
        <v>42</v>
      </c>
      <c r="L157" s="171" t="s">
        <v>371</v>
      </c>
      <c r="M157" s="497"/>
      <c r="N157" s="518" t="s">
        <v>32</v>
      </c>
      <c r="O157" s="159" t="s">
        <v>372</v>
      </c>
      <c r="P157" s="171"/>
      <c r="Q157" s="386" t="s">
        <v>431</v>
      </c>
      <c r="R157" s="159" t="s">
        <v>429</v>
      </c>
    </row>
    <row r="158" ht="127" customHeight="1" spans="1:18">
      <c r="A158" s="171" t="s">
        <v>474</v>
      </c>
      <c r="B158" s="171" t="s">
        <v>57</v>
      </c>
      <c r="C158" s="171" t="s">
        <v>23</v>
      </c>
      <c r="D158" s="159" t="s">
        <v>426</v>
      </c>
      <c r="E158" s="171" t="s">
        <v>440</v>
      </c>
      <c r="F158" s="171" t="s">
        <v>369</v>
      </c>
      <c r="G158" s="159">
        <v>300155</v>
      </c>
      <c r="H158" s="171">
        <v>1</v>
      </c>
      <c r="I158" s="386" t="s">
        <v>441</v>
      </c>
      <c r="J158" s="171" t="s">
        <v>41</v>
      </c>
      <c r="K158" s="171" t="s">
        <v>42</v>
      </c>
      <c r="L158" s="171" t="s">
        <v>371</v>
      </c>
      <c r="M158" s="497"/>
      <c r="N158" s="518"/>
      <c r="O158" s="159" t="s">
        <v>372</v>
      </c>
      <c r="P158" s="171" t="s">
        <v>82</v>
      </c>
      <c r="Q158" s="386" t="s">
        <v>442</v>
      </c>
      <c r="R158" s="159" t="s">
        <v>429</v>
      </c>
    </row>
    <row r="159" ht="86" customHeight="1" spans="1:18">
      <c r="A159" s="171" t="s">
        <v>474</v>
      </c>
      <c r="B159" s="171" t="s">
        <v>57</v>
      </c>
      <c r="C159" s="171" t="s">
        <v>23</v>
      </c>
      <c r="D159" s="159" t="s">
        <v>426</v>
      </c>
      <c r="E159" s="171" t="s">
        <v>427</v>
      </c>
      <c r="F159" s="171" t="s">
        <v>369</v>
      </c>
      <c r="G159" s="159">
        <v>300156</v>
      </c>
      <c r="H159" s="171">
        <v>2</v>
      </c>
      <c r="I159" s="386" t="s">
        <v>403</v>
      </c>
      <c r="J159" s="171" t="s">
        <v>41</v>
      </c>
      <c r="K159" s="171" t="s">
        <v>42</v>
      </c>
      <c r="L159" s="171" t="s">
        <v>371</v>
      </c>
      <c r="M159" s="497" t="s">
        <v>306</v>
      </c>
      <c r="N159" s="511" t="s">
        <v>32</v>
      </c>
      <c r="O159" s="159" t="s">
        <v>372</v>
      </c>
      <c r="P159" s="171"/>
      <c r="Q159" s="386" t="s">
        <v>431</v>
      </c>
      <c r="R159" s="159" t="s">
        <v>429</v>
      </c>
    </row>
    <row r="160" ht="81" customHeight="1" spans="1:18">
      <c r="A160" s="171" t="s">
        <v>474</v>
      </c>
      <c r="B160" s="171" t="s">
        <v>57</v>
      </c>
      <c r="C160" s="171" t="s">
        <v>23</v>
      </c>
      <c r="D160" s="159" t="s">
        <v>426</v>
      </c>
      <c r="E160" s="171" t="s">
        <v>427</v>
      </c>
      <c r="F160" s="171" t="s">
        <v>369</v>
      </c>
      <c r="G160" s="159">
        <v>300157</v>
      </c>
      <c r="H160" s="171">
        <v>2</v>
      </c>
      <c r="I160" s="386" t="s">
        <v>403</v>
      </c>
      <c r="J160" s="171" t="s">
        <v>41</v>
      </c>
      <c r="K160" s="171" t="s">
        <v>42</v>
      </c>
      <c r="L160" s="171" t="s">
        <v>371</v>
      </c>
      <c r="M160" s="497"/>
      <c r="N160" s="511" t="s">
        <v>475</v>
      </c>
      <c r="O160" s="159" t="s">
        <v>372</v>
      </c>
      <c r="P160" s="171"/>
      <c r="Q160" s="386" t="s">
        <v>431</v>
      </c>
      <c r="R160" s="159" t="s">
        <v>429</v>
      </c>
    </row>
    <row r="161" ht="100" customHeight="1" spans="1:18">
      <c r="A161" s="171" t="s">
        <v>474</v>
      </c>
      <c r="B161" s="171" t="s">
        <v>57</v>
      </c>
      <c r="C161" s="171" t="s">
        <v>23</v>
      </c>
      <c r="D161" s="159" t="s">
        <v>426</v>
      </c>
      <c r="E161" s="171" t="s">
        <v>427</v>
      </c>
      <c r="F161" s="171" t="s">
        <v>369</v>
      </c>
      <c r="G161" s="159">
        <v>300158</v>
      </c>
      <c r="H161" s="171">
        <v>2</v>
      </c>
      <c r="I161" s="386" t="s">
        <v>403</v>
      </c>
      <c r="J161" s="171" t="s">
        <v>41</v>
      </c>
      <c r="K161" s="171" t="s">
        <v>42</v>
      </c>
      <c r="L161" s="171" t="s">
        <v>371</v>
      </c>
      <c r="M161" s="497" t="s">
        <v>476</v>
      </c>
      <c r="N161" s="511"/>
      <c r="O161" s="159" t="s">
        <v>372</v>
      </c>
      <c r="P161" s="171"/>
      <c r="Q161" s="386" t="s">
        <v>431</v>
      </c>
      <c r="R161" s="159" t="s">
        <v>429</v>
      </c>
    </row>
    <row r="162" ht="129" customHeight="1" spans="1:18">
      <c r="A162" s="171" t="s">
        <v>477</v>
      </c>
      <c r="B162" s="171" t="s">
        <v>57</v>
      </c>
      <c r="C162" s="171" t="s">
        <v>23</v>
      </c>
      <c r="D162" s="159" t="s">
        <v>426</v>
      </c>
      <c r="E162" s="171" t="s">
        <v>458</v>
      </c>
      <c r="F162" s="171" t="s">
        <v>369</v>
      </c>
      <c r="G162" s="159">
        <v>300159</v>
      </c>
      <c r="H162" s="171">
        <v>2</v>
      </c>
      <c r="I162" s="386" t="s">
        <v>459</v>
      </c>
      <c r="J162" s="171" t="s">
        <v>41</v>
      </c>
      <c r="K162" s="171" t="s">
        <v>42</v>
      </c>
      <c r="L162" s="171" t="s">
        <v>371</v>
      </c>
      <c r="M162" s="497"/>
      <c r="N162" s="511" t="s">
        <v>32</v>
      </c>
      <c r="O162" s="159" t="s">
        <v>372</v>
      </c>
      <c r="P162" s="171" t="s">
        <v>105</v>
      </c>
      <c r="Q162" s="386" t="s">
        <v>460</v>
      </c>
      <c r="R162" s="159" t="s">
        <v>429</v>
      </c>
    </row>
    <row r="163" ht="121" customHeight="1" spans="1:18">
      <c r="A163" s="171" t="s">
        <v>477</v>
      </c>
      <c r="B163" s="171" t="s">
        <v>57</v>
      </c>
      <c r="C163" s="171" t="s">
        <v>23</v>
      </c>
      <c r="D163" s="159" t="s">
        <v>426</v>
      </c>
      <c r="E163" s="171" t="s">
        <v>469</v>
      </c>
      <c r="F163" s="171" t="s">
        <v>369</v>
      </c>
      <c r="G163" s="159">
        <v>300160</v>
      </c>
      <c r="H163" s="171">
        <v>2</v>
      </c>
      <c r="I163" s="386" t="s">
        <v>470</v>
      </c>
      <c r="J163" s="171" t="s">
        <v>41</v>
      </c>
      <c r="K163" s="171" t="s">
        <v>42</v>
      </c>
      <c r="L163" s="171" t="s">
        <v>30</v>
      </c>
      <c r="M163" s="497"/>
      <c r="N163" s="511" t="s">
        <v>32</v>
      </c>
      <c r="O163" s="159" t="s">
        <v>372</v>
      </c>
      <c r="P163" s="171"/>
      <c r="Q163" s="386" t="s">
        <v>471</v>
      </c>
      <c r="R163" s="159" t="s">
        <v>429</v>
      </c>
    </row>
    <row r="164" ht="128" customHeight="1" spans="1:18">
      <c r="A164" s="171" t="s">
        <v>477</v>
      </c>
      <c r="B164" s="171" t="s">
        <v>57</v>
      </c>
      <c r="C164" s="171" t="s">
        <v>23</v>
      </c>
      <c r="D164" s="159" t="s">
        <v>426</v>
      </c>
      <c r="E164" s="171" t="s">
        <v>440</v>
      </c>
      <c r="F164" s="171" t="s">
        <v>369</v>
      </c>
      <c r="G164" s="159">
        <v>300161</v>
      </c>
      <c r="H164" s="171">
        <v>2</v>
      </c>
      <c r="I164" s="386" t="s">
        <v>441</v>
      </c>
      <c r="J164" s="171" t="s">
        <v>41</v>
      </c>
      <c r="K164" s="171" t="s">
        <v>42</v>
      </c>
      <c r="L164" s="171" t="s">
        <v>371</v>
      </c>
      <c r="M164" s="497"/>
      <c r="N164" s="518"/>
      <c r="O164" s="159" t="s">
        <v>372</v>
      </c>
      <c r="P164" s="171" t="s">
        <v>82</v>
      </c>
      <c r="Q164" s="386" t="s">
        <v>442</v>
      </c>
      <c r="R164" s="159" t="s">
        <v>429</v>
      </c>
    </row>
    <row r="165" ht="100" customHeight="1" spans="1:18">
      <c r="A165" s="171" t="s">
        <v>477</v>
      </c>
      <c r="B165" s="171" t="s">
        <v>57</v>
      </c>
      <c r="C165" s="171" t="s">
        <v>23</v>
      </c>
      <c r="D165" s="159" t="s">
        <v>426</v>
      </c>
      <c r="E165" s="171" t="s">
        <v>427</v>
      </c>
      <c r="F165" s="171" t="s">
        <v>369</v>
      </c>
      <c r="G165" s="159">
        <v>300162</v>
      </c>
      <c r="H165" s="171">
        <v>2</v>
      </c>
      <c r="I165" s="386" t="s">
        <v>456</v>
      </c>
      <c r="J165" s="171" t="s">
        <v>41</v>
      </c>
      <c r="K165" s="171" t="s">
        <v>42</v>
      </c>
      <c r="L165" s="171" t="s">
        <v>371</v>
      </c>
      <c r="M165" s="497"/>
      <c r="N165" s="511" t="s">
        <v>32</v>
      </c>
      <c r="O165" s="159" t="s">
        <v>372</v>
      </c>
      <c r="P165" s="171"/>
      <c r="Q165" s="386" t="s">
        <v>457</v>
      </c>
      <c r="R165" s="159" t="s">
        <v>429</v>
      </c>
    </row>
    <row r="166" ht="100" customHeight="1" spans="1:18">
      <c r="A166" s="171" t="s">
        <v>477</v>
      </c>
      <c r="B166" s="171" t="s">
        <v>57</v>
      </c>
      <c r="C166" s="171" t="s">
        <v>23</v>
      </c>
      <c r="D166" s="159" t="s">
        <v>426</v>
      </c>
      <c r="E166" s="171" t="s">
        <v>427</v>
      </c>
      <c r="F166" s="171" t="s">
        <v>369</v>
      </c>
      <c r="G166" s="159">
        <v>300163</v>
      </c>
      <c r="H166" s="171">
        <v>2</v>
      </c>
      <c r="I166" s="386" t="s">
        <v>439</v>
      </c>
      <c r="J166" s="171" t="s">
        <v>41</v>
      </c>
      <c r="K166" s="171" t="s">
        <v>42</v>
      </c>
      <c r="L166" s="171" t="s">
        <v>371</v>
      </c>
      <c r="M166" s="497"/>
      <c r="N166" s="511" t="s">
        <v>32</v>
      </c>
      <c r="O166" s="159" t="s">
        <v>372</v>
      </c>
      <c r="P166" s="171"/>
      <c r="Q166" s="386" t="s">
        <v>438</v>
      </c>
      <c r="R166" s="159" t="s">
        <v>429</v>
      </c>
    </row>
    <row r="167" ht="88" customHeight="1" spans="1:18">
      <c r="A167" s="171" t="s">
        <v>477</v>
      </c>
      <c r="B167" s="171" t="s">
        <v>57</v>
      </c>
      <c r="C167" s="171" t="s">
        <v>23</v>
      </c>
      <c r="D167" s="159" t="s">
        <v>426</v>
      </c>
      <c r="E167" s="171" t="s">
        <v>427</v>
      </c>
      <c r="F167" s="171" t="s">
        <v>369</v>
      </c>
      <c r="G167" s="159">
        <v>300164</v>
      </c>
      <c r="H167" s="171">
        <v>2</v>
      </c>
      <c r="I167" s="386" t="s">
        <v>467</v>
      </c>
      <c r="J167" s="171" t="s">
        <v>41</v>
      </c>
      <c r="K167" s="171" t="s">
        <v>42</v>
      </c>
      <c r="L167" s="171" t="s">
        <v>371</v>
      </c>
      <c r="M167" s="497"/>
      <c r="N167" s="511" t="s">
        <v>32</v>
      </c>
      <c r="O167" s="159" t="s">
        <v>372</v>
      </c>
      <c r="P167" s="171"/>
      <c r="Q167" s="386" t="s">
        <v>438</v>
      </c>
      <c r="R167" s="159" t="s">
        <v>429</v>
      </c>
    </row>
    <row r="168" ht="120" customHeight="1" spans="1:18">
      <c r="A168" s="171" t="s">
        <v>477</v>
      </c>
      <c r="B168" s="171" t="s">
        <v>57</v>
      </c>
      <c r="C168" s="171" t="s">
        <v>23</v>
      </c>
      <c r="D168" s="159" t="s">
        <v>100</v>
      </c>
      <c r="E168" s="171" t="s">
        <v>478</v>
      </c>
      <c r="F168" s="171" t="s">
        <v>369</v>
      </c>
      <c r="G168" s="159">
        <v>300165</v>
      </c>
      <c r="H168" s="171">
        <v>1</v>
      </c>
      <c r="I168" s="386" t="s">
        <v>479</v>
      </c>
      <c r="J168" s="171" t="s">
        <v>41</v>
      </c>
      <c r="K168" s="171" t="s">
        <v>42</v>
      </c>
      <c r="L168" s="171" t="s">
        <v>30</v>
      </c>
      <c r="M168" s="497"/>
      <c r="N168" s="511" t="s">
        <v>32</v>
      </c>
      <c r="O168" s="159" t="s">
        <v>372</v>
      </c>
      <c r="P168" s="171"/>
      <c r="Q168" s="386" t="s">
        <v>480</v>
      </c>
      <c r="R168" s="159" t="s">
        <v>429</v>
      </c>
    </row>
    <row r="169" ht="100" customHeight="1" spans="1:18">
      <c r="A169" s="171" t="s">
        <v>477</v>
      </c>
      <c r="B169" s="171" t="s">
        <v>57</v>
      </c>
      <c r="C169" s="171" t="s">
        <v>23</v>
      </c>
      <c r="D169" s="159" t="s">
        <v>426</v>
      </c>
      <c r="E169" s="171" t="s">
        <v>427</v>
      </c>
      <c r="F169" s="171" t="s">
        <v>369</v>
      </c>
      <c r="G169" s="159">
        <v>300166</v>
      </c>
      <c r="H169" s="171">
        <v>2</v>
      </c>
      <c r="I169" s="386" t="s">
        <v>448</v>
      </c>
      <c r="J169" s="171" t="s">
        <v>41</v>
      </c>
      <c r="K169" s="171" t="s">
        <v>42</v>
      </c>
      <c r="L169" s="171" t="s">
        <v>371</v>
      </c>
      <c r="M169" s="497"/>
      <c r="N169" s="511"/>
      <c r="O169" s="159" t="s">
        <v>372</v>
      </c>
      <c r="P169" s="171"/>
      <c r="Q169" s="386" t="s">
        <v>435</v>
      </c>
      <c r="R169" s="159" t="s">
        <v>429</v>
      </c>
    </row>
    <row r="170" ht="84" customHeight="1" spans="1:18">
      <c r="A170" s="171" t="s">
        <v>477</v>
      </c>
      <c r="B170" s="171" t="s">
        <v>57</v>
      </c>
      <c r="C170" s="171" t="s">
        <v>23</v>
      </c>
      <c r="D170" s="159" t="s">
        <v>426</v>
      </c>
      <c r="E170" s="171" t="s">
        <v>427</v>
      </c>
      <c r="F170" s="171" t="s">
        <v>369</v>
      </c>
      <c r="G170" s="159">
        <v>300167</v>
      </c>
      <c r="H170" s="171">
        <v>2</v>
      </c>
      <c r="I170" s="386" t="s">
        <v>403</v>
      </c>
      <c r="J170" s="171" t="s">
        <v>41</v>
      </c>
      <c r="K170" s="171" t="s">
        <v>42</v>
      </c>
      <c r="L170" s="171" t="s">
        <v>371</v>
      </c>
      <c r="M170" s="497" t="s">
        <v>306</v>
      </c>
      <c r="N170" s="511" t="s">
        <v>32</v>
      </c>
      <c r="O170" s="159" t="s">
        <v>372</v>
      </c>
      <c r="P170" s="171"/>
      <c r="Q170" s="386" t="s">
        <v>431</v>
      </c>
      <c r="R170" s="159" t="s">
        <v>429</v>
      </c>
    </row>
    <row r="171" ht="117" customHeight="1" spans="1:18">
      <c r="A171" s="171" t="s">
        <v>481</v>
      </c>
      <c r="B171" s="171" t="s">
        <v>57</v>
      </c>
      <c r="C171" s="171" t="s">
        <v>23</v>
      </c>
      <c r="D171" s="159" t="s">
        <v>100</v>
      </c>
      <c r="E171" s="171" t="s">
        <v>478</v>
      </c>
      <c r="F171" s="171" t="s">
        <v>369</v>
      </c>
      <c r="G171" s="159">
        <v>300168</v>
      </c>
      <c r="H171" s="171">
        <v>1</v>
      </c>
      <c r="I171" s="386" t="s">
        <v>482</v>
      </c>
      <c r="J171" s="171" t="s">
        <v>41</v>
      </c>
      <c r="K171" s="171" t="s">
        <v>42</v>
      </c>
      <c r="L171" s="171" t="s">
        <v>30</v>
      </c>
      <c r="M171" s="497"/>
      <c r="N171" s="511" t="s">
        <v>32</v>
      </c>
      <c r="O171" s="159" t="s">
        <v>372</v>
      </c>
      <c r="P171" s="171"/>
      <c r="Q171" s="386" t="s">
        <v>480</v>
      </c>
      <c r="R171" s="159" t="s">
        <v>429</v>
      </c>
    </row>
    <row r="172" ht="87" customHeight="1" spans="1:18">
      <c r="A172" s="171" t="s">
        <v>481</v>
      </c>
      <c r="B172" s="171" t="s">
        <v>57</v>
      </c>
      <c r="C172" s="171" t="s">
        <v>23</v>
      </c>
      <c r="D172" s="159" t="s">
        <v>426</v>
      </c>
      <c r="E172" s="171" t="s">
        <v>427</v>
      </c>
      <c r="F172" s="171" t="s">
        <v>369</v>
      </c>
      <c r="G172" s="159">
        <v>300169</v>
      </c>
      <c r="H172" s="171">
        <v>2</v>
      </c>
      <c r="I172" s="386" t="s">
        <v>430</v>
      </c>
      <c r="J172" s="171" t="s">
        <v>41</v>
      </c>
      <c r="K172" s="171" t="s">
        <v>42</v>
      </c>
      <c r="L172" s="171" t="s">
        <v>371</v>
      </c>
      <c r="M172" s="497"/>
      <c r="N172" s="511" t="s">
        <v>32</v>
      </c>
      <c r="O172" s="159" t="s">
        <v>372</v>
      </c>
      <c r="P172" s="171"/>
      <c r="Q172" s="386" t="s">
        <v>431</v>
      </c>
      <c r="R172" s="159" t="s">
        <v>429</v>
      </c>
    </row>
    <row r="173" ht="138" customHeight="1" spans="1:18">
      <c r="A173" s="171" t="s">
        <v>481</v>
      </c>
      <c r="B173" s="171" t="s">
        <v>57</v>
      </c>
      <c r="C173" s="171" t="s">
        <v>23</v>
      </c>
      <c r="D173" s="159" t="s">
        <v>426</v>
      </c>
      <c r="E173" s="171" t="s">
        <v>427</v>
      </c>
      <c r="F173" s="171" t="s">
        <v>369</v>
      </c>
      <c r="G173" s="159">
        <v>300170</v>
      </c>
      <c r="H173" s="171">
        <v>1</v>
      </c>
      <c r="I173" s="386" t="s">
        <v>443</v>
      </c>
      <c r="J173" s="171" t="s">
        <v>41</v>
      </c>
      <c r="K173" s="171" t="s">
        <v>42</v>
      </c>
      <c r="L173" s="171" t="s">
        <v>371</v>
      </c>
      <c r="M173" s="497"/>
      <c r="N173" s="511" t="s">
        <v>444</v>
      </c>
      <c r="O173" s="159" t="s">
        <v>372</v>
      </c>
      <c r="P173" s="171"/>
      <c r="Q173" s="386" t="s">
        <v>445</v>
      </c>
      <c r="R173" s="159" t="s">
        <v>429</v>
      </c>
    </row>
    <row r="174" ht="78" customHeight="1" spans="1:18">
      <c r="A174" s="171" t="s">
        <v>481</v>
      </c>
      <c r="B174" s="171" t="s">
        <v>57</v>
      </c>
      <c r="C174" s="171" t="s">
        <v>23</v>
      </c>
      <c r="D174" s="159" t="s">
        <v>426</v>
      </c>
      <c r="E174" s="171" t="s">
        <v>427</v>
      </c>
      <c r="F174" s="171" t="s">
        <v>369</v>
      </c>
      <c r="G174" s="159">
        <v>300171</v>
      </c>
      <c r="H174" s="171">
        <v>2</v>
      </c>
      <c r="I174" s="386" t="s">
        <v>403</v>
      </c>
      <c r="J174" s="171" t="s">
        <v>41</v>
      </c>
      <c r="K174" s="171" t="s">
        <v>42</v>
      </c>
      <c r="L174" s="171" t="s">
        <v>371</v>
      </c>
      <c r="M174" s="497"/>
      <c r="N174" s="511" t="s">
        <v>483</v>
      </c>
      <c r="O174" s="159" t="s">
        <v>372</v>
      </c>
      <c r="P174" s="171"/>
      <c r="Q174" s="386" t="s">
        <v>431</v>
      </c>
      <c r="R174" s="159" t="s">
        <v>429</v>
      </c>
    </row>
    <row r="175" ht="78" customHeight="1" spans="1:18">
      <c r="A175" s="171" t="s">
        <v>481</v>
      </c>
      <c r="B175" s="171" t="s">
        <v>57</v>
      </c>
      <c r="C175" s="171" t="s">
        <v>23</v>
      </c>
      <c r="D175" s="159" t="s">
        <v>426</v>
      </c>
      <c r="E175" s="171" t="s">
        <v>427</v>
      </c>
      <c r="F175" s="171" t="s">
        <v>369</v>
      </c>
      <c r="G175" s="159">
        <v>300172</v>
      </c>
      <c r="H175" s="171">
        <v>2</v>
      </c>
      <c r="I175" s="386" t="s">
        <v>403</v>
      </c>
      <c r="J175" s="171" t="s">
        <v>41</v>
      </c>
      <c r="K175" s="171" t="s">
        <v>42</v>
      </c>
      <c r="L175" s="171" t="s">
        <v>371</v>
      </c>
      <c r="M175" s="497" t="s">
        <v>476</v>
      </c>
      <c r="N175" s="511"/>
      <c r="O175" s="159" t="s">
        <v>372</v>
      </c>
      <c r="P175" s="171"/>
      <c r="Q175" s="386" t="s">
        <v>431</v>
      </c>
      <c r="R175" s="159" t="s">
        <v>429</v>
      </c>
    </row>
    <row r="176" ht="81" customHeight="1" spans="1:18">
      <c r="A176" s="171" t="s">
        <v>484</v>
      </c>
      <c r="B176" s="171" t="s">
        <v>57</v>
      </c>
      <c r="C176" s="171" t="s">
        <v>23</v>
      </c>
      <c r="D176" s="159" t="s">
        <v>426</v>
      </c>
      <c r="E176" s="171" t="s">
        <v>427</v>
      </c>
      <c r="F176" s="171" t="s">
        <v>369</v>
      </c>
      <c r="G176" s="159">
        <v>300173</v>
      </c>
      <c r="H176" s="171">
        <v>2</v>
      </c>
      <c r="I176" s="386" t="s">
        <v>386</v>
      </c>
      <c r="J176" s="171" t="s">
        <v>41</v>
      </c>
      <c r="K176" s="171" t="s">
        <v>42</v>
      </c>
      <c r="L176" s="171" t="s">
        <v>371</v>
      </c>
      <c r="M176" s="497"/>
      <c r="N176" s="518" t="s">
        <v>32</v>
      </c>
      <c r="O176" s="159" t="s">
        <v>372</v>
      </c>
      <c r="P176" s="171"/>
      <c r="Q176" s="386" t="s">
        <v>428</v>
      </c>
      <c r="R176" s="159" t="s">
        <v>429</v>
      </c>
    </row>
    <row r="177" ht="81" customHeight="1" spans="1:18">
      <c r="A177" s="171" t="s">
        <v>484</v>
      </c>
      <c r="B177" s="171" t="s">
        <v>57</v>
      </c>
      <c r="C177" s="171" t="s">
        <v>23</v>
      </c>
      <c r="D177" s="159" t="s">
        <v>426</v>
      </c>
      <c r="E177" s="171" t="s">
        <v>427</v>
      </c>
      <c r="F177" s="171" t="s">
        <v>369</v>
      </c>
      <c r="G177" s="159">
        <v>300174</v>
      </c>
      <c r="H177" s="171">
        <v>2</v>
      </c>
      <c r="I177" s="386" t="s">
        <v>456</v>
      </c>
      <c r="J177" s="171" t="s">
        <v>41</v>
      </c>
      <c r="K177" s="171" t="s">
        <v>42</v>
      </c>
      <c r="L177" s="171" t="s">
        <v>371</v>
      </c>
      <c r="M177" s="497"/>
      <c r="N177" s="511" t="s">
        <v>32</v>
      </c>
      <c r="O177" s="159" t="s">
        <v>372</v>
      </c>
      <c r="P177" s="171"/>
      <c r="Q177" s="386" t="s">
        <v>457</v>
      </c>
      <c r="R177" s="159" t="s">
        <v>429</v>
      </c>
    </row>
    <row r="178" ht="77" customHeight="1" spans="1:18">
      <c r="A178" s="171" t="s">
        <v>484</v>
      </c>
      <c r="B178" s="171" t="s">
        <v>57</v>
      </c>
      <c r="C178" s="171" t="s">
        <v>23</v>
      </c>
      <c r="D178" s="159" t="s">
        <v>426</v>
      </c>
      <c r="E178" s="171" t="s">
        <v>427</v>
      </c>
      <c r="F178" s="171" t="s">
        <v>369</v>
      </c>
      <c r="G178" s="159">
        <v>300175</v>
      </c>
      <c r="H178" s="171">
        <v>2</v>
      </c>
      <c r="I178" s="386" t="s">
        <v>485</v>
      </c>
      <c r="J178" s="171" t="s">
        <v>41</v>
      </c>
      <c r="K178" s="171" t="s">
        <v>42</v>
      </c>
      <c r="L178" s="171" t="s">
        <v>371</v>
      </c>
      <c r="M178" s="497"/>
      <c r="N178" s="511"/>
      <c r="O178" s="159" t="s">
        <v>372</v>
      </c>
      <c r="P178" s="171"/>
      <c r="Q178" s="386" t="s">
        <v>435</v>
      </c>
      <c r="R178" s="159" t="s">
        <v>429</v>
      </c>
    </row>
    <row r="179" ht="75" customHeight="1" spans="1:18">
      <c r="A179" s="171" t="s">
        <v>484</v>
      </c>
      <c r="B179" s="171" t="s">
        <v>57</v>
      </c>
      <c r="C179" s="171" t="s">
        <v>23</v>
      </c>
      <c r="D179" s="159" t="s">
        <v>426</v>
      </c>
      <c r="E179" s="171" t="s">
        <v>427</v>
      </c>
      <c r="F179" s="171" t="s">
        <v>369</v>
      </c>
      <c r="G179" s="159">
        <v>300176</v>
      </c>
      <c r="H179" s="171">
        <v>2</v>
      </c>
      <c r="I179" s="386" t="s">
        <v>433</v>
      </c>
      <c r="J179" s="171" t="s">
        <v>41</v>
      </c>
      <c r="K179" s="171" t="s">
        <v>42</v>
      </c>
      <c r="L179" s="171" t="s">
        <v>371</v>
      </c>
      <c r="M179" s="497"/>
      <c r="N179" s="511" t="s">
        <v>32</v>
      </c>
      <c r="O179" s="159" t="s">
        <v>372</v>
      </c>
      <c r="P179" s="171"/>
      <c r="Q179" s="386" t="s">
        <v>431</v>
      </c>
      <c r="R179" s="159" t="s">
        <v>429</v>
      </c>
    </row>
    <row r="180" ht="86" customHeight="1" spans="1:18">
      <c r="A180" s="171" t="s">
        <v>484</v>
      </c>
      <c r="B180" s="171" t="s">
        <v>57</v>
      </c>
      <c r="C180" s="171" t="s">
        <v>23</v>
      </c>
      <c r="D180" s="159" t="s">
        <v>426</v>
      </c>
      <c r="E180" s="171" t="s">
        <v>427</v>
      </c>
      <c r="F180" s="171" t="s">
        <v>369</v>
      </c>
      <c r="G180" s="159">
        <v>300177</v>
      </c>
      <c r="H180" s="171">
        <v>2</v>
      </c>
      <c r="I180" s="386" t="s">
        <v>467</v>
      </c>
      <c r="J180" s="171" t="s">
        <v>41</v>
      </c>
      <c r="K180" s="171" t="s">
        <v>42</v>
      </c>
      <c r="L180" s="171" t="s">
        <v>371</v>
      </c>
      <c r="M180" s="497"/>
      <c r="N180" s="511" t="s">
        <v>32</v>
      </c>
      <c r="O180" s="159" t="s">
        <v>372</v>
      </c>
      <c r="P180" s="171"/>
      <c r="Q180" s="386" t="s">
        <v>438</v>
      </c>
      <c r="R180" s="159" t="s">
        <v>429</v>
      </c>
    </row>
    <row r="181" ht="78" customHeight="1" spans="1:18">
      <c r="A181" s="171" t="s">
        <v>484</v>
      </c>
      <c r="B181" s="171" t="s">
        <v>57</v>
      </c>
      <c r="C181" s="171" t="s">
        <v>23</v>
      </c>
      <c r="D181" s="159" t="s">
        <v>426</v>
      </c>
      <c r="E181" s="171" t="s">
        <v>427</v>
      </c>
      <c r="F181" s="171" t="s">
        <v>369</v>
      </c>
      <c r="G181" s="159">
        <v>300178</v>
      </c>
      <c r="H181" s="171">
        <v>2</v>
      </c>
      <c r="I181" s="386" t="s">
        <v>430</v>
      </c>
      <c r="J181" s="171" t="s">
        <v>41</v>
      </c>
      <c r="K181" s="171" t="s">
        <v>42</v>
      </c>
      <c r="L181" s="171" t="s">
        <v>371</v>
      </c>
      <c r="M181" s="497"/>
      <c r="N181" s="511" t="s">
        <v>32</v>
      </c>
      <c r="O181" s="159" t="s">
        <v>372</v>
      </c>
      <c r="P181" s="171"/>
      <c r="Q181" s="386" t="s">
        <v>431</v>
      </c>
      <c r="R181" s="159" t="s">
        <v>429</v>
      </c>
    </row>
    <row r="182" ht="120" customHeight="1" spans="1:18">
      <c r="A182" s="171" t="s">
        <v>484</v>
      </c>
      <c r="B182" s="171" t="s">
        <v>57</v>
      </c>
      <c r="C182" s="171" t="s">
        <v>23</v>
      </c>
      <c r="D182" s="159" t="s">
        <v>100</v>
      </c>
      <c r="E182" s="171" t="s">
        <v>478</v>
      </c>
      <c r="F182" s="171" t="s">
        <v>369</v>
      </c>
      <c r="G182" s="159">
        <v>300179</v>
      </c>
      <c r="H182" s="171">
        <v>2</v>
      </c>
      <c r="I182" s="386" t="s">
        <v>482</v>
      </c>
      <c r="J182" s="171" t="s">
        <v>41</v>
      </c>
      <c r="K182" s="171" t="s">
        <v>42</v>
      </c>
      <c r="L182" s="171" t="s">
        <v>30</v>
      </c>
      <c r="M182" s="497"/>
      <c r="N182" s="511" t="s">
        <v>32</v>
      </c>
      <c r="O182" s="159" t="s">
        <v>372</v>
      </c>
      <c r="P182" s="171"/>
      <c r="Q182" s="386" t="s">
        <v>480</v>
      </c>
      <c r="R182" s="159" t="s">
        <v>429</v>
      </c>
    </row>
    <row r="183" ht="74" customHeight="1" spans="1:18">
      <c r="A183" s="171" t="s">
        <v>484</v>
      </c>
      <c r="B183" s="171" t="s">
        <v>57</v>
      </c>
      <c r="C183" s="171" t="s">
        <v>23</v>
      </c>
      <c r="D183" s="159" t="s">
        <v>426</v>
      </c>
      <c r="E183" s="171" t="s">
        <v>427</v>
      </c>
      <c r="F183" s="171" t="s">
        <v>369</v>
      </c>
      <c r="G183" s="159">
        <v>300180</v>
      </c>
      <c r="H183" s="171">
        <v>2</v>
      </c>
      <c r="I183" s="386" t="s">
        <v>403</v>
      </c>
      <c r="J183" s="171" t="s">
        <v>41</v>
      </c>
      <c r="K183" s="171" t="s">
        <v>42</v>
      </c>
      <c r="L183" s="171" t="s">
        <v>371</v>
      </c>
      <c r="M183" s="497" t="s">
        <v>306</v>
      </c>
      <c r="N183" s="511" t="s">
        <v>32</v>
      </c>
      <c r="O183" s="159" t="s">
        <v>372</v>
      </c>
      <c r="P183" s="171"/>
      <c r="Q183" s="386" t="s">
        <v>431</v>
      </c>
      <c r="R183" s="159" t="s">
        <v>429</v>
      </c>
    </row>
    <row r="184" ht="78" customHeight="1" spans="1:18">
      <c r="A184" s="171" t="s">
        <v>486</v>
      </c>
      <c r="B184" s="171" t="s">
        <v>57</v>
      </c>
      <c r="C184" s="171" t="s">
        <v>23</v>
      </c>
      <c r="D184" s="159" t="s">
        <v>426</v>
      </c>
      <c r="E184" s="171" t="s">
        <v>427</v>
      </c>
      <c r="F184" s="171" t="s">
        <v>369</v>
      </c>
      <c r="G184" s="159">
        <v>300181</v>
      </c>
      <c r="H184" s="171">
        <v>2</v>
      </c>
      <c r="I184" s="386" t="s">
        <v>456</v>
      </c>
      <c r="J184" s="171" t="s">
        <v>41</v>
      </c>
      <c r="K184" s="171" t="s">
        <v>42</v>
      </c>
      <c r="L184" s="171" t="s">
        <v>371</v>
      </c>
      <c r="M184" s="497"/>
      <c r="N184" s="511" t="s">
        <v>32</v>
      </c>
      <c r="O184" s="159" t="s">
        <v>372</v>
      </c>
      <c r="P184" s="171"/>
      <c r="Q184" s="386" t="s">
        <v>457</v>
      </c>
      <c r="R184" s="159" t="s">
        <v>429</v>
      </c>
    </row>
    <row r="185" ht="80" customHeight="1" spans="1:18">
      <c r="A185" s="171" t="s">
        <v>486</v>
      </c>
      <c r="B185" s="171" t="s">
        <v>57</v>
      </c>
      <c r="C185" s="171" t="s">
        <v>23</v>
      </c>
      <c r="D185" s="159" t="s">
        <v>426</v>
      </c>
      <c r="E185" s="171" t="s">
        <v>427</v>
      </c>
      <c r="F185" s="171" t="s">
        <v>369</v>
      </c>
      <c r="G185" s="159">
        <v>300182</v>
      </c>
      <c r="H185" s="171">
        <v>2</v>
      </c>
      <c r="I185" s="386" t="s">
        <v>386</v>
      </c>
      <c r="J185" s="171" t="s">
        <v>41</v>
      </c>
      <c r="K185" s="171" t="s">
        <v>42</v>
      </c>
      <c r="L185" s="171" t="s">
        <v>371</v>
      </c>
      <c r="M185" s="497"/>
      <c r="N185" s="511" t="s">
        <v>32</v>
      </c>
      <c r="O185" s="159" t="s">
        <v>372</v>
      </c>
      <c r="P185" s="171"/>
      <c r="Q185" s="386" t="s">
        <v>428</v>
      </c>
      <c r="R185" s="159" t="s">
        <v>429</v>
      </c>
    </row>
    <row r="186" ht="88" customHeight="1" spans="1:18">
      <c r="A186" s="171" t="s">
        <v>486</v>
      </c>
      <c r="B186" s="171" t="s">
        <v>57</v>
      </c>
      <c r="C186" s="171" t="s">
        <v>23</v>
      </c>
      <c r="D186" s="159" t="s">
        <v>426</v>
      </c>
      <c r="E186" s="171" t="s">
        <v>427</v>
      </c>
      <c r="F186" s="171" t="s">
        <v>369</v>
      </c>
      <c r="G186" s="159">
        <v>300183</v>
      </c>
      <c r="H186" s="171">
        <v>2</v>
      </c>
      <c r="I186" s="386" t="s">
        <v>461</v>
      </c>
      <c r="J186" s="171" t="s">
        <v>41</v>
      </c>
      <c r="K186" s="171" t="s">
        <v>42</v>
      </c>
      <c r="L186" s="171" t="s">
        <v>371</v>
      </c>
      <c r="M186" s="497"/>
      <c r="N186" s="511" t="s">
        <v>32</v>
      </c>
      <c r="O186" s="159" t="s">
        <v>372</v>
      </c>
      <c r="P186" s="171"/>
      <c r="Q186" s="386" t="s">
        <v>438</v>
      </c>
      <c r="R186" s="159" t="s">
        <v>429</v>
      </c>
    </row>
    <row r="187" ht="83" customHeight="1" spans="1:18">
      <c r="A187" s="171" t="s">
        <v>486</v>
      </c>
      <c r="B187" s="171" t="s">
        <v>57</v>
      </c>
      <c r="C187" s="171" t="s">
        <v>23</v>
      </c>
      <c r="D187" s="159" t="s">
        <v>426</v>
      </c>
      <c r="E187" s="171" t="s">
        <v>427</v>
      </c>
      <c r="F187" s="171" t="s">
        <v>369</v>
      </c>
      <c r="G187" s="159">
        <v>300184</v>
      </c>
      <c r="H187" s="171">
        <v>2</v>
      </c>
      <c r="I187" s="386" t="s">
        <v>487</v>
      </c>
      <c r="J187" s="171" t="s">
        <v>41</v>
      </c>
      <c r="K187" s="171" t="s">
        <v>42</v>
      </c>
      <c r="L187" s="171" t="s">
        <v>371</v>
      </c>
      <c r="M187" s="497"/>
      <c r="N187" s="511" t="s">
        <v>32</v>
      </c>
      <c r="O187" s="159" t="s">
        <v>372</v>
      </c>
      <c r="P187" s="171"/>
      <c r="Q187" s="386" t="s">
        <v>438</v>
      </c>
      <c r="R187" s="159" t="s">
        <v>429</v>
      </c>
    </row>
    <row r="188" ht="86" customHeight="1" spans="1:18">
      <c r="A188" s="171" t="s">
        <v>486</v>
      </c>
      <c r="B188" s="171" t="s">
        <v>57</v>
      </c>
      <c r="C188" s="171" t="s">
        <v>23</v>
      </c>
      <c r="D188" s="159" t="s">
        <v>426</v>
      </c>
      <c r="E188" s="171" t="s">
        <v>427</v>
      </c>
      <c r="F188" s="171" t="s">
        <v>369</v>
      </c>
      <c r="G188" s="159">
        <v>300185</v>
      </c>
      <c r="H188" s="171">
        <v>2</v>
      </c>
      <c r="I188" s="386" t="s">
        <v>488</v>
      </c>
      <c r="J188" s="171" t="s">
        <v>41</v>
      </c>
      <c r="K188" s="171" t="s">
        <v>42</v>
      </c>
      <c r="L188" s="171" t="s">
        <v>371</v>
      </c>
      <c r="M188" s="497"/>
      <c r="N188" s="511" t="s">
        <v>32</v>
      </c>
      <c r="O188" s="159" t="s">
        <v>372</v>
      </c>
      <c r="P188" s="171"/>
      <c r="Q188" s="386" t="s">
        <v>438</v>
      </c>
      <c r="R188" s="159" t="s">
        <v>429</v>
      </c>
    </row>
    <row r="189" ht="85" customHeight="1" spans="1:18">
      <c r="A189" s="171" t="s">
        <v>486</v>
      </c>
      <c r="B189" s="171" t="s">
        <v>57</v>
      </c>
      <c r="C189" s="171" t="s">
        <v>23</v>
      </c>
      <c r="D189" s="159" t="s">
        <v>426</v>
      </c>
      <c r="E189" s="171" t="s">
        <v>427</v>
      </c>
      <c r="F189" s="171" t="s">
        <v>369</v>
      </c>
      <c r="G189" s="159">
        <v>300186</v>
      </c>
      <c r="H189" s="171">
        <v>2</v>
      </c>
      <c r="I189" s="386" t="s">
        <v>432</v>
      </c>
      <c r="J189" s="171" t="s">
        <v>41</v>
      </c>
      <c r="K189" s="171" t="s">
        <v>42</v>
      </c>
      <c r="L189" s="171" t="s">
        <v>371</v>
      </c>
      <c r="M189" s="497"/>
      <c r="N189" s="511" t="s">
        <v>32</v>
      </c>
      <c r="O189" s="159" t="s">
        <v>372</v>
      </c>
      <c r="P189" s="171"/>
      <c r="Q189" s="386" t="s">
        <v>431</v>
      </c>
      <c r="R189" s="159" t="s">
        <v>429</v>
      </c>
    </row>
    <row r="190" ht="82" customHeight="1" spans="1:18">
      <c r="A190" s="171" t="s">
        <v>486</v>
      </c>
      <c r="B190" s="171" t="s">
        <v>57</v>
      </c>
      <c r="C190" s="171" t="s">
        <v>23</v>
      </c>
      <c r="D190" s="159" t="s">
        <v>426</v>
      </c>
      <c r="E190" s="171" t="s">
        <v>427</v>
      </c>
      <c r="F190" s="171" t="s">
        <v>369</v>
      </c>
      <c r="G190" s="159">
        <v>300187</v>
      </c>
      <c r="H190" s="171">
        <v>2</v>
      </c>
      <c r="I190" s="386" t="s">
        <v>433</v>
      </c>
      <c r="J190" s="171" t="s">
        <v>41</v>
      </c>
      <c r="K190" s="171" t="s">
        <v>42</v>
      </c>
      <c r="L190" s="171" t="s">
        <v>371</v>
      </c>
      <c r="M190" s="497"/>
      <c r="N190" s="511" t="s">
        <v>32</v>
      </c>
      <c r="O190" s="159" t="s">
        <v>372</v>
      </c>
      <c r="P190" s="171"/>
      <c r="Q190" s="386" t="s">
        <v>431</v>
      </c>
      <c r="R190" s="159" t="s">
        <v>429</v>
      </c>
    </row>
    <row r="191" ht="84" customHeight="1" spans="1:18">
      <c r="A191" s="171" t="s">
        <v>486</v>
      </c>
      <c r="B191" s="171" t="s">
        <v>57</v>
      </c>
      <c r="C191" s="171" t="s">
        <v>23</v>
      </c>
      <c r="D191" s="159" t="s">
        <v>426</v>
      </c>
      <c r="E191" s="171" t="s">
        <v>427</v>
      </c>
      <c r="F191" s="171" t="s">
        <v>369</v>
      </c>
      <c r="G191" s="159">
        <v>300188</v>
      </c>
      <c r="H191" s="171">
        <v>1</v>
      </c>
      <c r="I191" s="386" t="s">
        <v>485</v>
      </c>
      <c r="J191" s="171" t="s">
        <v>41</v>
      </c>
      <c r="K191" s="171" t="s">
        <v>42</v>
      </c>
      <c r="L191" s="171" t="s">
        <v>371</v>
      </c>
      <c r="M191" s="497"/>
      <c r="N191" s="511"/>
      <c r="O191" s="159" t="s">
        <v>372</v>
      </c>
      <c r="P191" s="171"/>
      <c r="Q191" s="386" t="s">
        <v>435</v>
      </c>
      <c r="R191" s="159" t="s">
        <v>429</v>
      </c>
    </row>
    <row r="192" ht="76" customHeight="1" spans="1:18">
      <c r="A192" s="171" t="s">
        <v>486</v>
      </c>
      <c r="B192" s="171" t="s">
        <v>57</v>
      </c>
      <c r="C192" s="171" t="s">
        <v>23</v>
      </c>
      <c r="D192" s="159" t="s">
        <v>426</v>
      </c>
      <c r="E192" s="171" t="s">
        <v>427</v>
      </c>
      <c r="F192" s="171" t="s">
        <v>369</v>
      </c>
      <c r="G192" s="159">
        <v>300189</v>
      </c>
      <c r="H192" s="171">
        <v>2</v>
      </c>
      <c r="I192" s="386" t="s">
        <v>403</v>
      </c>
      <c r="J192" s="171" t="s">
        <v>41</v>
      </c>
      <c r="K192" s="171" t="s">
        <v>42</v>
      </c>
      <c r="L192" s="171" t="s">
        <v>371</v>
      </c>
      <c r="M192" s="497" t="s">
        <v>306</v>
      </c>
      <c r="N192" s="511" t="s">
        <v>32</v>
      </c>
      <c r="O192" s="159" t="s">
        <v>372</v>
      </c>
      <c r="P192" s="171"/>
      <c r="Q192" s="386" t="s">
        <v>431</v>
      </c>
      <c r="R192" s="159" t="s">
        <v>429</v>
      </c>
    </row>
    <row r="193" ht="86" customHeight="1" spans="1:18">
      <c r="A193" s="171" t="s">
        <v>489</v>
      </c>
      <c r="B193" s="171" t="s">
        <v>57</v>
      </c>
      <c r="C193" s="171" t="s">
        <v>23</v>
      </c>
      <c r="D193" s="159" t="s">
        <v>426</v>
      </c>
      <c r="E193" s="171" t="s">
        <v>427</v>
      </c>
      <c r="F193" s="171" t="s">
        <v>369</v>
      </c>
      <c r="G193" s="159">
        <v>300190</v>
      </c>
      <c r="H193" s="171">
        <v>2</v>
      </c>
      <c r="I193" s="386" t="s">
        <v>53</v>
      </c>
      <c r="J193" s="171" t="s">
        <v>28</v>
      </c>
      <c r="K193" s="171" t="s">
        <v>29</v>
      </c>
      <c r="L193" s="171" t="s">
        <v>371</v>
      </c>
      <c r="M193" s="497" t="s">
        <v>306</v>
      </c>
      <c r="N193" s="511" t="s">
        <v>32</v>
      </c>
      <c r="O193" s="159" t="s">
        <v>372</v>
      </c>
      <c r="P193" s="171"/>
      <c r="Q193" s="386" t="s">
        <v>445</v>
      </c>
      <c r="R193" s="159" t="s">
        <v>429</v>
      </c>
    </row>
    <row r="194" ht="77" customHeight="1" spans="1:18">
      <c r="A194" s="171" t="s">
        <v>489</v>
      </c>
      <c r="B194" s="171" t="s">
        <v>57</v>
      </c>
      <c r="C194" s="171" t="s">
        <v>23</v>
      </c>
      <c r="D194" s="159" t="s">
        <v>426</v>
      </c>
      <c r="E194" s="171" t="s">
        <v>427</v>
      </c>
      <c r="F194" s="171" t="s">
        <v>369</v>
      </c>
      <c r="G194" s="159">
        <v>300191</v>
      </c>
      <c r="H194" s="171">
        <v>2</v>
      </c>
      <c r="I194" s="386" t="s">
        <v>490</v>
      </c>
      <c r="J194" s="171" t="s">
        <v>41</v>
      </c>
      <c r="K194" s="171" t="s">
        <v>42</v>
      </c>
      <c r="L194" s="171" t="s">
        <v>371</v>
      </c>
      <c r="M194" s="497"/>
      <c r="N194" s="511" t="s">
        <v>32</v>
      </c>
      <c r="O194" s="159" t="s">
        <v>372</v>
      </c>
      <c r="P194" s="171"/>
      <c r="Q194" s="386" t="s">
        <v>491</v>
      </c>
      <c r="R194" s="159" t="s">
        <v>429</v>
      </c>
    </row>
    <row r="195" ht="75" customHeight="1" spans="1:18">
      <c r="A195" s="171" t="s">
        <v>489</v>
      </c>
      <c r="B195" s="171" t="s">
        <v>57</v>
      </c>
      <c r="C195" s="171" t="s">
        <v>23</v>
      </c>
      <c r="D195" s="159" t="s">
        <v>426</v>
      </c>
      <c r="E195" s="171" t="s">
        <v>427</v>
      </c>
      <c r="F195" s="171" t="s">
        <v>369</v>
      </c>
      <c r="G195" s="159">
        <v>300192</v>
      </c>
      <c r="H195" s="171">
        <v>2</v>
      </c>
      <c r="I195" s="386" t="s">
        <v>433</v>
      </c>
      <c r="J195" s="171" t="s">
        <v>41</v>
      </c>
      <c r="K195" s="171" t="s">
        <v>42</v>
      </c>
      <c r="L195" s="171" t="s">
        <v>371</v>
      </c>
      <c r="M195" s="497"/>
      <c r="N195" s="511" t="s">
        <v>32</v>
      </c>
      <c r="O195" s="159" t="s">
        <v>372</v>
      </c>
      <c r="P195" s="171"/>
      <c r="Q195" s="386" t="s">
        <v>431</v>
      </c>
      <c r="R195" s="159" t="s">
        <v>429</v>
      </c>
    </row>
    <row r="196" ht="84" customHeight="1" spans="1:18">
      <c r="A196" s="171" t="s">
        <v>489</v>
      </c>
      <c r="B196" s="171" t="s">
        <v>57</v>
      </c>
      <c r="C196" s="171" t="s">
        <v>23</v>
      </c>
      <c r="D196" s="159" t="s">
        <v>426</v>
      </c>
      <c r="E196" s="171" t="s">
        <v>427</v>
      </c>
      <c r="F196" s="171" t="s">
        <v>369</v>
      </c>
      <c r="G196" s="159">
        <v>300193</v>
      </c>
      <c r="H196" s="171">
        <v>2</v>
      </c>
      <c r="I196" s="386" t="s">
        <v>467</v>
      </c>
      <c r="J196" s="171" t="s">
        <v>41</v>
      </c>
      <c r="K196" s="171" t="s">
        <v>42</v>
      </c>
      <c r="L196" s="171" t="s">
        <v>371</v>
      </c>
      <c r="M196" s="497"/>
      <c r="N196" s="511" t="s">
        <v>32</v>
      </c>
      <c r="O196" s="159" t="s">
        <v>372</v>
      </c>
      <c r="P196" s="171"/>
      <c r="Q196" s="386" t="s">
        <v>438</v>
      </c>
      <c r="R196" s="159" t="s">
        <v>429</v>
      </c>
    </row>
    <row r="197" ht="83" customHeight="1" spans="1:18">
      <c r="A197" s="171" t="s">
        <v>489</v>
      </c>
      <c r="B197" s="171" t="s">
        <v>57</v>
      </c>
      <c r="C197" s="171" t="s">
        <v>23</v>
      </c>
      <c r="D197" s="159" t="s">
        <v>426</v>
      </c>
      <c r="E197" s="171" t="s">
        <v>427</v>
      </c>
      <c r="F197" s="171" t="s">
        <v>369</v>
      </c>
      <c r="G197" s="159">
        <v>300194</v>
      </c>
      <c r="H197" s="171">
        <v>2</v>
      </c>
      <c r="I197" s="386" t="s">
        <v>452</v>
      </c>
      <c r="J197" s="171" t="s">
        <v>41</v>
      </c>
      <c r="K197" s="171" t="s">
        <v>42</v>
      </c>
      <c r="L197" s="171" t="s">
        <v>371</v>
      </c>
      <c r="M197" s="497"/>
      <c r="N197" s="511" t="s">
        <v>32</v>
      </c>
      <c r="O197" s="159" t="s">
        <v>372</v>
      </c>
      <c r="P197" s="171"/>
      <c r="Q197" s="386" t="s">
        <v>438</v>
      </c>
      <c r="R197" s="159" t="s">
        <v>429</v>
      </c>
    </row>
    <row r="198" ht="112" customHeight="1" spans="1:18">
      <c r="A198" s="171" t="s">
        <v>489</v>
      </c>
      <c r="B198" s="171" t="s">
        <v>57</v>
      </c>
      <c r="C198" s="171" t="s">
        <v>23</v>
      </c>
      <c r="D198" s="159" t="s">
        <v>426</v>
      </c>
      <c r="E198" s="171" t="s">
        <v>469</v>
      </c>
      <c r="F198" s="171" t="s">
        <v>369</v>
      </c>
      <c r="G198" s="159">
        <v>300195</v>
      </c>
      <c r="H198" s="171">
        <v>2</v>
      </c>
      <c r="I198" s="386" t="s">
        <v>470</v>
      </c>
      <c r="J198" s="171" t="s">
        <v>41</v>
      </c>
      <c r="K198" s="171" t="s">
        <v>42</v>
      </c>
      <c r="L198" s="171" t="s">
        <v>30</v>
      </c>
      <c r="M198" s="497"/>
      <c r="N198" s="511" t="s">
        <v>32</v>
      </c>
      <c r="O198" s="159" t="s">
        <v>372</v>
      </c>
      <c r="P198" s="171"/>
      <c r="Q198" s="386" t="s">
        <v>471</v>
      </c>
      <c r="R198" s="159" t="s">
        <v>429</v>
      </c>
    </row>
    <row r="199" ht="85" customHeight="1" spans="1:18">
      <c r="A199" s="171" t="s">
        <v>489</v>
      </c>
      <c r="B199" s="171" t="s">
        <v>57</v>
      </c>
      <c r="C199" s="171" t="s">
        <v>23</v>
      </c>
      <c r="D199" s="159" t="s">
        <v>426</v>
      </c>
      <c r="E199" s="171" t="s">
        <v>427</v>
      </c>
      <c r="F199" s="171" t="s">
        <v>369</v>
      </c>
      <c r="G199" s="159">
        <v>300196</v>
      </c>
      <c r="H199" s="171">
        <v>2</v>
      </c>
      <c r="I199" s="386" t="s">
        <v>468</v>
      </c>
      <c r="J199" s="171" t="s">
        <v>41</v>
      </c>
      <c r="K199" s="171" t="s">
        <v>42</v>
      </c>
      <c r="L199" s="171" t="s">
        <v>371</v>
      </c>
      <c r="M199" s="497"/>
      <c r="N199" s="518" t="s">
        <v>32</v>
      </c>
      <c r="O199" s="159" t="s">
        <v>372</v>
      </c>
      <c r="P199" s="171"/>
      <c r="Q199" s="386" t="s">
        <v>438</v>
      </c>
      <c r="R199" s="159" t="s">
        <v>429</v>
      </c>
    </row>
    <row r="200" ht="120" customHeight="1" spans="1:18">
      <c r="A200" s="171" t="s">
        <v>489</v>
      </c>
      <c r="B200" s="171" t="s">
        <v>57</v>
      </c>
      <c r="C200" s="171" t="s">
        <v>23</v>
      </c>
      <c r="D200" s="159" t="s">
        <v>426</v>
      </c>
      <c r="E200" s="171" t="s">
        <v>440</v>
      </c>
      <c r="F200" s="171" t="s">
        <v>369</v>
      </c>
      <c r="G200" s="159">
        <v>300197</v>
      </c>
      <c r="H200" s="171">
        <v>2</v>
      </c>
      <c r="I200" s="386" t="s">
        <v>441</v>
      </c>
      <c r="J200" s="171" t="s">
        <v>41</v>
      </c>
      <c r="K200" s="171" t="s">
        <v>42</v>
      </c>
      <c r="L200" s="171" t="s">
        <v>371</v>
      </c>
      <c r="M200" s="497"/>
      <c r="N200" s="518"/>
      <c r="O200" s="159" t="s">
        <v>372</v>
      </c>
      <c r="P200" s="171" t="s">
        <v>82</v>
      </c>
      <c r="Q200" s="386" t="s">
        <v>442</v>
      </c>
      <c r="R200" s="159" t="s">
        <v>429</v>
      </c>
    </row>
    <row r="201" ht="75" customHeight="1" spans="1:18">
      <c r="A201" s="171" t="s">
        <v>489</v>
      </c>
      <c r="B201" s="171" t="s">
        <v>57</v>
      </c>
      <c r="C201" s="171" t="s">
        <v>23</v>
      </c>
      <c r="D201" s="159" t="s">
        <v>426</v>
      </c>
      <c r="E201" s="171" t="s">
        <v>427</v>
      </c>
      <c r="F201" s="171" t="s">
        <v>369</v>
      </c>
      <c r="G201" s="159">
        <v>300198</v>
      </c>
      <c r="H201" s="171">
        <v>1</v>
      </c>
      <c r="I201" s="386" t="s">
        <v>403</v>
      </c>
      <c r="J201" s="171" t="s">
        <v>41</v>
      </c>
      <c r="K201" s="171" t="s">
        <v>42</v>
      </c>
      <c r="L201" s="171" t="s">
        <v>371</v>
      </c>
      <c r="M201" s="497" t="s">
        <v>306</v>
      </c>
      <c r="N201" s="511" t="s">
        <v>32</v>
      </c>
      <c r="O201" s="159" t="s">
        <v>372</v>
      </c>
      <c r="P201" s="171"/>
      <c r="Q201" s="386" t="s">
        <v>431</v>
      </c>
      <c r="R201" s="159" t="s">
        <v>429</v>
      </c>
    </row>
    <row r="202" ht="81" customHeight="1" spans="1:18">
      <c r="A202" s="171" t="s">
        <v>492</v>
      </c>
      <c r="B202" s="171" t="s">
        <v>57</v>
      </c>
      <c r="C202" s="171" t="s">
        <v>23</v>
      </c>
      <c r="D202" s="159" t="s">
        <v>426</v>
      </c>
      <c r="E202" s="171" t="s">
        <v>427</v>
      </c>
      <c r="F202" s="171" t="s">
        <v>369</v>
      </c>
      <c r="G202" s="159">
        <v>300199</v>
      </c>
      <c r="H202" s="171">
        <v>1</v>
      </c>
      <c r="I202" s="386" t="s">
        <v>467</v>
      </c>
      <c r="J202" s="171" t="s">
        <v>41</v>
      </c>
      <c r="K202" s="171" t="s">
        <v>42</v>
      </c>
      <c r="L202" s="171" t="s">
        <v>371</v>
      </c>
      <c r="M202" s="497"/>
      <c r="N202" s="511" t="s">
        <v>32</v>
      </c>
      <c r="O202" s="159" t="s">
        <v>372</v>
      </c>
      <c r="P202" s="171"/>
      <c r="Q202" s="386" t="s">
        <v>438</v>
      </c>
      <c r="R202" s="159" t="s">
        <v>429</v>
      </c>
    </row>
    <row r="203" ht="90" customHeight="1" spans="1:18">
      <c r="A203" s="171" t="s">
        <v>492</v>
      </c>
      <c r="B203" s="171" t="s">
        <v>57</v>
      </c>
      <c r="C203" s="171" t="s">
        <v>23</v>
      </c>
      <c r="D203" s="159" t="s">
        <v>426</v>
      </c>
      <c r="E203" s="171" t="s">
        <v>427</v>
      </c>
      <c r="F203" s="171" t="s">
        <v>369</v>
      </c>
      <c r="G203" s="159">
        <v>300200</v>
      </c>
      <c r="H203" s="171">
        <v>2</v>
      </c>
      <c r="I203" s="386" t="s">
        <v>439</v>
      </c>
      <c r="J203" s="171" t="s">
        <v>41</v>
      </c>
      <c r="K203" s="171" t="s">
        <v>42</v>
      </c>
      <c r="L203" s="171" t="s">
        <v>371</v>
      </c>
      <c r="M203" s="497"/>
      <c r="N203" s="511" t="s">
        <v>32</v>
      </c>
      <c r="O203" s="159" t="s">
        <v>372</v>
      </c>
      <c r="P203" s="171"/>
      <c r="Q203" s="386" t="s">
        <v>438</v>
      </c>
      <c r="R203" s="159" t="s">
        <v>429</v>
      </c>
    </row>
    <row r="204" ht="75" customHeight="1" spans="1:18">
      <c r="A204" s="171" t="s">
        <v>492</v>
      </c>
      <c r="B204" s="171" t="s">
        <v>57</v>
      </c>
      <c r="C204" s="171" t="s">
        <v>23</v>
      </c>
      <c r="D204" s="159" t="s">
        <v>426</v>
      </c>
      <c r="E204" s="171" t="s">
        <v>427</v>
      </c>
      <c r="F204" s="171" t="s">
        <v>369</v>
      </c>
      <c r="G204" s="159">
        <v>300201</v>
      </c>
      <c r="H204" s="171">
        <v>1</v>
      </c>
      <c r="I204" s="386" t="s">
        <v>430</v>
      </c>
      <c r="J204" s="171" t="s">
        <v>41</v>
      </c>
      <c r="K204" s="171" t="s">
        <v>42</v>
      </c>
      <c r="L204" s="171" t="s">
        <v>371</v>
      </c>
      <c r="M204" s="497"/>
      <c r="N204" s="511" t="s">
        <v>32</v>
      </c>
      <c r="O204" s="159" t="s">
        <v>372</v>
      </c>
      <c r="P204" s="171"/>
      <c r="Q204" s="386" t="s">
        <v>431</v>
      </c>
      <c r="R204" s="159" t="s">
        <v>429</v>
      </c>
    </row>
    <row r="205" ht="87" customHeight="1" spans="1:18">
      <c r="A205" s="171" t="s">
        <v>492</v>
      </c>
      <c r="B205" s="171" t="s">
        <v>57</v>
      </c>
      <c r="C205" s="171" t="s">
        <v>23</v>
      </c>
      <c r="D205" s="159" t="s">
        <v>426</v>
      </c>
      <c r="E205" s="171" t="s">
        <v>427</v>
      </c>
      <c r="F205" s="171" t="s">
        <v>369</v>
      </c>
      <c r="G205" s="159">
        <v>300202</v>
      </c>
      <c r="H205" s="171">
        <v>1</v>
      </c>
      <c r="I205" s="386" t="s">
        <v>485</v>
      </c>
      <c r="J205" s="171" t="s">
        <v>41</v>
      </c>
      <c r="K205" s="171" t="s">
        <v>42</v>
      </c>
      <c r="L205" s="171" t="s">
        <v>371</v>
      </c>
      <c r="M205" s="497"/>
      <c r="N205" s="511"/>
      <c r="O205" s="159" t="s">
        <v>372</v>
      </c>
      <c r="P205" s="171"/>
      <c r="Q205" s="386" t="s">
        <v>435</v>
      </c>
      <c r="R205" s="159" t="s">
        <v>429</v>
      </c>
    </row>
    <row r="206" ht="85" customHeight="1" spans="1:18">
      <c r="A206" s="171" t="s">
        <v>493</v>
      </c>
      <c r="B206" s="171" t="s">
        <v>57</v>
      </c>
      <c r="C206" s="171" t="s">
        <v>23</v>
      </c>
      <c r="D206" s="159" t="s">
        <v>426</v>
      </c>
      <c r="E206" s="171" t="s">
        <v>427</v>
      </c>
      <c r="F206" s="171" t="s">
        <v>369</v>
      </c>
      <c r="G206" s="159">
        <v>300203</v>
      </c>
      <c r="H206" s="171">
        <v>1</v>
      </c>
      <c r="I206" s="386" t="s">
        <v>432</v>
      </c>
      <c r="J206" s="171" t="s">
        <v>41</v>
      </c>
      <c r="K206" s="171" t="s">
        <v>42</v>
      </c>
      <c r="L206" s="171" t="s">
        <v>371</v>
      </c>
      <c r="M206" s="497"/>
      <c r="N206" s="511" t="s">
        <v>32</v>
      </c>
      <c r="O206" s="159" t="s">
        <v>372</v>
      </c>
      <c r="P206" s="171"/>
      <c r="Q206" s="386" t="s">
        <v>431</v>
      </c>
      <c r="R206" s="159" t="s">
        <v>429</v>
      </c>
    </row>
    <row r="207" ht="112" customHeight="1" spans="1:18">
      <c r="A207" s="171" t="s">
        <v>493</v>
      </c>
      <c r="B207" s="171" t="s">
        <v>57</v>
      </c>
      <c r="C207" s="171" t="s">
        <v>23</v>
      </c>
      <c r="D207" s="159" t="s">
        <v>426</v>
      </c>
      <c r="E207" s="171" t="s">
        <v>469</v>
      </c>
      <c r="F207" s="171" t="s">
        <v>369</v>
      </c>
      <c r="G207" s="159">
        <v>300204</v>
      </c>
      <c r="H207" s="171">
        <v>1</v>
      </c>
      <c r="I207" s="386" t="s">
        <v>470</v>
      </c>
      <c r="J207" s="171" t="s">
        <v>41</v>
      </c>
      <c r="K207" s="171" t="s">
        <v>42</v>
      </c>
      <c r="L207" s="171" t="s">
        <v>30</v>
      </c>
      <c r="M207" s="497"/>
      <c r="N207" s="511" t="s">
        <v>32</v>
      </c>
      <c r="O207" s="159" t="s">
        <v>372</v>
      </c>
      <c r="P207" s="171"/>
      <c r="Q207" s="386" t="s">
        <v>471</v>
      </c>
      <c r="R207" s="159" t="s">
        <v>429</v>
      </c>
    </row>
    <row r="208" ht="89" customHeight="1" spans="1:18">
      <c r="A208" s="171" t="s">
        <v>493</v>
      </c>
      <c r="B208" s="171" t="s">
        <v>57</v>
      </c>
      <c r="C208" s="171" t="s">
        <v>23</v>
      </c>
      <c r="D208" s="159" t="s">
        <v>426</v>
      </c>
      <c r="E208" s="171" t="s">
        <v>427</v>
      </c>
      <c r="F208" s="171" t="s">
        <v>369</v>
      </c>
      <c r="G208" s="159">
        <v>300205</v>
      </c>
      <c r="H208" s="171">
        <v>2</v>
      </c>
      <c r="I208" s="386" t="s">
        <v>439</v>
      </c>
      <c r="J208" s="171" t="s">
        <v>41</v>
      </c>
      <c r="K208" s="171" t="s">
        <v>42</v>
      </c>
      <c r="L208" s="171" t="s">
        <v>371</v>
      </c>
      <c r="M208" s="497"/>
      <c r="N208" s="511" t="s">
        <v>32</v>
      </c>
      <c r="O208" s="159" t="s">
        <v>372</v>
      </c>
      <c r="P208" s="171"/>
      <c r="Q208" s="386" t="s">
        <v>438</v>
      </c>
      <c r="R208" s="159" t="s">
        <v>429</v>
      </c>
    </row>
    <row r="209" ht="90" customHeight="1" spans="1:18">
      <c r="A209" s="171" t="s">
        <v>493</v>
      </c>
      <c r="B209" s="171" t="s">
        <v>57</v>
      </c>
      <c r="C209" s="171" t="s">
        <v>23</v>
      </c>
      <c r="D209" s="159" t="s">
        <v>426</v>
      </c>
      <c r="E209" s="171" t="s">
        <v>427</v>
      </c>
      <c r="F209" s="171" t="s">
        <v>369</v>
      </c>
      <c r="G209" s="159">
        <v>300206</v>
      </c>
      <c r="H209" s="171">
        <v>1</v>
      </c>
      <c r="I209" s="386" t="s">
        <v>485</v>
      </c>
      <c r="J209" s="171" t="s">
        <v>41</v>
      </c>
      <c r="K209" s="171" t="s">
        <v>42</v>
      </c>
      <c r="L209" s="171" t="s">
        <v>371</v>
      </c>
      <c r="M209" s="497"/>
      <c r="N209" s="511"/>
      <c r="O209" s="159" t="s">
        <v>372</v>
      </c>
      <c r="P209" s="171"/>
      <c r="Q209" s="386" t="s">
        <v>435</v>
      </c>
      <c r="R209" s="159" t="s">
        <v>429</v>
      </c>
    </row>
    <row r="210" ht="115" customHeight="1" spans="1:18">
      <c r="A210" s="171" t="s">
        <v>494</v>
      </c>
      <c r="B210" s="171" t="s">
        <v>57</v>
      </c>
      <c r="C210" s="171" t="s">
        <v>23</v>
      </c>
      <c r="D210" s="159" t="s">
        <v>426</v>
      </c>
      <c r="E210" s="171" t="s">
        <v>469</v>
      </c>
      <c r="F210" s="171" t="s">
        <v>369</v>
      </c>
      <c r="G210" s="159">
        <v>300207</v>
      </c>
      <c r="H210" s="171">
        <v>2</v>
      </c>
      <c r="I210" s="386" t="s">
        <v>470</v>
      </c>
      <c r="J210" s="171" t="s">
        <v>41</v>
      </c>
      <c r="K210" s="171" t="s">
        <v>42</v>
      </c>
      <c r="L210" s="171" t="s">
        <v>30</v>
      </c>
      <c r="M210" s="497"/>
      <c r="N210" s="511" t="s">
        <v>37</v>
      </c>
      <c r="O210" s="159" t="s">
        <v>372</v>
      </c>
      <c r="P210" s="171"/>
      <c r="Q210" s="386" t="s">
        <v>471</v>
      </c>
      <c r="R210" s="159" t="s">
        <v>429</v>
      </c>
    </row>
    <row r="211" ht="91" customHeight="1" spans="1:18">
      <c r="A211" s="171" t="s">
        <v>494</v>
      </c>
      <c r="B211" s="171" t="s">
        <v>57</v>
      </c>
      <c r="C211" s="171" t="s">
        <v>23</v>
      </c>
      <c r="D211" s="159" t="s">
        <v>426</v>
      </c>
      <c r="E211" s="171" t="s">
        <v>427</v>
      </c>
      <c r="F211" s="171" t="s">
        <v>369</v>
      </c>
      <c r="G211" s="159">
        <v>300208</v>
      </c>
      <c r="H211" s="171">
        <v>2</v>
      </c>
      <c r="I211" s="386" t="s">
        <v>439</v>
      </c>
      <c r="J211" s="171" t="s">
        <v>41</v>
      </c>
      <c r="K211" s="171" t="s">
        <v>42</v>
      </c>
      <c r="L211" s="171" t="s">
        <v>371</v>
      </c>
      <c r="M211" s="497"/>
      <c r="N211" s="511" t="s">
        <v>37</v>
      </c>
      <c r="O211" s="159" t="s">
        <v>372</v>
      </c>
      <c r="P211" s="171"/>
      <c r="Q211" s="386" t="s">
        <v>438</v>
      </c>
      <c r="R211" s="159" t="s">
        <v>429</v>
      </c>
    </row>
    <row r="212" ht="87" customHeight="1" spans="1:18">
      <c r="A212" s="171" t="s">
        <v>494</v>
      </c>
      <c r="B212" s="171" t="s">
        <v>57</v>
      </c>
      <c r="C212" s="171" t="s">
        <v>23</v>
      </c>
      <c r="D212" s="159" t="s">
        <v>426</v>
      </c>
      <c r="E212" s="171" t="s">
        <v>427</v>
      </c>
      <c r="F212" s="171" t="s">
        <v>369</v>
      </c>
      <c r="G212" s="159">
        <v>300209</v>
      </c>
      <c r="H212" s="171">
        <v>1</v>
      </c>
      <c r="I212" s="386" t="s">
        <v>448</v>
      </c>
      <c r="J212" s="171" t="s">
        <v>41</v>
      </c>
      <c r="K212" s="171" t="s">
        <v>42</v>
      </c>
      <c r="L212" s="171" t="s">
        <v>371</v>
      </c>
      <c r="M212" s="497"/>
      <c r="N212" s="511" t="s">
        <v>37</v>
      </c>
      <c r="O212" s="159" t="s">
        <v>372</v>
      </c>
      <c r="P212" s="171"/>
      <c r="Q212" s="386" t="s">
        <v>435</v>
      </c>
      <c r="R212" s="159" t="s">
        <v>429</v>
      </c>
    </row>
    <row r="213" ht="84" customHeight="1" spans="1:18">
      <c r="A213" s="171" t="s">
        <v>494</v>
      </c>
      <c r="B213" s="171" t="s">
        <v>57</v>
      </c>
      <c r="C213" s="171" t="s">
        <v>23</v>
      </c>
      <c r="D213" s="159" t="s">
        <v>426</v>
      </c>
      <c r="E213" s="171" t="s">
        <v>427</v>
      </c>
      <c r="F213" s="171" t="s">
        <v>369</v>
      </c>
      <c r="G213" s="159">
        <v>300210</v>
      </c>
      <c r="H213" s="171">
        <v>2</v>
      </c>
      <c r="I213" s="386" t="s">
        <v>434</v>
      </c>
      <c r="J213" s="171" t="s">
        <v>41</v>
      </c>
      <c r="K213" s="171" t="s">
        <v>42</v>
      </c>
      <c r="L213" s="171" t="s">
        <v>371</v>
      </c>
      <c r="M213" s="497"/>
      <c r="N213" s="511" t="s">
        <v>37</v>
      </c>
      <c r="O213" s="159" t="s">
        <v>372</v>
      </c>
      <c r="P213" s="171"/>
      <c r="Q213" s="386" t="s">
        <v>435</v>
      </c>
      <c r="R213" s="159" t="s">
        <v>429</v>
      </c>
    </row>
    <row r="214" ht="82" customHeight="1" spans="1:18">
      <c r="A214" s="171" t="s">
        <v>494</v>
      </c>
      <c r="B214" s="171" t="s">
        <v>57</v>
      </c>
      <c r="C214" s="171" t="s">
        <v>23</v>
      </c>
      <c r="D214" s="159" t="s">
        <v>426</v>
      </c>
      <c r="E214" s="171" t="s">
        <v>427</v>
      </c>
      <c r="F214" s="171" t="s">
        <v>369</v>
      </c>
      <c r="G214" s="159">
        <v>300211</v>
      </c>
      <c r="H214" s="171">
        <v>2</v>
      </c>
      <c r="I214" s="386" t="s">
        <v>386</v>
      </c>
      <c r="J214" s="171" t="s">
        <v>41</v>
      </c>
      <c r="K214" s="171" t="s">
        <v>42</v>
      </c>
      <c r="L214" s="171" t="s">
        <v>371</v>
      </c>
      <c r="M214" s="497"/>
      <c r="N214" s="518" t="s">
        <v>37</v>
      </c>
      <c r="O214" s="159" t="s">
        <v>372</v>
      </c>
      <c r="P214" s="171"/>
      <c r="Q214" s="386" t="s">
        <v>428</v>
      </c>
      <c r="R214" s="159" t="s">
        <v>429</v>
      </c>
    </row>
    <row r="215" ht="78" customHeight="1" spans="1:18">
      <c r="A215" s="171" t="s">
        <v>494</v>
      </c>
      <c r="B215" s="171" t="s">
        <v>57</v>
      </c>
      <c r="C215" s="171" t="s">
        <v>23</v>
      </c>
      <c r="D215" s="159" t="s">
        <v>426</v>
      </c>
      <c r="E215" s="171" t="s">
        <v>427</v>
      </c>
      <c r="F215" s="171" t="s">
        <v>369</v>
      </c>
      <c r="G215" s="159">
        <v>300212</v>
      </c>
      <c r="H215" s="171">
        <v>2</v>
      </c>
      <c r="I215" s="386" t="s">
        <v>403</v>
      </c>
      <c r="J215" s="171" t="s">
        <v>41</v>
      </c>
      <c r="K215" s="171" t="s">
        <v>42</v>
      </c>
      <c r="L215" s="171" t="s">
        <v>371</v>
      </c>
      <c r="M215" s="497" t="s">
        <v>306</v>
      </c>
      <c r="N215" s="518" t="s">
        <v>37</v>
      </c>
      <c r="O215" s="159" t="s">
        <v>372</v>
      </c>
      <c r="P215" s="171"/>
      <c r="Q215" s="386" t="s">
        <v>431</v>
      </c>
      <c r="R215" s="159" t="s">
        <v>429</v>
      </c>
    </row>
    <row r="216" ht="80" customHeight="1" spans="1:18">
      <c r="A216" s="171" t="s">
        <v>495</v>
      </c>
      <c r="B216" s="171" t="s">
        <v>57</v>
      </c>
      <c r="C216" s="171" t="s">
        <v>23</v>
      </c>
      <c r="D216" s="159" t="s">
        <v>426</v>
      </c>
      <c r="E216" s="171" t="s">
        <v>427</v>
      </c>
      <c r="F216" s="171" t="s">
        <v>369</v>
      </c>
      <c r="G216" s="159">
        <v>300213</v>
      </c>
      <c r="H216" s="171">
        <v>2</v>
      </c>
      <c r="I216" s="386" t="s">
        <v>386</v>
      </c>
      <c r="J216" s="171" t="s">
        <v>41</v>
      </c>
      <c r="K216" s="171" t="s">
        <v>42</v>
      </c>
      <c r="L216" s="171" t="s">
        <v>371</v>
      </c>
      <c r="M216" s="497"/>
      <c r="N216" s="518" t="s">
        <v>32</v>
      </c>
      <c r="O216" s="159" t="s">
        <v>372</v>
      </c>
      <c r="P216" s="171"/>
      <c r="Q216" s="386" t="s">
        <v>428</v>
      </c>
      <c r="R216" s="159" t="s">
        <v>429</v>
      </c>
    </row>
    <row r="217" ht="82" customHeight="1" spans="1:18">
      <c r="A217" s="171" t="s">
        <v>495</v>
      </c>
      <c r="B217" s="171" t="s">
        <v>57</v>
      </c>
      <c r="C217" s="171" t="s">
        <v>23</v>
      </c>
      <c r="D217" s="159" t="s">
        <v>426</v>
      </c>
      <c r="E217" s="171" t="s">
        <v>427</v>
      </c>
      <c r="F217" s="171" t="s">
        <v>369</v>
      </c>
      <c r="G217" s="159">
        <v>300214</v>
      </c>
      <c r="H217" s="171">
        <v>1</v>
      </c>
      <c r="I217" s="386" t="s">
        <v>448</v>
      </c>
      <c r="J217" s="171" t="s">
        <v>41</v>
      </c>
      <c r="K217" s="171" t="s">
        <v>42</v>
      </c>
      <c r="L217" s="171" t="s">
        <v>371</v>
      </c>
      <c r="M217" s="497"/>
      <c r="N217" s="511"/>
      <c r="O217" s="159" t="s">
        <v>372</v>
      </c>
      <c r="P217" s="171"/>
      <c r="Q217" s="386" t="s">
        <v>435</v>
      </c>
      <c r="R217" s="159" t="s">
        <v>429</v>
      </c>
    </row>
    <row r="218" ht="87" customHeight="1" spans="1:18">
      <c r="A218" s="171" t="s">
        <v>495</v>
      </c>
      <c r="B218" s="171" t="s">
        <v>57</v>
      </c>
      <c r="C218" s="171" t="s">
        <v>23</v>
      </c>
      <c r="D218" s="159" t="s">
        <v>426</v>
      </c>
      <c r="E218" s="171" t="s">
        <v>427</v>
      </c>
      <c r="F218" s="171" t="s">
        <v>369</v>
      </c>
      <c r="G218" s="159">
        <v>300215</v>
      </c>
      <c r="H218" s="171">
        <v>1</v>
      </c>
      <c r="I218" s="386" t="s">
        <v>456</v>
      </c>
      <c r="J218" s="171" t="s">
        <v>41</v>
      </c>
      <c r="K218" s="171" t="s">
        <v>42</v>
      </c>
      <c r="L218" s="171" t="s">
        <v>371</v>
      </c>
      <c r="M218" s="497"/>
      <c r="N218" s="511" t="s">
        <v>32</v>
      </c>
      <c r="O218" s="159" t="s">
        <v>372</v>
      </c>
      <c r="P218" s="171"/>
      <c r="Q218" s="386" t="s">
        <v>457</v>
      </c>
      <c r="R218" s="159" t="s">
        <v>429</v>
      </c>
    </row>
    <row r="219" ht="81" customHeight="1" spans="1:18">
      <c r="A219" s="171" t="s">
        <v>496</v>
      </c>
      <c r="B219" s="171" t="s">
        <v>57</v>
      </c>
      <c r="C219" s="171" t="s">
        <v>23</v>
      </c>
      <c r="D219" s="159" t="s">
        <v>426</v>
      </c>
      <c r="E219" s="171" t="s">
        <v>427</v>
      </c>
      <c r="F219" s="171" t="s">
        <v>369</v>
      </c>
      <c r="G219" s="159">
        <v>300216</v>
      </c>
      <c r="H219" s="171">
        <v>1</v>
      </c>
      <c r="I219" s="386" t="s">
        <v>386</v>
      </c>
      <c r="J219" s="171" t="s">
        <v>41</v>
      </c>
      <c r="K219" s="171" t="s">
        <v>42</v>
      </c>
      <c r="L219" s="171" t="s">
        <v>371</v>
      </c>
      <c r="M219" s="497" t="s">
        <v>306</v>
      </c>
      <c r="N219" s="518" t="s">
        <v>32</v>
      </c>
      <c r="O219" s="159" t="s">
        <v>372</v>
      </c>
      <c r="P219" s="171"/>
      <c r="Q219" s="386" t="s">
        <v>428</v>
      </c>
      <c r="R219" s="159" t="s">
        <v>429</v>
      </c>
    </row>
    <row r="220" ht="85" customHeight="1" spans="1:18">
      <c r="A220" s="171" t="s">
        <v>496</v>
      </c>
      <c r="B220" s="171" t="s">
        <v>57</v>
      </c>
      <c r="C220" s="171" t="s">
        <v>23</v>
      </c>
      <c r="D220" s="159" t="s">
        <v>426</v>
      </c>
      <c r="E220" s="171" t="s">
        <v>427</v>
      </c>
      <c r="F220" s="171" t="s">
        <v>369</v>
      </c>
      <c r="G220" s="159">
        <v>300217</v>
      </c>
      <c r="H220" s="171">
        <v>2</v>
      </c>
      <c r="I220" s="386" t="s">
        <v>432</v>
      </c>
      <c r="J220" s="171" t="s">
        <v>41</v>
      </c>
      <c r="K220" s="171" t="s">
        <v>42</v>
      </c>
      <c r="L220" s="171" t="s">
        <v>371</v>
      </c>
      <c r="M220" s="497"/>
      <c r="N220" s="518" t="s">
        <v>32</v>
      </c>
      <c r="O220" s="159" t="s">
        <v>372</v>
      </c>
      <c r="P220" s="171"/>
      <c r="Q220" s="386" t="s">
        <v>431</v>
      </c>
      <c r="R220" s="159" t="s">
        <v>429</v>
      </c>
    </row>
    <row r="221" ht="123" customHeight="1" spans="1:18">
      <c r="A221" s="171" t="s">
        <v>496</v>
      </c>
      <c r="B221" s="171" t="s">
        <v>57</v>
      </c>
      <c r="C221" s="171" t="s">
        <v>23</v>
      </c>
      <c r="D221" s="159" t="s">
        <v>426</v>
      </c>
      <c r="E221" s="171" t="s">
        <v>440</v>
      </c>
      <c r="F221" s="171" t="s">
        <v>369</v>
      </c>
      <c r="G221" s="159">
        <v>300218</v>
      </c>
      <c r="H221" s="171">
        <v>2</v>
      </c>
      <c r="I221" s="386" t="s">
        <v>441</v>
      </c>
      <c r="J221" s="171" t="s">
        <v>41</v>
      </c>
      <c r="K221" s="171" t="s">
        <v>42</v>
      </c>
      <c r="L221" s="171" t="s">
        <v>371</v>
      </c>
      <c r="M221" s="497"/>
      <c r="N221" s="518"/>
      <c r="O221" s="159" t="s">
        <v>372</v>
      </c>
      <c r="P221" s="171" t="s">
        <v>82</v>
      </c>
      <c r="Q221" s="386" t="s">
        <v>442</v>
      </c>
      <c r="R221" s="159" t="s">
        <v>429</v>
      </c>
    </row>
    <row r="222" ht="89" customHeight="1" spans="1:18">
      <c r="A222" s="171" t="s">
        <v>497</v>
      </c>
      <c r="B222" s="171" t="s">
        <v>57</v>
      </c>
      <c r="C222" s="171" t="s">
        <v>23</v>
      </c>
      <c r="D222" s="159" t="s">
        <v>426</v>
      </c>
      <c r="E222" s="171" t="s">
        <v>427</v>
      </c>
      <c r="F222" s="171" t="s">
        <v>369</v>
      </c>
      <c r="G222" s="159">
        <v>300219</v>
      </c>
      <c r="H222" s="171">
        <v>2</v>
      </c>
      <c r="I222" s="386" t="s">
        <v>53</v>
      </c>
      <c r="J222" s="171" t="s">
        <v>28</v>
      </c>
      <c r="K222" s="171" t="s">
        <v>29</v>
      </c>
      <c r="L222" s="171" t="s">
        <v>371</v>
      </c>
      <c r="M222" s="497" t="s">
        <v>306</v>
      </c>
      <c r="N222" s="511" t="s">
        <v>498</v>
      </c>
      <c r="O222" s="159" t="s">
        <v>372</v>
      </c>
      <c r="P222" s="171"/>
      <c r="Q222" s="386" t="s">
        <v>445</v>
      </c>
      <c r="R222" s="159" t="s">
        <v>429</v>
      </c>
    </row>
    <row r="223" ht="86" customHeight="1" spans="1:18">
      <c r="A223" s="171" t="s">
        <v>497</v>
      </c>
      <c r="B223" s="171" t="s">
        <v>57</v>
      </c>
      <c r="C223" s="171" t="s">
        <v>23</v>
      </c>
      <c r="D223" s="159" t="s">
        <v>426</v>
      </c>
      <c r="E223" s="171" t="s">
        <v>427</v>
      </c>
      <c r="F223" s="171" t="s">
        <v>369</v>
      </c>
      <c r="G223" s="159">
        <v>300220</v>
      </c>
      <c r="H223" s="171">
        <v>2</v>
      </c>
      <c r="I223" s="386" t="s">
        <v>467</v>
      </c>
      <c r="J223" s="171" t="s">
        <v>41</v>
      </c>
      <c r="K223" s="171" t="s">
        <v>42</v>
      </c>
      <c r="L223" s="171" t="s">
        <v>371</v>
      </c>
      <c r="M223" s="497"/>
      <c r="N223" s="511" t="s">
        <v>37</v>
      </c>
      <c r="O223" s="159" t="s">
        <v>372</v>
      </c>
      <c r="P223" s="171"/>
      <c r="Q223" s="386" t="s">
        <v>438</v>
      </c>
      <c r="R223" s="159" t="s">
        <v>429</v>
      </c>
    </row>
    <row r="224" ht="83" customHeight="1" spans="1:18">
      <c r="A224" s="171" t="s">
        <v>497</v>
      </c>
      <c r="B224" s="171" t="s">
        <v>57</v>
      </c>
      <c r="C224" s="171" t="s">
        <v>23</v>
      </c>
      <c r="D224" s="159" t="s">
        <v>426</v>
      </c>
      <c r="E224" s="171" t="s">
        <v>427</v>
      </c>
      <c r="F224" s="171" t="s">
        <v>369</v>
      </c>
      <c r="G224" s="159">
        <v>300221</v>
      </c>
      <c r="H224" s="171">
        <v>2</v>
      </c>
      <c r="I224" s="386" t="s">
        <v>386</v>
      </c>
      <c r="J224" s="171" t="s">
        <v>41</v>
      </c>
      <c r="K224" s="171" t="s">
        <v>42</v>
      </c>
      <c r="L224" s="171" t="s">
        <v>371</v>
      </c>
      <c r="M224" s="497"/>
      <c r="N224" s="511"/>
      <c r="O224" s="159" t="s">
        <v>372</v>
      </c>
      <c r="P224" s="171"/>
      <c r="Q224" s="386" t="s">
        <v>428</v>
      </c>
      <c r="R224" s="159" t="s">
        <v>429</v>
      </c>
    </row>
    <row r="225" ht="100" customHeight="1" spans="1:18">
      <c r="A225" s="171" t="s">
        <v>497</v>
      </c>
      <c r="B225" s="171" t="s">
        <v>57</v>
      </c>
      <c r="C225" s="171" t="s">
        <v>23</v>
      </c>
      <c r="D225" s="159" t="s">
        <v>426</v>
      </c>
      <c r="E225" s="171" t="s">
        <v>427</v>
      </c>
      <c r="F225" s="171" t="s">
        <v>369</v>
      </c>
      <c r="G225" s="159">
        <v>300222</v>
      </c>
      <c r="H225" s="171">
        <v>2</v>
      </c>
      <c r="I225" s="386" t="s">
        <v>439</v>
      </c>
      <c r="J225" s="171" t="s">
        <v>41</v>
      </c>
      <c r="K225" s="171" t="s">
        <v>42</v>
      </c>
      <c r="L225" s="171" t="s">
        <v>371</v>
      </c>
      <c r="M225" s="497"/>
      <c r="N225" s="511" t="s">
        <v>37</v>
      </c>
      <c r="O225" s="159" t="s">
        <v>372</v>
      </c>
      <c r="P225" s="171"/>
      <c r="Q225" s="386" t="s">
        <v>438</v>
      </c>
      <c r="R225" s="159" t="s">
        <v>429</v>
      </c>
    </row>
    <row r="226" ht="118" customHeight="1" spans="1:18">
      <c r="A226" s="171" t="s">
        <v>497</v>
      </c>
      <c r="B226" s="171" t="s">
        <v>57</v>
      </c>
      <c r="C226" s="171" t="s">
        <v>23</v>
      </c>
      <c r="D226" s="159" t="s">
        <v>426</v>
      </c>
      <c r="E226" s="171" t="s">
        <v>458</v>
      </c>
      <c r="F226" s="171" t="s">
        <v>369</v>
      </c>
      <c r="G226" s="159">
        <v>300223</v>
      </c>
      <c r="H226" s="171">
        <v>2</v>
      </c>
      <c r="I226" s="386" t="s">
        <v>459</v>
      </c>
      <c r="J226" s="171" t="s">
        <v>41</v>
      </c>
      <c r="K226" s="171" t="s">
        <v>42</v>
      </c>
      <c r="L226" s="171" t="s">
        <v>371</v>
      </c>
      <c r="M226" s="497"/>
      <c r="N226" s="511"/>
      <c r="O226" s="159" t="s">
        <v>372</v>
      </c>
      <c r="P226" s="171" t="s">
        <v>105</v>
      </c>
      <c r="Q226" s="386" t="s">
        <v>460</v>
      </c>
      <c r="R226" s="159" t="s">
        <v>429</v>
      </c>
    </row>
    <row r="227" ht="129" customHeight="1" spans="1:18">
      <c r="A227" s="171" t="s">
        <v>497</v>
      </c>
      <c r="B227" s="171" t="s">
        <v>57</v>
      </c>
      <c r="C227" s="171" t="s">
        <v>23</v>
      </c>
      <c r="D227" s="159" t="s">
        <v>426</v>
      </c>
      <c r="E227" s="171" t="s">
        <v>440</v>
      </c>
      <c r="F227" s="171" t="s">
        <v>369</v>
      </c>
      <c r="G227" s="159">
        <v>300224</v>
      </c>
      <c r="H227" s="171">
        <v>2</v>
      </c>
      <c r="I227" s="386" t="s">
        <v>441</v>
      </c>
      <c r="J227" s="171" t="s">
        <v>41</v>
      </c>
      <c r="K227" s="171" t="s">
        <v>42</v>
      </c>
      <c r="L227" s="171" t="s">
        <v>371</v>
      </c>
      <c r="M227" s="497"/>
      <c r="N227" s="518" t="s">
        <v>37</v>
      </c>
      <c r="O227" s="159" t="s">
        <v>372</v>
      </c>
      <c r="P227" s="171" t="s">
        <v>82</v>
      </c>
      <c r="Q227" s="386" t="s">
        <v>442</v>
      </c>
      <c r="R227" s="159" t="s">
        <v>429</v>
      </c>
    </row>
    <row r="228" ht="112" customHeight="1" spans="1:18">
      <c r="A228" s="171" t="s">
        <v>497</v>
      </c>
      <c r="B228" s="171" t="s">
        <v>57</v>
      </c>
      <c r="C228" s="171" t="s">
        <v>23</v>
      </c>
      <c r="D228" s="159" t="s">
        <v>426</v>
      </c>
      <c r="E228" s="171" t="s">
        <v>469</v>
      </c>
      <c r="F228" s="171" t="s">
        <v>369</v>
      </c>
      <c r="G228" s="159">
        <v>300225</v>
      </c>
      <c r="H228" s="171">
        <v>2</v>
      </c>
      <c r="I228" s="386" t="s">
        <v>470</v>
      </c>
      <c r="J228" s="171" t="s">
        <v>41</v>
      </c>
      <c r="K228" s="171" t="s">
        <v>42</v>
      </c>
      <c r="L228" s="171" t="s">
        <v>30</v>
      </c>
      <c r="M228" s="497"/>
      <c r="N228" s="511" t="s">
        <v>37</v>
      </c>
      <c r="O228" s="159" t="s">
        <v>372</v>
      </c>
      <c r="P228" s="171"/>
      <c r="Q228" s="386" t="s">
        <v>471</v>
      </c>
      <c r="R228" s="159" t="s">
        <v>429</v>
      </c>
    </row>
    <row r="229" ht="87" customHeight="1" spans="1:18">
      <c r="A229" s="171" t="s">
        <v>497</v>
      </c>
      <c r="B229" s="171" t="s">
        <v>57</v>
      </c>
      <c r="C229" s="171" t="s">
        <v>23</v>
      </c>
      <c r="D229" s="159" t="s">
        <v>426</v>
      </c>
      <c r="E229" s="171" t="s">
        <v>427</v>
      </c>
      <c r="F229" s="171" t="s">
        <v>369</v>
      </c>
      <c r="G229" s="159">
        <v>300226</v>
      </c>
      <c r="H229" s="171">
        <v>2</v>
      </c>
      <c r="I229" s="386" t="s">
        <v>434</v>
      </c>
      <c r="J229" s="171" t="s">
        <v>41</v>
      </c>
      <c r="K229" s="171" t="s">
        <v>42</v>
      </c>
      <c r="L229" s="171" t="s">
        <v>371</v>
      </c>
      <c r="M229" s="497" t="s">
        <v>306</v>
      </c>
      <c r="N229" s="511" t="s">
        <v>37</v>
      </c>
      <c r="O229" s="159" t="s">
        <v>372</v>
      </c>
      <c r="P229" s="171"/>
      <c r="Q229" s="386" t="s">
        <v>435</v>
      </c>
      <c r="R229" s="159" t="s">
        <v>429</v>
      </c>
    </row>
    <row r="230" ht="88" customHeight="1" spans="1:18">
      <c r="A230" s="171" t="s">
        <v>497</v>
      </c>
      <c r="B230" s="171" t="s">
        <v>57</v>
      </c>
      <c r="C230" s="171" t="s">
        <v>23</v>
      </c>
      <c r="D230" s="159" t="s">
        <v>426</v>
      </c>
      <c r="E230" s="171" t="s">
        <v>427</v>
      </c>
      <c r="F230" s="171" t="s">
        <v>369</v>
      </c>
      <c r="G230" s="159">
        <v>300227</v>
      </c>
      <c r="H230" s="171">
        <v>1</v>
      </c>
      <c r="I230" s="386" t="s">
        <v>448</v>
      </c>
      <c r="J230" s="171" t="s">
        <v>41</v>
      </c>
      <c r="K230" s="171" t="s">
        <v>42</v>
      </c>
      <c r="L230" s="171" t="s">
        <v>371</v>
      </c>
      <c r="M230" s="497"/>
      <c r="N230" s="511"/>
      <c r="O230" s="159" t="s">
        <v>372</v>
      </c>
      <c r="P230" s="171"/>
      <c r="Q230" s="386" t="s">
        <v>435</v>
      </c>
      <c r="R230" s="159" t="s">
        <v>429</v>
      </c>
    </row>
    <row r="231" ht="100" customHeight="1" spans="1:18">
      <c r="A231" s="171" t="s">
        <v>499</v>
      </c>
      <c r="B231" s="171" t="s">
        <v>57</v>
      </c>
      <c r="C231" s="171" t="s">
        <v>23</v>
      </c>
      <c r="D231" s="159" t="s">
        <v>426</v>
      </c>
      <c r="E231" s="171" t="s">
        <v>427</v>
      </c>
      <c r="F231" s="171" t="s">
        <v>369</v>
      </c>
      <c r="G231" s="159">
        <v>300228</v>
      </c>
      <c r="H231" s="171">
        <v>1</v>
      </c>
      <c r="I231" s="386" t="s">
        <v>386</v>
      </c>
      <c r="J231" s="171" t="s">
        <v>41</v>
      </c>
      <c r="K231" s="171" t="s">
        <v>42</v>
      </c>
      <c r="L231" s="171" t="s">
        <v>371</v>
      </c>
      <c r="M231" s="497"/>
      <c r="N231" s="511"/>
      <c r="O231" s="159" t="s">
        <v>372</v>
      </c>
      <c r="P231" s="171"/>
      <c r="Q231" s="386" t="s">
        <v>428</v>
      </c>
      <c r="R231" s="159" t="s">
        <v>429</v>
      </c>
    </row>
    <row r="232" ht="115" customHeight="1" spans="1:18">
      <c r="A232" s="171" t="s">
        <v>499</v>
      </c>
      <c r="B232" s="171" t="s">
        <v>57</v>
      </c>
      <c r="C232" s="171" t="s">
        <v>23</v>
      </c>
      <c r="D232" s="159" t="s">
        <v>100</v>
      </c>
      <c r="E232" s="171" t="s">
        <v>478</v>
      </c>
      <c r="F232" s="171" t="s">
        <v>369</v>
      </c>
      <c r="G232" s="159">
        <v>300229</v>
      </c>
      <c r="H232" s="171">
        <v>2</v>
      </c>
      <c r="I232" s="386" t="s">
        <v>500</v>
      </c>
      <c r="J232" s="171" t="s">
        <v>28</v>
      </c>
      <c r="K232" s="171" t="s">
        <v>29</v>
      </c>
      <c r="L232" s="171" t="s">
        <v>30</v>
      </c>
      <c r="M232" s="497"/>
      <c r="N232" s="511" t="s">
        <v>501</v>
      </c>
      <c r="O232" s="159" t="s">
        <v>372</v>
      </c>
      <c r="P232" s="171"/>
      <c r="Q232" s="386" t="s">
        <v>480</v>
      </c>
      <c r="R232" s="159" t="s">
        <v>429</v>
      </c>
    </row>
    <row r="233" ht="107" customHeight="1" spans="1:18">
      <c r="A233" s="171" t="s">
        <v>499</v>
      </c>
      <c r="B233" s="171" t="s">
        <v>57</v>
      </c>
      <c r="C233" s="171" t="s">
        <v>23</v>
      </c>
      <c r="D233" s="159" t="s">
        <v>100</v>
      </c>
      <c r="E233" s="171" t="s">
        <v>478</v>
      </c>
      <c r="F233" s="171" t="s">
        <v>369</v>
      </c>
      <c r="G233" s="159">
        <v>300230</v>
      </c>
      <c r="H233" s="171">
        <v>2</v>
      </c>
      <c r="I233" s="386" t="s">
        <v>500</v>
      </c>
      <c r="J233" s="171" t="s">
        <v>28</v>
      </c>
      <c r="K233" s="171" t="s">
        <v>29</v>
      </c>
      <c r="L233" s="171" t="s">
        <v>30</v>
      </c>
      <c r="M233" s="497"/>
      <c r="N233" s="511" t="s">
        <v>502</v>
      </c>
      <c r="O233" s="159" t="s">
        <v>372</v>
      </c>
      <c r="P233" s="171"/>
      <c r="Q233" s="386" t="s">
        <v>480</v>
      </c>
      <c r="R233" s="159" t="s">
        <v>429</v>
      </c>
    </row>
    <row r="234" ht="112" customHeight="1" spans="1:18">
      <c r="A234" s="171" t="s">
        <v>499</v>
      </c>
      <c r="B234" s="171" t="s">
        <v>57</v>
      </c>
      <c r="C234" s="171" t="s">
        <v>23</v>
      </c>
      <c r="D234" s="159" t="s">
        <v>100</v>
      </c>
      <c r="E234" s="171" t="s">
        <v>478</v>
      </c>
      <c r="F234" s="171" t="s">
        <v>369</v>
      </c>
      <c r="G234" s="159">
        <v>300231</v>
      </c>
      <c r="H234" s="171">
        <v>2</v>
      </c>
      <c r="I234" s="386" t="s">
        <v>503</v>
      </c>
      <c r="J234" s="171" t="s">
        <v>41</v>
      </c>
      <c r="K234" s="171" t="s">
        <v>42</v>
      </c>
      <c r="L234" s="171" t="s">
        <v>30</v>
      </c>
      <c r="M234" s="497"/>
      <c r="N234" s="511"/>
      <c r="O234" s="159" t="s">
        <v>372</v>
      </c>
      <c r="P234" s="171"/>
      <c r="Q234" s="386" t="s">
        <v>480</v>
      </c>
      <c r="R234" s="159" t="s">
        <v>429</v>
      </c>
    </row>
    <row r="235" ht="113" customHeight="1" spans="1:18">
      <c r="A235" s="171" t="s">
        <v>499</v>
      </c>
      <c r="B235" s="171" t="s">
        <v>57</v>
      </c>
      <c r="C235" s="171" t="s">
        <v>23</v>
      </c>
      <c r="D235" s="159" t="s">
        <v>100</v>
      </c>
      <c r="E235" s="171" t="s">
        <v>478</v>
      </c>
      <c r="F235" s="171" t="s">
        <v>369</v>
      </c>
      <c r="G235" s="159">
        <v>300232</v>
      </c>
      <c r="H235" s="171">
        <v>2</v>
      </c>
      <c r="I235" s="386" t="s">
        <v>504</v>
      </c>
      <c r="J235" s="171" t="s">
        <v>41</v>
      </c>
      <c r="K235" s="171" t="s">
        <v>42</v>
      </c>
      <c r="L235" s="171" t="s">
        <v>30</v>
      </c>
      <c r="M235" s="497"/>
      <c r="N235" s="511"/>
      <c r="O235" s="159" t="s">
        <v>372</v>
      </c>
      <c r="P235" s="171"/>
      <c r="Q235" s="386" t="s">
        <v>480</v>
      </c>
      <c r="R235" s="159" t="s">
        <v>429</v>
      </c>
    </row>
    <row r="236" ht="115" customHeight="1" spans="1:18">
      <c r="A236" s="171" t="s">
        <v>499</v>
      </c>
      <c r="B236" s="171" t="s">
        <v>57</v>
      </c>
      <c r="C236" s="171" t="s">
        <v>23</v>
      </c>
      <c r="D236" s="159" t="s">
        <v>100</v>
      </c>
      <c r="E236" s="171" t="s">
        <v>478</v>
      </c>
      <c r="F236" s="171" t="s">
        <v>369</v>
      </c>
      <c r="G236" s="159">
        <v>300233</v>
      </c>
      <c r="H236" s="171">
        <v>2</v>
      </c>
      <c r="I236" s="386" t="s">
        <v>505</v>
      </c>
      <c r="J236" s="171" t="s">
        <v>41</v>
      </c>
      <c r="K236" s="171" t="s">
        <v>42</v>
      </c>
      <c r="L236" s="171" t="s">
        <v>30</v>
      </c>
      <c r="M236" s="497"/>
      <c r="N236" s="511" t="s">
        <v>506</v>
      </c>
      <c r="O236" s="159" t="s">
        <v>372</v>
      </c>
      <c r="P236" s="171"/>
      <c r="Q236" s="386" t="s">
        <v>480</v>
      </c>
      <c r="R236" s="159" t="s">
        <v>429</v>
      </c>
    </row>
    <row r="237" ht="130" customHeight="1" spans="1:18">
      <c r="A237" s="171" t="s">
        <v>507</v>
      </c>
      <c r="B237" s="171" t="s">
        <v>57</v>
      </c>
      <c r="C237" s="171" t="s">
        <v>23</v>
      </c>
      <c r="D237" s="159" t="s">
        <v>426</v>
      </c>
      <c r="E237" s="171" t="s">
        <v>458</v>
      </c>
      <c r="F237" s="171" t="s">
        <v>369</v>
      </c>
      <c r="G237" s="159">
        <v>300234</v>
      </c>
      <c r="H237" s="171">
        <v>1</v>
      </c>
      <c r="I237" s="386" t="s">
        <v>459</v>
      </c>
      <c r="J237" s="171" t="s">
        <v>41</v>
      </c>
      <c r="K237" s="171" t="s">
        <v>42</v>
      </c>
      <c r="L237" s="171" t="s">
        <v>371</v>
      </c>
      <c r="M237" s="497"/>
      <c r="N237" s="511" t="s">
        <v>32</v>
      </c>
      <c r="O237" s="159" t="s">
        <v>372</v>
      </c>
      <c r="P237" s="171" t="s">
        <v>105</v>
      </c>
      <c r="Q237" s="386" t="s">
        <v>460</v>
      </c>
      <c r="R237" s="159" t="s">
        <v>429</v>
      </c>
    </row>
    <row r="238" ht="92" customHeight="1" spans="1:18">
      <c r="A238" s="171" t="s">
        <v>507</v>
      </c>
      <c r="B238" s="171" t="s">
        <v>57</v>
      </c>
      <c r="C238" s="171" t="s">
        <v>23</v>
      </c>
      <c r="D238" s="159" t="s">
        <v>426</v>
      </c>
      <c r="E238" s="171" t="s">
        <v>427</v>
      </c>
      <c r="F238" s="171" t="s">
        <v>369</v>
      </c>
      <c r="G238" s="159">
        <v>300235</v>
      </c>
      <c r="H238" s="171">
        <v>1</v>
      </c>
      <c r="I238" s="386" t="s">
        <v>386</v>
      </c>
      <c r="J238" s="171" t="s">
        <v>41</v>
      </c>
      <c r="K238" s="171" t="s">
        <v>42</v>
      </c>
      <c r="L238" s="171" t="s">
        <v>371</v>
      </c>
      <c r="M238" s="497" t="s">
        <v>306</v>
      </c>
      <c r="N238" s="511"/>
      <c r="O238" s="159" t="s">
        <v>372</v>
      </c>
      <c r="P238" s="171"/>
      <c r="Q238" s="386" t="s">
        <v>428</v>
      </c>
      <c r="R238" s="159" t="s">
        <v>429</v>
      </c>
    </row>
    <row r="239" ht="133" customHeight="1" spans="1:18">
      <c r="A239" s="171" t="s">
        <v>508</v>
      </c>
      <c r="B239" s="171" t="s">
        <v>57</v>
      </c>
      <c r="C239" s="171" t="s">
        <v>23</v>
      </c>
      <c r="D239" s="159" t="s">
        <v>426</v>
      </c>
      <c r="E239" s="171" t="s">
        <v>440</v>
      </c>
      <c r="F239" s="171" t="s">
        <v>369</v>
      </c>
      <c r="G239" s="159">
        <v>300236</v>
      </c>
      <c r="H239" s="171">
        <v>2</v>
      </c>
      <c r="I239" s="386" t="s">
        <v>441</v>
      </c>
      <c r="J239" s="171" t="s">
        <v>41</v>
      </c>
      <c r="K239" s="171" t="s">
        <v>42</v>
      </c>
      <c r="L239" s="171" t="s">
        <v>371</v>
      </c>
      <c r="M239" s="497"/>
      <c r="N239" s="518"/>
      <c r="O239" s="159" t="s">
        <v>372</v>
      </c>
      <c r="P239" s="171" t="s">
        <v>82</v>
      </c>
      <c r="Q239" s="386" t="s">
        <v>442</v>
      </c>
      <c r="R239" s="159" t="s">
        <v>429</v>
      </c>
    </row>
    <row r="240" ht="87" customHeight="1" spans="1:18">
      <c r="A240" s="171" t="s">
        <v>508</v>
      </c>
      <c r="B240" s="171" t="s">
        <v>57</v>
      </c>
      <c r="C240" s="171" t="s">
        <v>23</v>
      </c>
      <c r="D240" s="159" t="s">
        <v>426</v>
      </c>
      <c r="E240" s="171" t="s">
        <v>427</v>
      </c>
      <c r="F240" s="171" t="s">
        <v>369</v>
      </c>
      <c r="G240" s="159">
        <v>300237</v>
      </c>
      <c r="H240" s="171">
        <v>2</v>
      </c>
      <c r="I240" s="386" t="s">
        <v>509</v>
      </c>
      <c r="J240" s="171" t="s">
        <v>41</v>
      </c>
      <c r="K240" s="171" t="s">
        <v>42</v>
      </c>
      <c r="L240" s="171" t="s">
        <v>371</v>
      </c>
      <c r="M240" s="497"/>
      <c r="N240" s="511" t="s">
        <v>32</v>
      </c>
      <c r="O240" s="159" t="s">
        <v>372</v>
      </c>
      <c r="P240" s="171"/>
      <c r="Q240" s="386" t="s">
        <v>445</v>
      </c>
      <c r="R240" s="159" t="s">
        <v>429</v>
      </c>
    </row>
    <row r="241" ht="85" customHeight="1" spans="1:18">
      <c r="A241" s="171" t="s">
        <v>508</v>
      </c>
      <c r="B241" s="171" t="s">
        <v>57</v>
      </c>
      <c r="C241" s="171" t="s">
        <v>23</v>
      </c>
      <c r="D241" s="159" t="s">
        <v>426</v>
      </c>
      <c r="E241" s="171" t="s">
        <v>427</v>
      </c>
      <c r="F241" s="171" t="s">
        <v>369</v>
      </c>
      <c r="G241" s="159">
        <v>300238</v>
      </c>
      <c r="H241" s="171">
        <v>2</v>
      </c>
      <c r="I241" s="386" t="s">
        <v>456</v>
      </c>
      <c r="J241" s="171" t="s">
        <v>41</v>
      </c>
      <c r="K241" s="171" t="s">
        <v>42</v>
      </c>
      <c r="L241" s="171" t="s">
        <v>371</v>
      </c>
      <c r="M241" s="497"/>
      <c r="N241" s="511" t="s">
        <v>32</v>
      </c>
      <c r="O241" s="159" t="s">
        <v>372</v>
      </c>
      <c r="P241" s="171"/>
      <c r="Q241" s="386" t="s">
        <v>457</v>
      </c>
      <c r="R241" s="159" t="s">
        <v>429</v>
      </c>
    </row>
    <row r="242" ht="72" customHeight="1" spans="1:18">
      <c r="A242" s="171" t="s">
        <v>510</v>
      </c>
      <c r="B242" s="171" t="s">
        <v>57</v>
      </c>
      <c r="C242" s="171" t="s">
        <v>23</v>
      </c>
      <c r="D242" s="159" t="s">
        <v>426</v>
      </c>
      <c r="E242" s="171" t="s">
        <v>427</v>
      </c>
      <c r="F242" s="171" t="s">
        <v>369</v>
      </c>
      <c r="G242" s="159">
        <v>300239</v>
      </c>
      <c r="H242" s="171">
        <v>1</v>
      </c>
      <c r="I242" s="386" t="s">
        <v>456</v>
      </c>
      <c r="J242" s="171" t="s">
        <v>41</v>
      </c>
      <c r="K242" s="171" t="s">
        <v>42</v>
      </c>
      <c r="L242" s="171" t="s">
        <v>371</v>
      </c>
      <c r="M242" s="497"/>
      <c r="N242" s="511" t="s">
        <v>32</v>
      </c>
      <c r="O242" s="159" t="s">
        <v>372</v>
      </c>
      <c r="P242" s="171"/>
      <c r="Q242" s="386" t="s">
        <v>457</v>
      </c>
      <c r="R242" s="159" t="s">
        <v>429</v>
      </c>
    </row>
    <row r="243" ht="132" customHeight="1" spans="1:18">
      <c r="A243" s="171" t="s">
        <v>510</v>
      </c>
      <c r="B243" s="171" t="s">
        <v>57</v>
      </c>
      <c r="C243" s="171" t="s">
        <v>23</v>
      </c>
      <c r="D243" s="159" t="s">
        <v>426</v>
      </c>
      <c r="E243" s="171" t="s">
        <v>440</v>
      </c>
      <c r="F243" s="171" t="s">
        <v>369</v>
      </c>
      <c r="G243" s="159">
        <v>300240</v>
      </c>
      <c r="H243" s="171">
        <v>1</v>
      </c>
      <c r="I243" s="386" t="s">
        <v>441</v>
      </c>
      <c r="J243" s="171" t="s">
        <v>41</v>
      </c>
      <c r="K243" s="171" t="s">
        <v>42</v>
      </c>
      <c r="L243" s="171" t="s">
        <v>371</v>
      </c>
      <c r="M243" s="497"/>
      <c r="N243" s="518"/>
      <c r="O243" s="159" t="s">
        <v>372</v>
      </c>
      <c r="P243" s="171" t="s">
        <v>82</v>
      </c>
      <c r="Q243" s="386" t="s">
        <v>442</v>
      </c>
      <c r="R243" s="159" t="s">
        <v>429</v>
      </c>
    </row>
    <row r="244" ht="82" customHeight="1" spans="1:18">
      <c r="A244" s="171" t="s">
        <v>510</v>
      </c>
      <c r="B244" s="171" t="s">
        <v>57</v>
      </c>
      <c r="C244" s="171" t="s">
        <v>23</v>
      </c>
      <c r="D244" s="159" t="s">
        <v>426</v>
      </c>
      <c r="E244" s="171" t="s">
        <v>427</v>
      </c>
      <c r="F244" s="171" t="s">
        <v>369</v>
      </c>
      <c r="G244" s="159">
        <v>300241</v>
      </c>
      <c r="H244" s="171">
        <v>1</v>
      </c>
      <c r="I244" s="386" t="s">
        <v>439</v>
      </c>
      <c r="J244" s="171" t="s">
        <v>41</v>
      </c>
      <c r="K244" s="171" t="s">
        <v>42</v>
      </c>
      <c r="L244" s="171" t="s">
        <v>371</v>
      </c>
      <c r="M244" s="497"/>
      <c r="N244" s="518" t="s">
        <v>32</v>
      </c>
      <c r="O244" s="159" t="s">
        <v>372</v>
      </c>
      <c r="P244" s="171"/>
      <c r="Q244" s="386" t="s">
        <v>438</v>
      </c>
      <c r="R244" s="159" t="s">
        <v>429</v>
      </c>
    </row>
    <row r="245" ht="78" customHeight="1" spans="1:18">
      <c r="A245" s="171" t="s">
        <v>510</v>
      </c>
      <c r="B245" s="171" t="s">
        <v>57</v>
      </c>
      <c r="C245" s="171" t="s">
        <v>23</v>
      </c>
      <c r="D245" s="159" t="s">
        <v>426</v>
      </c>
      <c r="E245" s="171" t="s">
        <v>427</v>
      </c>
      <c r="F245" s="171" t="s">
        <v>369</v>
      </c>
      <c r="G245" s="159">
        <v>300242</v>
      </c>
      <c r="H245" s="171">
        <v>2</v>
      </c>
      <c r="I245" s="386" t="s">
        <v>403</v>
      </c>
      <c r="J245" s="171" t="s">
        <v>41</v>
      </c>
      <c r="K245" s="171" t="s">
        <v>42</v>
      </c>
      <c r="L245" s="171" t="s">
        <v>371</v>
      </c>
      <c r="M245" s="497" t="s">
        <v>306</v>
      </c>
      <c r="N245" s="518" t="s">
        <v>32</v>
      </c>
      <c r="O245" s="159" t="s">
        <v>372</v>
      </c>
      <c r="P245" s="171"/>
      <c r="Q245" s="386" t="s">
        <v>431</v>
      </c>
      <c r="R245" s="159" t="s">
        <v>429</v>
      </c>
    </row>
    <row r="246" ht="134" customHeight="1" spans="1:18">
      <c r="A246" s="171" t="s">
        <v>511</v>
      </c>
      <c r="B246" s="171" t="s">
        <v>57</v>
      </c>
      <c r="C246" s="171" t="s">
        <v>23</v>
      </c>
      <c r="D246" s="159" t="s">
        <v>426</v>
      </c>
      <c r="E246" s="171" t="s">
        <v>427</v>
      </c>
      <c r="F246" s="171" t="s">
        <v>369</v>
      </c>
      <c r="G246" s="159">
        <v>300243</v>
      </c>
      <c r="H246" s="171">
        <v>4</v>
      </c>
      <c r="I246" s="386" t="s">
        <v>509</v>
      </c>
      <c r="J246" s="171" t="s">
        <v>41</v>
      </c>
      <c r="K246" s="171" t="s">
        <v>42</v>
      </c>
      <c r="L246" s="171" t="s">
        <v>371</v>
      </c>
      <c r="M246" s="497"/>
      <c r="N246" s="511" t="s">
        <v>512</v>
      </c>
      <c r="O246" s="159" t="s">
        <v>372</v>
      </c>
      <c r="P246" s="171"/>
      <c r="Q246" s="386" t="s">
        <v>445</v>
      </c>
      <c r="R246" s="159" t="s">
        <v>429</v>
      </c>
    </row>
    <row r="247" ht="83" customHeight="1" spans="1:18">
      <c r="A247" s="171" t="s">
        <v>511</v>
      </c>
      <c r="B247" s="171" t="s">
        <v>57</v>
      </c>
      <c r="C247" s="171" t="s">
        <v>23</v>
      </c>
      <c r="D247" s="159" t="s">
        <v>426</v>
      </c>
      <c r="E247" s="171" t="s">
        <v>427</v>
      </c>
      <c r="F247" s="171" t="s">
        <v>369</v>
      </c>
      <c r="G247" s="159">
        <v>300244</v>
      </c>
      <c r="H247" s="171">
        <v>2</v>
      </c>
      <c r="I247" s="386" t="s">
        <v>386</v>
      </c>
      <c r="J247" s="171" t="s">
        <v>41</v>
      </c>
      <c r="K247" s="171" t="s">
        <v>42</v>
      </c>
      <c r="L247" s="171" t="s">
        <v>371</v>
      </c>
      <c r="M247" s="497" t="s">
        <v>306</v>
      </c>
      <c r="N247" s="511"/>
      <c r="O247" s="159" t="s">
        <v>372</v>
      </c>
      <c r="P247" s="171"/>
      <c r="Q247" s="386" t="s">
        <v>428</v>
      </c>
      <c r="R247" s="159" t="s">
        <v>429</v>
      </c>
    </row>
    <row r="248" ht="80" customHeight="1" spans="1:18">
      <c r="A248" s="171" t="s">
        <v>511</v>
      </c>
      <c r="B248" s="171" t="s">
        <v>57</v>
      </c>
      <c r="C248" s="171" t="s">
        <v>23</v>
      </c>
      <c r="D248" s="159" t="s">
        <v>426</v>
      </c>
      <c r="E248" s="171" t="s">
        <v>427</v>
      </c>
      <c r="F248" s="171" t="s">
        <v>369</v>
      </c>
      <c r="G248" s="159">
        <v>300245</v>
      </c>
      <c r="H248" s="171">
        <v>3</v>
      </c>
      <c r="I248" s="386" t="s">
        <v>430</v>
      </c>
      <c r="J248" s="171" t="s">
        <v>41</v>
      </c>
      <c r="K248" s="171" t="s">
        <v>42</v>
      </c>
      <c r="L248" s="171" t="s">
        <v>371</v>
      </c>
      <c r="M248" s="497"/>
      <c r="N248" s="511" t="s">
        <v>37</v>
      </c>
      <c r="O248" s="159" t="s">
        <v>372</v>
      </c>
      <c r="P248" s="171"/>
      <c r="Q248" s="386" t="s">
        <v>431</v>
      </c>
      <c r="R248" s="159" t="s">
        <v>429</v>
      </c>
    </row>
    <row r="249" ht="75" customHeight="1" spans="1:18">
      <c r="A249" s="171" t="s">
        <v>511</v>
      </c>
      <c r="B249" s="171" t="s">
        <v>57</v>
      </c>
      <c r="C249" s="171" t="s">
        <v>23</v>
      </c>
      <c r="D249" s="159" t="s">
        <v>426</v>
      </c>
      <c r="E249" s="171" t="s">
        <v>427</v>
      </c>
      <c r="F249" s="171" t="s">
        <v>369</v>
      </c>
      <c r="G249" s="159">
        <v>300246</v>
      </c>
      <c r="H249" s="171">
        <v>2</v>
      </c>
      <c r="I249" s="386" t="s">
        <v>432</v>
      </c>
      <c r="J249" s="171" t="s">
        <v>41</v>
      </c>
      <c r="K249" s="171" t="s">
        <v>42</v>
      </c>
      <c r="L249" s="171" t="s">
        <v>371</v>
      </c>
      <c r="M249" s="497"/>
      <c r="N249" s="511" t="s">
        <v>37</v>
      </c>
      <c r="O249" s="159" t="s">
        <v>372</v>
      </c>
      <c r="P249" s="171"/>
      <c r="Q249" s="386" t="s">
        <v>431</v>
      </c>
      <c r="R249" s="159" t="s">
        <v>429</v>
      </c>
    </row>
    <row r="250" ht="79" customHeight="1" spans="1:18">
      <c r="A250" s="171" t="s">
        <v>511</v>
      </c>
      <c r="B250" s="171" t="s">
        <v>57</v>
      </c>
      <c r="C250" s="171" t="s">
        <v>23</v>
      </c>
      <c r="D250" s="159" t="s">
        <v>426</v>
      </c>
      <c r="E250" s="171" t="s">
        <v>427</v>
      </c>
      <c r="F250" s="171" t="s">
        <v>369</v>
      </c>
      <c r="G250" s="159">
        <v>300247</v>
      </c>
      <c r="H250" s="171">
        <v>4</v>
      </c>
      <c r="I250" s="386" t="s">
        <v>513</v>
      </c>
      <c r="J250" s="171" t="s">
        <v>41</v>
      </c>
      <c r="K250" s="171" t="s">
        <v>42</v>
      </c>
      <c r="L250" s="171" t="s">
        <v>371</v>
      </c>
      <c r="M250" s="497"/>
      <c r="N250" s="511" t="s">
        <v>37</v>
      </c>
      <c r="O250" s="159" t="s">
        <v>372</v>
      </c>
      <c r="P250" s="171"/>
      <c r="Q250" s="386" t="s">
        <v>431</v>
      </c>
      <c r="R250" s="159" t="s">
        <v>429</v>
      </c>
    </row>
    <row r="251" ht="85" customHeight="1" spans="1:18">
      <c r="A251" s="171" t="s">
        <v>511</v>
      </c>
      <c r="B251" s="171" t="s">
        <v>57</v>
      </c>
      <c r="C251" s="171" t="s">
        <v>23</v>
      </c>
      <c r="D251" s="159" t="s">
        <v>426</v>
      </c>
      <c r="E251" s="171" t="s">
        <v>427</v>
      </c>
      <c r="F251" s="171" t="s">
        <v>369</v>
      </c>
      <c r="G251" s="159">
        <v>300248</v>
      </c>
      <c r="H251" s="171">
        <v>2</v>
      </c>
      <c r="I251" s="386" t="s">
        <v>434</v>
      </c>
      <c r="J251" s="171" t="s">
        <v>41</v>
      </c>
      <c r="K251" s="171" t="s">
        <v>42</v>
      </c>
      <c r="L251" s="171" t="s">
        <v>371</v>
      </c>
      <c r="M251" s="497"/>
      <c r="N251" s="511" t="s">
        <v>37</v>
      </c>
      <c r="O251" s="159" t="s">
        <v>372</v>
      </c>
      <c r="P251" s="171"/>
      <c r="Q251" s="386" t="s">
        <v>435</v>
      </c>
      <c r="R251" s="159" t="s">
        <v>429</v>
      </c>
    </row>
    <row r="252" ht="84" customHeight="1" spans="1:18">
      <c r="A252" s="171" t="s">
        <v>511</v>
      </c>
      <c r="B252" s="171" t="s">
        <v>57</v>
      </c>
      <c r="C252" s="171" t="s">
        <v>23</v>
      </c>
      <c r="D252" s="159" t="s">
        <v>426</v>
      </c>
      <c r="E252" s="171" t="s">
        <v>427</v>
      </c>
      <c r="F252" s="171" t="s">
        <v>369</v>
      </c>
      <c r="G252" s="159">
        <v>300249</v>
      </c>
      <c r="H252" s="171">
        <v>3</v>
      </c>
      <c r="I252" s="386" t="s">
        <v>485</v>
      </c>
      <c r="J252" s="171" t="s">
        <v>41</v>
      </c>
      <c r="K252" s="171" t="s">
        <v>42</v>
      </c>
      <c r="L252" s="171" t="s">
        <v>371</v>
      </c>
      <c r="M252" s="497"/>
      <c r="N252" s="511" t="s">
        <v>37</v>
      </c>
      <c r="O252" s="159" t="s">
        <v>372</v>
      </c>
      <c r="P252" s="171"/>
      <c r="Q252" s="386" t="s">
        <v>435</v>
      </c>
      <c r="R252" s="159" t="s">
        <v>429</v>
      </c>
    </row>
    <row r="253" ht="89" customHeight="1" spans="1:18">
      <c r="A253" s="171" t="s">
        <v>511</v>
      </c>
      <c r="B253" s="171" t="s">
        <v>57</v>
      </c>
      <c r="C253" s="171" t="s">
        <v>23</v>
      </c>
      <c r="D253" s="159" t="s">
        <v>426</v>
      </c>
      <c r="E253" s="171" t="s">
        <v>427</v>
      </c>
      <c r="F253" s="171" t="s">
        <v>369</v>
      </c>
      <c r="G253" s="159">
        <v>300250</v>
      </c>
      <c r="H253" s="171">
        <v>2</v>
      </c>
      <c r="I253" s="386" t="s">
        <v>439</v>
      </c>
      <c r="J253" s="171" t="s">
        <v>41</v>
      </c>
      <c r="K253" s="171" t="s">
        <v>42</v>
      </c>
      <c r="L253" s="171" t="s">
        <v>371</v>
      </c>
      <c r="M253" s="497"/>
      <c r="N253" s="511" t="s">
        <v>37</v>
      </c>
      <c r="O253" s="159" t="s">
        <v>372</v>
      </c>
      <c r="P253" s="171"/>
      <c r="Q253" s="386" t="s">
        <v>438</v>
      </c>
      <c r="R253" s="159" t="s">
        <v>429</v>
      </c>
    </row>
    <row r="254" ht="80" customHeight="1" spans="1:18">
      <c r="A254" s="171" t="s">
        <v>511</v>
      </c>
      <c r="B254" s="171" t="s">
        <v>57</v>
      </c>
      <c r="C254" s="171" t="s">
        <v>23</v>
      </c>
      <c r="D254" s="159" t="s">
        <v>426</v>
      </c>
      <c r="E254" s="171" t="s">
        <v>427</v>
      </c>
      <c r="F254" s="171" t="s">
        <v>369</v>
      </c>
      <c r="G254" s="159">
        <v>300251</v>
      </c>
      <c r="H254" s="171">
        <v>3</v>
      </c>
      <c r="I254" s="386" t="s">
        <v>514</v>
      </c>
      <c r="J254" s="171" t="s">
        <v>41</v>
      </c>
      <c r="K254" s="171" t="s">
        <v>42</v>
      </c>
      <c r="L254" s="171" t="s">
        <v>371</v>
      </c>
      <c r="M254" s="497"/>
      <c r="N254" s="511" t="s">
        <v>37</v>
      </c>
      <c r="O254" s="159" t="s">
        <v>372</v>
      </c>
      <c r="P254" s="171"/>
      <c r="Q254" s="386" t="s">
        <v>466</v>
      </c>
      <c r="R254" s="159" t="s">
        <v>429</v>
      </c>
    </row>
    <row r="255" ht="78" customHeight="1" spans="1:18">
      <c r="A255" s="171" t="s">
        <v>511</v>
      </c>
      <c r="B255" s="171" t="s">
        <v>57</v>
      </c>
      <c r="C255" s="171" t="s">
        <v>23</v>
      </c>
      <c r="D255" s="159" t="s">
        <v>426</v>
      </c>
      <c r="E255" s="171" t="s">
        <v>427</v>
      </c>
      <c r="F255" s="171" t="s">
        <v>369</v>
      </c>
      <c r="G255" s="159">
        <v>300252</v>
      </c>
      <c r="H255" s="171">
        <v>3</v>
      </c>
      <c r="I255" s="386" t="s">
        <v>403</v>
      </c>
      <c r="J255" s="171" t="s">
        <v>41</v>
      </c>
      <c r="K255" s="171" t="s">
        <v>42</v>
      </c>
      <c r="L255" s="171" t="s">
        <v>371</v>
      </c>
      <c r="M255" s="497" t="s">
        <v>306</v>
      </c>
      <c r="N255" s="511" t="s">
        <v>37</v>
      </c>
      <c r="O255" s="159" t="s">
        <v>372</v>
      </c>
      <c r="P255" s="171"/>
      <c r="Q255" s="386" t="s">
        <v>431</v>
      </c>
      <c r="R255" s="159" t="s">
        <v>429</v>
      </c>
    </row>
    <row r="256" ht="127" customHeight="1" spans="1:18">
      <c r="A256" s="171" t="s">
        <v>511</v>
      </c>
      <c r="B256" s="171" t="s">
        <v>57</v>
      </c>
      <c r="C256" s="171" t="s">
        <v>23</v>
      </c>
      <c r="D256" s="159" t="s">
        <v>426</v>
      </c>
      <c r="E256" s="171" t="s">
        <v>458</v>
      </c>
      <c r="F256" s="171" t="s">
        <v>369</v>
      </c>
      <c r="G256" s="159">
        <v>300253</v>
      </c>
      <c r="H256" s="171">
        <v>2</v>
      </c>
      <c r="I256" s="386" t="s">
        <v>459</v>
      </c>
      <c r="J256" s="171" t="s">
        <v>41</v>
      </c>
      <c r="K256" s="171" t="s">
        <v>42</v>
      </c>
      <c r="L256" s="171" t="s">
        <v>371</v>
      </c>
      <c r="M256" s="497"/>
      <c r="N256" s="511"/>
      <c r="O256" s="159" t="s">
        <v>372</v>
      </c>
      <c r="P256" s="171" t="s">
        <v>105</v>
      </c>
      <c r="Q256" s="386" t="s">
        <v>460</v>
      </c>
      <c r="R256" s="159" t="s">
        <v>429</v>
      </c>
    </row>
    <row r="257" ht="117" customHeight="1" spans="1:18">
      <c r="A257" s="171" t="s">
        <v>511</v>
      </c>
      <c r="B257" s="171" t="s">
        <v>57</v>
      </c>
      <c r="C257" s="171" t="s">
        <v>23</v>
      </c>
      <c r="D257" s="159" t="s">
        <v>426</v>
      </c>
      <c r="E257" s="171" t="s">
        <v>469</v>
      </c>
      <c r="F257" s="171" t="s">
        <v>369</v>
      </c>
      <c r="G257" s="159">
        <v>300254</v>
      </c>
      <c r="H257" s="171">
        <v>2</v>
      </c>
      <c r="I257" s="386" t="s">
        <v>470</v>
      </c>
      <c r="J257" s="171" t="s">
        <v>41</v>
      </c>
      <c r="K257" s="171" t="s">
        <v>42</v>
      </c>
      <c r="L257" s="171" t="s">
        <v>30</v>
      </c>
      <c r="M257" s="497"/>
      <c r="N257" s="511" t="s">
        <v>37</v>
      </c>
      <c r="O257" s="159" t="s">
        <v>372</v>
      </c>
      <c r="P257" s="171"/>
      <c r="Q257" s="386" t="s">
        <v>471</v>
      </c>
      <c r="R257" s="159" t="s">
        <v>429</v>
      </c>
    </row>
    <row r="258" ht="115" customHeight="1" spans="1:18">
      <c r="A258" s="171" t="s">
        <v>511</v>
      </c>
      <c r="B258" s="171" t="s">
        <v>57</v>
      </c>
      <c r="C258" s="171" t="s">
        <v>23</v>
      </c>
      <c r="D258" s="159" t="s">
        <v>100</v>
      </c>
      <c r="E258" s="171" t="s">
        <v>478</v>
      </c>
      <c r="F258" s="171" t="s">
        <v>369</v>
      </c>
      <c r="G258" s="159">
        <v>300255</v>
      </c>
      <c r="H258" s="171">
        <v>2</v>
      </c>
      <c r="I258" s="386" t="s">
        <v>515</v>
      </c>
      <c r="J258" s="171" t="s">
        <v>41</v>
      </c>
      <c r="K258" s="171" t="s">
        <v>42</v>
      </c>
      <c r="L258" s="171" t="s">
        <v>30</v>
      </c>
      <c r="M258" s="497"/>
      <c r="N258" s="511" t="s">
        <v>37</v>
      </c>
      <c r="O258" s="159" t="s">
        <v>372</v>
      </c>
      <c r="P258" s="171"/>
      <c r="Q258" s="386" t="s">
        <v>480</v>
      </c>
      <c r="R258" s="159" t="s">
        <v>429</v>
      </c>
    </row>
    <row r="259" ht="129" customHeight="1" spans="1:18">
      <c r="A259" s="171" t="s">
        <v>511</v>
      </c>
      <c r="B259" s="171" t="s">
        <v>57</v>
      </c>
      <c r="C259" s="171" t="s">
        <v>23</v>
      </c>
      <c r="D259" s="159" t="s">
        <v>426</v>
      </c>
      <c r="E259" s="171" t="s">
        <v>440</v>
      </c>
      <c r="F259" s="171" t="s">
        <v>369</v>
      </c>
      <c r="G259" s="159">
        <v>300256</v>
      </c>
      <c r="H259" s="171">
        <v>3</v>
      </c>
      <c r="I259" s="386" t="s">
        <v>441</v>
      </c>
      <c r="J259" s="171" t="s">
        <v>41</v>
      </c>
      <c r="K259" s="171" t="s">
        <v>42</v>
      </c>
      <c r="L259" s="171" t="s">
        <v>371</v>
      </c>
      <c r="M259" s="497"/>
      <c r="N259" s="511" t="s">
        <v>37</v>
      </c>
      <c r="O259" s="159" t="s">
        <v>372</v>
      </c>
      <c r="P259" s="171" t="s">
        <v>82</v>
      </c>
      <c r="Q259" s="386" t="s">
        <v>442</v>
      </c>
      <c r="R259" s="159" t="s">
        <v>429</v>
      </c>
    </row>
    <row r="260" ht="91" customHeight="1" spans="1:18">
      <c r="A260" s="171" t="s">
        <v>516</v>
      </c>
      <c r="B260" s="171" t="s">
        <v>57</v>
      </c>
      <c r="C260" s="171" t="s">
        <v>23</v>
      </c>
      <c r="D260" s="159" t="s">
        <v>426</v>
      </c>
      <c r="E260" s="171" t="s">
        <v>427</v>
      </c>
      <c r="F260" s="171" t="s">
        <v>369</v>
      </c>
      <c r="G260" s="159">
        <v>300257</v>
      </c>
      <c r="H260" s="171">
        <v>1</v>
      </c>
      <c r="I260" s="386" t="s">
        <v>386</v>
      </c>
      <c r="J260" s="171" t="s">
        <v>41</v>
      </c>
      <c r="K260" s="171" t="s">
        <v>42</v>
      </c>
      <c r="L260" s="171" t="s">
        <v>371</v>
      </c>
      <c r="M260" s="497"/>
      <c r="N260" s="511"/>
      <c r="O260" s="159" t="s">
        <v>372</v>
      </c>
      <c r="P260" s="171"/>
      <c r="Q260" s="386" t="s">
        <v>428</v>
      </c>
      <c r="R260" s="159" t="s">
        <v>429</v>
      </c>
    </row>
    <row r="261" ht="100" customHeight="1" spans="1:18">
      <c r="A261" s="171" t="s">
        <v>516</v>
      </c>
      <c r="B261" s="171" t="s">
        <v>57</v>
      </c>
      <c r="C261" s="171" t="s">
        <v>23</v>
      </c>
      <c r="D261" s="159" t="s">
        <v>426</v>
      </c>
      <c r="E261" s="171" t="s">
        <v>427</v>
      </c>
      <c r="F261" s="171" t="s">
        <v>369</v>
      </c>
      <c r="G261" s="159">
        <v>300258</v>
      </c>
      <c r="H261" s="171">
        <v>1</v>
      </c>
      <c r="I261" s="386" t="s">
        <v>461</v>
      </c>
      <c r="J261" s="171" t="s">
        <v>41</v>
      </c>
      <c r="K261" s="171" t="s">
        <v>42</v>
      </c>
      <c r="L261" s="171" t="s">
        <v>371</v>
      </c>
      <c r="M261" s="497"/>
      <c r="N261" s="511" t="s">
        <v>32</v>
      </c>
      <c r="O261" s="159" t="s">
        <v>372</v>
      </c>
      <c r="P261" s="171"/>
      <c r="Q261" s="386" t="s">
        <v>438</v>
      </c>
      <c r="R261" s="159" t="s">
        <v>429</v>
      </c>
    </row>
    <row r="262" ht="100" customHeight="1" spans="1:18">
      <c r="A262" s="171" t="s">
        <v>516</v>
      </c>
      <c r="B262" s="171" t="s">
        <v>57</v>
      </c>
      <c r="C262" s="171" t="s">
        <v>23</v>
      </c>
      <c r="D262" s="159" t="s">
        <v>426</v>
      </c>
      <c r="E262" s="171" t="s">
        <v>427</v>
      </c>
      <c r="F262" s="171" t="s">
        <v>369</v>
      </c>
      <c r="G262" s="159">
        <v>300259</v>
      </c>
      <c r="H262" s="171">
        <v>1</v>
      </c>
      <c r="I262" s="386" t="s">
        <v>443</v>
      </c>
      <c r="J262" s="171" t="s">
        <v>41</v>
      </c>
      <c r="K262" s="171" t="s">
        <v>42</v>
      </c>
      <c r="L262" s="171" t="s">
        <v>371</v>
      </c>
      <c r="M262" s="497"/>
      <c r="N262" s="511" t="s">
        <v>32</v>
      </c>
      <c r="O262" s="159" t="s">
        <v>372</v>
      </c>
      <c r="P262" s="171"/>
      <c r="Q262" s="386" t="s">
        <v>445</v>
      </c>
      <c r="R262" s="159" t="s">
        <v>429</v>
      </c>
    </row>
    <row r="263" ht="126" customHeight="1" spans="1:18">
      <c r="A263" s="171" t="s">
        <v>516</v>
      </c>
      <c r="B263" s="171" t="s">
        <v>57</v>
      </c>
      <c r="C263" s="171" t="s">
        <v>23</v>
      </c>
      <c r="D263" s="159" t="s">
        <v>426</v>
      </c>
      <c r="E263" s="171" t="s">
        <v>440</v>
      </c>
      <c r="F263" s="171" t="s">
        <v>369</v>
      </c>
      <c r="G263" s="159">
        <v>300260</v>
      </c>
      <c r="H263" s="171">
        <v>1</v>
      </c>
      <c r="I263" s="386" t="s">
        <v>441</v>
      </c>
      <c r="J263" s="171" t="s">
        <v>41</v>
      </c>
      <c r="K263" s="171" t="s">
        <v>42</v>
      </c>
      <c r="L263" s="171" t="s">
        <v>371</v>
      </c>
      <c r="M263" s="497"/>
      <c r="N263" s="511"/>
      <c r="O263" s="159" t="s">
        <v>372</v>
      </c>
      <c r="P263" s="171" t="s">
        <v>82</v>
      </c>
      <c r="Q263" s="386" t="s">
        <v>442</v>
      </c>
      <c r="R263" s="159" t="s">
        <v>429</v>
      </c>
    </row>
    <row r="264" ht="182" customHeight="1" spans="1:18">
      <c r="A264" s="171" t="s">
        <v>517</v>
      </c>
      <c r="B264" s="171" t="s">
        <v>57</v>
      </c>
      <c r="C264" s="171" t="s">
        <v>23</v>
      </c>
      <c r="D264" s="159" t="s">
        <v>100</v>
      </c>
      <c r="E264" s="171" t="s">
        <v>478</v>
      </c>
      <c r="F264" s="171" t="s">
        <v>369</v>
      </c>
      <c r="G264" s="159">
        <v>300261</v>
      </c>
      <c r="H264" s="171">
        <v>4</v>
      </c>
      <c r="I264" s="386" t="s">
        <v>518</v>
      </c>
      <c r="J264" s="171" t="s">
        <v>41</v>
      </c>
      <c r="K264" s="171" t="s">
        <v>42</v>
      </c>
      <c r="L264" s="171" t="s">
        <v>30</v>
      </c>
      <c r="M264" s="497"/>
      <c r="N264" s="511" t="s">
        <v>501</v>
      </c>
      <c r="O264" s="159" t="s">
        <v>372</v>
      </c>
      <c r="P264" s="171"/>
      <c r="Q264" s="525" t="s">
        <v>519</v>
      </c>
      <c r="R264" s="159" t="s">
        <v>429</v>
      </c>
    </row>
    <row r="265" ht="178" customHeight="1" spans="1:18">
      <c r="A265" s="171" t="s">
        <v>517</v>
      </c>
      <c r="B265" s="171" t="s">
        <v>57</v>
      </c>
      <c r="C265" s="171" t="s">
        <v>23</v>
      </c>
      <c r="D265" s="159" t="s">
        <v>100</v>
      </c>
      <c r="E265" s="171" t="s">
        <v>478</v>
      </c>
      <c r="F265" s="171" t="s">
        <v>369</v>
      </c>
      <c r="G265" s="159">
        <v>300262</v>
      </c>
      <c r="H265" s="171">
        <v>4</v>
      </c>
      <c r="I265" s="386" t="s">
        <v>518</v>
      </c>
      <c r="J265" s="171" t="s">
        <v>41</v>
      </c>
      <c r="K265" s="171" t="s">
        <v>42</v>
      </c>
      <c r="L265" s="171" t="s">
        <v>30</v>
      </c>
      <c r="M265" s="497"/>
      <c r="N265" s="511" t="s">
        <v>501</v>
      </c>
      <c r="O265" s="159" t="s">
        <v>372</v>
      </c>
      <c r="P265" s="171"/>
      <c r="Q265" s="525" t="s">
        <v>520</v>
      </c>
      <c r="R265" s="159" t="s">
        <v>429</v>
      </c>
    </row>
    <row r="266" ht="186" customHeight="1" spans="1:18">
      <c r="A266" s="171" t="s">
        <v>517</v>
      </c>
      <c r="B266" s="171" t="s">
        <v>57</v>
      </c>
      <c r="C266" s="171" t="s">
        <v>23</v>
      </c>
      <c r="D266" s="159" t="s">
        <v>100</v>
      </c>
      <c r="E266" s="171" t="s">
        <v>478</v>
      </c>
      <c r="F266" s="171" t="s">
        <v>369</v>
      </c>
      <c r="G266" s="159">
        <v>300263</v>
      </c>
      <c r="H266" s="171">
        <v>4</v>
      </c>
      <c r="I266" s="386" t="s">
        <v>518</v>
      </c>
      <c r="J266" s="171" t="s">
        <v>41</v>
      </c>
      <c r="K266" s="171" t="s">
        <v>42</v>
      </c>
      <c r="L266" s="171" t="s">
        <v>30</v>
      </c>
      <c r="M266" s="497"/>
      <c r="N266" s="511" t="s">
        <v>521</v>
      </c>
      <c r="O266" s="159" t="s">
        <v>372</v>
      </c>
      <c r="P266" s="171"/>
      <c r="Q266" s="386" t="s">
        <v>522</v>
      </c>
      <c r="R266" s="159" t="s">
        <v>429</v>
      </c>
    </row>
    <row r="267" ht="189" customHeight="1" spans="1:18">
      <c r="A267" s="171" t="s">
        <v>517</v>
      </c>
      <c r="B267" s="171" t="s">
        <v>57</v>
      </c>
      <c r="C267" s="171" t="s">
        <v>23</v>
      </c>
      <c r="D267" s="159" t="s">
        <v>100</v>
      </c>
      <c r="E267" s="171" t="s">
        <v>478</v>
      </c>
      <c r="F267" s="171" t="s">
        <v>369</v>
      </c>
      <c r="G267" s="159">
        <v>300264</v>
      </c>
      <c r="H267" s="171">
        <v>2</v>
      </c>
      <c r="I267" s="386" t="s">
        <v>503</v>
      </c>
      <c r="J267" s="171" t="s">
        <v>41</v>
      </c>
      <c r="K267" s="171" t="s">
        <v>42</v>
      </c>
      <c r="L267" s="171" t="s">
        <v>30</v>
      </c>
      <c r="M267" s="497"/>
      <c r="N267" s="511"/>
      <c r="O267" s="159" t="s">
        <v>372</v>
      </c>
      <c r="P267" s="171"/>
      <c r="Q267" s="386" t="s">
        <v>523</v>
      </c>
      <c r="R267" s="159" t="s">
        <v>429</v>
      </c>
    </row>
    <row r="268" ht="148" customHeight="1" spans="1:18">
      <c r="A268" s="171" t="s">
        <v>517</v>
      </c>
      <c r="B268" s="171" t="s">
        <v>57</v>
      </c>
      <c r="C268" s="171" t="s">
        <v>23</v>
      </c>
      <c r="D268" s="159" t="s">
        <v>426</v>
      </c>
      <c r="E268" s="171" t="s">
        <v>427</v>
      </c>
      <c r="F268" s="171" t="s">
        <v>369</v>
      </c>
      <c r="G268" s="159">
        <v>300265</v>
      </c>
      <c r="H268" s="171">
        <v>6</v>
      </c>
      <c r="I268" s="386" t="s">
        <v>403</v>
      </c>
      <c r="J268" s="171" t="s">
        <v>41</v>
      </c>
      <c r="K268" s="171" t="s">
        <v>42</v>
      </c>
      <c r="L268" s="171" t="s">
        <v>371</v>
      </c>
      <c r="M268" s="497" t="s">
        <v>476</v>
      </c>
      <c r="N268" s="511" t="s">
        <v>37</v>
      </c>
      <c r="O268" s="159" t="s">
        <v>372</v>
      </c>
      <c r="P268" s="171"/>
      <c r="Q268" s="386" t="s">
        <v>524</v>
      </c>
      <c r="R268" s="159" t="s">
        <v>429</v>
      </c>
    </row>
    <row r="269" ht="158" customHeight="1" spans="1:18">
      <c r="A269" s="171" t="s">
        <v>517</v>
      </c>
      <c r="B269" s="171" t="s">
        <v>57</v>
      </c>
      <c r="C269" s="171" t="s">
        <v>23</v>
      </c>
      <c r="D269" s="159" t="s">
        <v>426</v>
      </c>
      <c r="E269" s="171" t="s">
        <v>427</v>
      </c>
      <c r="F269" s="171" t="s">
        <v>369</v>
      </c>
      <c r="G269" s="159">
        <v>300266</v>
      </c>
      <c r="H269" s="171">
        <v>6</v>
      </c>
      <c r="I269" s="386" t="s">
        <v>403</v>
      </c>
      <c r="J269" s="171" t="s">
        <v>41</v>
      </c>
      <c r="K269" s="171" t="s">
        <v>42</v>
      </c>
      <c r="L269" s="171" t="s">
        <v>371</v>
      </c>
      <c r="M269" s="497" t="s">
        <v>476</v>
      </c>
      <c r="N269" s="511" t="s">
        <v>32</v>
      </c>
      <c r="O269" s="159" t="s">
        <v>372</v>
      </c>
      <c r="P269" s="171"/>
      <c r="Q269" s="386" t="s">
        <v>525</v>
      </c>
      <c r="R269" s="159" t="s">
        <v>429</v>
      </c>
    </row>
    <row r="270" ht="134" customHeight="1" spans="1:18">
      <c r="A270" s="171" t="s">
        <v>517</v>
      </c>
      <c r="B270" s="171" t="s">
        <v>57</v>
      </c>
      <c r="C270" s="171" t="s">
        <v>23</v>
      </c>
      <c r="D270" s="159" t="s">
        <v>426</v>
      </c>
      <c r="E270" s="171" t="s">
        <v>427</v>
      </c>
      <c r="F270" s="171" t="s">
        <v>369</v>
      </c>
      <c r="G270" s="159">
        <v>300267</v>
      </c>
      <c r="H270" s="171">
        <v>4</v>
      </c>
      <c r="I270" s="386" t="s">
        <v>403</v>
      </c>
      <c r="J270" s="171" t="s">
        <v>41</v>
      </c>
      <c r="K270" s="171" t="s">
        <v>42</v>
      </c>
      <c r="L270" s="171" t="s">
        <v>371</v>
      </c>
      <c r="M270" s="497" t="s">
        <v>476</v>
      </c>
      <c r="N270" s="511" t="s">
        <v>32</v>
      </c>
      <c r="O270" s="159" t="s">
        <v>372</v>
      </c>
      <c r="P270" s="171"/>
      <c r="Q270" s="525" t="s">
        <v>526</v>
      </c>
      <c r="R270" s="159" t="s">
        <v>429</v>
      </c>
    </row>
    <row r="271" ht="139" customHeight="1" spans="1:18">
      <c r="A271" s="171" t="s">
        <v>517</v>
      </c>
      <c r="B271" s="171" t="s">
        <v>57</v>
      </c>
      <c r="C271" s="171" t="s">
        <v>23</v>
      </c>
      <c r="D271" s="159" t="s">
        <v>426</v>
      </c>
      <c r="E271" s="171" t="s">
        <v>427</v>
      </c>
      <c r="F271" s="171" t="s">
        <v>369</v>
      </c>
      <c r="G271" s="159">
        <v>300268</v>
      </c>
      <c r="H271" s="171">
        <v>4</v>
      </c>
      <c r="I271" s="386" t="s">
        <v>403</v>
      </c>
      <c r="J271" s="171" t="s">
        <v>41</v>
      </c>
      <c r="K271" s="171" t="s">
        <v>42</v>
      </c>
      <c r="L271" s="171" t="s">
        <v>371</v>
      </c>
      <c r="M271" s="497" t="s">
        <v>476</v>
      </c>
      <c r="N271" s="511" t="s">
        <v>32</v>
      </c>
      <c r="O271" s="159" t="s">
        <v>372</v>
      </c>
      <c r="P271" s="171"/>
      <c r="Q271" s="525" t="s">
        <v>527</v>
      </c>
      <c r="R271" s="159" t="s">
        <v>429</v>
      </c>
    </row>
    <row r="272" ht="156" customHeight="1" spans="1:18">
      <c r="A272" s="171" t="s">
        <v>517</v>
      </c>
      <c r="B272" s="171" t="s">
        <v>57</v>
      </c>
      <c r="C272" s="171" t="s">
        <v>23</v>
      </c>
      <c r="D272" s="159" t="s">
        <v>426</v>
      </c>
      <c r="E272" s="171" t="s">
        <v>427</v>
      </c>
      <c r="F272" s="171" t="s">
        <v>369</v>
      </c>
      <c r="G272" s="159">
        <v>300269</v>
      </c>
      <c r="H272" s="171">
        <v>6</v>
      </c>
      <c r="I272" s="386" t="s">
        <v>403</v>
      </c>
      <c r="J272" s="171" t="s">
        <v>41</v>
      </c>
      <c r="K272" s="171" t="s">
        <v>42</v>
      </c>
      <c r="L272" s="171" t="s">
        <v>371</v>
      </c>
      <c r="M272" s="497" t="s">
        <v>476</v>
      </c>
      <c r="N272" s="511"/>
      <c r="O272" s="159" t="s">
        <v>372</v>
      </c>
      <c r="P272" s="171"/>
      <c r="Q272" s="386" t="s">
        <v>528</v>
      </c>
      <c r="R272" s="159" t="s">
        <v>429</v>
      </c>
    </row>
    <row r="273" ht="100" customHeight="1" spans="1:18">
      <c r="A273" s="171" t="s">
        <v>529</v>
      </c>
      <c r="B273" s="171" t="s">
        <v>57</v>
      </c>
      <c r="C273" s="171" t="s">
        <v>23</v>
      </c>
      <c r="D273" s="159" t="s">
        <v>426</v>
      </c>
      <c r="E273" s="171" t="s">
        <v>427</v>
      </c>
      <c r="F273" s="171" t="s">
        <v>369</v>
      </c>
      <c r="G273" s="159">
        <v>300270</v>
      </c>
      <c r="H273" s="171">
        <v>1</v>
      </c>
      <c r="I273" s="386" t="s">
        <v>53</v>
      </c>
      <c r="J273" s="171" t="s">
        <v>28</v>
      </c>
      <c r="K273" s="171" t="s">
        <v>29</v>
      </c>
      <c r="L273" s="171" t="s">
        <v>371</v>
      </c>
      <c r="M273" s="497"/>
      <c r="N273" s="352" t="s">
        <v>530</v>
      </c>
      <c r="O273" s="159" t="s">
        <v>372</v>
      </c>
      <c r="P273" s="171"/>
      <c r="Q273" s="386" t="s">
        <v>531</v>
      </c>
      <c r="R273" s="159" t="s">
        <v>532</v>
      </c>
    </row>
    <row r="274" ht="77" customHeight="1" spans="1:18">
      <c r="A274" s="171" t="s">
        <v>529</v>
      </c>
      <c r="B274" s="171" t="s">
        <v>57</v>
      </c>
      <c r="C274" s="171" t="s">
        <v>23</v>
      </c>
      <c r="D274" s="159" t="s">
        <v>426</v>
      </c>
      <c r="E274" s="171" t="s">
        <v>427</v>
      </c>
      <c r="F274" s="171" t="s">
        <v>369</v>
      </c>
      <c r="G274" s="159">
        <v>300271</v>
      </c>
      <c r="H274" s="171">
        <v>5</v>
      </c>
      <c r="I274" s="386" t="s">
        <v>403</v>
      </c>
      <c r="J274" s="171" t="s">
        <v>28</v>
      </c>
      <c r="K274" s="171" t="s">
        <v>29</v>
      </c>
      <c r="L274" s="171" t="s">
        <v>371</v>
      </c>
      <c r="M274" s="497"/>
      <c r="N274" s="511" t="s">
        <v>32</v>
      </c>
      <c r="O274" s="159" t="s">
        <v>372</v>
      </c>
      <c r="P274" s="171"/>
      <c r="Q274" s="386" t="s">
        <v>533</v>
      </c>
      <c r="R274" s="159" t="s">
        <v>532</v>
      </c>
    </row>
    <row r="275" ht="82" customHeight="1" spans="1:18">
      <c r="A275" s="171" t="s">
        <v>529</v>
      </c>
      <c r="B275" s="171" t="s">
        <v>57</v>
      </c>
      <c r="C275" s="171" t="s">
        <v>23</v>
      </c>
      <c r="D275" s="159" t="s">
        <v>426</v>
      </c>
      <c r="E275" s="171" t="s">
        <v>427</v>
      </c>
      <c r="F275" s="171" t="s">
        <v>369</v>
      </c>
      <c r="G275" s="159">
        <v>300272</v>
      </c>
      <c r="H275" s="171">
        <v>3</v>
      </c>
      <c r="I275" s="386" t="s">
        <v>534</v>
      </c>
      <c r="J275" s="171" t="s">
        <v>41</v>
      </c>
      <c r="K275" s="171" t="s">
        <v>42</v>
      </c>
      <c r="L275" s="171" t="s">
        <v>371</v>
      </c>
      <c r="M275" s="497" t="s">
        <v>306</v>
      </c>
      <c r="N275" s="511" t="s">
        <v>32</v>
      </c>
      <c r="O275" s="159" t="s">
        <v>372</v>
      </c>
      <c r="P275" s="171"/>
      <c r="Q275" s="386" t="s">
        <v>533</v>
      </c>
      <c r="R275" s="159" t="s">
        <v>532</v>
      </c>
    </row>
    <row r="276" ht="76" customHeight="1" spans="1:18">
      <c r="A276" s="171" t="s">
        <v>529</v>
      </c>
      <c r="B276" s="171" t="s">
        <v>57</v>
      </c>
      <c r="C276" s="171" t="s">
        <v>23</v>
      </c>
      <c r="D276" s="159" t="s">
        <v>426</v>
      </c>
      <c r="E276" s="171" t="s">
        <v>427</v>
      </c>
      <c r="F276" s="171" t="s">
        <v>369</v>
      </c>
      <c r="G276" s="159">
        <v>300273</v>
      </c>
      <c r="H276" s="171">
        <v>2</v>
      </c>
      <c r="I276" s="386" t="s">
        <v>535</v>
      </c>
      <c r="J276" s="171" t="s">
        <v>41</v>
      </c>
      <c r="K276" s="171" t="s">
        <v>42</v>
      </c>
      <c r="L276" s="171" t="s">
        <v>371</v>
      </c>
      <c r="M276" s="497"/>
      <c r="N276" s="511" t="s">
        <v>32</v>
      </c>
      <c r="O276" s="159" t="s">
        <v>372</v>
      </c>
      <c r="P276" s="171"/>
      <c r="Q276" s="386" t="s">
        <v>536</v>
      </c>
      <c r="R276" s="159" t="s">
        <v>532</v>
      </c>
    </row>
    <row r="277" ht="81" customHeight="1" spans="1:18">
      <c r="A277" s="171" t="s">
        <v>529</v>
      </c>
      <c r="B277" s="171" t="s">
        <v>57</v>
      </c>
      <c r="C277" s="171" t="s">
        <v>23</v>
      </c>
      <c r="D277" s="159" t="s">
        <v>426</v>
      </c>
      <c r="E277" s="171" t="s">
        <v>427</v>
      </c>
      <c r="F277" s="171" t="s">
        <v>369</v>
      </c>
      <c r="G277" s="159">
        <v>300274</v>
      </c>
      <c r="H277" s="171">
        <v>2</v>
      </c>
      <c r="I277" s="386" t="s">
        <v>537</v>
      </c>
      <c r="J277" s="171" t="s">
        <v>41</v>
      </c>
      <c r="K277" s="171" t="s">
        <v>42</v>
      </c>
      <c r="L277" s="171" t="s">
        <v>371</v>
      </c>
      <c r="M277" s="497"/>
      <c r="N277" s="511" t="s">
        <v>32</v>
      </c>
      <c r="O277" s="159" t="s">
        <v>372</v>
      </c>
      <c r="P277" s="171"/>
      <c r="Q277" s="386" t="s">
        <v>538</v>
      </c>
      <c r="R277" s="159" t="s">
        <v>532</v>
      </c>
    </row>
    <row r="278" ht="81" customHeight="1" spans="1:18">
      <c r="A278" s="171" t="s">
        <v>529</v>
      </c>
      <c r="B278" s="171" t="s">
        <v>57</v>
      </c>
      <c r="C278" s="171" t="s">
        <v>23</v>
      </c>
      <c r="D278" s="159" t="s">
        <v>426</v>
      </c>
      <c r="E278" s="171" t="s">
        <v>427</v>
      </c>
      <c r="F278" s="171" t="s">
        <v>369</v>
      </c>
      <c r="G278" s="159">
        <v>300275</v>
      </c>
      <c r="H278" s="171">
        <v>1</v>
      </c>
      <c r="I278" s="386" t="s">
        <v>539</v>
      </c>
      <c r="J278" s="171" t="s">
        <v>41</v>
      </c>
      <c r="K278" s="171" t="s">
        <v>42</v>
      </c>
      <c r="L278" s="171" t="s">
        <v>371</v>
      </c>
      <c r="M278" s="497"/>
      <c r="N278" s="511" t="s">
        <v>32</v>
      </c>
      <c r="O278" s="159" t="s">
        <v>372</v>
      </c>
      <c r="P278" s="171"/>
      <c r="Q278" s="386" t="s">
        <v>540</v>
      </c>
      <c r="R278" s="159" t="s">
        <v>532</v>
      </c>
    </row>
    <row r="279" ht="127" customHeight="1" spans="1:18">
      <c r="A279" s="171" t="s">
        <v>529</v>
      </c>
      <c r="B279" s="171" t="s">
        <v>57</v>
      </c>
      <c r="C279" s="171" t="s">
        <v>23</v>
      </c>
      <c r="D279" s="159" t="s">
        <v>100</v>
      </c>
      <c r="E279" s="171" t="s">
        <v>478</v>
      </c>
      <c r="F279" s="171" t="s">
        <v>369</v>
      </c>
      <c r="G279" s="159">
        <v>300276</v>
      </c>
      <c r="H279" s="171">
        <v>3</v>
      </c>
      <c r="I279" s="386" t="s">
        <v>541</v>
      </c>
      <c r="J279" s="171" t="s">
        <v>41</v>
      </c>
      <c r="K279" s="171" t="s">
        <v>42</v>
      </c>
      <c r="L279" s="171" t="s">
        <v>30</v>
      </c>
      <c r="M279" s="497"/>
      <c r="N279" s="511" t="s">
        <v>32</v>
      </c>
      <c r="O279" s="159" t="s">
        <v>372</v>
      </c>
      <c r="P279" s="171"/>
      <c r="Q279" s="386" t="s">
        <v>542</v>
      </c>
      <c r="R279" s="159" t="s">
        <v>532</v>
      </c>
    </row>
    <row r="280" ht="74" customHeight="1" spans="1:18">
      <c r="A280" s="171" t="s">
        <v>529</v>
      </c>
      <c r="B280" s="171" t="s">
        <v>57</v>
      </c>
      <c r="C280" s="171" t="s">
        <v>23</v>
      </c>
      <c r="D280" s="159" t="s">
        <v>426</v>
      </c>
      <c r="E280" s="171" t="s">
        <v>427</v>
      </c>
      <c r="F280" s="171" t="s">
        <v>369</v>
      </c>
      <c r="G280" s="159">
        <v>300277</v>
      </c>
      <c r="H280" s="171">
        <v>1</v>
      </c>
      <c r="I280" s="386" t="s">
        <v>543</v>
      </c>
      <c r="J280" s="171" t="s">
        <v>41</v>
      </c>
      <c r="K280" s="171" t="s">
        <v>42</v>
      </c>
      <c r="L280" s="171" t="s">
        <v>371</v>
      </c>
      <c r="M280" s="497"/>
      <c r="N280" s="511" t="s">
        <v>32</v>
      </c>
      <c r="O280" s="159" t="s">
        <v>372</v>
      </c>
      <c r="P280" s="171"/>
      <c r="Q280" s="525" t="s">
        <v>544</v>
      </c>
      <c r="R280" s="159" t="s">
        <v>532</v>
      </c>
    </row>
    <row r="281" ht="115" customHeight="1" spans="1:18">
      <c r="A281" s="171" t="s">
        <v>529</v>
      </c>
      <c r="B281" s="171" t="s">
        <v>57</v>
      </c>
      <c r="C281" s="171" t="s">
        <v>23</v>
      </c>
      <c r="D281" s="159" t="s">
        <v>100</v>
      </c>
      <c r="E281" s="171" t="s">
        <v>478</v>
      </c>
      <c r="F281" s="171" t="s">
        <v>369</v>
      </c>
      <c r="G281" s="159">
        <v>300278</v>
      </c>
      <c r="H281" s="171">
        <v>1</v>
      </c>
      <c r="I281" s="386" t="s">
        <v>545</v>
      </c>
      <c r="J281" s="171" t="s">
        <v>41</v>
      </c>
      <c r="K281" s="171" t="s">
        <v>42</v>
      </c>
      <c r="L281" s="171" t="s">
        <v>30</v>
      </c>
      <c r="M281" s="497"/>
      <c r="N281" s="511" t="s">
        <v>546</v>
      </c>
      <c r="O281" s="159" t="s">
        <v>372</v>
      </c>
      <c r="P281" s="171"/>
      <c r="Q281" s="386" t="s">
        <v>542</v>
      </c>
      <c r="R281" s="159" t="s">
        <v>532</v>
      </c>
    </row>
    <row r="282" ht="100" customHeight="1" spans="1:18">
      <c r="A282" s="171" t="s">
        <v>529</v>
      </c>
      <c r="B282" s="171" t="s">
        <v>57</v>
      </c>
      <c r="C282" s="171" t="s">
        <v>23</v>
      </c>
      <c r="D282" s="159" t="s">
        <v>426</v>
      </c>
      <c r="E282" s="171" t="s">
        <v>427</v>
      </c>
      <c r="F282" s="171" t="s">
        <v>369</v>
      </c>
      <c r="G282" s="159">
        <v>300279</v>
      </c>
      <c r="H282" s="171">
        <v>1</v>
      </c>
      <c r="I282" s="386" t="s">
        <v>547</v>
      </c>
      <c r="J282" s="171" t="s">
        <v>41</v>
      </c>
      <c r="K282" s="171" t="s">
        <v>42</v>
      </c>
      <c r="L282" s="171" t="s">
        <v>371</v>
      </c>
      <c r="M282" s="497"/>
      <c r="N282" s="511" t="s">
        <v>32</v>
      </c>
      <c r="O282" s="159" t="s">
        <v>372</v>
      </c>
      <c r="P282" s="171"/>
      <c r="Q282" s="386" t="s">
        <v>548</v>
      </c>
      <c r="R282" s="159" t="s">
        <v>532</v>
      </c>
    </row>
    <row r="283" ht="100" customHeight="1" spans="1:18">
      <c r="A283" s="171" t="s">
        <v>529</v>
      </c>
      <c r="B283" s="171" t="s">
        <v>57</v>
      </c>
      <c r="C283" s="171" t="s">
        <v>23</v>
      </c>
      <c r="D283" s="159" t="s">
        <v>426</v>
      </c>
      <c r="E283" s="171" t="s">
        <v>440</v>
      </c>
      <c r="F283" s="171" t="s">
        <v>369</v>
      </c>
      <c r="G283" s="159">
        <v>300280</v>
      </c>
      <c r="H283" s="171">
        <v>1</v>
      </c>
      <c r="I283" s="386" t="s">
        <v>40</v>
      </c>
      <c r="J283" s="171" t="s">
        <v>41</v>
      </c>
      <c r="K283" s="171" t="s">
        <v>42</v>
      </c>
      <c r="L283" s="171" t="s">
        <v>371</v>
      </c>
      <c r="M283" s="497"/>
      <c r="N283" s="511" t="s">
        <v>32</v>
      </c>
      <c r="O283" s="159" t="s">
        <v>372</v>
      </c>
      <c r="P283" s="171" t="s">
        <v>82</v>
      </c>
      <c r="Q283" s="386" t="s">
        <v>549</v>
      </c>
      <c r="R283" s="159" t="s">
        <v>532</v>
      </c>
    </row>
    <row r="284" ht="78" customHeight="1" spans="1:18">
      <c r="A284" s="171" t="s">
        <v>529</v>
      </c>
      <c r="B284" s="171" t="s">
        <v>57</v>
      </c>
      <c r="C284" s="171" t="s">
        <v>23</v>
      </c>
      <c r="D284" s="159" t="s">
        <v>426</v>
      </c>
      <c r="E284" s="171" t="s">
        <v>427</v>
      </c>
      <c r="F284" s="171" t="s">
        <v>369</v>
      </c>
      <c r="G284" s="159">
        <v>300281</v>
      </c>
      <c r="H284" s="171">
        <v>3</v>
      </c>
      <c r="I284" s="386" t="s">
        <v>386</v>
      </c>
      <c r="J284" s="171" t="s">
        <v>41</v>
      </c>
      <c r="K284" s="171" t="s">
        <v>42</v>
      </c>
      <c r="L284" s="171" t="s">
        <v>371</v>
      </c>
      <c r="M284" s="497"/>
      <c r="N284" s="511" t="s">
        <v>32</v>
      </c>
      <c r="O284" s="159" t="s">
        <v>372</v>
      </c>
      <c r="P284" s="171"/>
      <c r="Q284" s="386" t="s">
        <v>550</v>
      </c>
      <c r="R284" s="159" t="s">
        <v>532</v>
      </c>
    </row>
    <row r="285" ht="82" customHeight="1" spans="1:18">
      <c r="A285" s="171" t="s">
        <v>529</v>
      </c>
      <c r="B285" s="171" t="s">
        <v>57</v>
      </c>
      <c r="C285" s="171" t="s">
        <v>23</v>
      </c>
      <c r="D285" s="159" t="s">
        <v>426</v>
      </c>
      <c r="E285" s="171" t="s">
        <v>427</v>
      </c>
      <c r="F285" s="171" t="s">
        <v>369</v>
      </c>
      <c r="G285" s="159">
        <v>300282</v>
      </c>
      <c r="H285" s="171">
        <v>2</v>
      </c>
      <c r="I285" s="386" t="s">
        <v>403</v>
      </c>
      <c r="J285" s="171" t="s">
        <v>41</v>
      </c>
      <c r="K285" s="171" t="s">
        <v>42</v>
      </c>
      <c r="L285" s="171" t="s">
        <v>371</v>
      </c>
      <c r="M285" s="497" t="s">
        <v>476</v>
      </c>
      <c r="N285" s="511"/>
      <c r="O285" s="159" t="s">
        <v>372</v>
      </c>
      <c r="P285" s="171"/>
      <c r="Q285" s="386" t="s">
        <v>533</v>
      </c>
      <c r="R285" s="159" t="s">
        <v>532</v>
      </c>
    </row>
    <row r="286" ht="85" customHeight="1" spans="1:18">
      <c r="A286" s="171" t="s">
        <v>529</v>
      </c>
      <c r="B286" s="171" t="s">
        <v>57</v>
      </c>
      <c r="C286" s="171" t="s">
        <v>23</v>
      </c>
      <c r="D286" s="159" t="s">
        <v>426</v>
      </c>
      <c r="E286" s="171" t="s">
        <v>427</v>
      </c>
      <c r="F286" s="171" t="s">
        <v>369</v>
      </c>
      <c r="G286" s="159">
        <v>300283</v>
      </c>
      <c r="H286" s="171">
        <v>4</v>
      </c>
      <c r="I286" s="386" t="s">
        <v>403</v>
      </c>
      <c r="J286" s="171" t="s">
        <v>41</v>
      </c>
      <c r="K286" s="171" t="s">
        <v>42</v>
      </c>
      <c r="L286" s="171" t="s">
        <v>371</v>
      </c>
      <c r="M286" s="497" t="s">
        <v>476</v>
      </c>
      <c r="N286" s="511" t="s">
        <v>32</v>
      </c>
      <c r="O286" s="159" t="s">
        <v>372</v>
      </c>
      <c r="P286" s="171"/>
      <c r="Q286" s="386" t="s">
        <v>533</v>
      </c>
      <c r="R286" s="159" t="s">
        <v>532</v>
      </c>
    </row>
    <row r="287" ht="100" customHeight="1" spans="1:18">
      <c r="A287" s="171" t="s">
        <v>551</v>
      </c>
      <c r="B287" s="171" t="s">
        <v>57</v>
      </c>
      <c r="C287" s="171" t="s">
        <v>23</v>
      </c>
      <c r="D287" s="159" t="s">
        <v>426</v>
      </c>
      <c r="E287" s="171" t="s">
        <v>427</v>
      </c>
      <c r="F287" s="171" t="s">
        <v>369</v>
      </c>
      <c r="G287" s="159">
        <v>300284</v>
      </c>
      <c r="H287" s="171">
        <v>2</v>
      </c>
      <c r="I287" s="386" t="s">
        <v>53</v>
      </c>
      <c r="J287" s="171" t="s">
        <v>28</v>
      </c>
      <c r="K287" s="171" t="s">
        <v>29</v>
      </c>
      <c r="L287" s="171" t="s">
        <v>371</v>
      </c>
      <c r="M287" s="497"/>
      <c r="N287" s="352" t="s">
        <v>140</v>
      </c>
      <c r="O287" s="159" t="s">
        <v>372</v>
      </c>
      <c r="P287" s="171"/>
      <c r="Q287" s="386" t="s">
        <v>552</v>
      </c>
      <c r="R287" s="159" t="s">
        <v>532</v>
      </c>
    </row>
    <row r="288" ht="88" customHeight="1" spans="1:18">
      <c r="A288" s="171" t="s">
        <v>551</v>
      </c>
      <c r="B288" s="171" t="s">
        <v>57</v>
      </c>
      <c r="C288" s="171" t="s">
        <v>23</v>
      </c>
      <c r="D288" s="159" t="s">
        <v>426</v>
      </c>
      <c r="E288" s="171" t="s">
        <v>427</v>
      </c>
      <c r="F288" s="171" t="s">
        <v>369</v>
      </c>
      <c r="G288" s="159">
        <v>300285</v>
      </c>
      <c r="H288" s="171">
        <v>1</v>
      </c>
      <c r="I288" s="386" t="s">
        <v>553</v>
      </c>
      <c r="J288" s="171" t="s">
        <v>28</v>
      </c>
      <c r="K288" s="171" t="s">
        <v>29</v>
      </c>
      <c r="L288" s="171" t="s">
        <v>371</v>
      </c>
      <c r="M288" s="497"/>
      <c r="N288" s="511" t="s">
        <v>37</v>
      </c>
      <c r="O288" s="159" t="s">
        <v>372</v>
      </c>
      <c r="P288" s="171"/>
      <c r="Q288" s="386" t="s">
        <v>554</v>
      </c>
      <c r="R288" s="159" t="s">
        <v>532</v>
      </c>
    </row>
    <row r="289" ht="114" customHeight="1" spans="1:18">
      <c r="A289" s="171" t="s">
        <v>551</v>
      </c>
      <c r="B289" s="171" t="s">
        <v>57</v>
      </c>
      <c r="C289" s="171" t="s">
        <v>23</v>
      </c>
      <c r="D289" s="159" t="s">
        <v>100</v>
      </c>
      <c r="E289" s="171" t="s">
        <v>478</v>
      </c>
      <c r="F289" s="171" t="s">
        <v>369</v>
      </c>
      <c r="G289" s="159">
        <v>300286</v>
      </c>
      <c r="H289" s="171">
        <v>1</v>
      </c>
      <c r="I289" s="386" t="s">
        <v>555</v>
      </c>
      <c r="J289" s="171" t="s">
        <v>41</v>
      </c>
      <c r="K289" s="171" t="s">
        <v>42</v>
      </c>
      <c r="L289" s="171" t="s">
        <v>30</v>
      </c>
      <c r="M289" s="497"/>
      <c r="N289" s="511" t="s">
        <v>37</v>
      </c>
      <c r="O289" s="159" t="s">
        <v>372</v>
      </c>
      <c r="P289" s="171"/>
      <c r="Q289" s="386" t="s">
        <v>556</v>
      </c>
      <c r="R289" s="159" t="s">
        <v>532</v>
      </c>
    </row>
    <row r="290" ht="117" customHeight="1" spans="1:18">
      <c r="A290" s="171" t="s">
        <v>551</v>
      </c>
      <c r="B290" s="171" t="s">
        <v>57</v>
      </c>
      <c r="C290" s="171" t="s">
        <v>23</v>
      </c>
      <c r="D290" s="159" t="s">
        <v>426</v>
      </c>
      <c r="E290" s="171" t="s">
        <v>440</v>
      </c>
      <c r="F290" s="171" t="s">
        <v>369</v>
      </c>
      <c r="G290" s="159">
        <v>300287</v>
      </c>
      <c r="H290" s="171">
        <v>1</v>
      </c>
      <c r="I290" s="386" t="s">
        <v>40</v>
      </c>
      <c r="J290" s="171" t="s">
        <v>41</v>
      </c>
      <c r="K290" s="171" t="s">
        <v>42</v>
      </c>
      <c r="L290" s="171" t="s">
        <v>371</v>
      </c>
      <c r="M290" s="497"/>
      <c r="N290" s="511" t="s">
        <v>37</v>
      </c>
      <c r="O290" s="159" t="s">
        <v>372</v>
      </c>
      <c r="P290" s="171" t="s">
        <v>82</v>
      </c>
      <c r="Q290" s="386" t="s">
        <v>557</v>
      </c>
      <c r="R290" s="159" t="s">
        <v>532</v>
      </c>
    </row>
    <row r="291" ht="74" customHeight="1" spans="1:18">
      <c r="A291" s="171" t="s">
        <v>551</v>
      </c>
      <c r="B291" s="171" t="s">
        <v>57</v>
      </c>
      <c r="C291" s="171" t="s">
        <v>23</v>
      </c>
      <c r="D291" s="159" t="s">
        <v>426</v>
      </c>
      <c r="E291" s="171" t="s">
        <v>427</v>
      </c>
      <c r="F291" s="171" t="s">
        <v>369</v>
      </c>
      <c r="G291" s="159">
        <v>300288</v>
      </c>
      <c r="H291" s="171">
        <v>2</v>
      </c>
      <c r="I291" s="386" t="s">
        <v>558</v>
      </c>
      <c r="J291" s="171" t="s">
        <v>28</v>
      </c>
      <c r="K291" s="171" t="s">
        <v>29</v>
      </c>
      <c r="L291" s="171" t="s">
        <v>371</v>
      </c>
      <c r="M291" s="497"/>
      <c r="N291" s="511" t="s">
        <v>37</v>
      </c>
      <c r="O291" s="159" t="s">
        <v>372</v>
      </c>
      <c r="P291" s="171"/>
      <c r="Q291" s="386" t="s">
        <v>533</v>
      </c>
      <c r="R291" s="159" t="s">
        <v>532</v>
      </c>
    </row>
    <row r="292" ht="76" customHeight="1" spans="1:18">
      <c r="A292" s="171" t="s">
        <v>551</v>
      </c>
      <c r="B292" s="171" t="s">
        <v>57</v>
      </c>
      <c r="C292" s="171" t="s">
        <v>23</v>
      </c>
      <c r="D292" s="159" t="s">
        <v>426</v>
      </c>
      <c r="E292" s="171" t="s">
        <v>427</v>
      </c>
      <c r="F292" s="171" t="s">
        <v>369</v>
      </c>
      <c r="G292" s="159">
        <v>300289</v>
      </c>
      <c r="H292" s="171">
        <v>2</v>
      </c>
      <c r="I292" s="386" t="s">
        <v>534</v>
      </c>
      <c r="J292" s="171" t="s">
        <v>41</v>
      </c>
      <c r="K292" s="171" t="s">
        <v>42</v>
      </c>
      <c r="L292" s="171" t="s">
        <v>371</v>
      </c>
      <c r="M292" s="497" t="s">
        <v>306</v>
      </c>
      <c r="N292" s="511" t="s">
        <v>37</v>
      </c>
      <c r="O292" s="159" t="s">
        <v>372</v>
      </c>
      <c r="P292" s="171"/>
      <c r="Q292" s="386" t="s">
        <v>533</v>
      </c>
      <c r="R292" s="159" t="s">
        <v>532</v>
      </c>
    </row>
    <row r="293" ht="78" customHeight="1" spans="1:18">
      <c r="A293" s="171" t="s">
        <v>559</v>
      </c>
      <c r="B293" s="171" t="s">
        <v>57</v>
      </c>
      <c r="C293" s="171" t="s">
        <v>23</v>
      </c>
      <c r="D293" s="159" t="s">
        <v>426</v>
      </c>
      <c r="E293" s="171" t="s">
        <v>427</v>
      </c>
      <c r="F293" s="171" t="s">
        <v>369</v>
      </c>
      <c r="G293" s="159">
        <v>300290</v>
      </c>
      <c r="H293" s="171">
        <v>1</v>
      </c>
      <c r="I293" s="386" t="s">
        <v>560</v>
      </c>
      <c r="J293" s="171" t="s">
        <v>41</v>
      </c>
      <c r="K293" s="171" t="s">
        <v>42</v>
      </c>
      <c r="L293" s="171" t="s">
        <v>371</v>
      </c>
      <c r="M293" s="495" t="s">
        <v>306</v>
      </c>
      <c r="N293" s="511" t="s">
        <v>32</v>
      </c>
      <c r="O293" s="159" t="s">
        <v>372</v>
      </c>
      <c r="P293" s="171"/>
      <c r="Q293" s="386" t="s">
        <v>552</v>
      </c>
      <c r="R293" s="159" t="s">
        <v>532</v>
      </c>
    </row>
    <row r="294" ht="78" customHeight="1" spans="1:18">
      <c r="A294" s="171" t="s">
        <v>559</v>
      </c>
      <c r="B294" s="171" t="s">
        <v>57</v>
      </c>
      <c r="C294" s="171" t="s">
        <v>23</v>
      </c>
      <c r="D294" s="159" t="s">
        <v>426</v>
      </c>
      <c r="E294" s="171" t="s">
        <v>427</v>
      </c>
      <c r="F294" s="171" t="s">
        <v>369</v>
      </c>
      <c r="G294" s="159">
        <v>300291</v>
      </c>
      <c r="H294" s="171">
        <v>1</v>
      </c>
      <c r="I294" s="386" t="s">
        <v>553</v>
      </c>
      <c r="J294" s="171" t="s">
        <v>28</v>
      </c>
      <c r="K294" s="171" t="s">
        <v>29</v>
      </c>
      <c r="L294" s="171" t="s">
        <v>371</v>
      </c>
      <c r="M294" s="497"/>
      <c r="N294" s="511" t="s">
        <v>32</v>
      </c>
      <c r="O294" s="159" t="s">
        <v>372</v>
      </c>
      <c r="P294" s="171"/>
      <c r="Q294" s="386" t="s">
        <v>554</v>
      </c>
      <c r="R294" s="159" t="s">
        <v>532</v>
      </c>
    </row>
    <row r="295" ht="116" customHeight="1" spans="1:18">
      <c r="A295" s="171" t="s">
        <v>559</v>
      </c>
      <c r="B295" s="171" t="s">
        <v>57</v>
      </c>
      <c r="C295" s="171" t="s">
        <v>23</v>
      </c>
      <c r="D295" s="159" t="s">
        <v>100</v>
      </c>
      <c r="E295" s="171" t="s">
        <v>478</v>
      </c>
      <c r="F295" s="171" t="s">
        <v>369</v>
      </c>
      <c r="G295" s="159">
        <v>300292</v>
      </c>
      <c r="H295" s="171">
        <v>1</v>
      </c>
      <c r="I295" s="386" t="s">
        <v>561</v>
      </c>
      <c r="J295" s="171" t="s">
        <v>41</v>
      </c>
      <c r="K295" s="171" t="s">
        <v>42</v>
      </c>
      <c r="L295" s="171" t="s">
        <v>30</v>
      </c>
      <c r="M295" s="497"/>
      <c r="N295" s="511" t="s">
        <v>562</v>
      </c>
      <c r="O295" s="159" t="s">
        <v>372</v>
      </c>
      <c r="P295" s="171"/>
      <c r="Q295" s="386" t="s">
        <v>542</v>
      </c>
      <c r="R295" s="159" t="s">
        <v>532</v>
      </c>
    </row>
    <row r="296" ht="100" customHeight="1" spans="1:18">
      <c r="A296" s="171" t="s">
        <v>559</v>
      </c>
      <c r="B296" s="171" t="s">
        <v>57</v>
      </c>
      <c r="C296" s="171" t="s">
        <v>23</v>
      </c>
      <c r="D296" s="159" t="s">
        <v>100</v>
      </c>
      <c r="E296" s="171" t="s">
        <v>478</v>
      </c>
      <c r="F296" s="171" t="s">
        <v>369</v>
      </c>
      <c r="G296" s="159">
        <v>300293</v>
      </c>
      <c r="H296" s="171">
        <v>1</v>
      </c>
      <c r="I296" s="386" t="s">
        <v>563</v>
      </c>
      <c r="J296" s="171" t="s">
        <v>41</v>
      </c>
      <c r="K296" s="171" t="s">
        <v>42</v>
      </c>
      <c r="L296" s="171" t="s">
        <v>30</v>
      </c>
      <c r="M296" s="497"/>
      <c r="N296" s="511" t="s">
        <v>32</v>
      </c>
      <c r="O296" s="159" t="s">
        <v>372</v>
      </c>
      <c r="P296" s="171"/>
      <c r="Q296" s="386" t="s">
        <v>542</v>
      </c>
      <c r="R296" s="159" t="s">
        <v>532</v>
      </c>
    </row>
    <row r="297" ht="114" customHeight="1" spans="1:18">
      <c r="A297" s="171" t="s">
        <v>559</v>
      </c>
      <c r="B297" s="171" t="s">
        <v>57</v>
      </c>
      <c r="C297" s="171" t="s">
        <v>23</v>
      </c>
      <c r="D297" s="159" t="s">
        <v>426</v>
      </c>
      <c r="E297" s="171" t="s">
        <v>440</v>
      </c>
      <c r="F297" s="171" t="s">
        <v>369</v>
      </c>
      <c r="G297" s="159">
        <v>300294</v>
      </c>
      <c r="H297" s="171">
        <v>1</v>
      </c>
      <c r="I297" s="386" t="s">
        <v>40</v>
      </c>
      <c r="J297" s="171" t="s">
        <v>41</v>
      </c>
      <c r="K297" s="171" t="s">
        <v>42</v>
      </c>
      <c r="L297" s="171" t="s">
        <v>371</v>
      </c>
      <c r="M297" s="497"/>
      <c r="N297" s="511" t="s">
        <v>32</v>
      </c>
      <c r="O297" s="159" t="s">
        <v>372</v>
      </c>
      <c r="P297" s="171" t="s">
        <v>82</v>
      </c>
      <c r="Q297" s="386" t="s">
        <v>564</v>
      </c>
      <c r="R297" s="159" t="s">
        <v>532</v>
      </c>
    </row>
    <row r="298" ht="81" customHeight="1" spans="1:18">
      <c r="A298" s="171" t="s">
        <v>559</v>
      </c>
      <c r="B298" s="171" t="s">
        <v>57</v>
      </c>
      <c r="C298" s="171" t="s">
        <v>23</v>
      </c>
      <c r="D298" s="159" t="s">
        <v>426</v>
      </c>
      <c r="E298" s="171" t="s">
        <v>427</v>
      </c>
      <c r="F298" s="171" t="s">
        <v>369</v>
      </c>
      <c r="G298" s="159">
        <v>300295</v>
      </c>
      <c r="H298" s="171">
        <v>1</v>
      </c>
      <c r="I298" s="386" t="s">
        <v>565</v>
      </c>
      <c r="J298" s="171" t="s">
        <v>41</v>
      </c>
      <c r="K298" s="171" t="s">
        <v>42</v>
      </c>
      <c r="L298" s="171" t="s">
        <v>371</v>
      </c>
      <c r="M298" s="497"/>
      <c r="N298" s="511" t="s">
        <v>32</v>
      </c>
      <c r="O298" s="159" t="s">
        <v>372</v>
      </c>
      <c r="P298" s="171"/>
      <c r="Q298" s="386" t="s">
        <v>536</v>
      </c>
      <c r="R298" s="159" t="s">
        <v>532</v>
      </c>
    </row>
    <row r="299" ht="79" customHeight="1" spans="1:18">
      <c r="A299" s="171" t="s">
        <v>559</v>
      </c>
      <c r="B299" s="171" t="s">
        <v>57</v>
      </c>
      <c r="C299" s="171" t="s">
        <v>23</v>
      </c>
      <c r="D299" s="159" t="s">
        <v>426</v>
      </c>
      <c r="E299" s="171" t="s">
        <v>427</v>
      </c>
      <c r="F299" s="171" t="s">
        <v>369</v>
      </c>
      <c r="G299" s="159">
        <v>300296</v>
      </c>
      <c r="H299" s="171">
        <v>1</v>
      </c>
      <c r="I299" s="386" t="s">
        <v>539</v>
      </c>
      <c r="J299" s="171" t="s">
        <v>41</v>
      </c>
      <c r="K299" s="171" t="s">
        <v>42</v>
      </c>
      <c r="L299" s="171" t="s">
        <v>371</v>
      </c>
      <c r="M299" s="497"/>
      <c r="N299" s="511" t="s">
        <v>32</v>
      </c>
      <c r="O299" s="159" t="s">
        <v>372</v>
      </c>
      <c r="P299" s="171"/>
      <c r="Q299" s="386" t="s">
        <v>566</v>
      </c>
      <c r="R299" s="159" t="s">
        <v>532</v>
      </c>
    </row>
    <row r="300" ht="81" customHeight="1" spans="1:18">
      <c r="A300" s="171" t="s">
        <v>559</v>
      </c>
      <c r="B300" s="171" t="s">
        <v>57</v>
      </c>
      <c r="C300" s="171" t="s">
        <v>23</v>
      </c>
      <c r="D300" s="159" t="s">
        <v>426</v>
      </c>
      <c r="E300" s="171" t="s">
        <v>427</v>
      </c>
      <c r="F300" s="171" t="s">
        <v>369</v>
      </c>
      <c r="G300" s="159">
        <v>300297</v>
      </c>
      <c r="H300" s="171">
        <v>1</v>
      </c>
      <c r="I300" s="386" t="s">
        <v>567</v>
      </c>
      <c r="J300" s="171" t="s">
        <v>41</v>
      </c>
      <c r="K300" s="171" t="s">
        <v>42</v>
      </c>
      <c r="L300" s="171" t="s">
        <v>371</v>
      </c>
      <c r="M300" s="497"/>
      <c r="N300" s="511" t="s">
        <v>32</v>
      </c>
      <c r="O300" s="159" t="s">
        <v>372</v>
      </c>
      <c r="P300" s="171"/>
      <c r="Q300" s="386" t="s">
        <v>568</v>
      </c>
      <c r="R300" s="159" t="s">
        <v>532</v>
      </c>
    </row>
    <row r="301" ht="83" customHeight="1" spans="1:18">
      <c r="A301" s="171" t="s">
        <v>569</v>
      </c>
      <c r="B301" s="171" t="s">
        <v>57</v>
      </c>
      <c r="C301" s="171" t="s">
        <v>23</v>
      </c>
      <c r="D301" s="159" t="s">
        <v>426</v>
      </c>
      <c r="E301" s="171" t="s">
        <v>427</v>
      </c>
      <c r="F301" s="171" t="s">
        <v>369</v>
      </c>
      <c r="G301" s="159">
        <v>300298</v>
      </c>
      <c r="H301" s="171">
        <v>1</v>
      </c>
      <c r="I301" s="386" t="s">
        <v>53</v>
      </c>
      <c r="J301" s="171" t="s">
        <v>28</v>
      </c>
      <c r="K301" s="171" t="s">
        <v>29</v>
      </c>
      <c r="L301" s="171" t="s">
        <v>371</v>
      </c>
      <c r="M301" s="497"/>
      <c r="N301" s="511" t="s">
        <v>570</v>
      </c>
      <c r="O301" s="159" t="s">
        <v>372</v>
      </c>
      <c r="P301" s="171"/>
      <c r="Q301" s="386" t="s">
        <v>571</v>
      </c>
      <c r="R301" s="159" t="s">
        <v>532</v>
      </c>
    </row>
    <row r="302" ht="70" customHeight="1" spans="1:18">
      <c r="A302" s="171" t="s">
        <v>569</v>
      </c>
      <c r="B302" s="171" t="s">
        <v>57</v>
      </c>
      <c r="C302" s="171" t="s">
        <v>23</v>
      </c>
      <c r="D302" s="159" t="s">
        <v>426</v>
      </c>
      <c r="E302" s="171" t="s">
        <v>427</v>
      </c>
      <c r="F302" s="171" t="s">
        <v>369</v>
      </c>
      <c r="G302" s="159">
        <v>300299</v>
      </c>
      <c r="H302" s="171">
        <v>1</v>
      </c>
      <c r="I302" s="386" t="s">
        <v>553</v>
      </c>
      <c r="J302" s="171" t="s">
        <v>28</v>
      </c>
      <c r="K302" s="171" t="s">
        <v>29</v>
      </c>
      <c r="L302" s="171" t="s">
        <v>371</v>
      </c>
      <c r="M302" s="497"/>
      <c r="N302" s="511" t="s">
        <v>32</v>
      </c>
      <c r="O302" s="159" t="s">
        <v>372</v>
      </c>
      <c r="P302" s="171"/>
      <c r="Q302" s="386" t="s">
        <v>572</v>
      </c>
      <c r="R302" s="159" t="s">
        <v>532</v>
      </c>
    </row>
    <row r="303" ht="116" customHeight="1" spans="1:18">
      <c r="A303" s="171" t="s">
        <v>569</v>
      </c>
      <c r="B303" s="171" t="s">
        <v>57</v>
      </c>
      <c r="C303" s="171" t="s">
        <v>23</v>
      </c>
      <c r="D303" s="159" t="s">
        <v>100</v>
      </c>
      <c r="E303" s="171" t="s">
        <v>478</v>
      </c>
      <c r="F303" s="171" t="s">
        <v>369</v>
      </c>
      <c r="G303" s="159">
        <v>300300</v>
      </c>
      <c r="H303" s="171">
        <v>2</v>
      </c>
      <c r="I303" s="386" t="s">
        <v>573</v>
      </c>
      <c r="J303" s="171" t="s">
        <v>28</v>
      </c>
      <c r="K303" s="171" t="s">
        <v>29</v>
      </c>
      <c r="L303" s="171" t="s">
        <v>30</v>
      </c>
      <c r="M303" s="497"/>
      <c r="N303" s="511" t="s">
        <v>32</v>
      </c>
      <c r="O303" s="159" t="s">
        <v>372</v>
      </c>
      <c r="P303" s="171"/>
      <c r="Q303" s="386" t="s">
        <v>542</v>
      </c>
      <c r="R303" s="159" t="s">
        <v>532</v>
      </c>
    </row>
    <row r="304" ht="115" customHeight="1" spans="1:18">
      <c r="A304" s="171" t="s">
        <v>569</v>
      </c>
      <c r="B304" s="171" t="s">
        <v>57</v>
      </c>
      <c r="C304" s="171" t="s">
        <v>23</v>
      </c>
      <c r="D304" s="159" t="s">
        <v>100</v>
      </c>
      <c r="E304" s="171" t="s">
        <v>478</v>
      </c>
      <c r="F304" s="171" t="s">
        <v>369</v>
      </c>
      <c r="G304" s="159">
        <v>300301</v>
      </c>
      <c r="H304" s="171">
        <v>1</v>
      </c>
      <c r="I304" s="386" t="s">
        <v>541</v>
      </c>
      <c r="J304" s="171" t="s">
        <v>41</v>
      </c>
      <c r="K304" s="171" t="s">
        <v>42</v>
      </c>
      <c r="L304" s="171" t="s">
        <v>30</v>
      </c>
      <c r="M304" s="497"/>
      <c r="N304" s="511" t="s">
        <v>32</v>
      </c>
      <c r="O304" s="159" t="s">
        <v>372</v>
      </c>
      <c r="P304" s="171"/>
      <c r="Q304" s="386" t="s">
        <v>542</v>
      </c>
      <c r="R304" s="159" t="s">
        <v>532</v>
      </c>
    </row>
    <row r="305" ht="116" customHeight="1" spans="1:18">
      <c r="A305" s="171" t="s">
        <v>569</v>
      </c>
      <c r="B305" s="171" t="s">
        <v>57</v>
      </c>
      <c r="C305" s="171" t="s">
        <v>23</v>
      </c>
      <c r="D305" s="159" t="s">
        <v>426</v>
      </c>
      <c r="E305" s="171" t="s">
        <v>458</v>
      </c>
      <c r="F305" s="171" t="s">
        <v>369</v>
      </c>
      <c r="G305" s="159">
        <v>300302</v>
      </c>
      <c r="H305" s="171">
        <v>1</v>
      </c>
      <c r="I305" s="386" t="s">
        <v>574</v>
      </c>
      <c r="J305" s="171" t="s">
        <v>41</v>
      </c>
      <c r="K305" s="171" t="s">
        <v>42</v>
      </c>
      <c r="L305" s="171" t="s">
        <v>371</v>
      </c>
      <c r="M305" s="497"/>
      <c r="N305" s="511" t="s">
        <v>32</v>
      </c>
      <c r="O305" s="159" t="s">
        <v>372</v>
      </c>
      <c r="P305" s="171" t="s">
        <v>105</v>
      </c>
      <c r="Q305" s="386" t="s">
        <v>575</v>
      </c>
      <c r="R305" s="159" t="s">
        <v>532</v>
      </c>
    </row>
    <row r="306" ht="100" customHeight="1" spans="1:18">
      <c r="A306" s="171" t="s">
        <v>569</v>
      </c>
      <c r="B306" s="171" t="s">
        <v>57</v>
      </c>
      <c r="C306" s="171" t="s">
        <v>23</v>
      </c>
      <c r="D306" s="159" t="s">
        <v>426</v>
      </c>
      <c r="E306" s="171" t="s">
        <v>427</v>
      </c>
      <c r="F306" s="171" t="s">
        <v>369</v>
      </c>
      <c r="G306" s="159">
        <v>300303</v>
      </c>
      <c r="H306" s="171">
        <v>1</v>
      </c>
      <c r="I306" s="386" t="s">
        <v>567</v>
      </c>
      <c r="J306" s="171" t="s">
        <v>41</v>
      </c>
      <c r="K306" s="171" t="s">
        <v>42</v>
      </c>
      <c r="L306" s="171" t="s">
        <v>371</v>
      </c>
      <c r="M306" s="497"/>
      <c r="N306" s="511" t="s">
        <v>32</v>
      </c>
      <c r="O306" s="159" t="s">
        <v>372</v>
      </c>
      <c r="P306" s="171"/>
      <c r="Q306" s="386" t="s">
        <v>576</v>
      </c>
      <c r="R306" s="159" t="s">
        <v>532</v>
      </c>
    </row>
    <row r="307" ht="109" customHeight="1" spans="1:18">
      <c r="A307" s="171" t="s">
        <v>577</v>
      </c>
      <c r="B307" s="171" t="s">
        <v>57</v>
      </c>
      <c r="C307" s="171" t="s">
        <v>23</v>
      </c>
      <c r="D307" s="159" t="s">
        <v>100</v>
      </c>
      <c r="E307" s="171" t="s">
        <v>478</v>
      </c>
      <c r="F307" s="171" t="s">
        <v>369</v>
      </c>
      <c r="G307" s="159">
        <v>300304</v>
      </c>
      <c r="H307" s="171">
        <v>1</v>
      </c>
      <c r="I307" s="386" t="s">
        <v>578</v>
      </c>
      <c r="J307" s="171" t="s">
        <v>41</v>
      </c>
      <c r="K307" s="171" t="s">
        <v>42</v>
      </c>
      <c r="L307" s="171" t="s">
        <v>30</v>
      </c>
      <c r="M307" s="497"/>
      <c r="N307" s="511" t="s">
        <v>32</v>
      </c>
      <c r="O307" s="159" t="s">
        <v>372</v>
      </c>
      <c r="P307" s="171"/>
      <c r="Q307" s="386" t="s">
        <v>542</v>
      </c>
      <c r="R307" s="159" t="s">
        <v>532</v>
      </c>
    </row>
    <row r="308" ht="100" customHeight="1" spans="1:18">
      <c r="A308" s="171" t="s">
        <v>577</v>
      </c>
      <c r="B308" s="171" t="s">
        <v>57</v>
      </c>
      <c r="C308" s="171" t="s">
        <v>23</v>
      </c>
      <c r="D308" s="159" t="s">
        <v>100</v>
      </c>
      <c r="E308" s="171" t="s">
        <v>478</v>
      </c>
      <c r="F308" s="171" t="s">
        <v>369</v>
      </c>
      <c r="G308" s="159">
        <v>300303</v>
      </c>
      <c r="H308" s="171">
        <v>1</v>
      </c>
      <c r="I308" s="386" t="s">
        <v>545</v>
      </c>
      <c r="J308" s="171" t="s">
        <v>41</v>
      </c>
      <c r="K308" s="171" t="s">
        <v>42</v>
      </c>
      <c r="L308" s="171" t="s">
        <v>30</v>
      </c>
      <c r="M308" s="497"/>
      <c r="N308" s="511" t="s">
        <v>546</v>
      </c>
      <c r="O308" s="159" t="s">
        <v>372</v>
      </c>
      <c r="P308" s="171"/>
      <c r="Q308" s="386" t="s">
        <v>542</v>
      </c>
      <c r="R308" s="159" t="s">
        <v>532</v>
      </c>
    </row>
    <row r="309" ht="100" customHeight="1" spans="1:18">
      <c r="A309" s="171" t="s">
        <v>579</v>
      </c>
      <c r="B309" s="171"/>
      <c r="C309" s="171"/>
      <c r="D309" s="171"/>
      <c r="E309" s="519"/>
      <c r="F309" s="519"/>
      <c r="G309" s="169"/>
      <c r="H309" s="520">
        <v>220</v>
      </c>
      <c r="I309" s="523"/>
      <c r="J309" s="171"/>
      <c r="K309" s="171"/>
      <c r="L309" s="171"/>
      <c r="M309" s="492"/>
      <c r="N309" s="523"/>
      <c r="O309" s="524"/>
      <c r="P309" s="171"/>
      <c r="Q309" s="526"/>
      <c r="R309" s="171"/>
    </row>
    <row r="310" ht="53" customHeight="1" spans="1:18">
      <c r="A310" s="521" t="s">
        <v>580</v>
      </c>
      <c r="B310" s="521"/>
      <c r="C310" s="521"/>
      <c r="D310" s="521"/>
      <c r="E310" s="521"/>
      <c r="F310" s="521"/>
      <c r="G310" s="521"/>
      <c r="H310" s="521"/>
      <c r="I310" s="521"/>
      <c r="J310" s="521"/>
      <c r="K310" s="521"/>
      <c r="L310" s="521"/>
      <c r="M310" s="521"/>
      <c r="N310" s="521"/>
      <c r="O310" s="521"/>
      <c r="P310" s="521"/>
      <c r="Q310" s="521"/>
      <c r="R310" s="521"/>
    </row>
    <row r="311" ht="44" customHeight="1" spans="1:18">
      <c r="A311" s="522" t="s">
        <v>581</v>
      </c>
      <c r="B311" s="171"/>
      <c r="C311" s="171"/>
      <c r="D311" s="171"/>
      <c r="E311" s="171"/>
      <c r="F311" s="171"/>
      <c r="G311" s="171"/>
      <c r="H311" s="171"/>
      <c r="I311" s="386"/>
      <c r="J311" s="171"/>
      <c r="K311" s="171"/>
      <c r="L311" s="171"/>
      <c r="M311" s="171"/>
      <c r="N311" s="171"/>
      <c r="O311" s="171"/>
      <c r="P311" s="171"/>
      <c r="Q311" s="171"/>
      <c r="R311" s="171"/>
    </row>
    <row r="312" ht="31.5" spans="1:18">
      <c r="A312" s="171" t="s">
        <v>582</v>
      </c>
      <c r="B312" s="171"/>
      <c r="C312" s="171"/>
      <c r="D312" s="171"/>
      <c r="E312" s="171"/>
      <c r="F312" s="171"/>
      <c r="G312" s="171"/>
      <c r="H312" s="171">
        <v>710</v>
      </c>
      <c r="I312" s="386"/>
      <c r="J312" s="171"/>
      <c r="K312" s="171"/>
      <c r="L312" s="171"/>
      <c r="M312" s="171"/>
      <c r="N312" s="171"/>
      <c r="O312" s="171"/>
      <c r="P312" s="171"/>
      <c r="Q312" s="171"/>
      <c r="R312" s="184" t="s">
        <v>583</v>
      </c>
    </row>
    <row r="313" ht="31.5" spans="1:18">
      <c r="A313" s="171" t="s">
        <v>584</v>
      </c>
      <c r="B313" s="171"/>
      <c r="C313" s="171"/>
      <c r="D313" s="171"/>
      <c r="E313" s="171"/>
      <c r="F313" s="171"/>
      <c r="G313" s="171"/>
      <c r="H313" s="171">
        <v>235</v>
      </c>
      <c r="I313" s="386"/>
      <c r="J313" s="171"/>
      <c r="K313" s="171"/>
      <c r="L313" s="171"/>
      <c r="M313" s="171"/>
      <c r="N313" s="171"/>
      <c r="O313" s="171"/>
      <c r="P313" s="171"/>
      <c r="Q313" s="171"/>
      <c r="R313" s="184" t="s">
        <v>585</v>
      </c>
    </row>
    <row r="314" ht="31.5" spans="1:18">
      <c r="A314" s="171" t="s">
        <v>586</v>
      </c>
      <c r="B314" s="171"/>
      <c r="C314" s="171"/>
      <c r="D314" s="171"/>
      <c r="E314" s="171"/>
      <c r="F314" s="171"/>
      <c r="G314" s="171"/>
      <c r="H314" s="171">
        <v>455</v>
      </c>
      <c r="I314" s="386"/>
      <c r="J314" s="171"/>
      <c r="K314" s="171"/>
      <c r="L314" s="171"/>
      <c r="M314" s="171"/>
      <c r="N314" s="171"/>
      <c r="O314" s="171"/>
      <c r="P314" s="171"/>
      <c r="Q314" s="171"/>
      <c r="R314" s="527" t="s">
        <v>587</v>
      </c>
    </row>
    <row r="315" ht="31.5" spans="1:18">
      <c r="A315" s="171" t="s">
        <v>588</v>
      </c>
      <c r="B315" s="171"/>
      <c r="C315" s="171"/>
      <c r="D315" s="171"/>
      <c r="E315" s="171"/>
      <c r="F315" s="171"/>
      <c r="G315" s="171"/>
      <c r="H315" s="171">
        <v>528</v>
      </c>
      <c r="I315" s="386"/>
      <c r="J315" s="171"/>
      <c r="K315" s="171"/>
      <c r="L315" s="171"/>
      <c r="M315" s="171"/>
      <c r="N315" s="171"/>
      <c r="O315" s="171"/>
      <c r="P315" s="171"/>
      <c r="Q315" s="171"/>
      <c r="R315" s="527" t="s">
        <v>589</v>
      </c>
    </row>
    <row r="316" ht="31.5" spans="1:18">
      <c r="A316" s="171" t="s">
        <v>590</v>
      </c>
      <c r="B316" s="171"/>
      <c r="C316" s="171"/>
      <c r="D316" s="171"/>
      <c r="E316" s="171"/>
      <c r="F316" s="171"/>
      <c r="G316" s="171"/>
      <c r="H316" s="171">
        <v>364</v>
      </c>
      <c r="I316" s="386"/>
      <c r="J316" s="171"/>
      <c r="K316" s="171"/>
      <c r="L316" s="171"/>
      <c r="M316" s="171"/>
      <c r="N316" s="171"/>
      <c r="O316" s="171"/>
      <c r="P316" s="171"/>
      <c r="Q316" s="171"/>
      <c r="R316" s="527" t="s">
        <v>591</v>
      </c>
    </row>
    <row r="317" ht="31.5" spans="1:18">
      <c r="A317" s="171" t="s">
        <v>592</v>
      </c>
      <c r="B317" s="171"/>
      <c r="C317" s="171"/>
      <c r="D317" s="171"/>
      <c r="E317" s="171"/>
      <c r="F317" s="171"/>
      <c r="G317" s="171"/>
      <c r="H317" s="171">
        <v>402</v>
      </c>
      <c r="I317" s="386"/>
      <c r="J317" s="171"/>
      <c r="K317" s="171"/>
      <c r="L317" s="171"/>
      <c r="M317" s="171"/>
      <c r="N317" s="171"/>
      <c r="O317" s="171"/>
      <c r="P317" s="171"/>
      <c r="Q317" s="171"/>
      <c r="R317" s="184" t="s">
        <v>593</v>
      </c>
    </row>
    <row r="318" ht="31.5" spans="1:18">
      <c r="A318" s="171" t="s">
        <v>594</v>
      </c>
      <c r="B318" s="171"/>
      <c r="C318" s="171"/>
      <c r="D318" s="171"/>
      <c r="E318" s="171"/>
      <c r="F318" s="171"/>
      <c r="G318" s="171"/>
      <c r="H318" s="171">
        <v>540</v>
      </c>
      <c r="I318" s="386"/>
      <c r="J318" s="171"/>
      <c r="K318" s="171"/>
      <c r="L318" s="171"/>
      <c r="M318" s="171"/>
      <c r="N318" s="171"/>
      <c r="O318" s="171"/>
      <c r="P318" s="171"/>
      <c r="Q318" s="171"/>
      <c r="R318" s="184" t="s">
        <v>595</v>
      </c>
    </row>
    <row r="319" ht="31.5" spans="1:18">
      <c r="A319" s="171" t="s">
        <v>596</v>
      </c>
      <c r="B319" s="171"/>
      <c r="C319" s="171"/>
      <c r="D319" s="171"/>
      <c r="E319" s="171"/>
      <c r="F319" s="171"/>
      <c r="G319" s="171"/>
      <c r="H319" s="171">
        <v>432</v>
      </c>
      <c r="I319" s="386"/>
      <c r="J319" s="171"/>
      <c r="K319" s="171"/>
      <c r="L319" s="171"/>
      <c r="M319" s="171"/>
      <c r="N319" s="171"/>
      <c r="O319" s="171"/>
      <c r="P319" s="171"/>
      <c r="Q319" s="171"/>
      <c r="R319" s="184" t="s">
        <v>597</v>
      </c>
    </row>
    <row r="320" ht="31.5" spans="1:18">
      <c r="A320" s="171" t="s">
        <v>598</v>
      </c>
      <c r="B320" s="171"/>
      <c r="C320" s="171"/>
      <c r="D320" s="171"/>
      <c r="E320" s="171"/>
      <c r="F320" s="171"/>
      <c r="G320" s="171"/>
      <c r="H320" s="171">
        <v>525</v>
      </c>
      <c r="I320" s="386"/>
      <c r="J320" s="171"/>
      <c r="K320" s="171"/>
      <c r="L320" s="171"/>
      <c r="M320" s="171"/>
      <c r="N320" s="171"/>
      <c r="O320" s="171"/>
      <c r="P320" s="171"/>
      <c r="Q320" s="171"/>
      <c r="R320" s="527" t="s">
        <v>599</v>
      </c>
    </row>
    <row r="321" ht="31.5" spans="1:18">
      <c r="A321" s="171" t="s">
        <v>600</v>
      </c>
      <c r="B321" s="171"/>
      <c r="C321" s="171"/>
      <c r="D321" s="171"/>
      <c r="E321" s="171"/>
      <c r="F321" s="171"/>
      <c r="G321" s="171"/>
      <c r="H321" s="171">
        <v>346</v>
      </c>
      <c r="I321" s="386"/>
      <c r="J321" s="171"/>
      <c r="K321" s="171"/>
      <c r="L321" s="171"/>
      <c r="M321" s="171"/>
      <c r="N321" s="171"/>
      <c r="O321" s="171"/>
      <c r="P321" s="171"/>
      <c r="Q321" s="171"/>
      <c r="R321" s="184" t="s">
        <v>601</v>
      </c>
    </row>
    <row r="322" ht="31.5" spans="1:18">
      <c r="A322" s="171" t="s">
        <v>602</v>
      </c>
      <c r="B322" s="171"/>
      <c r="C322" s="171"/>
      <c r="D322" s="171"/>
      <c r="E322" s="171"/>
      <c r="F322" s="171"/>
      <c r="G322" s="171"/>
      <c r="H322" s="171">
        <v>499</v>
      </c>
      <c r="I322" s="386"/>
      <c r="J322" s="171"/>
      <c r="K322" s="171"/>
      <c r="L322" s="171"/>
      <c r="M322" s="171"/>
      <c r="N322" s="171"/>
      <c r="O322" s="171"/>
      <c r="P322" s="171"/>
      <c r="Q322" s="171"/>
      <c r="R322" s="184" t="s">
        <v>603</v>
      </c>
    </row>
    <row r="323" ht="31.5" spans="1:18">
      <c r="A323" s="171" t="s">
        <v>604</v>
      </c>
      <c r="B323" s="171"/>
      <c r="C323" s="171"/>
      <c r="D323" s="171"/>
      <c r="E323" s="171"/>
      <c r="F323" s="171"/>
      <c r="G323" s="171"/>
      <c r="H323" s="171">
        <v>502</v>
      </c>
      <c r="I323" s="386"/>
      <c r="J323" s="171"/>
      <c r="K323" s="171"/>
      <c r="L323" s="171"/>
      <c r="M323" s="171"/>
      <c r="N323" s="171"/>
      <c r="O323" s="171"/>
      <c r="P323" s="171"/>
      <c r="Q323" s="171"/>
      <c r="R323" s="184" t="s">
        <v>605</v>
      </c>
    </row>
    <row r="324" ht="31.5" spans="1:18">
      <c r="A324" s="171" t="s">
        <v>606</v>
      </c>
      <c r="B324" s="171"/>
      <c r="C324" s="171"/>
      <c r="D324" s="171"/>
      <c r="E324" s="171"/>
      <c r="F324" s="171"/>
      <c r="G324" s="171"/>
      <c r="H324" s="171">
        <v>305</v>
      </c>
      <c r="I324" s="386"/>
      <c r="J324" s="171"/>
      <c r="K324" s="171"/>
      <c r="L324" s="171"/>
      <c r="M324" s="171"/>
      <c r="N324" s="171"/>
      <c r="O324" s="171"/>
      <c r="P324" s="171"/>
      <c r="Q324" s="171"/>
      <c r="R324" s="184" t="s">
        <v>607</v>
      </c>
    </row>
    <row r="325" ht="31.5" spans="1:18">
      <c r="A325" s="171" t="s">
        <v>608</v>
      </c>
      <c r="B325" s="171"/>
      <c r="C325" s="171"/>
      <c r="D325" s="171"/>
      <c r="E325" s="171"/>
      <c r="F325" s="171"/>
      <c r="G325" s="171"/>
      <c r="H325" s="171">
        <v>374</v>
      </c>
      <c r="I325" s="386"/>
      <c r="J325" s="171"/>
      <c r="K325" s="171"/>
      <c r="L325" s="171"/>
      <c r="M325" s="171"/>
      <c r="N325" s="171"/>
      <c r="O325" s="171"/>
      <c r="P325" s="171"/>
      <c r="Q325" s="171"/>
      <c r="R325" s="159" t="s">
        <v>609</v>
      </c>
    </row>
    <row r="326" ht="31.5" spans="1:18">
      <c r="A326" s="171" t="s">
        <v>610</v>
      </c>
      <c r="B326" s="171"/>
      <c r="C326" s="171"/>
      <c r="D326" s="171"/>
      <c r="E326" s="171"/>
      <c r="F326" s="171"/>
      <c r="G326" s="171"/>
      <c r="H326" s="171">
        <v>688</v>
      </c>
      <c r="I326" s="386"/>
      <c r="J326" s="171"/>
      <c r="K326" s="171"/>
      <c r="L326" s="171"/>
      <c r="M326" s="171"/>
      <c r="N326" s="171"/>
      <c r="O326" s="171"/>
      <c r="P326" s="171"/>
      <c r="Q326" s="171"/>
      <c r="R326" s="184" t="s">
        <v>611</v>
      </c>
    </row>
    <row r="327" ht="31.5" spans="1:18">
      <c r="A327" s="171" t="s">
        <v>612</v>
      </c>
      <c r="B327" s="171"/>
      <c r="C327" s="171"/>
      <c r="D327" s="171"/>
      <c r="E327" s="171"/>
      <c r="F327" s="171"/>
      <c r="G327" s="171"/>
      <c r="H327" s="171">
        <v>396</v>
      </c>
      <c r="I327" s="386"/>
      <c r="J327" s="171"/>
      <c r="K327" s="171"/>
      <c r="L327" s="171"/>
      <c r="M327" s="171"/>
      <c r="N327" s="171"/>
      <c r="O327" s="171"/>
      <c r="P327" s="171"/>
      <c r="Q327" s="171"/>
      <c r="R327" s="184" t="s">
        <v>613</v>
      </c>
    </row>
  </sheetData>
  <mergeCells count="15">
    <mergeCell ref="A1:R1"/>
    <mergeCell ref="I2:N2"/>
    <mergeCell ref="O2:P2"/>
    <mergeCell ref="A310:R310"/>
    <mergeCell ref="A311:R311"/>
    <mergeCell ref="A2:A3"/>
    <mergeCell ref="B2:B3"/>
    <mergeCell ref="C2:C3"/>
    <mergeCell ref="D2:D3"/>
    <mergeCell ref="E2:E3"/>
    <mergeCell ref="F2:F3"/>
    <mergeCell ref="G2:G3"/>
    <mergeCell ref="H2:H3"/>
    <mergeCell ref="Q2:Q3"/>
    <mergeCell ref="R2:R3"/>
  </mergeCells>
  <pageMargins left="0.708661417322835" right="0.708661417322835" top="0.748031496062992" bottom="0.748031496062992" header="0.31496062992126" footer="0.31496062992126"/>
  <pageSetup paperSize="9" scale="7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2"/>
  <sheetViews>
    <sheetView workbookViewId="0">
      <selection activeCell="A1" sqref="$A1:$XFD1048576"/>
    </sheetView>
  </sheetViews>
  <sheetFormatPr defaultColWidth="9" defaultRowHeight="14.25"/>
  <cols>
    <col min="1" max="1" width="26.525" style="283" customWidth="1"/>
    <col min="2" max="2" width="12.95" style="283" customWidth="1"/>
    <col min="3" max="3" width="9.75" style="284" customWidth="1"/>
    <col min="4" max="4" width="10.4416666666667" style="283" customWidth="1"/>
    <col min="5" max="5" width="9.75" style="283" customWidth="1"/>
    <col min="6" max="6" width="11" style="283" customWidth="1"/>
    <col min="7" max="7" width="10.225" style="283" customWidth="1"/>
    <col min="8" max="8" width="10.775" style="285" customWidth="1"/>
    <col min="9" max="9" width="41.6083333333333" style="286" customWidth="1"/>
    <col min="10" max="10" width="8.44166666666667" style="283" customWidth="1"/>
    <col min="11" max="11" width="7.775" style="283" customWidth="1"/>
    <col min="12" max="12" width="7.66666666666667" style="283" customWidth="1"/>
    <col min="13" max="13" width="11.225" style="286" customWidth="1"/>
    <col min="14" max="14" width="14.7166666666667" style="286" customWidth="1"/>
    <col min="15" max="15" width="9.025" style="283" customWidth="1"/>
    <col min="16" max="16" width="9.99166666666667" style="283" customWidth="1"/>
    <col min="17" max="17" width="56.4" style="286" customWidth="1"/>
    <col min="18" max="18" width="11.6666666666667" style="283" customWidth="1"/>
    <col min="19" max="16384" width="9" style="280"/>
  </cols>
  <sheetData>
    <row r="1" s="280" customFormat="1" ht="72" customHeight="1" spans="1:18">
      <c r="A1" s="287" t="s">
        <v>4150</v>
      </c>
      <c r="B1" s="287"/>
      <c r="C1" s="288"/>
      <c r="D1" s="287"/>
      <c r="E1" s="287"/>
      <c r="F1" s="287"/>
      <c r="G1" s="287"/>
      <c r="H1" s="289"/>
      <c r="I1" s="296"/>
      <c r="J1" s="287"/>
      <c r="K1" s="287"/>
      <c r="L1" s="287"/>
      <c r="M1" s="296"/>
      <c r="N1" s="296"/>
      <c r="O1" s="287"/>
      <c r="P1" s="287"/>
      <c r="Q1" s="296"/>
      <c r="R1" s="287"/>
    </row>
    <row r="2" s="280" customFormat="1" ht="49" customHeight="1" spans="1:18">
      <c r="A2" s="290" t="s">
        <v>1430</v>
      </c>
      <c r="B2" s="290" t="s">
        <v>617</v>
      </c>
      <c r="C2" s="290" t="s">
        <v>618</v>
      </c>
      <c r="D2" s="290" t="s">
        <v>619</v>
      </c>
      <c r="E2" s="290" t="s">
        <v>620</v>
      </c>
      <c r="F2" s="290" t="s">
        <v>621</v>
      </c>
      <c r="G2" s="290" t="s">
        <v>937</v>
      </c>
      <c r="H2" s="291" t="s">
        <v>4151</v>
      </c>
      <c r="I2" s="290" t="s">
        <v>624</v>
      </c>
      <c r="J2" s="290"/>
      <c r="K2" s="290"/>
      <c r="L2" s="290"/>
      <c r="M2" s="297"/>
      <c r="N2" s="297"/>
      <c r="O2" s="290" t="s">
        <v>938</v>
      </c>
      <c r="P2" s="290"/>
      <c r="Q2" s="290" t="s">
        <v>626</v>
      </c>
      <c r="R2" s="301" t="s">
        <v>627</v>
      </c>
    </row>
    <row r="3" s="280" customFormat="1" ht="65" customHeight="1" spans="1:18">
      <c r="A3" s="290"/>
      <c r="B3" s="290"/>
      <c r="C3" s="290"/>
      <c r="D3" s="290"/>
      <c r="E3" s="290"/>
      <c r="F3" s="290"/>
      <c r="G3" s="290"/>
      <c r="H3" s="291"/>
      <c r="I3" s="290" t="s">
        <v>628</v>
      </c>
      <c r="J3" s="290" t="s">
        <v>629</v>
      </c>
      <c r="K3" s="290" t="s">
        <v>630</v>
      </c>
      <c r="L3" s="290" t="s">
        <v>631</v>
      </c>
      <c r="M3" s="290" t="s">
        <v>632</v>
      </c>
      <c r="N3" s="290" t="s">
        <v>633</v>
      </c>
      <c r="O3" s="290" t="s">
        <v>634</v>
      </c>
      <c r="P3" s="290" t="s">
        <v>635</v>
      </c>
      <c r="Q3" s="290"/>
      <c r="R3" s="302"/>
    </row>
    <row r="4" customFormat="1" ht="65" customHeight="1" spans="1:18">
      <c r="A4" s="292" t="s">
        <v>4152</v>
      </c>
      <c r="B4" s="292" t="s">
        <v>940</v>
      </c>
      <c r="C4" s="292" t="s">
        <v>941</v>
      </c>
      <c r="D4" s="292" t="s">
        <v>942</v>
      </c>
      <c r="E4" s="292" t="s">
        <v>943</v>
      </c>
      <c r="F4" s="292" t="s">
        <v>993</v>
      </c>
      <c r="G4" s="535" t="s">
        <v>4153</v>
      </c>
      <c r="H4" s="292">
        <v>1</v>
      </c>
      <c r="I4" s="298" t="s">
        <v>945</v>
      </c>
      <c r="J4" s="292" t="s">
        <v>946</v>
      </c>
      <c r="K4" s="292" t="s">
        <v>947</v>
      </c>
      <c r="L4" s="292" t="s">
        <v>948</v>
      </c>
      <c r="M4" s="292"/>
      <c r="N4" s="292" t="s">
        <v>1017</v>
      </c>
      <c r="O4" s="292" t="s">
        <v>33</v>
      </c>
      <c r="P4" s="292"/>
      <c r="Q4" s="298" t="s">
        <v>4154</v>
      </c>
      <c r="R4" s="303" t="s">
        <v>4155</v>
      </c>
    </row>
    <row r="5" s="281" customFormat="1" ht="88" customHeight="1" spans="1:18">
      <c r="A5" s="294" t="s">
        <v>4156</v>
      </c>
      <c r="B5" s="294" t="s">
        <v>940</v>
      </c>
      <c r="C5" s="294" t="s">
        <v>941</v>
      </c>
      <c r="D5" s="294" t="s">
        <v>942</v>
      </c>
      <c r="E5" s="294" t="s">
        <v>2497</v>
      </c>
      <c r="F5" s="292" t="s">
        <v>993</v>
      </c>
      <c r="G5" s="535" t="s">
        <v>4157</v>
      </c>
      <c r="H5" s="292">
        <v>1</v>
      </c>
      <c r="I5" s="299" t="s">
        <v>2275</v>
      </c>
      <c r="J5" s="294" t="s">
        <v>1462</v>
      </c>
      <c r="K5" s="294" t="s">
        <v>1463</v>
      </c>
      <c r="L5" s="294" t="s">
        <v>948</v>
      </c>
      <c r="M5" s="299"/>
      <c r="N5" s="298" t="s">
        <v>4158</v>
      </c>
      <c r="O5" s="294" t="s">
        <v>33</v>
      </c>
      <c r="P5" s="294"/>
      <c r="Q5" s="299" t="s">
        <v>4159</v>
      </c>
      <c r="R5" s="304" t="s">
        <v>4160</v>
      </c>
    </row>
    <row r="6" s="280" customFormat="1" ht="65" customHeight="1" spans="1:18">
      <c r="A6" s="294" t="s">
        <v>4161</v>
      </c>
      <c r="B6" s="294" t="s">
        <v>940</v>
      </c>
      <c r="C6" s="294" t="s">
        <v>941</v>
      </c>
      <c r="D6" s="294" t="s">
        <v>942</v>
      </c>
      <c r="E6" s="294" t="s">
        <v>1388</v>
      </c>
      <c r="F6" s="294" t="s">
        <v>1565</v>
      </c>
      <c r="G6" s="535" t="s">
        <v>4162</v>
      </c>
      <c r="H6" s="292">
        <v>2</v>
      </c>
      <c r="I6" s="299" t="s">
        <v>3474</v>
      </c>
      <c r="J6" s="294" t="s">
        <v>1462</v>
      </c>
      <c r="K6" s="294" t="s">
        <v>1463</v>
      </c>
      <c r="L6" s="294" t="s">
        <v>948</v>
      </c>
      <c r="M6" s="299"/>
      <c r="N6" s="299" t="s">
        <v>1391</v>
      </c>
      <c r="O6" s="294" t="s">
        <v>33</v>
      </c>
      <c r="P6" s="294"/>
      <c r="Q6" s="299" t="s">
        <v>1392</v>
      </c>
      <c r="R6" s="304" t="s">
        <v>4163</v>
      </c>
    </row>
    <row r="7" s="280" customFormat="1" ht="65" customHeight="1" spans="1:18">
      <c r="A7" s="294" t="s">
        <v>4161</v>
      </c>
      <c r="B7" s="294" t="s">
        <v>940</v>
      </c>
      <c r="C7" s="294" t="s">
        <v>941</v>
      </c>
      <c r="D7" s="294" t="s">
        <v>942</v>
      </c>
      <c r="E7" s="294" t="s">
        <v>1388</v>
      </c>
      <c r="F7" s="294" t="s">
        <v>1565</v>
      </c>
      <c r="G7" s="535" t="s">
        <v>4164</v>
      </c>
      <c r="H7" s="292">
        <v>3</v>
      </c>
      <c r="I7" s="299" t="s">
        <v>1390</v>
      </c>
      <c r="J7" s="294" t="s">
        <v>946</v>
      </c>
      <c r="K7" s="294" t="s">
        <v>947</v>
      </c>
      <c r="L7" s="294" t="s">
        <v>948</v>
      </c>
      <c r="M7" s="299"/>
      <c r="N7" s="299" t="s">
        <v>1391</v>
      </c>
      <c r="O7" s="294" t="s">
        <v>33</v>
      </c>
      <c r="P7" s="294"/>
      <c r="Q7" s="299" t="s">
        <v>1392</v>
      </c>
      <c r="R7" s="304" t="s">
        <v>4163</v>
      </c>
    </row>
    <row r="8" s="280" customFormat="1" ht="65" customHeight="1" spans="1:18">
      <c r="A8" s="294" t="s">
        <v>4165</v>
      </c>
      <c r="B8" s="294" t="s">
        <v>1014</v>
      </c>
      <c r="C8" s="294" t="s">
        <v>941</v>
      </c>
      <c r="D8" s="294" t="s">
        <v>942</v>
      </c>
      <c r="E8" s="294" t="s">
        <v>943</v>
      </c>
      <c r="F8" s="294" t="s">
        <v>993</v>
      </c>
      <c r="G8" s="535" t="s">
        <v>4166</v>
      </c>
      <c r="H8" s="292">
        <v>1</v>
      </c>
      <c r="I8" s="299" t="s">
        <v>945</v>
      </c>
      <c r="J8" s="294" t="s">
        <v>946</v>
      </c>
      <c r="K8" s="294" t="s">
        <v>947</v>
      </c>
      <c r="L8" s="294" t="s">
        <v>948</v>
      </c>
      <c r="M8" s="299" t="s">
        <v>1039</v>
      </c>
      <c r="N8" s="292" t="s">
        <v>1017</v>
      </c>
      <c r="O8" s="294" t="s">
        <v>33</v>
      </c>
      <c r="P8" s="294"/>
      <c r="Q8" s="299" t="s">
        <v>4167</v>
      </c>
      <c r="R8" s="304" t="s">
        <v>4168</v>
      </c>
    </row>
    <row r="9" s="280" customFormat="1" ht="76" customHeight="1" spans="1:18">
      <c r="A9" s="294" t="s">
        <v>4169</v>
      </c>
      <c r="B9" s="294" t="s">
        <v>1014</v>
      </c>
      <c r="C9" s="294" t="s">
        <v>941</v>
      </c>
      <c r="D9" s="294" t="s">
        <v>942</v>
      </c>
      <c r="E9" s="294" t="s">
        <v>4170</v>
      </c>
      <c r="F9" s="292" t="s">
        <v>993</v>
      </c>
      <c r="G9" s="535" t="s">
        <v>4171</v>
      </c>
      <c r="H9" s="292">
        <v>1</v>
      </c>
      <c r="I9" s="299" t="s">
        <v>1271</v>
      </c>
      <c r="J9" s="294" t="s">
        <v>946</v>
      </c>
      <c r="K9" s="294" t="s">
        <v>947</v>
      </c>
      <c r="L9" s="294" t="s">
        <v>948</v>
      </c>
      <c r="M9" s="299" t="s">
        <v>1039</v>
      </c>
      <c r="N9" s="298"/>
      <c r="O9" s="294" t="s">
        <v>33</v>
      </c>
      <c r="P9" s="294"/>
      <c r="Q9" s="299" t="s">
        <v>4172</v>
      </c>
      <c r="R9" s="304" t="s">
        <v>4173</v>
      </c>
    </row>
    <row r="10" s="280" customFormat="1" ht="78" customHeight="1" spans="1:18">
      <c r="A10" s="294" t="s">
        <v>4174</v>
      </c>
      <c r="B10" s="294" t="s">
        <v>952</v>
      </c>
      <c r="C10" s="294" t="s">
        <v>941</v>
      </c>
      <c r="D10" s="294" t="s">
        <v>942</v>
      </c>
      <c r="E10" s="294" t="s">
        <v>966</v>
      </c>
      <c r="F10" s="294" t="s">
        <v>993</v>
      </c>
      <c r="G10" s="535" t="s">
        <v>4175</v>
      </c>
      <c r="H10" s="292">
        <v>1</v>
      </c>
      <c r="I10" s="299" t="s">
        <v>4176</v>
      </c>
      <c r="J10" s="294" t="s">
        <v>946</v>
      </c>
      <c r="K10" s="294" t="s">
        <v>947</v>
      </c>
      <c r="L10" s="294" t="s">
        <v>948</v>
      </c>
      <c r="M10" s="299"/>
      <c r="N10" s="299"/>
      <c r="O10" s="294" t="s">
        <v>33</v>
      </c>
      <c r="P10" s="294"/>
      <c r="Q10" s="299" t="s">
        <v>4177</v>
      </c>
      <c r="R10" s="304" t="s">
        <v>4178</v>
      </c>
    </row>
    <row r="11" s="280" customFormat="1" ht="159" customHeight="1" spans="1:18">
      <c r="A11" s="294" t="s">
        <v>4174</v>
      </c>
      <c r="B11" s="294" t="s">
        <v>952</v>
      </c>
      <c r="C11" s="294" t="s">
        <v>941</v>
      </c>
      <c r="D11" s="294" t="s">
        <v>942</v>
      </c>
      <c r="E11" s="294" t="s">
        <v>943</v>
      </c>
      <c r="F11" s="294" t="s">
        <v>993</v>
      </c>
      <c r="G11" s="535" t="s">
        <v>4179</v>
      </c>
      <c r="H11" s="292">
        <v>1</v>
      </c>
      <c r="I11" s="299" t="s">
        <v>4180</v>
      </c>
      <c r="J11" s="294" t="s">
        <v>946</v>
      </c>
      <c r="K11" s="294" t="s">
        <v>947</v>
      </c>
      <c r="L11" s="294" t="s">
        <v>948</v>
      </c>
      <c r="M11" s="299"/>
      <c r="N11" s="299"/>
      <c r="O11" s="294" t="s">
        <v>33</v>
      </c>
      <c r="P11" s="294"/>
      <c r="Q11" s="299" t="s">
        <v>4181</v>
      </c>
      <c r="R11" s="304" t="s">
        <v>4178</v>
      </c>
    </row>
    <row r="12" s="280" customFormat="1" ht="79" customHeight="1" spans="1:18">
      <c r="A12" s="294" t="s">
        <v>4182</v>
      </c>
      <c r="B12" s="294" t="s">
        <v>952</v>
      </c>
      <c r="C12" s="294" t="s">
        <v>941</v>
      </c>
      <c r="D12" s="294" t="s">
        <v>1341</v>
      </c>
      <c r="E12" s="294" t="s">
        <v>4183</v>
      </c>
      <c r="F12" s="294" t="s">
        <v>1343</v>
      </c>
      <c r="G12" s="535" t="s">
        <v>4184</v>
      </c>
      <c r="H12" s="292">
        <v>1</v>
      </c>
      <c r="I12" s="299" t="s">
        <v>1365</v>
      </c>
      <c r="J12" s="294" t="s">
        <v>946</v>
      </c>
      <c r="K12" s="294" t="s">
        <v>947</v>
      </c>
      <c r="L12" s="294" t="s">
        <v>1345</v>
      </c>
      <c r="M12" s="299"/>
      <c r="N12" s="299" t="s">
        <v>530</v>
      </c>
      <c r="O12" s="294" t="s">
        <v>33</v>
      </c>
      <c r="P12" s="294" t="s">
        <v>1272</v>
      </c>
      <c r="Q12" s="299" t="s">
        <v>4185</v>
      </c>
      <c r="R12" s="304" t="s">
        <v>4186</v>
      </c>
    </row>
    <row r="13" s="280" customFormat="1" ht="65" customHeight="1" spans="1:18">
      <c r="A13" s="294" t="s">
        <v>4182</v>
      </c>
      <c r="B13" s="294" t="s">
        <v>952</v>
      </c>
      <c r="C13" s="294" t="s">
        <v>941</v>
      </c>
      <c r="D13" s="294" t="s">
        <v>1341</v>
      </c>
      <c r="E13" s="294" t="s">
        <v>1342</v>
      </c>
      <c r="F13" s="294" t="s">
        <v>1343</v>
      </c>
      <c r="G13" s="535" t="s">
        <v>4187</v>
      </c>
      <c r="H13" s="292">
        <v>1</v>
      </c>
      <c r="I13" s="299" t="s">
        <v>1365</v>
      </c>
      <c r="J13" s="294" t="s">
        <v>946</v>
      </c>
      <c r="K13" s="294" t="s">
        <v>947</v>
      </c>
      <c r="L13" s="294" t="s">
        <v>1345</v>
      </c>
      <c r="M13" s="299"/>
      <c r="N13" s="299"/>
      <c r="O13" s="294" t="s">
        <v>33</v>
      </c>
      <c r="P13" s="294" t="s">
        <v>1272</v>
      </c>
      <c r="Q13" s="299" t="s">
        <v>4188</v>
      </c>
      <c r="R13" s="304" t="s">
        <v>4186</v>
      </c>
    </row>
    <row r="14" s="280" customFormat="1" ht="65" customHeight="1" spans="1:18">
      <c r="A14" s="294" t="s">
        <v>4182</v>
      </c>
      <c r="B14" s="294" t="s">
        <v>952</v>
      </c>
      <c r="C14" s="294" t="s">
        <v>941</v>
      </c>
      <c r="D14" s="294" t="s">
        <v>1352</v>
      </c>
      <c r="E14" s="294" t="s">
        <v>1353</v>
      </c>
      <c r="F14" s="294" t="s">
        <v>1354</v>
      </c>
      <c r="G14" s="535" t="s">
        <v>4189</v>
      </c>
      <c r="H14" s="292">
        <v>1</v>
      </c>
      <c r="I14" s="299" t="s">
        <v>994</v>
      </c>
      <c r="J14" s="294" t="s">
        <v>946</v>
      </c>
      <c r="K14" s="294" t="s">
        <v>947</v>
      </c>
      <c r="L14" s="294" t="s">
        <v>1345</v>
      </c>
      <c r="M14" s="299"/>
      <c r="N14" s="299" t="s">
        <v>1391</v>
      </c>
      <c r="O14" s="294" t="s">
        <v>372</v>
      </c>
      <c r="P14" s="294" t="s">
        <v>1355</v>
      </c>
      <c r="Q14" s="299" t="s">
        <v>4190</v>
      </c>
      <c r="R14" s="304" t="s">
        <v>4186</v>
      </c>
    </row>
    <row r="15" s="280" customFormat="1" ht="228" customHeight="1" spans="1:18">
      <c r="A15" s="292" t="s">
        <v>4191</v>
      </c>
      <c r="B15" s="294" t="s">
        <v>952</v>
      </c>
      <c r="C15" s="294" t="s">
        <v>941</v>
      </c>
      <c r="D15" s="294" t="s">
        <v>942</v>
      </c>
      <c r="E15" s="294" t="s">
        <v>1047</v>
      </c>
      <c r="F15" s="294" t="s">
        <v>993</v>
      </c>
      <c r="G15" s="535" t="s">
        <v>4192</v>
      </c>
      <c r="H15" s="292">
        <v>1</v>
      </c>
      <c r="I15" s="299" t="s">
        <v>4193</v>
      </c>
      <c r="J15" s="294" t="s">
        <v>946</v>
      </c>
      <c r="K15" s="294" t="s">
        <v>947</v>
      </c>
      <c r="L15" s="294" t="s">
        <v>948</v>
      </c>
      <c r="M15" s="299"/>
      <c r="N15" s="299"/>
      <c r="O15" s="294" t="s">
        <v>33</v>
      </c>
      <c r="P15" s="294"/>
      <c r="Q15" s="299" t="s">
        <v>4194</v>
      </c>
      <c r="R15" s="304" t="s">
        <v>4195</v>
      </c>
    </row>
    <row r="16" s="280" customFormat="1" ht="65" customHeight="1" spans="1:18">
      <c r="A16" s="292" t="s">
        <v>4196</v>
      </c>
      <c r="B16" s="294" t="s">
        <v>952</v>
      </c>
      <c r="C16" s="294" t="s">
        <v>941</v>
      </c>
      <c r="D16" s="294" t="s">
        <v>942</v>
      </c>
      <c r="E16" s="294" t="s">
        <v>1996</v>
      </c>
      <c r="F16" s="294" t="s">
        <v>993</v>
      </c>
      <c r="G16" s="535" t="s">
        <v>4197</v>
      </c>
      <c r="H16" s="292">
        <v>2</v>
      </c>
      <c r="I16" s="299" t="s">
        <v>4198</v>
      </c>
      <c r="J16" s="294" t="s">
        <v>946</v>
      </c>
      <c r="K16" s="294" t="s">
        <v>947</v>
      </c>
      <c r="L16" s="294" t="s">
        <v>948</v>
      </c>
      <c r="M16" s="299" t="s">
        <v>1039</v>
      </c>
      <c r="N16" s="299"/>
      <c r="O16" s="294" t="s">
        <v>33</v>
      </c>
      <c r="P16" s="294"/>
      <c r="Q16" s="299" t="s">
        <v>4199</v>
      </c>
      <c r="R16" s="304" t="s">
        <v>4200</v>
      </c>
    </row>
    <row r="17" s="280" customFormat="1" ht="74" customHeight="1" spans="1:18">
      <c r="A17" s="294" t="s">
        <v>4196</v>
      </c>
      <c r="B17" s="294" t="s">
        <v>952</v>
      </c>
      <c r="C17" s="294" t="s">
        <v>941</v>
      </c>
      <c r="D17" s="294" t="s">
        <v>942</v>
      </c>
      <c r="E17" s="294" t="s">
        <v>1996</v>
      </c>
      <c r="F17" s="294" t="s">
        <v>993</v>
      </c>
      <c r="G17" s="535" t="s">
        <v>4201</v>
      </c>
      <c r="H17" s="292">
        <v>1</v>
      </c>
      <c r="I17" s="299" t="s">
        <v>4198</v>
      </c>
      <c r="J17" s="294" t="s">
        <v>946</v>
      </c>
      <c r="K17" s="294" t="s">
        <v>947</v>
      </c>
      <c r="L17" s="294" t="s">
        <v>948</v>
      </c>
      <c r="M17" s="299"/>
      <c r="N17" s="299"/>
      <c r="O17" s="294" t="s">
        <v>33</v>
      </c>
      <c r="P17" s="294"/>
      <c r="Q17" s="299" t="s">
        <v>4199</v>
      </c>
      <c r="R17" s="304" t="s">
        <v>4200</v>
      </c>
    </row>
    <row r="18" s="280" customFormat="1" ht="76" customHeight="1" spans="1:18">
      <c r="A18" s="294" t="s">
        <v>4202</v>
      </c>
      <c r="B18" s="294" t="s">
        <v>952</v>
      </c>
      <c r="C18" s="294" t="s">
        <v>941</v>
      </c>
      <c r="D18" s="294" t="s">
        <v>942</v>
      </c>
      <c r="E18" s="294" t="s">
        <v>1996</v>
      </c>
      <c r="F18" s="294" t="s">
        <v>993</v>
      </c>
      <c r="G18" s="535" t="s">
        <v>4203</v>
      </c>
      <c r="H18" s="292">
        <v>1</v>
      </c>
      <c r="I18" s="299" t="s">
        <v>4198</v>
      </c>
      <c r="J18" s="294" t="s">
        <v>946</v>
      </c>
      <c r="K18" s="294" t="s">
        <v>947</v>
      </c>
      <c r="L18" s="294" t="s">
        <v>948</v>
      </c>
      <c r="M18" s="299"/>
      <c r="N18" s="299"/>
      <c r="O18" s="294" t="s">
        <v>33</v>
      </c>
      <c r="P18" s="294"/>
      <c r="Q18" s="299" t="s">
        <v>4199</v>
      </c>
      <c r="R18" s="304" t="s">
        <v>4200</v>
      </c>
    </row>
    <row r="19" s="280" customFormat="1" ht="81" customHeight="1" spans="1:18">
      <c r="A19" s="294" t="s">
        <v>4204</v>
      </c>
      <c r="B19" s="294" t="s">
        <v>952</v>
      </c>
      <c r="C19" s="294" t="s">
        <v>941</v>
      </c>
      <c r="D19" s="294" t="s">
        <v>942</v>
      </c>
      <c r="E19" s="294" t="s">
        <v>1996</v>
      </c>
      <c r="F19" s="294" t="s">
        <v>993</v>
      </c>
      <c r="G19" s="535" t="s">
        <v>4205</v>
      </c>
      <c r="H19" s="292">
        <v>1</v>
      </c>
      <c r="I19" s="299" t="s">
        <v>4198</v>
      </c>
      <c r="J19" s="294" t="s">
        <v>946</v>
      </c>
      <c r="K19" s="294" t="s">
        <v>947</v>
      </c>
      <c r="L19" s="294" t="s">
        <v>948</v>
      </c>
      <c r="M19" s="299"/>
      <c r="N19" s="299"/>
      <c r="O19" s="294" t="s">
        <v>33</v>
      </c>
      <c r="P19" s="294"/>
      <c r="Q19" s="299" t="s">
        <v>4199</v>
      </c>
      <c r="R19" s="304" t="s">
        <v>4200</v>
      </c>
    </row>
    <row r="20" s="280" customFormat="1" ht="136" customHeight="1" spans="1:18">
      <c r="A20" s="294" t="s">
        <v>4206</v>
      </c>
      <c r="B20" s="294" t="s">
        <v>952</v>
      </c>
      <c r="C20" s="294" t="s">
        <v>941</v>
      </c>
      <c r="D20" s="294" t="s">
        <v>942</v>
      </c>
      <c r="E20" s="294" t="s">
        <v>1033</v>
      </c>
      <c r="F20" s="294" t="s">
        <v>993</v>
      </c>
      <c r="G20" s="535" t="s">
        <v>4207</v>
      </c>
      <c r="H20" s="292">
        <v>1</v>
      </c>
      <c r="I20" s="298" t="s">
        <v>1954</v>
      </c>
      <c r="J20" s="294" t="s">
        <v>946</v>
      </c>
      <c r="K20" s="294" t="s">
        <v>947</v>
      </c>
      <c r="L20" s="294" t="s">
        <v>948</v>
      </c>
      <c r="M20" s="299"/>
      <c r="N20" s="299"/>
      <c r="O20" s="294" t="s">
        <v>33</v>
      </c>
      <c r="P20" s="294"/>
      <c r="Q20" s="299" t="s">
        <v>4208</v>
      </c>
      <c r="R20" s="304" t="s">
        <v>4209</v>
      </c>
    </row>
    <row r="21" s="281" customFormat="1" ht="130" customHeight="1" spans="1:18">
      <c r="A21" s="294" t="s">
        <v>4210</v>
      </c>
      <c r="B21" s="294" t="s">
        <v>952</v>
      </c>
      <c r="C21" s="294" t="s">
        <v>941</v>
      </c>
      <c r="D21" s="294" t="s">
        <v>942</v>
      </c>
      <c r="E21" s="294" t="s">
        <v>4211</v>
      </c>
      <c r="F21" s="294" t="s">
        <v>993</v>
      </c>
      <c r="G21" s="535" t="s">
        <v>4212</v>
      </c>
      <c r="H21" s="292">
        <v>2</v>
      </c>
      <c r="I21" s="298" t="s">
        <v>4213</v>
      </c>
      <c r="J21" s="294" t="s">
        <v>946</v>
      </c>
      <c r="K21" s="294" t="s">
        <v>947</v>
      </c>
      <c r="L21" s="294" t="s">
        <v>948</v>
      </c>
      <c r="M21" s="299"/>
      <c r="N21" s="299"/>
      <c r="O21" s="294" t="s">
        <v>33</v>
      </c>
      <c r="P21" s="294" t="s">
        <v>1005</v>
      </c>
      <c r="Q21" s="299" t="s">
        <v>4214</v>
      </c>
      <c r="R21" s="304" t="s">
        <v>4215</v>
      </c>
    </row>
    <row r="22" s="280" customFormat="1" ht="86" customHeight="1" spans="1:18">
      <c r="A22" s="294" t="s">
        <v>4216</v>
      </c>
      <c r="B22" s="294" t="s">
        <v>952</v>
      </c>
      <c r="C22" s="294" t="s">
        <v>941</v>
      </c>
      <c r="D22" s="294" t="s">
        <v>942</v>
      </c>
      <c r="E22" s="294" t="s">
        <v>943</v>
      </c>
      <c r="F22" s="294" t="s">
        <v>993</v>
      </c>
      <c r="G22" s="535" t="s">
        <v>4217</v>
      </c>
      <c r="H22" s="292">
        <v>2</v>
      </c>
      <c r="I22" s="299" t="s">
        <v>4218</v>
      </c>
      <c r="J22" s="294" t="s">
        <v>946</v>
      </c>
      <c r="K22" s="294" t="s">
        <v>947</v>
      </c>
      <c r="L22" s="294" t="s">
        <v>948</v>
      </c>
      <c r="M22" s="299"/>
      <c r="N22" s="299"/>
      <c r="O22" s="294" t="s">
        <v>33</v>
      </c>
      <c r="P22" s="294"/>
      <c r="Q22" s="299" t="s">
        <v>4219</v>
      </c>
      <c r="R22" s="304" t="s">
        <v>4220</v>
      </c>
    </row>
    <row r="23" s="280" customFormat="1" ht="65" customHeight="1" spans="1:18">
      <c r="A23" s="294" t="s">
        <v>4221</v>
      </c>
      <c r="B23" s="294" t="s">
        <v>952</v>
      </c>
      <c r="C23" s="294" t="s">
        <v>941</v>
      </c>
      <c r="D23" s="294" t="s">
        <v>942</v>
      </c>
      <c r="E23" s="294" t="s">
        <v>4222</v>
      </c>
      <c r="F23" s="294" t="s">
        <v>993</v>
      </c>
      <c r="G23" s="535" t="s">
        <v>4223</v>
      </c>
      <c r="H23" s="292">
        <v>1</v>
      </c>
      <c r="I23" s="299" t="s">
        <v>4224</v>
      </c>
      <c r="J23" s="294" t="s">
        <v>946</v>
      </c>
      <c r="K23" s="294" t="s">
        <v>947</v>
      </c>
      <c r="L23" s="294" t="s">
        <v>948</v>
      </c>
      <c r="M23" s="299"/>
      <c r="N23" s="299"/>
      <c r="O23" s="294" t="s">
        <v>33</v>
      </c>
      <c r="P23" s="294"/>
      <c r="Q23" s="299" t="s">
        <v>4225</v>
      </c>
      <c r="R23" s="304" t="s">
        <v>4226</v>
      </c>
    </row>
    <row r="24" s="280" customFormat="1" ht="79" customHeight="1" spans="1:18">
      <c r="A24" s="294" t="s">
        <v>4227</v>
      </c>
      <c r="B24" s="294" t="s">
        <v>979</v>
      </c>
      <c r="C24" s="294" t="s">
        <v>941</v>
      </c>
      <c r="D24" s="294" t="s">
        <v>942</v>
      </c>
      <c r="E24" s="294" t="s">
        <v>2407</v>
      </c>
      <c r="F24" s="294" t="s">
        <v>993</v>
      </c>
      <c r="G24" s="535" t="s">
        <v>4228</v>
      </c>
      <c r="H24" s="292">
        <v>1</v>
      </c>
      <c r="I24" s="299" t="s">
        <v>4229</v>
      </c>
      <c r="J24" s="294" t="s">
        <v>946</v>
      </c>
      <c r="K24" s="294" t="s">
        <v>947</v>
      </c>
      <c r="L24" s="294" t="s">
        <v>948</v>
      </c>
      <c r="M24" s="299"/>
      <c r="N24" s="299"/>
      <c r="O24" s="294" t="s">
        <v>33</v>
      </c>
      <c r="P24" s="294"/>
      <c r="Q24" s="299" t="s">
        <v>4230</v>
      </c>
      <c r="R24" s="304" t="s">
        <v>4231</v>
      </c>
    </row>
    <row r="25" s="280" customFormat="1" ht="79" customHeight="1" spans="1:18">
      <c r="A25" s="292" t="s">
        <v>4232</v>
      </c>
      <c r="B25" s="292" t="s">
        <v>979</v>
      </c>
      <c r="C25" s="292" t="s">
        <v>941</v>
      </c>
      <c r="D25" s="292" t="s">
        <v>942</v>
      </c>
      <c r="E25" s="292" t="s">
        <v>943</v>
      </c>
      <c r="F25" s="292" t="s">
        <v>993</v>
      </c>
      <c r="G25" s="535" t="s">
        <v>4233</v>
      </c>
      <c r="H25" s="292">
        <v>1</v>
      </c>
      <c r="I25" s="298" t="s">
        <v>4234</v>
      </c>
      <c r="J25" s="292" t="s">
        <v>946</v>
      </c>
      <c r="K25" s="292" t="s">
        <v>947</v>
      </c>
      <c r="L25" s="292" t="s">
        <v>948</v>
      </c>
      <c r="M25" s="298"/>
      <c r="N25" s="298"/>
      <c r="O25" s="292" t="s">
        <v>33</v>
      </c>
      <c r="P25" s="292"/>
      <c r="Q25" s="298" t="s">
        <v>4235</v>
      </c>
      <c r="R25" s="303" t="s">
        <v>4236</v>
      </c>
    </row>
    <row r="26" s="280" customFormat="1" ht="72" customHeight="1" spans="1:18">
      <c r="A26" s="292" t="s">
        <v>4237</v>
      </c>
      <c r="B26" s="292" t="s">
        <v>940</v>
      </c>
      <c r="C26" s="292" t="s">
        <v>991</v>
      </c>
      <c r="D26" s="292" t="s">
        <v>942</v>
      </c>
      <c r="E26" s="292" t="s">
        <v>966</v>
      </c>
      <c r="F26" s="292" t="s">
        <v>993</v>
      </c>
      <c r="G26" s="535" t="s">
        <v>4238</v>
      </c>
      <c r="H26" s="292">
        <v>1</v>
      </c>
      <c r="I26" s="298" t="s">
        <v>967</v>
      </c>
      <c r="J26" s="292" t="s">
        <v>946</v>
      </c>
      <c r="K26" s="292" t="s">
        <v>947</v>
      </c>
      <c r="L26" s="292" t="s">
        <v>948</v>
      </c>
      <c r="M26" s="298"/>
      <c r="N26" s="298" t="s">
        <v>1017</v>
      </c>
      <c r="O26" s="295" t="s">
        <v>997</v>
      </c>
      <c r="P26" s="292"/>
      <c r="Q26" s="298" t="s">
        <v>4239</v>
      </c>
      <c r="R26" s="304" t="s">
        <v>4240</v>
      </c>
    </row>
    <row r="27" s="280" customFormat="1" ht="72" customHeight="1" spans="1:18">
      <c r="A27" s="292" t="s">
        <v>4241</v>
      </c>
      <c r="B27" s="292" t="s">
        <v>940</v>
      </c>
      <c r="C27" s="292" t="s">
        <v>991</v>
      </c>
      <c r="D27" s="292" t="s">
        <v>942</v>
      </c>
      <c r="E27" s="292" t="s">
        <v>4242</v>
      </c>
      <c r="F27" s="292" t="s">
        <v>993</v>
      </c>
      <c r="G27" s="535" t="s">
        <v>4243</v>
      </c>
      <c r="H27" s="292">
        <v>1</v>
      </c>
      <c r="I27" s="298" t="s">
        <v>4244</v>
      </c>
      <c r="J27" s="292" t="s">
        <v>946</v>
      </c>
      <c r="K27" s="292" t="s">
        <v>947</v>
      </c>
      <c r="L27" s="292" t="s">
        <v>948</v>
      </c>
      <c r="M27" s="298"/>
      <c r="N27" s="298" t="s">
        <v>1017</v>
      </c>
      <c r="O27" s="295" t="s">
        <v>997</v>
      </c>
      <c r="P27" s="292"/>
      <c r="Q27" s="298" t="s">
        <v>4245</v>
      </c>
      <c r="R27" s="304" t="s">
        <v>4240</v>
      </c>
    </row>
    <row r="28" s="280" customFormat="1" ht="112" customHeight="1" spans="1:18">
      <c r="A28" s="292" t="s">
        <v>4246</v>
      </c>
      <c r="B28" s="292" t="s">
        <v>940</v>
      </c>
      <c r="C28" s="292" t="s">
        <v>991</v>
      </c>
      <c r="D28" s="292" t="s">
        <v>942</v>
      </c>
      <c r="E28" s="292" t="s">
        <v>943</v>
      </c>
      <c r="F28" s="292" t="s">
        <v>993</v>
      </c>
      <c r="G28" s="535" t="s">
        <v>4247</v>
      </c>
      <c r="H28" s="292">
        <v>1</v>
      </c>
      <c r="I28" s="298" t="s">
        <v>4248</v>
      </c>
      <c r="J28" s="292" t="s">
        <v>946</v>
      </c>
      <c r="K28" s="292" t="s">
        <v>947</v>
      </c>
      <c r="L28" s="292" t="s">
        <v>948</v>
      </c>
      <c r="M28" s="298"/>
      <c r="N28" s="298" t="s">
        <v>1017</v>
      </c>
      <c r="O28" s="295" t="s">
        <v>997</v>
      </c>
      <c r="P28" s="292"/>
      <c r="Q28" s="298" t="s">
        <v>4249</v>
      </c>
      <c r="R28" s="304" t="s">
        <v>4240</v>
      </c>
    </row>
    <row r="29" s="280" customFormat="1" ht="85" customHeight="1" spans="1:18">
      <c r="A29" s="292" t="s">
        <v>4250</v>
      </c>
      <c r="B29" s="292" t="s">
        <v>940</v>
      </c>
      <c r="C29" s="292" t="s">
        <v>991</v>
      </c>
      <c r="D29" s="292" t="s">
        <v>942</v>
      </c>
      <c r="E29" s="292" t="s">
        <v>1388</v>
      </c>
      <c r="F29" s="292" t="s">
        <v>1389</v>
      </c>
      <c r="G29" s="535" t="s">
        <v>4251</v>
      </c>
      <c r="H29" s="292">
        <v>1</v>
      </c>
      <c r="I29" s="298" t="s">
        <v>994</v>
      </c>
      <c r="J29" s="292" t="s">
        <v>946</v>
      </c>
      <c r="K29" s="292" t="s">
        <v>947</v>
      </c>
      <c r="L29" s="292" t="s">
        <v>948</v>
      </c>
      <c r="M29" s="298"/>
      <c r="N29" s="298" t="s">
        <v>1566</v>
      </c>
      <c r="O29" s="292" t="s">
        <v>997</v>
      </c>
      <c r="P29" s="292"/>
      <c r="Q29" s="298" t="s">
        <v>1392</v>
      </c>
      <c r="R29" s="229" t="s">
        <v>4252</v>
      </c>
    </row>
    <row r="30" s="280" customFormat="1" ht="82" customHeight="1" spans="1:18">
      <c r="A30" s="292" t="s">
        <v>4250</v>
      </c>
      <c r="B30" s="292" t="s">
        <v>940</v>
      </c>
      <c r="C30" s="292" t="s">
        <v>991</v>
      </c>
      <c r="D30" s="292" t="s">
        <v>942</v>
      </c>
      <c r="E30" s="292" t="s">
        <v>1388</v>
      </c>
      <c r="F30" s="292" t="s">
        <v>1389</v>
      </c>
      <c r="G30" s="535" t="s">
        <v>4253</v>
      </c>
      <c r="H30" s="292">
        <v>1</v>
      </c>
      <c r="I30" s="298" t="s">
        <v>994</v>
      </c>
      <c r="J30" s="292" t="s">
        <v>946</v>
      </c>
      <c r="K30" s="292" t="s">
        <v>947</v>
      </c>
      <c r="L30" s="292" t="s">
        <v>948</v>
      </c>
      <c r="M30" s="298"/>
      <c r="N30" s="298" t="s">
        <v>1569</v>
      </c>
      <c r="O30" s="292" t="s">
        <v>997</v>
      </c>
      <c r="P30" s="292"/>
      <c r="Q30" s="298" t="s">
        <v>1392</v>
      </c>
      <c r="R30" s="229" t="s">
        <v>4252</v>
      </c>
    </row>
    <row r="31" s="280" customFormat="1" ht="72" customHeight="1" spans="1:18">
      <c r="A31" s="292" t="s">
        <v>4250</v>
      </c>
      <c r="B31" s="292" t="s">
        <v>940</v>
      </c>
      <c r="C31" s="292" t="s">
        <v>991</v>
      </c>
      <c r="D31" s="292" t="s">
        <v>942</v>
      </c>
      <c r="E31" s="292" t="s">
        <v>1388</v>
      </c>
      <c r="F31" s="292" t="s">
        <v>1389</v>
      </c>
      <c r="G31" s="535" t="s">
        <v>4254</v>
      </c>
      <c r="H31" s="292">
        <v>1</v>
      </c>
      <c r="I31" s="298" t="s">
        <v>1390</v>
      </c>
      <c r="J31" s="292" t="s">
        <v>946</v>
      </c>
      <c r="K31" s="292" t="s">
        <v>947</v>
      </c>
      <c r="L31" s="292" t="s">
        <v>948</v>
      </c>
      <c r="M31" s="298" t="s">
        <v>1039</v>
      </c>
      <c r="N31" s="298" t="s">
        <v>996</v>
      </c>
      <c r="O31" s="292" t="s">
        <v>997</v>
      </c>
      <c r="P31" s="292"/>
      <c r="Q31" s="298" t="s">
        <v>1392</v>
      </c>
      <c r="R31" s="229" t="s">
        <v>4252</v>
      </c>
    </row>
    <row r="32" s="280" customFormat="1" ht="72" customHeight="1" spans="1:18">
      <c r="A32" s="292" t="s">
        <v>4250</v>
      </c>
      <c r="B32" s="292" t="s">
        <v>940</v>
      </c>
      <c r="C32" s="292" t="s">
        <v>991</v>
      </c>
      <c r="D32" s="292" t="s">
        <v>942</v>
      </c>
      <c r="E32" s="292" t="s">
        <v>992</v>
      </c>
      <c r="F32" s="292" t="s">
        <v>993</v>
      </c>
      <c r="G32" s="535" t="s">
        <v>4255</v>
      </c>
      <c r="H32" s="292">
        <v>1</v>
      </c>
      <c r="I32" s="298" t="s">
        <v>1365</v>
      </c>
      <c r="J32" s="292" t="s">
        <v>946</v>
      </c>
      <c r="K32" s="292" t="s">
        <v>947</v>
      </c>
      <c r="L32" s="292" t="s">
        <v>948</v>
      </c>
      <c r="M32" s="298"/>
      <c r="N32" s="298"/>
      <c r="O32" s="292" t="s">
        <v>997</v>
      </c>
      <c r="P32" s="292" t="s">
        <v>1272</v>
      </c>
      <c r="Q32" s="298" t="s">
        <v>4256</v>
      </c>
      <c r="R32" s="229" t="s">
        <v>4252</v>
      </c>
    </row>
    <row r="33" s="280" customFormat="1" ht="72" customHeight="1" spans="1:18">
      <c r="A33" s="292" t="s">
        <v>4257</v>
      </c>
      <c r="B33" s="292" t="s">
        <v>940</v>
      </c>
      <c r="C33" s="292" t="s">
        <v>991</v>
      </c>
      <c r="D33" s="292" t="s">
        <v>942</v>
      </c>
      <c r="E33" s="292" t="s">
        <v>992</v>
      </c>
      <c r="F33" s="292" t="s">
        <v>993</v>
      </c>
      <c r="G33" s="535" t="s">
        <v>4258</v>
      </c>
      <c r="H33" s="292">
        <v>1</v>
      </c>
      <c r="I33" s="298" t="s">
        <v>945</v>
      </c>
      <c r="J33" s="292" t="s">
        <v>946</v>
      </c>
      <c r="K33" s="292" t="s">
        <v>947</v>
      </c>
      <c r="L33" s="292" t="s">
        <v>948</v>
      </c>
      <c r="M33" s="298" t="s">
        <v>1066</v>
      </c>
      <c r="N33" s="298"/>
      <c r="O33" s="292" t="s">
        <v>997</v>
      </c>
      <c r="P33" s="292"/>
      <c r="Q33" s="298" t="s">
        <v>1422</v>
      </c>
      <c r="R33" s="292" t="s">
        <v>4259</v>
      </c>
    </row>
    <row r="34" s="280" customFormat="1" ht="72" customHeight="1" spans="1:18">
      <c r="A34" s="292" t="s">
        <v>4257</v>
      </c>
      <c r="B34" s="292" t="s">
        <v>940</v>
      </c>
      <c r="C34" s="292" t="s">
        <v>991</v>
      </c>
      <c r="D34" s="292" t="s">
        <v>942</v>
      </c>
      <c r="E34" s="292" t="s">
        <v>1409</v>
      </c>
      <c r="F34" s="292" t="s">
        <v>1415</v>
      </c>
      <c r="G34" s="535" t="s">
        <v>4260</v>
      </c>
      <c r="H34" s="292">
        <v>5</v>
      </c>
      <c r="I34" s="298" t="s">
        <v>1390</v>
      </c>
      <c r="J34" s="292" t="s">
        <v>946</v>
      </c>
      <c r="K34" s="292" t="s">
        <v>947</v>
      </c>
      <c r="L34" s="292" t="s">
        <v>948</v>
      </c>
      <c r="M34" s="298"/>
      <c r="N34" s="298" t="s">
        <v>1391</v>
      </c>
      <c r="O34" s="292" t="s">
        <v>997</v>
      </c>
      <c r="P34" s="292"/>
      <c r="Q34" s="298" t="s">
        <v>1605</v>
      </c>
      <c r="R34" s="292" t="s">
        <v>4259</v>
      </c>
    </row>
    <row r="35" s="282" customFormat="1" ht="72" customHeight="1" spans="1:18">
      <c r="A35" s="292" t="s">
        <v>4261</v>
      </c>
      <c r="B35" s="292" t="s">
        <v>1014</v>
      </c>
      <c r="C35" s="292" t="s">
        <v>991</v>
      </c>
      <c r="D35" s="292" t="s">
        <v>942</v>
      </c>
      <c r="E35" s="292" t="s">
        <v>4262</v>
      </c>
      <c r="F35" s="292" t="s">
        <v>993</v>
      </c>
      <c r="G35" s="535" t="s">
        <v>4263</v>
      </c>
      <c r="H35" s="292">
        <v>1</v>
      </c>
      <c r="I35" s="298" t="s">
        <v>4264</v>
      </c>
      <c r="J35" s="292" t="s">
        <v>946</v>
      </c>
      <c r="K35" s="292" t="s">
        <v>947</v>
      </c>
      <c r="L35" s="292" t="s">
        <v>948</v>
      </c>
      <c r="M35" s="298" t="s">
        <v>1039</v>
      </c>
      <c r="N35" s="298" t="s">
        <v>1017</v>
      </c>
      <c r="O35" s="295" t="s">
        <v>997</v>
      </c>
      <c r="P35" s="295"/>
      <c r="Q35" s="298" t="s">
        <v>4265</v>
      </c>
      <c r="R35" s="304" t="s">
        <v>4240</v>
      </c>
    </row>
    <row r="36" s="280" customFormat="1" ht="72" customHeight="1" spans="1:18">
      <c r="A36" s="292" t="s">
        <v>4261</v>
      </c>
      <c r="B36" s="292" t="s">
        <v>1014</v>
      </c>
      <c r="C36" s="292" t="s">
        <v>991</v>
      </c>
      <c r="D36" s="292" t="s">
        <v>942</v>
      </c>
      <c r="E36" s="292" t="s">
        <v>4262</v>
      </c>
      <c r="F36" s="292" t="s">
        <v>993</v>
      </c>
      <c r="G36" s="535" t="s">
        <v>4266</v>
      </c>
      <c r="H36" s="292">
        <v>1</v>
      </c>
      <c r="I36" s="298" t="s">
        <v>4267</v>
      </c>
      <c r="J36" s="292" t="s">
        <v>946</v>
      </c>
      <c r="K36" s="292" t="s">
        <v>947</v>
      </c>
      <c r="L36" s="292" t="s">
        <v>948</v>
      </c>
      <c r="M36" s="298"/>
      <c r="N36" s="298" t="s">
        <v>1017</v>
      </c>
      <c r="O36" s="295" t="s">
        <v>997</v>
      </c>
      <c r="P36" s="292"/>
      <c r="Q36" s="298" t="s">
        <v>4265</v>
      </c>
      <c r="R36" s="304" t="s">
        <v>4240</v>
      </c>
    </row>
    <row r="37" s="280" customFormat="1" ht="72" customHeight="1" spans="1:18">
      <c r="A37" s="292" t="s">
        <v>4268</v>
      </c>
      <c r="B37" s="292" t="s">
        <v>952</v>
      </c>
      <c r="C37" s="292" t="s">
        <v>991</v>
      </c>
      <c r="D37" s="292" t="s">
        <v>942</v>
      </c>
      <c r="E37" s="292" t="s">
        <v>1025</v>
      </c>
      <c r="F37" s="292" t="s">
        <v>993</v>
      </c>
      <c r="G37" s="535" t="s">
        <v>4269</v>
      </c>
      <c r="H37" s="292">
        <v>1</v>
      </c>
      <c r="I37" s="298" t="s">
        <v>1145</v>
      </c>
      <c r="J37" s="292" t="s">
        <v>946</v>
      </c>
      <c r="K37" s="292" t="s">
        <v>947</v>
      </c>
      <c r="L37" s="292" t="s">
        <v>948</v>
      </c>
      <c r="M37" s="298"/>
      <c r="N37" s="298"/>
      <c r="O37" s="295" t="s">
        <v>997</v>
      </c>
      <c r="P37" s="295"/>
      <c r="Q37" s="298" t="s">
        <v>4270</v>
      </c>
      <c r="R37" s="292" t="s">
        <v>4240</v>
      </c>
    </row>
    <row r="38" s="280" customFormat="1" ht="72" customHeight="1" spans="1:18">
      <c r="A38" s="292" t="s">
        <v>4271</v>
      </c>
      <c r="B38" s="292" t="s">
        <v>952</v>
      </c>
      <c r="C38" s="292" t="s">
        <v>991</v>
      </c>
      <c r="D38" s="292" t="s">
        <v>942</v>
      </c>
      <c r="E38" s="292" t="s">
        <v>957</v>
      </c>
      <c r="F38" s="292" t="s">
        <v>993</v>
      </c>
      <c r="G38" s="535" t="s">
        <v>4272</v>
      </c>
      <c r="H38" s="292">
        <v>1</v>
      </c>
      <c r="I38" s="298" t="s">
        <v>1004</v>
      </c>
      <c r="J38" s="292" t="s">
        <v>946</v>
      </c>
      <c r="K38" s="292" t="s">
        <v>947</v>
      </c>
      <c r="L38" s="292" t="s">
        <v>948</v>
      </c>
      <c r="M38" s="298" t="s">
        <v>1039</v>
      </c>
      <c r="N38" s="298"/>
      <c r="O38" s="295" t="s">
        <v>997</v>
      </c>
      <c r="P38" s="295" t="s">
        <v>1005</v>
      </c>
      <c r="Q38" s="298" t="s">
        <v>960</v>
      </c>
      <c r="R38" s="304" t="s">
        <v>4240</v>
      </c>
    </row>
    <row r="39" s="280" customFormat="1" ht="72" customHeight="1" spans="1:18">
      <c r="A39" s="292" t="s">
        <v>4271</v>
      </c>
      <c r="B39" s="292" t="s">
        <v>952</v>
      </c>
      <c r="C39" s="292" t="s">
        <v>991</v>
      </c>
      <c r="D39" s="292" t="s">
        <v>942</v>
      </c>
      <c r="E39" s="292" t="s">
        <v>4273</v>
      </c>
      <c r="F39" s="292" t="s">
        <v>993</v>
      </c>
      <c r="G39" s="535" t="s">
        <v>4274</v>
      </c>
      <c r="H39" s="292">
        <v>1</v>
      </c>
      <c r="I39" s="298" t="s">
        <v>4275</v>
      </c>
      <c r="J39" s="292" t="s">
        <v>946</v>
      </c>
      <c r="K39" s="292" t="s">
        <v>947</v>
      </c>
      <c r="L39" s="292" t="s">
        <v>948</v>
      </c>
      <c r="M39" s="298"/>
      <c r="N39" s="298"/>
      <c r="O39" s="295" t="s">
        <v>997</v>
      </c>
      <c r="P39" s="295"/>
      <c r="Q39" s="298" t="s">
        <v>4276</v>
      </c>
      <c r="R39" s="304" t="s">
        <v>4240</v>
      </c>
    </row>
    <row r="40" s="280" customFormat="1" ht="115" customHeight="1" spans="1:18">
      <c r="A40" s="292" t="s">
        <v>4277</v>
      </c>
      <c r="B40" s="292" t="s">
        <v>952</v>
      </c>
      <c r="C40" s="292" t="s">
        <v>991</v>
      </c>
      <c r="D40" s="292" t="s">
        <v>942</v>
      </c>
      <c r="E40" s="292" t="s">
        <v>983</v>
      </c>
      <c r="F40" s="292" t="s">
        <v>993</v>
      </c>
      <c r="G40" s="535" t="s">
        <v>4278</v>
      </c>
      <c r="H40" s="292">
        <v>3</v>
      </c>
      <c r="I40" s="298" t="s">
        <v>4279</v>
      </c>
      <c r="J40" s="292" t="s">
        <v>946</v>
      </c>
      <c r="K40" s="292" t="s">
        <v>947</v>
      </c>
      <c r="L40" s="292" t="s">
        <v>948</v>
      </c>
      <c r="M40" s="298"/>
      <c r="N40" s="298"/>
      <c r="O40" s="295" t="s">
        <v>997</v>
      </c>
      <c r="P40" s="292"/>
      <c r="Q40" s="298" t="s">
        <v>4280</v>
      </c>
      <c r="R40" s="304" t="s">
        <v>4240</v>
      </c>
    </row>
    <row r="41" s="280" customFormat="1" ht="72" customHeight="1" spans="1:18">
      <c r="A41" s="292" t="s">
        <v>4281</v>
      </c>
      <c r="B41" s="292" t="s">
        <v>952</v>
      </c>
      <c r="C41" s="292" t="s">
        <v>991</v>
      </c>
      <c r="D41" s="292" t="s">
        <v>942</v>
      </c>
      <c r="E41" s="292" t="s">
        <v>943</v>
      </c>
      <c r="F41" s="292" t="s">
        <v>993</v>
      </c>
      <c r="G41" s="535" t="s">
        <v>4282</v>
      </c>
      <c r="H41" s="292">
        <v>1</v>
      </c>
      <c r="I41" s="298" t="s">
        <v>4283</v>
      </c>
      <c r="J41" s="292" t="s">
        <v>946</v>
      </c>
      <c r="K41" s="292" t="s">
        <v>947</v>
      </c>
      <c r="L41" s="292" t="s">
        <v>948</v>
      </c>
      <c r="M41" s="298" t="s">
        <v>1039</v>
      </c>
      <c r="N41" s="298"/>
      <c r="O41" s="295" t="s">
        <v>997</v>
      </c>
      <c r="P41" s="292"/>
      <c r="Q41" s="298" t="s">
        <v>4284</v>
      </c>
      <c r="R41" s="304" t="s">
        <v>4240</v>
      </c>
    </row>
    <row r="42" s="280" customFormat="1" ht="72" customHeight="1" spans="1:18">
      <c r="A42" s="292" t="s">
        <v>4285</v>
      </c>
      <c r="B42" s="292" t="s">
        <v>952</v>
      </c>
      <c r="C42" s="292" t="s">
        <v>991</v>
      </c>
      <c r="D42" s="292" t="s">
        <v>942</v>
      </c>
      <c r="E42" s="292" t="s">
        <v>4286</v>
      </c>
      <c r="F42" s="292" t="s">
        <v>993</v>
      </c>
      <c r="G42" s="535" t="s">
        <v>4287</v>
      </c>
      <c r="H42" s="292">
        <v>2</v>
      </c>
      <c r="I42" s="298" t="s">
        <v>4288</v>
      </c>
      <c r="J42" s="292" t="s">
        <v>946</v>
      </c>
      <c r="K42" s="292" t="s">
        <v>947</v>
      </c>
      <c r="L42" s="292" t="s">
        <v>948</v>
      </c>
      <c r="M42" s="298"/>
      <c r="N42" s="298"/>
      <c r="O42" s="295" t="s">
        <v>997</v>
      </c>
      <c r="P42" s="292"/>
      <c r="Q42" s="298" t="s">
        <v>4289</v>
      </c>
      <c r="R42" s="304" t="s">
        <v>4240</v>
      </c>
    </row>
    <row r="43" s="280" customFormat="1" ht="72" customHeight="1" spans="1:18">
      <c r="A43" s="292" t="s">
        <v>4290</v>
      </c>
      <c r="B43" s="292" t="s">
        <v>952</v>
      </c>
      <c r="C43" s="292" t="s">
        <v>991</v>
      </c>
      <c r="D43" s="292" t="s">
        <v>942</v>
      </c>
      <c r="E43" s="292" t="s">
        <v>943</v>
      </c>
      <c r="F43" s="292" t="s">
        <v>993</v>
      </c>
      <c r="G43" s="535" t="s">
        <v>4291</v>
      </c>
      <c r="H43" s="292">
        <v>1</v>
      </c>
      <c r="I43" s="298" t="s">
        <v>2650</v>
      </c>
      <c r="J43" s="292" t="s">
        <v>946</v>
      </c>
      <c r="K43" s="292" t="s">
        <v>947</v>
      </c>
      <c r="L43" s="292" t="s">
        <v>948</v>
      </c>
      <c r="M43" s="298"/>
      <c r="N43" s="298"/>
      <c r="O43" s="295" t="s">
        <v>997</v>
      </c>
      <c r="P43" s="292"/>
      <c r="Q43" s="298" t="s">
        <v>4292</v>
      </c>
      <c r="R43" s="304" t="s">
        <v>4240</v>
      </c>
    </row>
    <row r="44" s="280" customFormat="1" ht="72" customHeight="1" spans="1:18">
      <c r="A44" s="292" t="s">
        <v>4293</v>
      </c>
      <c r="B44" s="292" t="s">
        <v>952</v>
      </c>
      <c r="C44" s="292" t="s">
        <v>991</v>
      </c>
      <c r="D44" s="292" t="s">
        <v>942</v>
      </c>
      <c r="E44" s="292" t="s">
        <v>1819</v>
      </c>
      <c r="F44" s="292" t="s">
        <v>993</v>
      </c>
      <c r="G44" s="535" t="s">
        <v>4294</v>
      </c>
      <c r="H44" s="292">
        <v>1</v>
      </c>
      <c r="I44" s="298" t="s">
        <v>4295</v>
      </c>
      <c r="J44" s="292" t="s">
        <v>946</v>
      </c>
      <c r="K44" s="292" t="s">
        <v>947</v>
      </c>
      <c r="L44" s="292" t="s">
        <v>948</v>
      </c>
      <c r="M44" s="298" t="s">
        <v>1039</v>
      </c>
      <c r="N44" s="298"/>
      <c r="O44" s="295" t="s">
        <v>997</v>
      </c>
      <c r="P44" s="292"/>
      <c r="Q44" s="298" t="s">
        <v>4296</v>
      </c>
      <c r="R44" s="304" t="s">
        <v>4240</v>
      </c>
    </row>
    <row r="45" s="280" customFormat="1" ht="72" customHeight="1" spans="1:18">
      <c r="A45" s="292" t="s">
        <v>4293</v>
      </c>
      <c r="B45" s="292" t="s">
        <v>952</v>
      </c>
      <c r="C45" s="292" t="s">
        <v>991</v>
      </c>
      <c r="D45" s="292" t="s">
        <v>942</v>
      </c>
      <c r="E45" s="292" t="s">
        <v>4297</v>
      </c>
      <c r="F45" s="292" t="s">
        <v>993</v>
      </c>
      <c r="G45" s="535" t="s">
        <v>4298</v>
      </c>
      <c r="H45" s="292">
        <v>1</v>
      </c>
      <c r="I45" s="298" t="s">
        <v>1390</v>
      </c>
      <c r="J45" s="292" t="s">
        <v>946</v>
      </c>
      <c r="K45" s="292" t="s">
        <v>947</v>
      </c>
      <c r="L45" s="292" t="s">
        <v>948</v>
      </c>
      <c r="M45" s="298"/>
      <c r="N45" s="298"/>
      <c r="O45" s="295" t="s">
        <v>997</v>
      </c>
      <c r="P45" s="294" t="s">
        <v>1030</v>
      </c>
      <c r="Q45" s="298" t="s">
        <v>4299</v>
      </c>
      <c r="R45" s="304" t="s">
        <v>4240</v>
      </c>
    </row>
    <row r="46" s="280" customFormat="1" ht="72" customHeight="1" spans="1:18">
      <c r="A46" s="292" t="s">
        <v>4300</v>
      </c>
      <c r="B46" s="292" t="s">
        <v>952</v>
      </c>
      <c r="C46" s="292" t="s">
        <v>991</v>
      </c>
      <c r="D46" s="292" t="s">
        <v>942</v>
      </c>
      <c r="E46" s="292" t="s">
        <v>4301</v>
      </c>
      <c r="F46" s="292" t="s">
        <v>993</v>
      </c>
      <c r="G46" s="535" t="s">
        <v>4302</v>
      </c>
      <c r="H46" s="292">
        <v>1</v>
      </c>
      <c r="I46" s="298" t="s">
        <v>4303</v>
      </c>
      <c r="J46" s="292" t="s">
        <v>946</v>
      </c>
      <c r="K46" s="292" t="s">
        <v>947</v>
      </c>
      <c r="L46" s="292" t="s">
        <v>948</v>
      </c>
      <c r="M46" s="298" t="s">
        <v>1039</v>
      </c>
      <c r="N46" s="298"/>
      <c r="O46" s="295" t="s">
        <v>997</v>
      </c>
      <c r="P46" s="292"/>
      <c r="Q46" s="298" t="s">
        <v>4304</v>
      </c>
      <c r="R46" s="304" t="s">
        <v>4240</v>
      </c>
    </row>
    <row r="47" s="280" customFormat="1" ht="72" customHeight="1" spans="1:18">
      <c r="A47" s="292" t="s">
        <v>4305</v>
      </c>
      <c r="B47" s="292" t="s">
        <v>952</v>
      </c>
      <c r="C47" s="292" t="s">
        <v>991</v>
      </c>
      <c r="D47" s="292" t="s">
        <v>942</v>
      </c>
      <c r="E47" s="292" t="s">
        <v>957</v>
      </c>
      <c r="F47" s="292" t="s">
        <v>993</v>
      </c>
      <c r="G47" s="535" t="s">
        <v>4306</v>
      </c>
      <c r="H47" s="292">
        <v>1</v>
      </c>
      <c r="I47" s="298" t="s">
        <v>4307</v>
      </c>
      <c r="J47" s="292" t="s">
        <v>946</v>
      </c>
      <c r="K47" s="292" t="s">
        <v>947</v>
      </c>
      <c r="L47" s="292" t="s">
        <v>948</v>
      </c>
      <c r="M47" s="298" t="s">
        <v>1039</v>
      </c>
      <c r="N47" s="298"/>
      <c r="O47" s="295" t="s">
        <v>997</v>
      </c>
      <c r="P47" s="295" t="s">
        <v>1005</v>
      </c>
      <c r="Q47" s="298" t="s">
        <v>960</v>
      </c>
      <c r="R47" s="304" t="s">
        <v>4240</v>
      </c>
    </row>
    <row r="48" s="280" customFormat="1" ht="72" customHeight="1" spans="1:18">
      <c r="A48" s="292" t="s">
        <v>4305</v>
      </c>
      <c r="B48" s="292" t="s">
        <v>952</v>
      </c>
      <c r="C48" s="292" t="s">
        <v>991</v>
      </c>
      <c r="D48" s="292" t="s">
        <v>942</v>
      </c>
      <c r="E48" s="292" t="s">
        <v>943</v>
      </c>
      <c r="F48" s="292" t="s">
        <v>993</v>
      </c>
      <c r="G48" s="535" t="s">
        <v>4308</v>
      </c>
      <c r="H48" s="292">
        <v>1</v>
      </c>
      <c r="I48" s="298" t="s">
        <v>3604</v>
      </c>
      <c r="J48" s="292" t="s">
        <v>946</v>
      </c>
      <c r="K48" s="292" t="s">
        <v>947</v>
      </c>
      <c r="L48" s="292" t="s">
        <v>948</v>
      </c>
      <c r="M48" s="298"/>
      <c r="N48" s="298"/>
      <c r="O48" s="295" t="s">
        <v>997</v>
      </c>
      <c r="P48" s="292"/>
      <c r="Q48" s="298" t="s">
        <v>4256</v>
      </c>
      <c r="R48" s="304" t="s">
        <v>4240</v>
      </c>
    </row>
    <row r="49" s="280" customFormat="1" ht="72" customHeight="1" spans="1:18">
      <c r="A49" s="292" t="s">
        <v>4309</v>
      </c>
      <c r="B49" s="292" t="s">
        <v>952</v>
      </c>
      <c r="C49" s="292" t="s">
        <v>991</v>
      </c>
      <c r="D49" s="292" t="s">
        <v>970</v>
      </c>
      <c r="E49" s="292" t="s">
        <v>1712</v>
      </c>
      <c r="F49" s="292" t="s">
        <v>993</v>
      </c>
      <c r="G49" s="535" t="s">
        <v>4310</v>
      </c>
      <c r="H49" s="292">
        <v>1</v>
      </c>
      <c r="I49" s="298" t="s">
        <v>4311</v>
      </c>
      <c r="J49" s="292" t="s">
        <v>946</v>
      </c>
      <c r="K49" s="292" t="s">
        <v>947</v>
      </c>
      <c r="L49" s="292" t="s">
        <v>948</v>
      </c>
      <c r="M49" s="298"/>
      <c r="N49" s="298"/>
      <c r="O49" s="295" t="s">
        <v>372</v>
      </c>
      <c r="P49" s="292"/>
      <c r="Q49" s="298" t="s">
        <v>4312</v>
      </c>
      <c r="R49" s="304" t="s">
        <v>4240</v>
      </c>
    </row>
    <row r="50" s="280" customFormat="1" ht="72" customHeight="1" spans="1:18">
      <c r="A50" s="292" t="s">
        <v>4313</v>
      </c>
      <c r="B50" s="292" t="s">
        <v>952</v>
      </c>
      <c r="C50" s="292" t="s">
        <v>991</v>
      </c>
      <c r="D50" s="292" t="s">
        <v>942</v>
      </c>
      <c r="E50" s="292" t="s">
        <v>4211</v>
      </c>
      <c r="F50" s="292" t="s">
        <v>993</v>
      </c>
      <c r="G50" s="535" t="s">
        <v>4314</v>
      </c>
      <c r="H50" s="292">
        <v>1</v>
      </c>
      <c r="I50" s="298" t="s">
        <v>4315</v>
      </c>
      <c r="J50" s="292" t="s">
        <v>946</v>
      </c>
      <c r="K50" s="292" t="s">
        <v>947</v>
      </c>
      <c r="L50" s="292" t="s">
        <v>948</v>
      </c>
      <c r="M50" s="298"/>
      <c r="N50" s="298"/>
      <c r="O50" s="295" t="s">
        <v>997</v>
      </c>
      <c r="P50" s="295" t="s">
        <v>1005</v>
      </c>
      <c r="Q50" s="298" t="s">
        <v>4316</v>
      </c>
      <c r="R50" s="304" t="s">
        <v>4240</v>
      </c>
    </row>
    <row r="51" s="280" customFormat="1" ht="108" customHeight="1" spans="1:18">
      <c r="A51" s="292" t="s">
        <v>4317</v>
      </c>
      <c r="B51" s="292" t="s">
        <v>952</v>
      </c>
      <c r="C51" s="292" t="s">
        <v>991</v>
      </c>
      <c r="D51" s="292" t="s">
        <v>970</v>
      </c>
      <c r="E51" s="292" t="s">
        <v>971</v>
      </c>
      <c r="F51" s="292" t="s">
        <v>993</v>
      </c>
      <c r="G51" s="535" t="s">
        <v>4318</v>
      </c>
      <c r="H51" s="292">
        <v>2</v>
      </c>
      <c r="I51" s="298" t="s">
        <v>3762</v>
      </c>
      <c r="J51" s="292" t="s">
        <v>946</v>
      </c>
      <c r="K51" s="292" t="s">
        <v>947</v>
      </c>
      <c r="L51" s="292" t="s">
        <v>948</v>
      </c>
      <c r="M51" s="298" t="s">
        <v>1039</v>
      </c>
      <c r="N51" s="298"/>
      <c r="O51" s="295" t="s">
        <v>372</v>
      </c>
      <c r="P51" s="292"/>
      <c r="Q51" s="298" t="s">
        <v>4319</v>
      </c>
      <c r="R51" s="304" t="s">
        <v>4240</v>
      </c>
    </row>
    <row r="52" s="280" customFormat="1" ht="109" customHeight="1" spans="1:18">
      <c r="A52" s="292" t="s">
        <v>4317</v>
      </c>
      <c r="B52" s="292" t="s">
        <v>952</v>
      </c>
      <c r="C52" s="292" t="s">
        <v>991</v>
      </c>
      <c r="D52" s="292" t="s">
        <v>970</v>
      </c>
      <c r="E52" s="292" t="s">
        <v>971</v>
      </c>
      <c r="F52" s="292" t="s">
        <v>993</v>
      </c>
      <c r="G52" s="535" t="s">
        <v>4320</v>
      </c>
      <c r="H52" s="292">
        <v>2</v>
      </c>
      <c r="I52" s="298" t="s">
        <v>1501</v>
      </c>
      <c r="J52" s="292" t="s">
        <v>946</v>
      </c>
      <c r="K52" s="292" t="s">
        <v>947</v>
      </c>
      <c r="L52" s="292" t="s">
        <v>948</v>
      </c>
      <c r="M52" s="298" t="s">
        <v>1039</v>
      </c>
      <c r="N52" s="298"/>
      <c r="O52" s="295" t="s">
        <v>372</v>
      </c>
      <c r="P52" s="292"/>
      <c r="Q52" s="298" t="s">
        <v>4321</v>
      </c>
      <c r="R52" s="304" t="s">
        <v>4240</v>
      </c>
    </row>
    <row r="53" s="280" customFormat="1" ht="113" customHeight="1" spans="1:18">
      <c r="A53" s="292" t="s">
        <v>4317</v>
      </c>
      <c r="B53" s="292" t="s">
        <v>952</v>
      </c>
      <c r="C53" s="292" t="s">
        <v>991</v>
      </c>
      <c r="D53" s="292" t="s">
        <v>970</v>
      </c>
      <c r="E53" s="292" t="s">
        <v>971</v>
      </c>
      <c r="F53" s="292" t="s">
        <v>993</v>
      </c>
      <c r="G53" s="535" t="s">
        <v>4322</v>
      </c>
      <c r="H53" s="292">
        <v>2</v>
      </c>
      <c r="I53" s="298" t="s">
        <v>994</v>
      </c>
      <c r="J53" s="292" t="s">
        <v>946</v>
      </c>
      <c r="K53" s="292" t="s">
        <v>947</v>
      </c>
      <c r="L53" s="292" t="s">
        <v>948</v>
      </c>
      <c r="M53" s="298"/>
      <c r="N53" s="298"/>
      <c r="O53" s="295" t="s">
        <v>372</v>
      </c>
      <c r="P53" s="295" t="s">
        <v>1030</v>
      </c>
      <c r="Q53" s="298" t="s">
        <v>4323</v>
      </c>
      <c r="R53" s="304" t="s">
        <v>4240</v>
      </c>
    </row>
    <row r="54" s="280" customFormat="1" ht="101" customHeight="1" spans="1:18">
      <c r="A54" s="292" t="s">
        <v>4317</v>
      </c>
      <c r="B54" s="292" t="s">
        <v>952</v>
      </c>
      <c r="C54" s="292" t="s">
        <v>991</v>
      </c>
      <c r="D54" s="292" t="s">
        <v>970</v>
      </c>
      <c r="E54" s="292" t="s">
        <v>971</v>
      </c>
      <c r="F54" s="292" t="s">
        <v>993</v>
      </c>
      <c r="G54" s="535" t="s">
        <v>4324</v>
      </c>
      <c r="H54" s="292">
        <v>2</v>
      </c>
      <c r="I54" s="298" t="s">
        <v>4325</v>
      </c>
      <c r="J54" s="292" t="s">
        <v>946</v>
      </c>
      <c r="K54" s="292" t="s">
        <v>947</v>
      </c>
      <c r="L54" s="292" t="s">
        <v>948</v>
      </c>
      <c r="M54" s="298"/>
      <c r="N54" s="298"/>
      <c r="O54" s="295" t="s">
        <v>372</v>
      </c>
      <c r="P54" s="292"/>
      <c r="Q54" s="298" t="s">
        <v>4326</v>
      </c>
      <c r="R54" s="304" t="s">
        <v>4240</v>
      </c>
    </row>
    <row r="55" s="280" customFormat="1" ht="112" customHeight="1" spans="1:18">
      <c r="A55" s="292" t="s">
        <v>4317</v>
      </c>
      <c r="B55" s="292" t="s">
        <v>952</v>
      </c>
      <c r="C55" s="292" t="s">
        <v>991</v>
      </c>
      <c r="D55" s="292" t="s">
        <v>970</v>
      </c>
      <c r="E55" s="292" t="s">
        <v>971</v>
      </c>
      <c r="F55" s="292" t="s">
        <v>993</v>
      </c>
      <c r="G55" s="535" t="s">
        <v>4327</v>
      </c>
      <c r="H55" s="292">
        <v>2</v>
      </c>
      <c r="I55" s="298" t="s">
        <v>945</v>
      </c>
      <c r="J55" s="292" t="s">
        <v>946</v>
      </c>
      <c r="K55" s="292"/>
      <c r="L55" s="292" t="s">
        <v>948</v>
      </c>
      <c r="M55" s="298" t="s">
        <v>1066</v>
      </c>
      <c r="N55" s="298"/>
      <c r="O55" s="295" t="s">
        <v>372</v>
      </c>
      <c r="P55" s="292"/>
      <c r="Q55" s="298" t="s">
        <v>4328</v>
      </c>
      <c r="R55" s="304" t="s">
        <v>4240</v>
      </c>
    </row>
    <row r="56" s="280" customFormat="1" ht="72" customHeight="1" spans="1:18">
      <c r="A56" s="292" t="s">
        <v>4329</v>
      </c>
      <c r="B56" s="292" t="s">
        <v>952</v>
      </c>
      <c r="C56" s="292" t="s">
        <v>991</v>
      </c>
      <c r="D56" s="292" t="s">
        <v>942</v>
      </c>
      <c r="E56" s="292" t="s">
        <v>4330</v>
      </c>
      <c r="F56" s="292" t="s">
        <v>993</v>
      </c>
      <c r="G56" s="535" t="s">
        <v>4331</v>
      </c>
      <c r="H56" s="292">
        <v>2</v>
      </c>
      <c r="I56" s="298" t="s">
        <v>4332</v>
      </c>
      <c r="J56" s="292" t="s">
        <v>946</v>
      </c>
      <c r="K56" s="292" t="s">
        <v>947</v>
      </c>
      <c r="L56" s="292" t="s">
        <v>948</v>
      </c>
      <c r="M56" s="298"/>
      <c r="N56" s="298"/>
      <c r="O56" s="295" t="s">
        <v>997</v>
      </c>
      <c r="P56" s="292"/>
      <c r="Q56" s="298" t="s">
        <v>4333</v>
      </c>
      <c r="R56" s="304" t="s">
        <v>4240</v>
      </c>
    </row>
    <row r="57" s="280" customFormat="1" ht="72" customHeight="1" spans="1:18">
      <c r="A57" s="292" t="s">
        <v>4334</v>
      </c>
      <c r="B57" s="292" t="s">
        <v>952</v>
      </c>
      <c r="C57" s="292" t="s">
        <v>991</v>
      </c>
      <c r="D57" s="292" t="s">
        <v>942</v>
      </c>
      <c r="E57" s="292" t="s">
        <v>943</v>
      </c>
      <c r="F57" s="292" t="s">
        <v>993</v>
      </c>
      <c r="G57" s="535" t="s">
        <v>4335</v>
      </c>
      <c r="H57" s="292">
        <v>2</v>
      </c>
      <c r="I57" s="298" t="s">
        <v>4336</v>
      </c>
      <c r="J57" s="292" t="s">
        <v>946</v>
      </c>
      <c r="K57" s="292" t="s">
        <v>947</v>
      </c>
      <c r="L57" s="292" t="s">
        <v>948</v>
      </c>
      <c r="M57" s="298"/>
      <c r="N57" s="298"/>
      <c r="O57" s="295" t="s">
        <v>997</v>
      </c>
      <c r="P57" s="292"/>
      <c r="Q57" s="298" t="s">
        <v>4337</v>
      </c>
      <c r="R57" s="304" t="s">
        <v>4240</v>
      </c>
    </row>
    <row r="58" s="280" customFormat="1" ht="273" customHeight="1" spans="1:18">
      <c r="A58" s="292" t="s">
        <v>4338</v>
      </c>
      <c r="B58" s="292" t="s">
        <v>952</v>
      </c>
      <c r="C58" s="292" t="s">
        <v>991</v>
      </c>
      <c r="D58" s="292" t="s">
        <v>1352</v>
      </c>
      <c r="E58" s="292" t="s">
        <v>1353</v>
      </c>
      <c r="F58" s="292" t="s">
        <v>1354</v>
      </c>
      <c r="G58" s="535" t="s">
        <v>4339</v>
      </c>
      <c r="H58" s="292">
        <v>6</v>
      </c>
      <c r="I58" s="300" t="s">
        <v>4340</v>
      </c>
      <c r="J58" s="292" t="s">
        <v>1072</v>
      </c>
      <c r="K58" s="292"/>
      <c r="L58" s="292" t="s">
        <v>1345</v>
      </c>
      <c r="M58" s="298"/>
      <c r="N58" s="298"/>
      <c r="O58" s="295" t="s">
        <v>372</v>
      </c>
      <c r="P58" s="295" t="s">
        <v>1355</v>
      </c>
      <c r="Q58" s="298" t="s">
        <v>4341</v>
      </c>
      <c r="R58" s="293" t="s">
        <v>4342</v>
      </c>
    </row>
    <row r="59" s="280" customFormat="1" ht="72" customHeight="1" spans="1:18">
      <c r="A59" s="292" t="s">
        <v>4338</v>
      </c>
      <c r="B59" s="292" t="s">
        <v>952</v>
      </c>
      <c r="C59" s="292" t="s">
        <v>991</v>
      </c>
      <c r="D59" s="292" t="s">
        <v>1352</v>
      </c>
      <c r="E59" s="292" t="s">
        <v>1353</v>
      </c>
      <c r="F59" s="292" t="s">
        <v>1354</v>
      </c>
      <c r="G59" s="535" t="s">
        <v>4343</v>
      </c>
      <c r="H59" s="292">
        <v>6</v>
      </c>
      <c r="I59" s="298" t="s">
        <v>1390</v>
      </c>
      <c r="J59" s="292" t="s">
        <v>946</v>
      </c>
      <c r="K59" s="292" t="s">
        <v>947</v>
      </c>
      <c r="L59" s="292" t="s">
        <v>1345</v>
      </c>
      <c r="M59" s="298"/>
      <c r="N59" s="298" t="s">
        <v>530</v>
      </c>
      <c r="O59" s="295" t="s">
        <v>372</v>
      </c>
      <c r="P59" s="295" t="s">
        <v>1355</v>
      </c>
      <c r="Q59" s="298" t="s">
        <v>4341</v>
      </c>
      <c r="R59" s="293" t="s">
        <v>4342</v>
      </c>
    </row>
    <row r="60" s="280" customFormat="1" ht="72" customHeight="1" spans="1:18">
      <c r="A60" s="292" t="s">
        <v>4344</v>
      </c>
      <c r="B60" s="292" t="s">
        <v>952</v>
      </c>
      <c r="C60" s="292" t="s">
        <v>991</v>
      </c>
      <c r="D60" s="292" t="s">
        <v>942</v>
      </c>
      <c r="E60" s="292" t="s">
        <v>992</v>
      </c>
      <c r="F60" s="292" t="s">
        <v>993</v>
      </c>
      <c r="G60" s="535" t="s">
        <v>4345</v>
      </c>
      <c r="H60" s="292">
        <v>2</v>
      </c>
      <c r="I60" s="298" t="s">
        <v>1390</v>
      </c>
      <c r="J60" s="292" t="s">
        <v>946</v>
      </c>
      <c r="K60" s="292" t="s">
        <v>947</v>
      </c>
      <c r="L60" s="292" t="s">
        <v>948</v>
      </c>
      <c r="M60" s="298"/>
      <c r="N60" s="298" t="s">
        <v>996</v>
      </c>
      <c r="O60" s="295" t="s">
        <v>997</v>
      </c>
      <c r="P60" s="292"/>
      <c r="Q60" s="298" t="s">
        <v>1422</v>
      </c>
      <c r="R60" s="304" t="s">
        <v>4240</v>
      </c>
    </row>
    <row r="61" s="280" customFormat="1" ht="72" customHeight="1" spans="1:18">
      <c r="A61" s="292" t="s">
        <v>4344</v>
      </c>
      <c r="B61" s="292" t="s">
        <v>952</v>
      </c>
      <c r="C61" s="292" t="s">
        <v>991</v>
      </c>
      <c r="D61" s="292" t="s">
        <v>942</v>
      </c>
      <c r="E61" s="292" t="s">
        <v>957</v>
      </c>
      <c r="F61" s="292" t="s">
        <v>993</v>
      </c>
      <c r="G61" s="535" t="s">
        <v>4346</v>
      </c>
      <c r="H61" s="292">
        <v>1</v>
      </c>
      <c r="I61" s="298" t="s">
        <v>4307</v>
      </c>
      <c r="J61" s="292" t="s">
        <v>946</v>
      </c>
      <c r="K61" s="292" t="s">
        <v>947</v>
      </c>
      <c r="L61" s="292" t="s">
        <v>948</v>
      </c>
      <c r="M61" s="298"/>
      <c r="N61" s="298"/>
      <c r="O61" s="295" t="s">
        <v>997</v>
      </c>
      <c r="P61" s="295" t="s">
        <v>1005</v>
      </c>
      <c r="Q61" s="298" t="s">
        <v>4347</v>
      </c>
      <c r="R61" s="304" t="s">
        <v>4240</v>
      </c>
    </row>
    <row r="62" s="280" customFormat="1" ht="72" customHeight="1" spans="1:18">
      <c r="A62" s="292" t="s">
        <v>4344</v>
      </c>
      <c r="B62" s="292" t="s">
        <v>952</v>
      </c>
      <c r="C62" s="292" t="s">
        <v>991</v>
      </c>
      <c r="D62" s="292" t="s">
        <v>942</v>
      </c>
      <c r="E62" s="292" t="s">
        <v>992</v>
      </c>
      <c r="F62" s="292" t="s">
        <v>993</v>
      </c>
      <c r="G62" s="535" t="s">
        <v>4348</v>
      </c>
      <c r="H62" s="292">
        <v>1</v>
      </c>
      <c r="I62" s="298" t="s">
        <v>1365</v>
      </c>
      <c r="J62" s="292" t="s">
        <v>946</v>
      </c>
      <c r="K62" s="292" t="s">
        <v>947</v>
      </c>
      <c r="L62" s="292" t="s">
        <v>948</v>
      </c>
      <c r="M62" s="298" t="s">
        <v>1039</v>
      </c>
      <c r="N62" s="298"/>
      <c r="O62" s="295" t="s">
        <v>997</v>
      </c>
      <c r="P62" s="295"/>
      <c r="Q62" s="298" t="s">
        <v>4349</v>
      </c>
      <c r="R62" s="304" t="s">
        <v>4240</v>
      </c>
    </row>
    <row r="63" s="280" customFormat="1" ht="72" customHeight="1" spans="1:18">
      <c r="A63" s="292" t="s">
        <v>4350</v>
      </c>
      <c r="B63" s="292" t="s">
        <v>952</v>
      </c>
      <c r="C63" s="292" t="s">
        <v>1070</v>
      </c>
      <c r="D63" s="292" t="s">
        <v>942</v>
      </c>
      <c r="E63" s="295" t="s">
        <v>1957</v>
      </c>
      <c r="F63" s="292" t="s">
        <v>993</v>
      </c>
      <c r="G63" s="535" t="s">
        <v>4351</v>
      </c>
      <c r="H63" s="292">
        <v>1</v>
      </c>
      <c r="I63" s="298" t="s">
        <v>945</v>
      </c>
      <c r="J63" s="292" t="s">
        <v>946</v>
      </c>
      <c r="K63" s="292" t="s">
        <v>947</v>
      </c>
      <c r="L63" s="292" t="s">
        <v>948</v>
      </c>
      <c r="M63" s="298" t="s">
        <v>1039</v>
      </c>
      <c r="N63" s="298"/>
      <c r="O63" s="295" t="s">
        <v>997</v>
      </c>
      <c r="P63" s="292"/>
      <c r="Q63" s="298" t="s">
        <v>4352</v>
      </c>
      <c r="R63" s="304" t="s">
        <v>4240</v>
      </c>
    </row>
    <row r="64" s="280" customFormat="1" ht="101" customHeight="1" spans="1:18">
      <c r="A64" s="292" t="s">
        <v>4350</v>
      </c>
      <c r="B64" s="292" t="s">
        <v>952</v>
      </c>
      <c r="C64" s="292" t="s">
        <v>1070</v>
      </c>
      <c r="D64" s="292" t="s">
        <v>942</v>
      </c>
      <c r="E64" s="295" t="s">
        <v>1933</v>
      </c>
      <c r="F64" s="292" t="s">
        <v>993</v>
      </c>
      <c r="G64" s="535" t="s">
        <v>4353</v>
      </c>
      <c r="H64" s="292">
        <v>2</v>
      </c>
      <c r="I64" s="298" t="s">
        <v>945</v>
      </c>
      <c r="J64" s="292" t="s">
        <v>946</v>
      </c>
      <c r="K64" s="292"/>
      <c r="L64" s="292" t="s">
        <v>948</v>
      </c>
      <c r="M64" s="298" t="s">
        <v>1066</v>
      </c>
      <c r="N64" s="298"/>
      <c r="O64" s="295" t="s">
        <v>997</v>
      </c>
      <c r="P64" s="292"/>
      <c r="Q64" s="298" t="s">
        <v>4354</v>
      </c>
      <c r="R64" s="304" t="s">
        <v>4240</v>
      </c>
    </row>
    <row r="65" s="280" customFormat="1" ht="72" customHeight="1" spans="1:18">
      <c r="A65" s="292" t="s">
        <v>4350</v>
      </c>
      <c r="B65" s="292" t="s">
        <v>952</v>
      </c>
      <c r="C65" s="292" t="s">
        <v>1070</v>
      </c>
      <c r="D65" s="292" t="s">
        <v>942</v>
      </c>
      <c r="E65" s="295" t="s">
        <v>4355</v>
      </c>
      <c r="F65" s="292" t="s">
        <v>993</v>
      </c>
      <c r="G65" s="535" t="s">
        <v>4356</v>
      </c>
      <c r="H65" s="292">
        <v>1</v>
      </c>
      <c r="I65" s="298" t="s">
        <v>4357</v>
      </c>
      <c r="J65" s="292" t="s">
        <v>946</v>
      </c>
      <c r="K65" s="292" t="s">
        <v>947</v>
      </c>
      <c r="L65" s="292" t="s">
        <v>948</v>
      </c>
      <c r="M65" s="298"/>
      <c r="N65" s="298"/>
      <c r="O65" s="295" t="s">
        <v>997</v>
      </c>
      <c r="P65" s="292"/>
      <c r="Q65" s="298" t="s">
        <v>4358</v>
      </c>
      <c r="R65" s="304" t="s">
        <v>4240</v>
      </c>
    </row>
    <row r="66" s="280" customFormat="1" ht="125" customHeight="1" spans="1:18">
      <c r="A66" s="292" t="s">
        <v>4359</v>
      </c>
      <c r="B66" s="292" t="s">
        <v>952</v>
      </c>
      <c r="C66" s="292" t="s">
        <v>1070</v>
      </c>
      <c r="D66" s="292" t="s">
        <v>942</v>
      </c>
      <c r="E66" s="295" t="s">
        <v>1957</v>
      </c>
      <c r="F66" s="292" t="s">
        <v>993</v>
      </c>
      <c r="G66" s="535" t="s">
        <v>4360</v>
      </c>
      <c r="H66" s="292">
        <v>6</v>
      </c>
      <c r="I66" s="298" t="s">
        <v>945</v>
      </c>
      <c r="J66" s="295" t="s">
        <v>1072</v>
      </c>
      <c r="K66" s="292"/>
      <c r="L66" s="292" t="s">
        <v>948</v>
      </c>
      <c r="M66" s="298"/>
      <c r="N66" s="298"/>
      <c r="O66" s="295" t="s">
        <v>997</v>
      </c>
      <c r="P66" s="292"/>
      <c r="Q66" s="298" t="s">
        <v>4361</v>
      </c>
      <c r="R66" s="304" t="s">
        <v>4240</v>
      </c>
    </row>
    <row r="67" s="280" customFormat="1" ht="87" customHeight="1" spans="1:18">
      <c r="A67" s="292" t="s">
        <v>4359</v>
      </c>
      <c r="B67" s="292" t="s">
        <v>952</v>
      </c>
      <c r="C67" s="292" t="s">
        <v>1070</v>
      </c>
      <c r="D67" s="292" t="s">
        <v>942</v>
      </c>
      <c r="E67" s="295" t="s">
        <v>1933</v>
      </c>
      <c r="F67" s="292" t="s">
        <v>993</v>
      </c>
      <c r="G67" s="535" t="s">
        <v>4362</v>
      </c>
      <c r="H67" s="292">
        <v>2</v>
      </c>
      <c r="I67" s="298" t="s">
        <v>945</v>
      </c>
      <c r="J67" s="292" t="s">
        <v>946</v>
      </c>
      <c r="K67" s="292" t="s">
        <v>947</v>
      </c>
      <c r="L67" s="292" t="s">
        <v>948</v>
      </c>
      <c r="M67" s="298" t="s">
        <v>1039</v>
      </c>
      <c r="N67" s="298"/>
      <c r="O67" s="295" t="s">
        <v>997</v>
      </c>
      <c r="P67" s="292"/>
      <c r="Q67" s="298" t="s">
        <v>4363</v>
      </c>
      <c r="R67" s="304" t="s">
        <v>4240</v>
      </c>
    </row>
    <row r="68" s="280" customFormat="1" ht="95" customHeight="1" spans="1:18">
      <c r="A68" s="292" t="s">
        <v>4359</v>
      </c>
      <c r="B68" s="292" t="s">
        <v>952</v>
      </c>
      <c r="C68" s="292" t="s">
        <v>1070</v>
      </c>
      <c r="D68" s="292" t="s">
        <v>942</v>
      </c>
      <c r="E68" s="295" t="s">
        <v>1957</v>
      </c>
      <c r="F68" s="292" t="s">
        <v>993</v>
      </c>
      <c r="G68" s="535" t="s">
        <v>4364</v>
      </c>
      <c r="H68" s="292">
        <v>4</v>
      </c>
      <c r="I68" s="298" t="s">
        <v>945</v>
      </c>
      <c r="J68" s="295" t="s">
        <v>1072</v>
      </c>
      <c r="K68" s="292"/>
      <c r="L68" s="292" t="s">
        <v>948</v>
      </c>
      <c r="M68" s="298"/>
      <c r="N68" s="298"/>
      <c r="O68" s="295" t="s">
        <v>997</v>
      </c>
      <c r="P68" s="292"/>
      <c r="Q68" s="298" t="s">
        <v>4365</v>
      </c>
      <c r="R68" s="304" t="s">
        <v>4240</v>
      </c>
    </row>
    <row r="69" s="280" customFormat="1" ht="72" customHeight="1" spans="1:18">
      <c r="A69" s="292" t="s">
        <v>4359</v>
      </c>
      <c r="B69" s="292" t="s">
        <v>952</v>
      </c>
      <c r="C69" s="292" t="s">
        <v>1070</v>
      </c>
      <c r="D69" s="292" t="s">
        <v>942</v>
      </c>
      <c r="E69" s="295" t="s">
        <v>1957</v>
      </c>
      <c r="F69" s="292" t="s">
        <v>993</v>
      </c>
      <c r="G69" s="535" t="s">
        <v>4366</v>
      </c>
      <c r="H69" s="292">
        <v>2</v>
      </c>
      <c r="I69" s="298" t="s">
        <v>945</v>
      </c>
      <c r="J69" s="292" t="s">
        <v>946</v>
      </c>
      <c r="K69" s="292"/>
      <c r="L69" s="292" t="s">
        <v>948</v>
      </c>
      <c r="M69" s="298" t="s">
        <v>1066</v>
      </c>
      <c r="N69" s="298"/>
      <c r="O69" s="295" t="s">
        <v>997</v>
      </c>
      <c r="P69" s="292"/>
      <c r="Q69" s="298" t="s">
        <v>4367</v>
      </c>
      <c r="R69" s="304" t="s">
        <v>4240</v>
      </c>
    </row>
    <row r="70" s="280" customFormat="1" ht="96" customHeight="1" spans="1:18">
      <c r="A70" s="292" t="s">
        <v>4359</v>
      </c>
      <c r="B70" s="292" t="s">
        <v>952</v>
      </c>
      <c r="C70" s="292" t="s">
        <v>1070</v>
      </c>
      <c r="D70" s="292" t="s">
        <v>942</v>
      </c>
      <c r="E70" s="292" t="s">
        <v>1116</v>
      </c>
      <c r="F70" s="292" t="s">
        <v>993</v>
      </c>
      <c r="G70" s="535" t="s">
        <v>4368</v>
      </c>
      <c r="H70" s="292">
        <v>4</v>
      </c>
      <c r="I70" s="298" t="s">
        <v>945</v>
      </c>
      <c r="J70" s="292" t="s">
        <v>946</v>
      </c>
      <c r="K70" s="292"/>
      <c r="L70" s="292" t="s">
        <v>948</v>
      </c>
      <c r="M70" s="298"/>
      <c r="N70" s="298" t="s">
        <v>4369</v>
      </c>
      <c r="O70" s="295" t="s">
        <v>997</v>
      </c>
      <c r="P70" s="292"/>
      <c r="Q70" s="298" t="s">
        <v>4370</v>
      </c>
      <c r="R70" s="304" t="s">
        <v>4240</v>
      </c>
    </row>
    <row r="71" s="282" customFormat="1" ht="88" customHeight="1" spans="1:18">
      <c r="A71" s="292" t="s">
        <v>4359</v>
      </c>
      <c r="B71" s="292" t="s">
        <v>952</v>
      </c>
      <c r="C71" s="292" t="s">
        <v>1070</v>
      </c>
      <c r="D71" s="292" t="s">
        <v>942</v>
      </c>
      <c r="E71" s="292" t="s">
        <v>1116</v>
      </c>
      <c r="F71" s="292" t="s">
        <v>993</v>
      </c>
      <c r="G71" s="535" t="s">
        <v>4371</v>
      </c>
      <c r="H71" s="292">
        <v>3</v>
      </c>
      <c r="I71" s="298" t="s">
        <v>945</v>
      </c>
      <c r="J71" s="292" t="s">
        <v>946</v>
      </c>
      <c r="K71" s="292" t="s">
        <v>947</v>
      </c>
      <c r="L71" s="292" t="s">
        <v>948</v>
      </c>
      <c r="M71" s="298" t="s">
        <v>1066</v>
      </c>
      <c r="N71" s="298"/>
      <c r="O71" s="295" t="s">
        <v>997</v>
      </c>
      <c r="P71" s="292"/>
      <c r="Q71" s="298" t="s">
        <v>4372</v>
      </c>
      <c r="R71" s="304" t="s">
        <v>4240</v>
      </c>
    </row>
    <row r="72" s="281" customFormat="1" ht="115" customHeight="1" spans="1:18">
      <c r="A72" s="292" t="s">
        <v>4359</v>
      </c>
      <c r="B72" s="292" t="s">
        <v>952</v>
      </c>
      <c r="C72" s="292" t="s">
        <v>1070</v>
      </c>
      <c r="D72" s="292" t="s">
        <v>942</v>
      </c>
      <c r="E72" s="295" t="s">
        <v>1933</v>
      </c>
      <c r="F72" s="292" t="s">
        <v>993</v>
      </c>
      <c r="G72" s="535" t="s">
        <v>4373</v>
      </c>
      <c r="H72" s="292">
        <v>7</v>
      </c>
      <c r="I72" s="298" t="s">
        <v>945</v>
      </c>
      <c r="J72" s="292" t="s">
        <v>946</v>
      </c>
      <c r="K72" s="292" t="s">
        <v>947</v>
      </c>
      <c r="L72" s="292" t="s">
        <v>948</v>
      </c>
      <c r="M72" s="298"/>
      <c r="N72" s="298" t="s">
        <v>4369</v>
      </c>
      <c r="O72" s="295" t="s">
        <v>997</v>
      </c>
      <c r="P72" s="292"/>
      <c r="Q72" s="298" t="s">
        <v>4374</v>
      </c>
      <c r="R72" s="304" t="s">
        <v>4240</v>
      </c>
    </row>
    <row r="73" s="280" customFormat="1" ht="118" customHeight="1" spans="1:18">
      <c r="A73" s="292" t="s">
        <v>4359</v>
      </c>
      <c r="B73" s="292" t="s">
        <v>952</v>
      </c>
      <c r="C73" s="292" t="s">
        <v>1070</v>
      </c>
      <c r="D73" s="292" t="s">
        <v>942</v>
      </c>
      <c r="E73" s="292" t="s">
        <v>1116</v>
      </c>
      <c r="F73" s="292" t="s">
        <v>993</v>
      </c>
      <c r="G73" s="535" t="s">
        <v>4375</v>
      </c>
      <c r="H73" s="292">
        <v>3</v>
      </c>
      <c r="I73" s="298" t="s">
        <v>945</v>
      </c>
      <c r="J73" s="292" t="s">
        <v>946</v>
      </c>
      <c r="K73" s="292" t="s">
        <v>947</v>
      </c>
      <c r="L73" s="292" t="s">
        <v>948</v>
      </c>
      <c r="M73" s="298" t="s">
        <v>1039</v>
      </c>
      <c r="N73" s="298" t="s">
        <v>4369</v>
      </c>
      <c r="O73" s="295" t="s">
        <v>997</v>
      </c>
      <c r="P73" s="292"/>
      <c r="Q73" s="298" t="s">
        <v>4372</v>
      </c>
      <c r="R73" s="304" t="s">
        <v>4240</v>
      </c>
    </row>
    <row r="74" s="280" customFormat="1" ht="72" customHeight="1" spans="1:18">
      <c r="A74" s="292" t="s">
        <v>4359</v>
      </c>
      <c r="B74" s="292" t="s">
        <v>952</v>
      </c>
      <c r="C74" s="292" t="s">
        <v>1070</v>
      </c>
      <c r="D74" s="292" t="s">
        <v>942</v>
      </c>
      <c r="E74" s="292" t="s">
        <v>1121</v>
      </c>
      <c r="F74" s="292" t="s">
        <v>993</v>
      </c>
      <c r="G74" s="535" t="s">
        <v>4376</v>
      </c>
      <c r="H74" s="292">
        <v>1</v>
      </c>
      <c r="I74" s="298" t="s">
        <v>945</v>
      </c>
      <c r="J74" s="295" t="s">
        <v>1072</v>
      </c>
      <c r="K74" s="292"/>
      <c r="L74" s="292" t="s">
        <v>948</v>
      </c>
      <c r="M74" s="298" t="s">
        <v>1192</v>
      </c>
      <c r="N74" s="298" t="s">
        <v>1017</v>
      </c>
      <c r="O74" s="295" t="s">
        <v>997</v>
      </c>
      <c r="P74" s="295" t="s">
        <v>1123</v>
      </c>
      <c r="Q74" s="298" t="s">
        <v>4377</v>
      </c>
      <c r="R74" s="304" t="s">
        <v>4240</v>
      </c>
    </row>
    <row r="75" s="280" customFormat="1" ht="72" customHeight="1" spans="1:18">
      <c r="A75" s="292" t="s">
        <v>4378</v>
      </c>
      <c r="B75" s="305" t="s">
        <v>940</v>
      </c>
      <c r="C75" s="305" t="s">
        <v>991</v>
      </c>
      <c r="D75" s="292" t="s">
        <v>942</v>
      </c>
      <c r="E75" s="292" t="s">
        <v>4379</v>
      </c>
      <c r="F75" s="292" t="s">
        <v>993</v>
      </c>
      <c r="G75" s="535" t="s">
        <v>4380</v>
      </c>
      <c r="H75" s="292">
        <v>1</v>
      </c>
      <c r="I75" s="298" t="s">
        <v>1271</v>
      </c>
      <c r="J75" s="292" t="s">
        <v>946</v>
      </c>
      <c r="K75" s="292" t="s">
        <v>947</v>
      </c>
      <c r="L75" s="292" t="s">
        <v>948</v>
      </c>
      <c r="M75" s="298" t="s">
        <v>1039</v>
      </c>
      <c r="N75" s="298"/>
      <c r="O75" s="292" t="s">
        <v>997</v>
      </c>
      <c r="P75" s="292"/>
      <c r="Q75" s="298" t="s">
        <v>4381</v>
      </c>
      <c r="R75" s="294" t="s">
        <v>684</v>
      </c>
    </row>
    <row r="76" s="280" customFormat="1" ht="72" customHeight="1" spans="1:18">
      <c r="A76" s="292" t="s">
        <v>4378</v>
      </c>
      <c r="B76" s="305" t="s">
        <v>940</v>
      </c>
      <c r="C76" s="305" t="s">
        <v>991</v>
      </c>
      <c r="D76" s="292" t="s">
        <v>942</v>
      </c>
      <c r="E76" s="292" t="s">
        <v>943</v>
      </c>
      <c r="F76" s="292" t="s">
        <v>993</v>
      </c>
      <c r="G76" s="535" t="s">
        <v>4382</v>
      </c>
      <c r="H76" s="292">
        <v>1</v>
      </c>
      <c r="I76" s="298" t="s">
        <v>945</v>
      </c>
      <c r="J76" s="292" t="s">
        <v>946</v>
      </c>
      <c r="K76" s="292" t="s">
        <v>947</v>
      </c>
      <c r="L76" s="292" t="s">
        <v>948</v>
      </c>
      <c r="M76" s="298"/>
      <c r="N76" s="298" t="s">
        <v>1017</v>
      </c>
      <c r="O76" s="292" t="s">
        <v>997</v>
      </c>
      <c r="P76" s="292"/>
      <c r="Q76" s="298" t="s">
        <v>4383</v>
      </c>
      <c r="R76" s="294" t="s">
        <v>684</v>
      </c>
    </row>
    <row r="77" s="280" customFormat="1" ht="72" customHeight="1" spans="1:18">
      <c r="A77" s="292" t="s">
        <v>4384</v>
      </c>
      <c r="B77" s="305" t="s">
        <v>940</v>
      </c>
      <c r="C77" s="305" t="s">
        <v>991</v>
      </c>
      <c r="D77" s="292" t="s">
        <v>942</v>
      </c>
      <c r="E77" s="292" t="s">
        <v>4385</v>
      </c>
      <c r="F77" s="292" t="s">
        <v>993</v>
      </c>
      <c r="G77" s="535" t="s">
        <v>4386</v>
      </c>
      <c r="H77" s="292">
        <v>1</v>
      </c>
      <c r="I77" s="298" t="s">
        <v>4387</v>
      </c>
      <c r="J77" s="292" t="s">
        <v>946</v>
      </c>
      <c r="K77" s="292" t="s">
        <v>947</v>
      </c>
      <c r="L77" s="292" t="s">
        <v>948</v>
      </c>
      <c r="M77" s="298"/>
      <c r="N77" s="298" t="s">
        <v>1017</v>
      </c>
      <c r="O77" s="292" t="s">
        <v>997</v>
      </c>
      <c r="P77" s="292"/>
      <c r="Q77" s="298" t="s">
        <v>4388</v>
      </c>
      <c r="R77" s="294" t="s">
        <v>684</v>
      </c>
    </row>
    <row r="78" s="280" customFormat="1" ht="72" customHeight="1" spans="1:18">
      <c r="A78" s="292" t="s">
        <v>4389</v>
      </c>
      <c r="B78" s="305" t="s">
        <v>940</v>
      </c>
      <c r="C78" s="305" t="s">
        <v>991</v>
      </c>
      <c r="D78" s="292" t="s">
        <v>942</v>
      </c>
      <c r="E78" s="292" t="s">
        <v>1388</v>
      </c>
      <c r="F78" s="292" t="s">
        <v>1389</v>
      </c>
      <c r="G78" s="535" t="s">
        <v>4390</v>
      </c>
      <c r="H78" s="292">
        <v>3</v>
      </c>
      <c r="I78" s="298" t="s">
        <v>994</v>
      </c>
      <c r="J78" s="292" t="s">
        <v>946</v>
      </c>
      <c r="K78" s="292" t="s">
        <v>947</v>
      </c>
      <c r="L78" s="292" t="s">
        <v>948</v>
      </c>
      <c r="M78" s="298"/>
      <c r="N78" s="298" t="s">
        <v>1391</v>
      </c>
      <c r="O78" s="292" t="s">
        <v>997</v>
      </c>
      <c r="P78" s="292"/>
      <c r="Q78" s="298" t="s">
        <v>1392</v>
      </c>
      <c r="R78" s="53" t="s">
        <v>4391</v>
      </c>
    </row>
    <row r="79" s="280" customFormat="1" ht="72" customHeight="1" spans="1:18">
      <c r="A79" s="292" t="s">
        <v>4389</v>
      </c>
      <c r="B79" s="305" t="s">
        <v>940</v>
      </c>
      <c r="C79" s="305" t="s">
        <v>991</v>
      </c>
      <c r="D79" s="292" t="s">
        <v>942</v>
      </c>
      <c r="E79" s="292" t="s">
        <v>1388</v>
      </c>
      <c r="F79" s="292" t="s">
        <v>1389</v>
      </c>
      <c r="G79" s="535" t="s">
        <v>4392</v>
      </c>
      <c r="H79" s="292">
        <v>1</v>
      </c>
      <c r="I79" s="298" t="s">
        <v>1390</v>
      </c>
      <c r="J79" s="292" t="s">
        <v>946</v>
      </c>
      <c r="K79" s="292" t="s">
        <v>947</v>
      </c>
      <c r="L79" s="292" t="s">
        <v>948</v>
      </c>
      <c r="M79" s="298"/>
      <c r="N79" s="298" t="s">
        <v>996</v>
      </c>
      <c r="O79" s="292" t="s">
        <v>997</v>
      </c>
      <c r="P79" s="292"/>
      <c r="Q79" s="298" t="s">
        <v>1392</v>
      </c>
      <c r="R79" s="53" t="s">
        <v>4391</v>
      </c>
    </row>
    <row r="80" s="280" customFormat="1" ht="95" customHeight="1" spans="1:18">
      <c r="A80" s="292" t="s">
        <v>4389</v>
      </c>
      <c r="B80" s="305" t="s">
        <v>940</v>
      </c>
      <c r="C80" s="305" t="s">
        <v>991</v>
      </c>
      <c r="D80" s="292" t="s">
        <v>942</v>
      </c>
      <c r="E80" s="292" t="s">
        <v>992</v>
      </c>
      <c r="F80" s="292" t="s">
        <v>993</v>
      </c>
      <c r="G80" s="535" t="s">
        <v>4393</v>
      </c>
      <c r="H80" s="292">
        <v>1</v>
      </c>
      <c r="I80" s="298" t="s">
        <v>4394</v>
      </c>
      <c r="J80" s="292" t="s">
        <v>946</v>
      </c>
      <c r="K80" s="292" t="s">
        <v>947</v>
      </c>
      <c r="L80" s="292" t="s">
        <v>948</v>
      </c>
      <c r="M80" s="298"/>
      <c r="N80" s="298"/>
      <c r="O80" s="292" t="s">
        <v>997</v>
      </c>
      <c r="P80" s="292"/>
      <c r="Q80" s="298" t="s">
        <v>4395</v>
      </c>
      <c r="R80" s="53" t="s">
        <v>4391</v>
      </c>
    </row>
    <row r="81" s="280" customFormat="1" ht="72" customHeight="1" spans="1:18">
      <c r="A81" s="292" t="s">
        <v>4396</v>
      </c>
      <c r="B81" s="292" t="s">
        <v>940</v>
      </c>
      <c r="C81" s="292" t="s">
        <v>991</v>
      </c>
      <c r="D81" s="292" t="s">
        <v>942</v>
      </c>
      <c r="E81" s="292" t="s">
        <v>1601</v>
      </c>
      <c r="F81" s="292" t="s">
        <v>1415</v>
      </c>
      <c r="G81" s="535" t="s">
        <v>4397</v>
      </c>
      <c r="H81" s="292">
        <v>1</v>
      </c>
      <c r="I81" s="298" t="s">
        <v>1390</v>
      </c>
      <c r="J81" s="292" t="s">
        <v>946</v>
      </c>
      <c r="K81" s="292" t="s">
        <v>947</v>
      </c>
      <c r="L81" s="292" t="s">
        <v>948</v>
      </c>
      <c r="M81" s="298"/>
      <c r="N81" s="298" t="s">
        <v>1566</v>
      </c>
      <c r="O81" s="292" t="s">
        <v>997</v>
      </c>
      <c r="P81" s="292"/>
      <c r="Q81" s="298" t="s">
        <v>1411</v>
      </c>
      <c r="R81" s="292" t="s">
        <v>4259</v>
      </c>
    </row>
    <row r="82" s="280" customFormat="1" ht="72" customHeight="1" spans="1:18">
      <c r="A82" s="292" t="s">
        <v>4396</v>
      </c>
      <c r="B82" s="292" t="s">
        <v>940</v>
      </c>
      <c r="C82" s="292" t="s">
        <v>991</v>
      </c>
      <c r="D82" s="292" t="s">
        <v>942</v>
      </c>
      <c r="E82" s="292" t="s">
        <v>1601</v>
      </c>
      <c r="F82" s="292" t="s">
        <v>1415</v>
      </c>
      <c r="G82" s="535" t="s">
        <v>4398</v>
      </c>
      <c r="H82" s="292">
        <v>1</v>
      </c>
      <c r="I82" s="298" t="s">
        <v>1390</v>
      </c>
      <c r="J82" s="292" t="s">
        <v>946</v>
      </c>
      <c r="K82" s="292" t="s">
        <v>947</v>
      </c>
      <c r="L82" s="292" t="s">
        <v>948</v>
      </c>
      <c r="M82" s="298"/>
      <c r="N82" s="298" t="s">
        <v>1569</v>
      </c>
      <c r="O82" s="292" t="s">
        <v>997</v>
      </c>
      <c r="P82" s="292"/>
      <c r="Q82" s="298" t="s">
        <v>1411</v>
      </c>
      <c r="R82" s="292" t="s">
        <v>4259</v>
      </c>
    </row>
    <row r="83" s="280" customFormat="1" ht="72" customHeight="1" spans="1:18">
      <c r="A83" s="292" t="s">
        <v>4396</v>
      </c>
      <c r="B83" s="292" t="s">
        <v>940</v>
      </c>
      <c r="C83" s="292" t="s">
        <v>991</v>
      </c>
      <c r="D83" s="292" t="s">
        <v>942</v>
      </c>
      <c r="E83" s="292" t="s">
        <v>1601</v>
      </c>
      <c r="F83" s="292" t="s">
        <v>1415</v>
      </c>
      <c r="G83" s="535" t="s">
        <v>4399</v>
      </c>
      <c r="H83" s="292">
        <v>1</v>
      </c>
      <c r="I83" s="298" t="s">
        <v>1390</v>
      </c>
      <c r="J83" s="292" t="s">
        <v>946</v>
      </c>
      <c r="K83" s="292" t="s">
        <v>947</v>
      </c>
      <c r="L83" s="292" t="s">
        <v>948</v>
      </c>
      <c r="M83" s="298"/>
      <c r="N83" s="298" t="s">
        <v>1391</v>
      </c>
      <c r="O83" s="292" t="s">
        <v>997</v>
      </c>
      <c r="P83" s="292"/>
      <c r="Q83" s="298" t="s">
        <v>1411</v>
      </c>
      <c r="R83" s="292" t="s">
        <v>4259</v>
      </c>
    </row>
    <row r="84" s="280" customFormat="1" ht="77" customHeight="1" spans="1:18">
      <c r="A84" s="292" t="s">
        <v>4400</v>
      </c>
      <c r="B84" s="292" t="s">
        <v>1014</v>
      </c>
      <c r="C84" s="292" t="s">
        <v>991</v>
      </c>
      <c r="D84" s="292" t="s">
        <v>942</v>
      </c>
      <c r="E84" s="292" t="s">
        <v>943</v>
      </c>
      <c r="F84" s="292" t="s">
        <v>993</v>
      </c>
      <c r="G84" s="535" t="s">
        <v>4401</v>
      </c>
      <c r="H84" s="292">
        <v>1</v>
      </c>
      <c r="I84" s="298" t="s">
        <v>945</v>
      </c>
      <c r="J84" s="292" t="s">
        <v>946</v>
      </c>
      <c r="K84" s="292" t="s">
        <v>947</v>
      </c>
      <c r="L84" s="292" t="s">
        <v>948</v>
      </c>
      <c r="M84" s="298" t="s">
        <v>1039</v>
      </c>
      <c r="N84" s="298" t="s">
        <v>1017</v>
      </c>
      <c r="O84" s="292" t="s">
        <v>997</v>
      </c>
      <c r="P84" s="292"/>
      <c r="Q84" s="298" t="s">
        <v>4402</v>
      </c>
      <c r="R84" s="292" t="s">
        <v>684</v>
      </c>
    </row>
    <row r="85" s="280" customFormat="1" ht="100" customHeight="1" spans="1:18">
      <c r="A85" s="292" t="s">
        <v>4403</v>
      </c>
      <c r="B85" s="292" t="s">
        <v>1014</v>
      </c>
      <c r="C85" s="292" t="s">
        <v>991</v>
      </c>
      <c r="D85" s="292" t="s">
        <v>942</v>
      </c>
      <c r="E85" s="292" t="s">
        <v>4404</v>
      </c>
      <c r="F85" s="292" t="s">
        <v>993</v>
      </c>
      <c r="G85" s="535" t="s">
        <v>4405</v>
      </c>
      <c r="H85" s="292">
        <v>1</v>
      </c>
      <c r="I85" s="298" t="s">
        <v>4406</v>
      </c>
      <c r="J85" s="292" t="s">
        <v>946</v>
      </c>
      <c r="K85" s="292" t="s">
        <v>947</v>
      </c>
      <c r="L85" s="292" t="s">
        <v>948</v>
      </c>
      <c r="M85" s="298" t="s">
        <v>1039</v>
      </c>
      <c r="N85" s="298" t="s">
        <v>1017</v>
      </c>
      <c r="O85" s="292" t="s">
        <v>997</v>
      </c>
      <c r="P85" s="292"/>
      <c r="Q85" s="298" t="s">
        <v>4407</v>
      </c>
      <c r="R85" s="292" t="s">
        <v>684</v>
      </c>
    </row>
    <row r="86" s="280" customFormat="1" ht="72" customHeight="1" spans="1:18">
      <c r="A86" s="292" t="s">
        <v>4408</v>
      </c>
      <c r="B86" s="292" t="s">
        <v>1014</v>
      </c>
      <c r="C86" s="292" t="s">
        <v>991</v>
      </c>
      <c r="D86" s="292" t="s">
        <v>942</v>
      </c>
      <c r="E86" s="292" t="s">
        <v>957</v>
      </c>
      <c r="F86" s="292" t="s">
        <v>993</v>
      </c>
      <c r="G86" s="535" t="s">
        <v>4409</v>
      </c>
      <c r="H86" s="292">
        <v>1</v>
      </c>
      <c r="I86" s="298" t="s">
        <v>2429</v>
      </c>
      <c r="J86" s="292" t="s">
        <v>946</v>
      </c>
      <c r="K86" s="292" t="s">
        <v>947</v>
      </c>
      <c r="L86" s="292" t="s">
        <v>948</v>
      </c>
      <c r="M86" s="298"/>
      <c r="N86" s="298"/>
      <c r="O86" s="292" t="s">
        <v>997</v>
      </c>
      <c r="P86" s="292" t="s">
        <v>1005</v>
      </c>
      <c r="Q86" s="298" t="s">
        <v>4410</v>
      </c>
      <c r="R86" s="292" t="s">
        <v>684</v>
      </c>
    </row>
    <row r="87" s="280" customFormat="1" ht="72" customHeight="1" spans="1:18">
      <c r="A87" s="292" t="s">
        <v>4411</v>
      </c>
      <c r="B87" s="292" t="s">
        <v>952</v>
      </c>
      <c r="C87" s="292" t="s">
        <v>991</v>
      </c>
      <c r="D87" s="292" t="s">
        <v>942</v>
      </c>
      <c r="E87" s="292" t="s">
        <v>943</v>
      </c>
      <c r="F87" s="292" t="s">
        <v>993</v>
      </c>
      <c r="G87" s="535" t="s">
        <v>4412</v>
      </c>
      <c r="H87" s="292">
        <v>1</v>
      </c>
      <c r="I87" s="298" t="s">
        <v>945</v>
      </c>
      <c r="J87" s="292" t="s">
        <v>946</v>
      </c>
      <c r="K87" s="292" t="s">
        <v>947</v>
      </c>
      <c r="L87" s="292" t="s">
        <v>948</v>
      </c>
      <c r="M87" s="298" t="s">
        <v>1066</v>
      </c>
      <c r="N87" s="298" t="s">
        <v>1017</v>
      </c>
      <c r="O87" s="292" t="s">
        <v>997</v>
      </c>
      <c r="P87" s="292"/>
      <c r="Q87" s="298" t="s">
        <v>4413</v>
      </c>
      <c r="R87" s="292" t="s">
        <v>684</v>
      </c>
    </row>
    <row r="88" s="280" customFormat="1" ht="83" customHeight="1" spans="1:18">
      <c r="A88" s="292" t="s">
        <v>4414</v>
      </c>
      <c r="B88" s="292" t="s">
        <v>952</v>
      </c>
      <c r="C88" s="292" t="s">
        <v>991</v>
      </c>
      <c r="D88" s="292" t="s">
        <v>942</v>
      </c>
      <c r="E88" s="292" t="s">
        <v>4415</v>
      </c>
      <c r="F88" s="292" t="s">
        <v>993</v>
      </c>
      <c r="G88" s="535" t="s">
        <v>4416</v>
      </c>
      <c r="H88" s="292">
        <v>2</v>
      </c>
      <c r="I88" s="298" t="s">
        <v>4417</v>
      </c>
      <c r="J88" s="292" t="s">
        <v>946</v>
      </c>
      <c r="K88" s="292" t="s">
        <v>947</v>
      </c>
      <c r="L88" s="292" t="s">
        <v>948</v>
      </c>
      <c r="M88" s="298"/>
      <c r="N88" s="298"/>
      <c r="O88" s="292" t="s">
        <v>997</v>
      </c>
      <c r="P88" s="292"/>
      <c r="Q88" s="298" t="s">
        <v>4418</v>
      </c>
      <c r="R88" s="292" t="s">
        <v>684</v>
      </c>
    </row>
    <row r="89" s="280" customFormat="1" ht="72" customHeight="1" spans="1:18">
      <c r="A89" s="292" t="s">
        <v>4419</v>
      </c>
      <c r="B89" s="292" t="s">
        <v>952</v>
      </c>
      <c r="C89" s="292" t="s">
        <v>991</v>
      </c>
      <c r="D89" s="292" t="s">
        <v>942</v>
      </c>
      <c r="E89" s="292" t="s">
        <v>966</v>
      </c>
      <c r="F89" s="292" t="s">
        <v>993</v>
      </c>
      <c r="G89" s="535" t="s">
        <v>4420</v>
      </c>
      <c r="H89" s="292">
        <v>1</v>
      </c>
      <c r="I89" s="298" t="s">
        <v>1328</v>
      </c>
      <c r="J89" s="292" t="s">
        <v>946</v>
      </c>
      <c r="K89" s="292" t="s">
        <v>947</v>
      </c>
      <c r="L89" s="292" t="s">
        <v>948</v>
      </c>
      <c r="M89" s="298"/>
      <c r="N89" s="298"/>
      <c r="O89" s="292" t="s">
        <v>997</v>
      </c>
      <c r="P89" s="292"/>
      <c r="Q89" s="298" t="s">
        <v>4421</v>
      </c>
      <c r="R89" s="292" t="s">
        <v>684</v>
      </c>
    </row>
    <row r="90" s="280" customFormat="1" ht="72" customHeight="1" spans="1:18">
      <c r="A90" s="292" t="s">
        <v>4419</v>
      </c>
      <c r="B90" s="292" t="s">
        <v>952</v>
      </c>
      <c r="C90" s="292" t="s">
        <v>991</v>
      </c>
      <c r="D90" s="292" t="s">
        <v>942</v>
      </c>
      <c r="E90" s="292" t="s">
        <v>957</v>
      </c>
      <c r="F90" s="292" t="s">
        <v>993</v>
      </c>
      <c r="G90" s="535" t="s">
        <v>4422</v>
      </c>
      <c r="H90" s="292">
        <v>1</v>
      </c>
      <c r="I90" s="298" t="s">
        <v>4423</v>
      </c>
      <c r="J90" s="292" t="s">
        <v>946</v>
      </c>
      <c r="K90" s="292" t="s">
        <v>947</v>
      </c>
      <c r="L90" s="292" t="s">
        <v>948</v>
      </c>
      <c r="M90" s="298"/>
      <c r="N90" s="298"/>
      <c r="O90" s="292" t="s">
        <v>997</v>
      </c>
      <c r="P90" s="292" t="s">
        <v>1005</v>
      </c>
      <c r="Q90" s="298" t="s">
        <v>1891</v>
      </c>
      <c r="R90" s="292" t="s">
        <v>684</v>
      </c>
    </row>
    <row r="91" s="280" customFormat="1" ht="162" customHeight="1" spans="1:18">
      <c r="A91" s="292" t="s">
        <v>4424</v>
      </c>
      <c r="B91" s="292" t="s">
        <v>952</v>
      </c>
      <c r="C91" s="292" t="s">
        <v>991</v>
      </c>
      <c r="D91" s="292" t="s">
        <v>970</v>
      </c>
      <c r="E91" s="292" t="s">
        <v>971</v>
      </c>
      <c r="F91" s="292" t="s">
        <v>993</v>
      </c>
      <c r="G91" s="535" t="s">
        <v>4425</v>
      </c>
      <c r="H91" s="292">
        <v>2</v>
      </c>
      <c r="I91" s="298" t="s">
        <v>4426</v>
      </c>
      <c r="J91" s="292" t="s">
        <v>946</v>
      </c>
      <c r="K91" s="292" t="s">
        <v>947</v>
      </c>
      <c r="L91" s="292" t="s">
        <v>948</v>
      </c>
      <c r="M91" s="298" t="s">
        <v>1039</v>
      </c>
      <c r="N91" s="298"/>
      <c r="O91" s="292" t="s">
        <v>372</v>
      </c>
      <c r="P91" s="292"/>
      <c r="Q91" s="298" t="s">
        <v>4427</v>
      </c>
      <c r="R91" s="292" t="s">
        <v>684</v>
      </c>
    </row>
    <row r="92" s="280" customFormat="1" ht="120" customHeight="1" spans="1:18">
      <c r="A92" s="292" t="s">
        <v>4424</v>
      </c>
      <c r="B92" s="292" t="s">
        <v>952</v>
      </c>
      <c r="C92" s="292" t="s">
        <v>991</v>
      </c>
      <c r="D92" s="292" t="s">
        <v>970</v>
      </c>
      <c r="E92" s="292" t="s">
        <v>971</v>
      </c>
      <c r="F92" s="292" t="s">
        <v>993</v>
      </c>
      <c r="G92" s="535" t="s">
        <v>4428</v>
      </c>
      <c r="H92" s="292">
        <v>1</v>
      </c>
      <c r="I92" s="298" t="s">
        <v>4429</v>
      </c>
      <c r="J92" s="292" t="s">
        <v>946</v>
      </c>
      <c r="K92" s="292" t="s">
        <v>947</v>
      </c>
      <c r="L92" s="292" t="s">
        <v>948</v>
      </c>
      <c r="M92" s="298" t="s">
        <v>1039</v>
      </c>
      <c r="N92" s="298"/>
      <c r="O92" s="292" t="s">
        <v>372</v>
      </c>
      <c r="P92" s="292"/>
      <c r="Q92" s="298" t="s">
        <v>4430</v>
      </c>
      <c r="R92" s="292" t="s">
        <v>684</v>
      </c>
    </row>
    <row r="93" s="280" customFormat="1" ht="139" customHeight="1" spans="1:18">
      <c r="A93" s="292" t="s">
        <v>4424</v>
      </c>
      <c r="B93" s="292" t="s">
        <v>952</v>
      </c>
      <c r="C93" s="292" t="s">
        <v>991</v>
      </c>
      <c r="D93" s="292" t="s">
        <v>970</v>
      </c>
      <c r="E93" s="292" t="s">
        <v>971</v>
      </c>
      <c r="F93" s="292" t="s">
        <v>993</v>
      </c>
      <c r="G93" s="535" t="s">
        <v>4431</v>
      </c>
      <c r="H93" s="292">
        <v>2</v>
      </c>
      <c r="I93" s="298" t="s">
        <v>4432</v>
      </c>
      <c r="J93" s="292" t="s">
        <v>946</v>
      </c>
      <c r="K93" s="292" t="s">
        <v>947</v>
      </c>
      <c r="L93" s="292" t="s">
        <v>948</v>
      </c>
      <c r="M93" s="298" t="s">
        <v>1039</v>
      </c>
      <c r="N93" s="298"/>
      <c r="O93" s="292" t="s">
        <v>372</v>
      </c>
      <c r="P93" s="292"/>
      <c r="Q93" s="298" t="s">
        <v>4433</v>
      </c>
      <c r="R93" s="292" t="s">
        <v>684</v>
      </c>
    </row>
    <row r="94" s="280" customFormat="1" ht="111" customHeight="1" spans="1:18">
      <c r="A94" s="292" t="s">
        <v>4424</v>
      </c>
      <c r="B94" s="292" t="s">
        <v>952</v>
      </c>
      <c r="C94" s="292" t="s">
        <v>991</v>
      </c>
      <c r="D94" s="292" t="s">
        <v>970</v>
      </c>
      <c r="E94" s="292" t="s">
        <v>971</v>
      </c>
      <c r="F94" s="292" t="s">
        <v>993</v>
      </c>
      <c r="G94" s="535" t="s">
        <v>4434</v>
      </c>
      <c r="H94" s="292">
        <v>2</v>
      </c>
      <c r="I94" s="298" t="s">
        <v>945</v>
      </c>
      <c r="J94" s="292" t="s">
        <v>946</v>
      </c>
      <c r="K94" s="292" t="s">
        <v>947</v>
      </c>
      <c r="L94" s="292" t="s">
        <v>948</v>
      </c>
      <c r="M94" s="298"/>
      <c r="N94" s="298"/>
      <c r="O94" s="292" t="s">
        <v>372</v>
      </c>
      <c r="P94" s="292"/>
      <c r="Q94" s="298" t="s">
        <v>4435</v>
      </c>
      <c r="R94" s="292" t="s">
        <v>684</v>
      </c>
    </row>
    <row r="95" s="280" customFormat="1" ht="72" customHeight="1" spans="1:18">
      <c r="A95" s="292" t="s">
        <v>4424</v>
      </c>
      <c r="B95" s="292" t="s">
        <v>952</v>
      </c>
      <c r="C95" s="292" t="s">
        <v>991</v>
      </c>
      <c r="D95" s="292" t="s">
        <v>970</v>
      </c>
      <c r="E95" s="292" t="s">
        <v>971</v>
      </c>
      <c r="F95" s="292" t="s">
        <v>993</v>
      </c>
      <c r="G95" s="535" t="s">
        <v>4436</v>
      </c>
      <c r="H95" s="292">
        <v>1</v>
      </c>
      <c r="I95" s="298" t="s">
        <v>945</v>
      </c>
      <c r="J95" s="292" t="s">
        <v>946</v>
      </c>
      <c r="K95" s="292" t="s">
        <v>947</v>
      </c>
      <c r="L95" s="292" t="s">
        <v>948</v>
      </c>
      <c r="M95" s="298" t="s">
        <v>1066</v>
      </c>
      <c r="N95" s="298"/>
      <c r="O95" s="292" t="s">
        <v>372</v>
      </c>
      <c r="P95" s="292"/>
      <c r="Q95" s="298" t="s">
        <v>4437</v>
      </c>
      <c r="R95" s="292" t="s">
        <v>684</v>
      </c>
    </row>
    <row r="96" s="280" customFormat="1" ht="72" customHeight="1" spans="1:18">
      <c r="A96" s="292" t="s">
        <v>4438</v>
      </c>
      <c r="B96" s="292" t="s">
        <v>952</v>
      </c>
      <c r="C96" s="292" t="s">
        <v>991</v>
      </c>
      <c r="D96" s="292" t="s">
        <v>942</v>
      </c>
      <c r="E96" s="292" t="s">
        <v>957</v>
      </c>
      <c r="F96" s="292" t="s">
        <v>993</v>
      </c>
      <c r="G96" s="535" t="s">
        <v>4439</v>
      </c>
      <c r="H96" s="292">
        <v>1</v>
      </c>
      <c r="I96" s="298" t="s">
        <v>4440</v>
      </c>
      <c r="J96" s="292" t="s">
        <v>946</v>
      </c>
      <c r="K96" s="292" t="s">
        <v>947</v>
      </c>
      <c r="L96" s="292" t="s">
        <v>948</v>
      </c>
      <c r="M96" s="298"/>
      <c r="N96" s="298"/>
      <c r="O96" s="292" t="s">
        <v>997</v>
      </c>
      <c r="P96" s="292" t="s">
        <v>1005</v>
      </c>
      <c r="Q96" s="298" t="s">
        <v>4441</v>
      </c>
      <c r="R96" s="292" t="s">
        <v>684</v>
      </c>
    </row>
    <row r="97" s="280" customFormat="1" ht="72" customHeight="1" spans="1:18">
      <c r="A97" s="292" t="s">
        <v>4438</v>
      </c>
      <c r="B97" s="292" t="s">
        <v>952</v>
      </c>
      <c r="C97" s="292" t="s">
        <v>991</v>
      </c>
      <c r="D97" s="292" t="s">
        <v>942</v>
      </c>
      <c r="E97" s="292" t="s">
        <v>1546</v>
      </c>
      <c r="F97" s="292" t="s">
        <v>993</v>
      </c>
      <c r="G97" s="535" t="s">
        <v>4442</v>
      </c>
      <c r="H97" s="292">
        <v>1</v>
      </c>
      <c r="I97" s="298" t="s">
        <v>4443</v>
      </c>
      <c r="J97" s="292" t="s">
        <v>946</v>
      </c>
      <c r="K97" s="292" t="s">
        <v>947</v>
      </c>
      <c r="L97" s="292" t="s">
        <v>948</v>
      </c>
      <c r="M97" s="298"/>
      <c r="N97" s="298"/>
      <c r="O97" s="292" t="s">
        <v>997</v>
      </c>
      <c r="P97" s="292"/>
      <c r="Q97" s="298" t="s">
        <v>4444</v>
      </c>
      <c r="R97" s="292" t="s">
        <v>684</v>
      </c>
    </row>
    <row r="98" s="280" customFormat="1" ht="98" customHeight="1" spans="1:18">
      <c r="A98" s="292" t="s">
        <v>4445</v>
      </c>
      <c r="B98" s="292" t="s">
        <v>952</v>
      </c>
      <c r="C98" s="292" t="s">
        <v>991</v>
      </c>
      <c r="D98" s="292" t="s">
        <v>942</v>
      </c>
      <c r="E98" s="292" t="s">
        <v>1789</v>
      </c>
      <c r="F98" s="292" t="s">
        <v>993</v>
      </c>
      <c r="G98" s="535" t="s">
        <v>4446</v>
      </c>
      <c r="H98" s="292">
        <v>1</v>
      </c>
      <c r="I98" s="298" t="s">
        <v>4447</v>
      </c>
      <c r="J98" s="292" t="s">
        <v>946</v>
      </c>
      <c r="K98" s="292" t="s">
        <v>947</v>
      </c>
      <c r="L98" s="292" t="s">
        <v>948</v>
      </c>
      <c r="M98" s="298"/>
      <c r="N98" s="298"/>
      <c r="O98" s="292" t="s">
        <v>997</v>
      </c>
      <c r="P98" s="292"/>
      <c r="Q98" s="298" t="s">
        <v>4448</v>
      </c>
      <c r="R98" s="292" t="s">
        <v>684</v>
      </c>
    </row>
    <row r="99" s="280" customFormat="1" ht="107" customHeight="1" spans="1:18">
      <c r="A99" s="292" t="s">
        <v>4449</v>
      </c>
      <c r="B99" s="292" t="s">
        <v>952</v>
      </c>
      <c r="C99" s="292" t="s">
        <v>991</v>
      </c>
      <c r="D99" s="292" t="s">
        <v>942</v>
      </c>
      <c r="E99" s="292" t="s">
        <v>4450</v>
      </c>
      <c r="F99" s="292" t="s">
        <v>993</v>
      </c>
      <c r="G99" s="535" t="s">
        <v>4451</v>
      </c>
      <c r="H99" s="292">
        <v>2</v>
      </c>
      <c r="I99" s="298" t="s">
        <v>4452</v>
      </c>
      <c r="J99" s="292" t="s">
        <v>946</v>
      </c>
      <c r="K99" s="292" t="s">
        <v>947</v>
      </c>
      <c r="L99" s="292" t="s">
        <v>948</v>
      </c>
      <c r="M99" s="298"/>
      <c r="N99" s="298"/>
      <c r="O99" s="292" t="s">
        <v>997</v>
      </c>
      <c r="P99" s="292"/>
      <c r="Q99" s="298" t="s">
        <v>4453</v>
      </c>
      <c r="R99" s="292" t="s">
        <v>684</v>
      </c>
    </row>
    <row r="100" s="280" customFormat="1" ht="72" customHeight="1" spans="1:18">
      <c r="A100" s="292" t="s">
        <v>4454</v>
      </c>
      <c r="B100" s="292" t="s">
        <v>952</v>
      </c>
      <c r="C100" s="292" t="s">
        <v>991</v>
      </c>
      <c r="D100" s="292" t="s">
        <v>942</v>
      </c>
      <c r="E100" s="292" t="s">
        <v>943</v>
      </c>
      <c r="F100" s="292" t="s">
        <v>993</v>
      </c>
      <c r="G100" s="535" t="s">
        <v>4455</v>
      </c>
      <c r="H100" s="292">
        <v>1</v>
      </c>
      <c r="I100" s="298" t="s">
        <v>945</v>
      </c>
      <c r="J100" s="292" t="s">
        <v>946</v>
      </c>
      <c r="K100" s="292" t="s">
        <v>947</v>
      </c>
      <c r="L100" s="292" t="s">
        <v>948</v>
      </c>
      <c r="M100" s="298"/>
      <c r="N100" s="298"/>
      <c r="O100" s="292" t="s">
        <v>997</v>
      </c>
      <c r="P100" s="292"/>
      <c r="Q100" s="298" t="s">
        <v>4456</v>
      </c>
      <c r="R100" s="292" t="s">
        <v>684</v>
      </c>
    </row>
    <row r="101" s="280" customFormat="1" ht="72" customHeight="1" spans="1:18">
      <c r="A101" s="292" t="s">
        <v>4457</v>
      </c>
      <c r="B101" s="292" t="s">
        <v>952</v>
      </c>
      <c r="C101" s="292" t="s">
        <v>991</v>
      </c>
      <c r="D101" s="292" t="s">
        <v>942</v>
      </c>
      <c r="E101" s="292" t="s">
        <v>4458</v>
      </c>
      <c r="F101" s="292" t="s">
        <v>993</v>
      </c>
      <c r="G101" s="535" t="s">
        <v>4459</v>
      </c>
      <c r="H101" s="292">
        <v>1</v>
      </c>
      <c r="I101" s="298" t="s">
        <v>4460</v>
      </c>
      <c r="J101" s="292" t="s">
        <v>946</v>
      </c>
      <c r="K101" s="292" t="s">
        <v>947</v>
      </c>
      <c r="L101" s="292" t="s">
        <v>948</v>
      </c>
      <c r="M101" s="298" t="s">
        <v>1039</v>
      </c>
      <c r="N101" s="298"/>
      <c r="O101" s="292" t="s">
        <v>997</v>
      </c>
      <c r="P101" s="292" t="s">
        <v>1005</v>
      </c>
      <c r="Q101" s="298" t="s">
        <v>4316</v>
      </c>
      <c r="R101" s="292" t="s">
        <v>684</v>
      </c>
    </row>
    <row r="102" s="280" customFormat="1" ht="72" customHeight="1" spans="1:18">
      <c r="A102" s="292" t="s">
        <v>4461</v>
      </c>
      <c r="B102" s="292" t="s">
        <v>952</v>
      </c>
      <c r="C102" s="292" t="s">
        <v>991</v>
      </c>
      <c r="D102" s="292" t="s">
        <v>942</v>
      </c>
      <c r="E102" s="292" t="s">
        <v>1725</v>
      </c>
      <c r="F102" s="292" t="s">
        <v>993</v>
      </c>
      <c r="G102" s="535" t="s">
        <v>4462</v>
      </c>
      <c r="H102" s="292">
        <v>1</v>
      </c>
      <c r="I102" s="298" t="s">
        <v>1390</v>
      </c>
      <c r="J102" s="292" t="s">
        <v>946</v>
      </c>
      <c r="K102" s="292" t="s">
        <v>947</v>
      </c>
      <c r="L102" s="292" t="s">
        <v>948</v>
      </c>
      <c r="M102" s="298"/>
      <c r="N102" s="298"/>
      <c r="O102" s="292" t="s">
        <v>997</v>
      </c>
      <c r="P102" s="292"/>
      <c r="Q102" s="298" t="s">
        <v>4463</v>
      </c>
      <c r="R102" s="292" t="s">
        <v>684</v>
      </c>
    </row>
    <row r="103" s="280" customFormat="1" ht="72" customHeight="1" spans="1:18">
      <c r="A103" s="292" t="s">
        <v>4461</v>
      </c>
      <c r="B103" s="292" t="s">
        <v>952</v>
      </c>
      <c r="C103" s="292" t="s">
        <v>991</v>
      </c>
      <c r="D103" s="292" t="s">
        <v>942</v>
      </c>
      <c r="E103" s="292" t="s">
        <v>943</v>
      </c>
      <c r="F103" s="292" t="s">
        <v>993</v>
      </c>
      <c r="G103" s="535" t="s">
        <v>4464</v>
      </c>
      <c r="H103" s="292">
        <v>1</v>
      </c>
      <c r="I103" s="298" t="s">
        <v>945</v>
      </c>
      <c r="J103" s="292" t="s">
        <v>946</v>
      </c>
      <c r="K103" s="292" t="s">
        <v>947</v>
      </c>
      <c r="L103" s="292" t="s">
        <v>948</v>
      </c>
      <c r="M103" s="298" t="s">
        <v>1066</v>
      </c>
      <c r="N103" s="298"/>
      <c r="O103" s="292" t="s">
        <v>997</v>
      </c>
      <c r="P103" s="292"/>
      <c r="Q103" s="298" t="s">
        <v>4413</v>
      </c>
      <c r="R103" s="292" t="s">
        <v>684</v>
      </c>
    </row>
    <row r="104" s="280" customFormat="1" ht="72" customHeight="1" spans="1:18">
      <c r="A104" s="292" t="s">
        <v>4465</v>
      </c>
      <c r="B104" s="292" t="s">
        <v>952</v>
      </c>
      <c r="C104" s="292" t="s">
        <v>991</v>
      </c>
      <c r="D104" s="292" t="s">
        <v>942</v>
      </c>
      <c r="E104" s="292" t="s">
        <v>4466</v>
      </c>
      <c r="F104" s="292" t="s">
        <v>993</v>
      </c>
      <c r="G104" s="535" t="s">
        <v>4467</v>
      </c>
      <c r="H104" s="292">
        <v>1</v>
      </c>
      <c r="I104" s="298" t="s">
        <v>4468</v>
      </c>
      <c r="J104" s="292" t="s">
        <v>946</v>
      </c>
      <c r="K104" s="292" t="s">
        <v>947</v>
      </c>
      <c r="L104" s="292" t="s">
        <v>948</v>
      </c>
      <c r="M104" s="298"/>
      <c r="N104" s="298"/>
      <c r="O104" s="292" t="s">
        <v>997</v>
      </c>
      <c r="P104" s="292"/>
      <c r="Q104" s="298" t="s">
        <v>4469</v>
      </c>
      <c r="R104" s="292" t="s">
        <v>684</v>
      </c>
    </row>
    <row r="105" s="280" customFormat="1" ht="108" customHeight="1" spans="1:18">
      <c r="A105" s="292" t="s">
        <v>4470</v>
      </c>
      <c r="B105" s="292" t="s">
        <v>952</v>
      </c>
      <c r="C105" s="292" t="s">
        <v>991</v>
      </c>
      <c r="D105" s="292" t="s">
        <v>942</v>
      </c>
      <c r="E105" s="292" t="s">
        <v>4471</v>
      </c>
      <c r="F105" s="292" t="s">
        <v>993</v>
      </c>
      <c r="G105" s="535" t="s">
        <v>4472</v>
      </c>
      <c r="H105" s="292">
        <v>1</v>
      </c>
      <c r="I105" s="298" t="s">
        <v>4473</v>
      </c>
      <c r="J105" s="292" t="s">
        <v>946</v>
      </c>
      <c r="K105" s="292" t="s">
        <v>947</v>
      </c>
      <c r="L105" s="292" t="s">
        <v>948</v>
      </c>
      <c r="M105" s="298"/>
      <c r="N105" s="298"/>
      <c r="O105" s="292" t="s">
        <v>997</v>
      </c>
      <c r="P105" s="292"/>
      <c r="Q105" s="298" t="s">
        <v>4474</v>
      </c>
      <c r="R105" s="292" t="s">
        <v>684</v>
      </c>
    </row>
    <row r="106" s="280" customFormat="1" ht="72" customHeight="1" spans="1:18">
      <c r="A106" s="292" t="s">
        <v>4475</v>
      </c>
      <c r="B106" s="292" t="s">
        <v>952</v>
      </c>
      <c r="C106" s="292" t="s">
        <v>991</v>
      </c>
      <c r="D106" s="292" t="s">
        <v>942</v>
      </c>
      <c r="E106" s="292" t="s">
        <v>1675</v>
      </c>
      <c r="F106" s="292" t="s">
        <v>993</v>
      </c>
      <c r="G106" s="535" t="s">
        <v>4476</v>
      </c>
      <c r="H106" s="292">
        <v>1</v>
      </c>
      <c r="I106" s="298" t="s">
        <v>4477</v>
      </c>
      <c r="J106" s="292" t="s">
        <v>946</v>
      </c>
      <c r="K106" s="292" t="s">
        <v>947</v>
      </c>
      <c r="L106" s="292" t="s">
        <v>948</v>
      </c>
      <c r="M106" s="298"/>
      <c r="N106" s="298"/>
      <c r="O106" s="292" t="s">
        <v>997</v>
      </c>
      <c r="P106" s="292"/>
      <c r="Q106" s="298" t="s">
        <v>4478</v>
      </c>
      <c r="R106" s="292" t="s">
        <v>684</v>
      </c>
    </row>
    <row r="107" s="280" customFormat="1" ht="72" customHeight="1" spans="1:18">
      <c r="A107" s="292" t="s">
        <v>4479</v>
      </c>
      <c r="B107" s="292" t="s">
        <v>952</v>
      </c>
      <c r="C107" s="292" t="s">
        <v>991</v>
      </c>
      <c r="D107" s="292" t="s">
        <v>942</v>
      </c>
      <c r="E107" s="292" t="s">
        <v>4480</v>
      </c>
      <c r="F107" s="292" t="s">
        <v>993</v>
      </c>
      <c r="G107" s="535" t="s">
        <v>4481</v>
      </c>
      <c r="H107" s="292">
        <v>1</v>
      </c>
      <c r="I107" s="298" t="s">
        <v>4482</v>
      </c>
      <c r="J107" s="292" t="s">
        <v>946</v>
      </c>
      <c r="K107" s="292" t="s">
        <v>947</v>
      </c>
      <c r="L107" s="292" t="s">
        <v>948</v>
      </c>
      <c r="M107" s="298"/>
      <c r="N107" s="298"/>
      <c r="O107" s="292" t="s">
        <v>997</v>
      </c>
      <c r="P107" s="292"/>
      <c r="Q107" s="298" t="s">
        <v>4483</v>
      </c>
      <c r="R107" s="292" t="s">
        <v>684</v>
      </c>
    </row>
    <row r="108" s="280" customFormat="1" ht="72" customHeight="1" spans="1:18">
      <c r="A108" s="292" t="s">
        <v>4479</v>
      </c>
      <c r="B108" s="292" t="s">
        <v>952</v>
      </c>
      <c r="C108" s="292" t="s">
        <v>991</v>
      </c>
      <c r="D108" s="292" t="s">
        <v>942</v>
      </c>
      <c r="E108" s="292" t="s">
        <v>943</v>
      </c>
      <c r="F108" s="292" t="s">
        <v>993</v>
      </c>
      <c r="G108" s="535" t="s">
        <v>4484</v>
      </c>
      <c r="H108" s="292">
        <v>1</v>
      </c>
      <c r="I108" s="298" t="s">
        <v>945</v>
      </c>
      <c r="J108" s="292" t="s">
        <v>946</v>
      </c>
      <c r="K108" s="292" t="s">
        <v>947</v>
      </c>
      <c r="L108" s="292" t="s">
        <v>948</v>
      </c>
      <c r="M108" s="298"/>
      <c r="N108" s="298"/>
      <c r="O108" s="292" t="s">
        <v>997</v>
      </c>
      <c r="P108" s="292"/>
      <c r="Q108" s="298" t="s">
        <v>4485</v>
      </c>
      <c r="R108" s="292" t="s">
        <v>684</v>
      </c>
    </row>
    <row r="109" s="280" customFormat="1" ht="295" customHeight="1" spans="1:18">
      <c r="A109" s="292" t="s">
        <v>4486</v>
      </c>
      <c r="B109" s="292" t="s">
        <v>952</v>
      </c>
      <c r="C109" s="292" t="s">
        <v>991</v>
      </c>
      <c r="D109" s="292" t="s">
        <v>1352</v>
      </c>
      <c r="E109" s="292" t="s">
        <v>1353</v>
      </c>
      <c r="F109" s="292" t="s">
        <v>1354</v>
      </c>
      <c r="G109" s="535" t="s">
        <v>4487</v>
      </c>
      <c r="H109" s="292">
        <v>4</v>
      </c>
      <c r="I109" s="300" t="s">
        <v>4488</v>
      </c>
      <c r="J109" s="292" t="s">
        <v>1072</v>
      </c>
      <c r="K109" s="292"/>
      <c r="L109" s="292" t="s">
        <v>1345</v>
      </c>
      <c r="M109" s="298"/>
      <c r="N109" s="298" t="s">
        <v>530</v>
      </c>
      <c r="O109" s="292" t="s">
        <v>372</v>
      </c>
      <c r="P109" s="292" t="s">
        <v>1355</v>
      </c>
      <c r="Q109" s="298" t="s">
        <v>4341</v>
      </c>
      <c r="R109" s="292" t="s">
        <v>4489</v>
      </c>
    </row>
    <row r="110" s="280" customFormat="1" ht="298" customHeight="1" spans="1:18">
      <c r="A110" s="292" t="s">
        <v>4486</v>
      </c>
      <c r="B110" s="292" t="s">
        <v>952</v>
      </c>
      <c r="C110" s="292" t="s">
        <v>991</v>
      </c>
      <c r="D110" s="292" t="s">
        <v>1352</v>
      </c>
      <c r="E110" s="292" t="s">
        <v>1353</v>
      </c>
      <c r="F110" s="292" t="s">
        <v>1354</v>
      </c>
      <c r="G110" s="535" t="s">
        <v>4490</v>
      </c>
      <c r="H110" s="292">
        <v>2</v>
      </c>
      <c r="I110" s="300" t="s">
        <v>4491</v>
      </c>
      <c r="J110" s="292" t="s">
        <v>1072</v>
      </c>
      <c r="K110" s="292"/>
      <c r="L110" s="292" t="s">
        <v>1345</v>
      </c>
      <c r="M110" s="298"/>
      <c r="N110" s="298"/>
      <c r="O110" s="292" t="s">
        <v>372</v>
      </c>
      <c r="P110" s="292" t="s">
        <v>1355</v>
      </c>
      <c r="Q110" s="298" t="s">
        <v>4341</v>
      </c>
      <c r="R110" s="292" t="s">
        <v>4489</v>
      </c>
    </row>
    <row r="111" s="280" customFormat="1" ht="131" customHeight="1" spans="1:18">
      <c r="A111" s="292" t="s">
        <v>4486</v>
      </c>
      <c r="B111" s="292" t="s">
        <v>952</v>
      </c>
      <c r="C111" s="292" t="s">
        <v>991</v>
      </c>
      <c r="D111" s="292" t="s">
        <v>1341</v>
      </c>
      <c r="E111" s="292" t="s">
        <v>4183</v>
      </c>
      <c r="F111" s="292" t="s">
        <v>1343</v>
      </c>
      <c r="G111" s="535" t="s">
        <v>4492</v>
      </c>
      <c r="H111" s="292">
        <v>3</v>
      </c>
      <c r="I111" s="298" t="s">
        <v>1365</v>
      </c>
      <c r="J111" s="292" t="s">
        <v>946</v>
      </c>
      <c r="K111" s="292" t="s">
        <v>947</v>
      </c>
      <c r="L111" s="292" t="s">
        <v>1345</v>
      </c>
      <c r="M111" s="298"/>
      <c r="N111" s="298" t="s">
        <v>530</v>
      </c>
      <c r="O111" s="292" t="s">
        <v>997</v>
      </c>
      <c r="P111" s="292" t="s">
        <v>1272</v>
      </c>
      <c r="Q111" s="298" t="s">
        <v>4493</v>
      </c>
      <c r="R111" s="292" t="s">
        <v>4489</v>
      </c>
    </row>
    <row r="112" s="280" customFormat="1" ht="72" customHeight="1" spans="1:18">
      <c r="A112" s="292" t="s">
        <v>4486</v>
      </c>
      <c r="B112" s="292" t="s">
        <v>952</v>
      </c>
      <c r="C112" s="292" t="s">
        <v>991</v>
      </c>
      <c r="D112" s="292" t="s">
        <v>1352</v>
      </c>
      <c r="E112" s="292" t="s">
        <v>1353</v>
      </c>
      <c r="F112" s="292" t="s">
        <v>1354</v>
      </c>
      <c r="G112" s="535" t="s">
        <v>4494</v>
      </c>
      <c r="H112" s="292">
        <v>1</v>
      </c>
      <c r="I112" s="298" t="s">
        <v>1390</v>
      </c>
      <c r="J112" s="292" t="s">
        <v>946</v>
      </c>
      <c r="K112" s="292" t="s">
        <v>947</v>
      </c>
      <c r="L112" s="292" t="s">
        <v>1345</v>
      </c>
      <c r="M112" s="298"/>
      <c r="N112" s="298" t="s">
        <v>530</v>
      </c>
      <c r="O112" s="292" t="s">
        <v>372</v>
      </c>
      <c r="P112" s="292" t="s">
        <v>1355</v>
      </c>
      <c r="Q112" s="298" t="s">
        <v>4495</v>
      </c>
      <c r="R112" s="292" t="s">
        <v>4489</v>
      </c>
    </row>
    <row r="113" s="280" customFormat="1" ht="72" customHeight="1" spans="1:18">
      <c r="A113" s="292" t="s">
        <v>4486</v>
      </c>
      <c r="B113" s="292" t="s">
        <v>952</v>
      </c>
      <c r="C113" s="292" t="s">
        <v>991</v>
      </c>
      <c r="D113" s="292" t="s">
        <v>1341</v>
      </c>
      <c r="E113" s="292" t="s">
        <v>4496</v>
      </c>
      <c r="F113" s="292" t="s">
        <v>1343</v>
      </c>
      <c r="G113" s="535" t="s">
        <v>4497</v>
      </c>
      <c r="H113" s="292">
        <v>1</v>
      </c>
      <c r="I113" s="298" t="s">
        <v>4498</v>
      </c>
      <c r="J113" s="292" t="s">
        <v>946</v>
      </c>
      <c r="K113" s="292" t="s">
        <v>947</v>
      </c>
      <c r="L113" s="292" t="s">
        <v>1345</v>
      </c>
      <c r="M113" s="298"/>
      <c r="N113" s="298"/>
      <c r="O113" s="292" t="s">
        <v>997</v>
      </c>
      <c r="P113" s="292" t="s">
        <v>1355</v>
      </c>
      <c r="Q113" s="298" t="s">
        <v>4499</v>
      </c>
      <c r="R113" s="292" t="s">
        <v>4489</v>
      </c>
    </row>
    <row r="114" s="280" customFormat="1" ht="72" customHeight="1" spans="1:18">
      <c r="A114" s="292" t="s">
        <v>4486</v>
      </c>
      <c r="B114" s="292" t="s">
        <v>952</v>
      </c>
      <c r="C114" s="292" t="s">
        <v>991</v>
      </c>
      <c r="D114" s="292" t="s">
        <v>1352</v>
      </c>
      <c r="E114" s="292" t="s">
        <v>1353</v>
      </c>
      <c r="F114" s="292" t="s">
        <v>1354</v>
      </c>
      <c r="G114" s="535" t="s">
        <v>4500</v>
      </c>
      <c r="H114" s="292">
        <v>4</v>
      </c>
      <c r="I114" s="298" t="s">
        <v>945</v>
      </c>
      <c r="J114" s="292" t="s">
        <v>946</v>
      </c>
      <c r="K114" s="292" t="s">
        <v>947</v>
      </c>
      <c r="L114" s="292" t="s">
        <v>1345</v>
      </c>
      <c r="M114" s="298"/>
      <c r="N114" s="298" t="s">
        <v>530</v>
      </c>
      <c r="O114" s="292" t="s">
        <v>372</v>
      </c>
      <c r="P114" s="292" t="s">
        <v>1355</v>
      </c>
      <c r="Q114" s="298" t="s">
        <v>4495</v>
      </c>
      <c r="R114" s="292" t="s">
        <v>4489</v>
      </c>
    </row>
    <row r="115" s="280" customFormat="1" ht="72" customHeight="1" spans="1:18">
      <c r="A115" s="292" t="s">
        <v>4486</v>
      </c>
      <c r="B115" s="292" t="s">
        <v>952</v>
      </c>
      <c r="C115" s="292" t="s">
        <v>991</v>
      </c>
      <c r="D115" s="292" t="s">
        <v>1352</v>
      </c>
      <c r="E115" s="292" t="s">
        <v>1353</v>
      </c>
      <c r="F115" s="292" t="s">
        <v>1354</v>
      </c>
      <c r="G115" s="535" t="s">
        <v>4501</v>
      </c>
      <c r="H115" s="292">
        <v>1</v>
      </c>
      <c r="I115" s="298" t="s">
        <v>945</v>
      </c>
      <c r="J115" s="292" t="s">
        <v>946</v>
      </c>
      <c r="K115" s="292" t="s">
        <v>947</v>
      </c>
      <c r="L115" s="292" t="s">
        <v>1345</v>
      </c>
      <c r="M115" s="298"/>
      <c r="N115" s="298"/>
      <c r="O115" s="292" t="s">
        <v>372</v>
      </c>
      <c r="P115" s="292" t="s">
        <v>1355</v>
      </c>
      <c r="Q115" s="298" t="s">
        <v>4495</v>
      </c>
      <c r="R115" s="292" t="s">
        <v>4489</v>
      </c>
    </row>
    <row r="116" s="280" customFormat="1" ht="72" customHeight="1" spans="1:18">
      <c r="A116" s="292" t="s">
        <v>4486</v>
      </c>
      <c r="B116" s="292" t="s">
        <v>952</v>
      </c>
      <c r="C116" s="292" t="s">
        <v>991</v>
      </c>
      <c r="D116" s="292" t="s">
        <v>1352</v>
      </c>
      <c r="E116" s="292" t="s">
        <v>1353</v>
      </c>
      <c r="F116" s="292" t="s">
        <v>1354</v>
      </c>
      <c r="G116" s="535" t="s">
        <v>4502</v>
      </c>
      <c r="H116" s="292">
        <v>3</v>
      </c>
      <c r="I116" s="298" t="s">
        <v>945</v>
      </c>
      <c r="J116" s="292" t="s">
        <v>1072</v>
      </c>
      <c r="K116" s="292"/>
      <c r="L116" s="292" t="s">
        <v>1345</v>
      </c>
      <c r="M116" s="298" t="s">
        <v>1066</v>
      </c>
      <c r="N116" s="298"/>
      <c r="O116" s="292" t="s">
        <v>372</v>
      </c>
      <c r="P116" s="292" t="s">
        <v>1355</v>
      </c>
      <c r="Q116" s="298" t="s">
        <v>4495</v>
      </c>
      <c r="R116" s="292" t="s">
        <v>4489</v>
      </c>
    </row>
    <row r="117" s="280" customFormat="1" ht="72" customHeight="1" spans="1:18">
      <c r="A117" s="292" t="s">
        <v>4503</v>
      </c>
      <c r="B117" s="292" t="s">
        <v>979</v>
      </c>
      <c r="C117" s="292" t="s">
        <v>991</v>
      </c>
      <c r="D117" s="292" t="s">
        <v>942</v>
      </c>
      <c r="E117" s="292" t="s">
        <v>4504</v>
      </c>
      <c r="F117" s="292" t="s">
        <v>993</v>
      </c>
      <c r="G117" s="535" t="s">
        <v>4505</v>
      </c>
      <c r="H117" s="292">
        <v>1</v>
      </c>
      <c r="I117" s="298" t="s">
        <v>1390</v>
      </c>
      <c r="J117" s="292" t="s">
        <v>946</v>
      </c>
      <c r="K117" s="292" t="s">
        <v>947</v>
      </c>
      <c r="L117" s="292" t="s">
        <v>948</v>
      </c>
      <c r="M117" s="298"/>
      <c r="N117" s="298"/>
      <c r="O117" s="292" t="s">
        <v>997</v>
      </c>
      <c r="P117" s="292"/>
      <c r="Q117" s="298" t="s">
        <v>4506</v>
      </c>
      <c r="R117" s="292" t="s">
        <v>684</v>
      </c>
    </row>
    <row r="118" s="280" customFormat="1" ht="72" customHeight="1" spans="1:18">
      <c r="A118" s="292" t="s">
        <v>4503</v>
      </c>
      <c r="B118" s="292" t="s">
        <v>979</v>
      </c>
      <c r="C118" s="292" t="s">
        <v>991</v>
      </c>
      <c r="D118" s="292" t="s">
        <v>942</v>
      </c>
      <c r="E118" s="292" t="s">
        <v>1281</v>
      </c>
      <c r="F118" s="292" t="s">
        <v>993</v>
      </c>
      <c r="G118" s="535" t="s">
        <v>4507</v>
      </c>
      <c r="H118" s="292">
        <v>1</v>
      </c>
      <c r="I118" s="298" t="s">
        <v>1282</v>
      </c>
      <c r="J118" s="292" t="s">
        <v>946</v>
      </c>
      <c r="K118" s="292" t="s">
        <v>947</v>
      </c>
      <c r="L118" s="292" t="s">
        <v>948</v>
      </c>
      <c r="M118" s="298"/>
      <c r="N118" s="298"/>
      <c r="O118" s="292" t="s">
        <v>997</v>
      </c>
      <c r="P118" s="292"/>
      <c r="Q118" s="298" t="s">
        <v>4508</v>
      </c>
      <c r="R118" s="292" t="s">
        <v>684</v>
      </c>
    </row>
    <row r="119" s="280" customFormat="1" ht="101" customHeight="1" spans="1:18">
      <c r="A119" s="292" t="s">
        <v>4509</v>
      </c>
      <c r="B119" s="292" t="s">
        <v>979</v>
      </c>
      <c r="C119" s="292" t="s">
        <v>991</v>
      </c>
      <c r="D119" s="292" t="s">
        <v>942</v>
      </c>
      <c r="E119" s="292" t="s">
        <v>4510</v>
      </c>
      <c r="F119" s="292" t="s">
        <v>993</v>
      </c>
      <c r="G119" s="535" t="s">
        <v>4511</v>
      </c>
      <c r="H119" s="292">
        <v>1</v>
      </c>
      <c r="I119" s="298" t="s">
        <v>4512</v>
      </c>
      <c r="J119" s="292" t="s">
        <v>946</v>
      </c>
      <c r="K119" s="292" t="s">
        <v>947</v>
      </c>
      <c r="L119" s="292" t="s">
        <v>948</v>
      </c>
      <c r="M119" s="298"/>
      <c r="N119" s="298"/>
      <c r="O119" s="292" t="s">
        <v>997</v>
      </c>
      <c r="P119" s="292" t="s">
        <v>1005</v>
      </c>
      <c r="Q119" s="298" t="s">
        <v>4513</v>
      </c>
      <c r="R119" s="292" t="s">
        <v>684</v>
      </c>
    </row>
    <row r="120" s="280" customFormat="1" ht="72" customHeight="1" spans="1:18">
      <c r="A120" s="292" t="s">
        <v>4514</v>
      </c>
      <c r="B120" s="292" t="s">
        <v>979</v>
      </c>
      <c r="C120" s="292" t="s">
        <v>991</v>
      </c>
      <c r="D120" s="292" t="s">
        <v>942</v>
      </c>
      <c r="E120" s="292" t="s">
        <v>4515</v>
      </c>
      <c r="F120" s="292" t="s">
        <v>993</v>
      </c>
      <c r="G120" s="535" t="s">
        <v>4516</v>
      </c>
      <c r="H120" s="292">
        <v>1</v>
      </c>
      <c r="I120" s="298" t="s">
        <v>4517</v>
      </c>
      <c r="J120" s="292" t="s">
        <v>946</v>
      </c>
      <c r="K120" s="292" t="s">
        <v>947</v>
      </c>
      <c r="L120" s="292" t="s">
        <v>948</v>
      </c>
      <c r="M120" s="298" t="s">
        <v>1039</v>
      </c>
      <c r="N120" s="298"/>
      <c r="O120" s="292" t="s">
        <v>997</v>
      </c>
      <c r="P120" s="292"/>
      <c r="Q120" s="298" t="s">
        <v>4518</v>
      </c>
      <c r="R120" s="292" t="s">
        <v>684</v>
      </c>
    </row>
    <row r="121" s="280" customFormat="1" ht="84" customHeight="1" spans="1:18">
      <c r="A121" s="292" t="s">
        <v>4519</v>
      </c>
      <c r="B121" s="292" t="s">
        <v>952</v>
      </c>
      <c r="C121" s="292" t="s">
        <v>1070</v>
      </c>
      <c r="D121" s="292" t="s">
        <v>942</v>
      </c>
      <c r="E121" s="292" t="s">
        <v>4520</v>
      </c>
      <c r="F121" s="292" t="s">
        <v>993</v>
      </c>
      <c r="G121" s="535" t="s">
        <v>4521</v>
      </c>
      <c r="H121" s="292">
        <v>1</v>
      </c>
      <c r="I121" s="298" t="s">
        <v>945</v>
      </c>
      <c r="J121" s="292" t="s">
        <v>1072</v>
      </c>
      <c r="K121" s="292"/>
      <c r="L121" s="292" t="s">
        <v>948</v>
      </c>
      <c r="M121" s="298" t="s">
        <v>1066</v>
      </c>
      <c r="N121" s="298"/>
      <c r="O121" s="292" t="s">
        <v>997</v>
      </c>
      <c r="P121" s="292"/>
      <c r="Q121" s="298" t="s">
        <v>4522</v>
      </c>
      <c r="R121" s="292" t="s">
        <v>684</v>
      </c>
    </row>
    <row r="122" s="280" customFormat="1" ht="85" customHeight="1" spans="1:18">
      <c r="A122" s="292" t="s">
        <v>4519</v>
      </c>
      <c r="B122" s="292" t="s">
        <v>952</v>
      </c>
      <c r="C122" s="292" t="s">
        <v>1070</v>
      </c>
      <c r="D122" s="292" t="s">
        <v>942</v>
      </c>
      <c r="E122" s="292" t="s">
        <v>943</v>
      </c>
      <c r="F122" s="292" t="s">
        <v>993</v>
      </c>
      <c r="G122" s="535" t="s">
        <v>4523</v>
      </c>
      <c r="H122" s="292">
        <v>1</v>
      </c>
      <c r="I122" s="298" t="s">
        <v>945</v>
      </c>
      <c r="J122" s="292" t="s">
        <v>946</v>
      </c>
      <c r="K122" s="292"/>
      <c r="L122" s="292" t="s">
        <v>948</v>
      </c>
      <c r="M122" s="298" t="s">
        <v>1039</v>
      </c>
      <c r="N122" s="298"/>
      <c r="O122" s="292" t="s">
        <v>997</v>
      </c>
      <c r="P122" s="292"/>
      <c r="Q122" s="298" t="s">
        <v>4524</v>
      </c>
      <c r="R122" s="292" t="s">
        <v>684</v>
      </c>
    </row>
    <row r="123" s="280" customFormat="1" ht="82" customHeight="1" spans="1:18">
      <c r="A123" s="292" t="s">
        <v>4519</v>
      </c>
      <c r="B123" s="292" t="s">
        <v>952</v>
      </c>
      <c r="C123" s="292" t="s">
        <v>1070</v>
      </c>
      <c r="D123" s="292" t="s">
        <v>942</v>
      </c>
      <c r="E123" s="292" t="s">
        <v>943</v>
      </c>
      <c r="F123" s="292" t="s">
        <v>993</v>
      </c>
      <c r="G123" s="535" t="s">
        <v>4525</v>
      </c>
      <c r="H123" s="292">
        <v>2</v>
      </c>
      <c r="I123" s="298" t="s">
        <v>945</v>
      </c>
      <c r="J123" s="292" t="s">
        <v>946</v>
      </c>
      <c r="K123" s="292" t="s">
        <v>947</v>
      </c>
      <c r="L123" s="292" t="s">
        <v>948</v>
      </c>
      <c r="M123" s="298"/>
      <c r="N123" s="298"/>
      <c r="O123" s="292" t="s">
        <v>997</v>
      </c>
      <c r="P123" s="292"/>
      <c r="Q123" s="298" t="s">
        <v>4526</v>
      </c>
      <c r="R123" s="292" t="s">
        <v>684</v>
      </c>
    </row>
    <row r="124" s="280" customFormat="1" ht="79" customHeight="1" spans="1:18">
      <c r="A124" s="292" t="s">
        <v>4519</v>
      </c>
      <c r="B124" s="292" t="s">
        <v>952</v>
      </c>
      <c r="C124" s="292" t="s">
        <v>1070</v>
      </c>
      <c r="D124" s="292" t="s">
        <v>942</v>
      </c>
      <c r="E124" s="292" t="s">
        <v>943</v>
      </c>
      <c r="F124" s="292" t="s">
        <v>993</v>
      </c>
      <c r="G124" s="535" t="s">
        <v>4527</v>
      </c>
      <c r="H124" s="292">
        <v>1</v>
      </c>
      <c r="I124" s="298" t="s">
        <v>945</v>
      </c>
      <c r="J124" s="292" t="s">
        <v>946</v>
      </c>
      <c r="K124" s="292"/>
      <c r="L124" s="292" t="s">
        <v>948</v>
      </c>
      <c r="M124" s="298" t="s">
        <v>1066</v>
      </c>
      <c r="N124" s="298" t="s">
        <v>1017</v>
      </c>
      <c r="O124" s="292" t="s">
        <v>997</v>
      </c>
      <c r="P124" s="292"/>
      <c r="Q124" s="298" t="s">
        <v>4526</v>
      </c>
      <c r="R124" s="292" t="s">
        <v>684</v>
      </c>
    </row>
    <row r="125" s="280" customFormat="1" ht="72" customHeight="1" spans="1:18">
      <c r="A125" s="292" t="s">
        <v>4519</v>
      </c>
      <c r="B125" s="292" t="s">
        <v>952</v>
      </c>
      <c r="C125" s="292" t="s">
        <v>1070</v>
      </c>
      <c r="D125" s="292" t="s">
        <v>942</v>
      </c>
      <c r="E125" s="292" t="s">
        <v>943</v>
      </c>
      <c r="F125" s="292" t="s">
        <v>993</v>
      </c>
      <c r="G125" s="535" t="s">
        <v>4528</v>
      </c>
      <c r="H125" s="292">
        <v>2</v>
      </c>
      <c r="I125" s="298" t="s">
        <v>4529</v>
      </c>
      <c r="J125" s="292" t="s">
        <v>946</v>
      </c>
      <c r="K125" s="292" t="s">
        <v>947</v>
      </c>
      <c r="L125" s="292" t="s">
        <v>948</v>
      </c>
      <c r="M125" s="298"/>
      <c r="N125" s="298"/>
      <c r="O125" s="292" t="s">
        <v>997</v>
      </c>
      <c r="P125" s="292"/>
      <c r="Q125" s="298" t="s">
        <v>4530</v>
      </c>
      <c r="R125" s="292" t="s">
        <v>684</v>
      </c>
    </row>
    <row r="126" s="280" customFormat="1" ht="72" customHeight="1" spans="1:18">
      <c r="A126" s="292" t="s">
        <v>4519</v>
      </c>
      <c r="B126" s="292" t="s">
        <v>952</v>
      </c>
      <c r="C126" s="292" t="s">
        <v>1070</v>
      </c>
      <c r="D126" s="292" t="s">
        <v>942</v>
      </c>
      <c r="E126" s="292" t="s">
        <v>966</v>
      </c>
      <c r="F126" s="292" t="s">
        <v>993</v>
      </c>
      <c r="G126" s="535" t="s">
        <v>4531</v>
      </c>
      <c r="H126" s="292">
        <v>2</v>
      </c>
      <c r="I126" s="298" t="s">
        <v>4532</v>
      </c>
      <c r="J126" s="292" t="s">
        <v>946</v>
      </c>
      <c r="K126" s="292" t="s">
        <v>947</v>
      </c>
      <c r="L126" s="292" t="s">
        <v>948</v>
      </c>
      <c r="M126" s="298"/>
      <c r="N126" s="298"/>
      <c r="O126" s="292" t="s">
        <v>997</v>
      </c>
      <c r="P126" s="292"/>
      <c r="Q126" s="298" t="s">
        <v>4533</v>
      </c>
      <c r="R126" s="292" t="s">
        <v>684</v>
      </c>
    </row>
    <row r="127" s="280" customFormat="1" ht="89" customHeight="1" spans="1:18">
      <c r="A127" s="292" t="s">
        <v>4519</v>
      </c>
      <c r="B127" s="292" t="s">
        <v>952</v>
      </c>
      <c r="C127" s="292" t="s">
        <v>1070</v>
      </c>
      <c r="D127" s="292" t="s">
        <v>942</v>
      </c>
      <c r="E127" s="292" t="s">
        <v>943</v>
      </c>
      <c r="F127" s="292" t="s">
        <v>993</v>
      </c>
      <c r="G127" s="535" t="s">
        <v>4534</v>
      </c>
      <c r="H127" s="292">
        <v>2</v>
      </c>
      <c r="I127" s="298" t="s">
        <v>945</v>
      </c>
      <c r="J127" s="292" t="s">
        <v>946</v>
      </c>
      <c r="K127" s="292" t="s">
        <v>947</v>
      </c>
      <c r="L127" s="292" t="s">
        <v>948</v>
      </c>
      <c r="M127" s="298" t="s">
        <v>1066</v>
      </c>
      <c r="N127" s="298"/>
      <c r="O127" s="292" t="s">
        <v>997</v>
      </c>
      <c r="P127" s="292"/>
      <c r="Q127" s="298" t="s">
        <v>4535</v>
      </c>
      <c r="R127" s="292" t="s">
        <v>684</v>
      </c>
    </row>
    <row r="128" s="280" customFormat="1" ht="83" customHeight="1" spans="1:18">
      <c r="A128" s="292" t="s">
        <v>4536</v>
      </c>
      <c r="B128" s="292" t="s">
        <v>952</v>
      </c>
      <c r="C128" s="292" t="s">
        <v>1070</v>
      </c>
      <c r="D128" s="292" t="s">
        <v>942</v>
      </c>
      <c r="E128" s="292" t="s">
        <v>1071</v>
      </c>
      <c r="F128" s="292" t="s">
        <v>993</v>
      </c>
      <c r="G128" s="535" t="s">
        <v>4537</v>
      </c>
      <c r="H128" s="292">
        <v>2</v>
      </c>
      <c r="I128" s="298" t="s">
        <v>945</v>
      </c>
      <c r="J128" s="292" t="s">
        <v>1072</v>
      </c>
      <c r="K128" s="292"/>
      <c r="L128" s="292" t="s">
        <v>948</v>
      </c>
      <c r="M128" s="298"/>
      <c r="N128" s="298"/>
      <c r="O128" s="292" t="s">
        <v>997</v>
      </c>
      <c r="P128" s="292"/>
      <c r="Q128" s="298" t="s">
        <v>4538</v>
      </c>
      <c r="R128" s="292" t="s">
        <v>684</v>
      </c>
    </row>
    <row r="129" s="280" customFormat="1" ht="90" customHeight="1" spans="1:18">
      <c r="A129" s="292" t="s">
        <v>4536</v>
      </c>
      <c r="B129" s="292" t="s">
        <v>952</v>
      </c>
      <c r="C129" s="292" t="s">
        <v>1070</v>
      </c>
      <c r="D129" s="292" t="s">
        <v>942</v>
      </c>
      <c r="E129" s="292" t="s">
        <v>1071</v>
      </c>
      <c r="F129" s="292" t="s">
        <v>993</v>
      </c>
      <c r="G129" s="535" t="s">
        <v>4539</v>
      </c>
      <c r="H129" s="292">
        <v>2</v>
      </c>
      <c r="I129" s="298" t="s">
        <v>945</v>
      </c>
      <c r="J129" s="292" t="s">
        <v>946</v>
      </c>
      <c r="K129" s="292" t="s">
        <v>947</v>
      </c>
      <c r="L129" s="292" t="s">
        <v>948</v>
      </c>
      <c r="M129" s="298"/>
      <c r="N129" s="298" t="s">
        <v>4369</v>
      </c>
      <c r="O129" s="292" t="s">
        <v>997</v>
      </c>
      <c r="P129" s="292"/>
      <c r="Q129" s="298" t="s">
        <v>4540</v>
      </c>
      <c r="R129" s="292" t="s">
        <v>684</v>
      </c>
    </row>
    <row r="130" s="280" customFormat="1" ht="83" customHeight="1" spans="1:18">
      <c r="A130" s="292" t="s">
        <v>4536</v>
      </c>
      <c r="B130" s="292" t="s">
        <v>952</v>
      </c>
      <c r="C130" s="292" t="s">
        <v>1070</v>
      </c>
      <c r="D130" s="292" t="s">
        <v>942</v>
      </c>
      <c r="E130" s="292" t="s">
        <v>1071</v>
      </c>
      <c r="F130" s="292" t="s">
        <v>993</v>
      </c>
      <c r="G130" s="535" t="s">
        <v>4541</v>
      </c>
      <c r="H130" s="292">
        <v>1</v>
      </c>
      <c r="I130" s="298" t="s">
        <v>945</v>
      </c>
      <c r="J130" s="292" t="s">
        <v>946</v>
      </c>
      <c r="K130" s="292" t="s">
        <v>947</v>
      </c>
      <c r="L130" s="292" t="s">
        <v>948</v>
      </c>
      <c r="M130" s="298" t="s">
        <v>1066</v>
      </c>
      <c r="N130" s="298"/>
      <c r="O130" s="292" t="s">
        <v>997</v>
      </c>
      <c r="P130" s="292"/>
      <c r="Q130" s="298" t="s">
        <v>4542</v>
      </c>
      <c r="R130" s="292" t="s">
        <v>684</v>
      </c>
    </row>
    <row r="131" s="280" customFormat="1" ht="72" customHeight="1" spans="1:18">
      <c r="A131" s="292" t="s">
        <v>4536</v>
      </c>
      <c r="B131" s="292" t="s">
        <v>952</v>
      </c>
      <c r="C131" s="292" t="s">
        <v>1070</v>
      </c>
      <c r="D131" s="292" t="s">
        <v>942</v>
      </c>
      <c r="E131" s="292" t="s">
        <v>1071</v>
      </c>
      <c r="F131" s="292" t="s">
        <v>993</v>
      </c>
      <c r="G131" s="535" t="s">
        <v>4543</v>
      </c>
      <c r="H131" s="292">
        <v>1</v>
      </c>
      <c r="I131" s="298" t="s">
        <v>945</v>
      </c>
      <c r="J131" s="292" t="s">
        <v>946</v>
      </c>
      <c r="K131" s="292" t="s">
        <v>947</v>
      </c>
      <c r="L131" s="292" t="s">
        <v>948</v>
      </c>
      <c r="M131" s="298"/>
      <c r="N131" s="298" t="s">
        <v>1017</v>
      </c>
      <c r="O131" s="292" t="s">
        <v>997</v>
      </c>
      <c r="P131" s="292"/>
      <c r="Q131" s="298" t="s">
        <v>4544</v>
      </c>
      <c r="R131" s="292" t="s">
        <v>684</v>
      </c>
    </row>
    <row r="132" s="280" customFormat="1" ht="72" customHeight="1" spans="1:18">
      <c r="A132" s="292" t="s">
        <v>4536</v>
      </c>
      <c r="B132" s="292" t="s">
        <v>952</v>
      </c>
      <c r="C132" s="292" t="s">
        <v>1070</v>
      </c>
      <c r="D132" s="292" t="s">
        <v>942</v>
      </c>
      <c r="E132" s="292" t="s">
        <v>1926</v>
      </c>
      <c r="F132" s="292" t="s">
        <v>993</v>
      </c>
      <c r="G132" s="535" t="s">
        <v>4545</v>
      </c>
      <c r="H132" s="292">
        <v>1</v>
      </c>
      <c r="I132" s="298" t="s">
        <v>4295</v>
      </c>
      <c r="J132" s="292" t="s">
        <v>946</v>
      </c>
      <c r="K132" s="292" t="s">
        <v>947</v>
      </c>
      <c r="L132" s="292" t="s">
        <v>948</v>
      </c>
      <c r="M132" s="298" t="s">
        <v>1039</v>
      </c>
      <c r="N132" s="298"/>
      <c r="O132" s="292" t="s">
        <v>997</v>
      </c>
      <c r="P132" s="292"/>
      <c r="Q132" s="298" t="s">
        <v>4546</v>
      </c>
      <c r="R132" s="292" t="s">
        <v>684</v>
      </c>
    </row>
    <row r="133" s="280" customFormat="1" ht="95" customHeight="1" spans="1:18">
      <c r="A133" s="292" t="s">
        <v>4536</v>
      </c>
      <c r="B133" s="292" t="s">
        <v>952</v>
      </c>
      <c r="C133" s="292" t="s">
        <v>1070</v>
      </c>
      <c r="D133" s="292" t="s">
        <v>942</v>
      </c>
      <c r="E133" s="292" t="s">
        <v>1058</v>
      </c>
      <c r="F133" s="292" t="s">
        <v>993</v>
      </c>
      <c r="G133" s="535" t="s">
        <v>4547</v>
      </c>
      <c r="H133" s="292">
        <v>2</v>
      </c>
      <c r="I133" s="298" t="s">
        <v>4548</v>
      </c>
      <c r="J133" s="292" t="s">
        <v>946</v>
      </c>
      <c r="K133" s="292" t="s">
        <v>947</v>
      </c>
      <c r="L133" s="292" t="s">
        <v>948</v>
      </c>
      <c r="M133" s="298"/>
      <c r="N133" s="298"/>
      <c r="O133" s="292" t="s">
        <v>997</v>
      </c>
      <c r="P133" s="292"/>
      <c r="Q133" s="298" t="s">
        <v>4549</v>
      </c>
      <c r="R133" s="292" t="s">
        <v>684</v>
      </c>
    </row>
    <row r="134" s="280" customFormat="1" ht="90" customHeight="1" spans="1:18">
      <c r="A134" s="292" t="s">
        <v>4536</v>
      </c>
      <c r="B134" s="292" t="s">
        <v>952</v>
      </c>
      <c r="C134" s="292" t="s">
        <v>1070</v>
      </c>
      <c r="D134" s="292" t="s">
        <v>942</v>
      </c>
      <c r="E134" s="292" t="s">
        <v>1071</v>
      </c>
      <c r="F134" s="292" t="s">
        <v>993</v>
      </c>
      <c r="G134" s="535" t="s">
        <v>4550</v>
      </c>
      <c r="H134" s="292">
        <v>2</v>
      </c>
      <c r="I134" s="298" t="s">
        <v>2557</v>
      </c>
      <c r="J134" s="292" t="s">
        <v>946</v>
      </c>
      <c r="K134" s="292" t="s">
        <v>947</v>
      </c>
      <c r="L134" s="292" t="s">
        <v>948</v>
      </c>
      <c r="M134" s="298" t="s">
        <v>1039</v>
      </c>
      <c r="N134" s="298"/>
      <c r="O134" s="292" t="s">
        <v>997</v>
      </c>
      <c r="P134" s="292"/>
      <c r="Q134" s="298" t="s">
        <v>4551</v>
      </c>
      <c r="R134" s="292" t="s">
        <v>684</v>
      </c>
    </row>
    <row r="135" s="280" customFormat="1" ht="97" customHeight="1" spans="1:18">
      <c r="A135" s="292" t="s">
        <v>4536</v>
      </c>
      <c r="B135" s="292" t="s">
        <v>952</v>
      </c>
      <c r="C135" s="292" t="s">
        <v>1070</v>
      </c>
      <c r="D135" s="292" t="s">
        <v>942</v>
      </c>
      <c r="E135" s="292" t="s">
        <v>966</v>
      </c>
      <c r="F135" s="292" t="s">
        <v>993</v>
      </c>
      <c r="G135" s="535" t="s">
        <v>4552</v>
      </c>
      <c r="H135" s="292">
        <v>3</v>
      </c>
      <c r="I135" s="298" t="s">
        <v>4532</v>
      </c>
      <c r="J135" s="292" t="s">
        <v>946</v>
      </c>
      <c r="K135" s="292" t="s">
        <v>947</v>
      </c>
      <c r="L135" s="292" t="s">
        <v>948</v>
      </c>
      <c r="M135" s="298"/>
      <c r="N135" s="298" t="s">
        <v>4369</v>
      </c>
      <c r="O135" s="292" t="s">
        <v>997</v>
      </c>
      <c r="P135" s="292"/>
      <c r="Q135" s="298" t="s">
        <v>4553</v>
      </c>
      <c r="R135" s="292" t="s">
        <v>684</v>
      </c>
    </row>
    <row r="136" s="280" customFormat="1" ht="72" customHeight="1" spans="1:18">
      <c r="A136" s="292" t="s">
        <v>4536</v>
      </c>
      <c r="B136" s="292" t="s">
        <v>952</v>
      </c>
      <c r="C136" s="292" t="s">
        <v>1070</v>
      </c>
      <c r="D136" s="292" t="s">
        <v>942</v>
      </c>
      <c r="E136" s="292" t="s">
        <v>1121</v>
      </c>
      <c r="F136" s="292" t="s">
        <v>993</v>
      </c>
      <c r="G136" s="535" t="s">
        <v>4554</v>
      </c>
      <c r="H136" s="292">
        <v>1</v>
      </c>
      <c r="I136" s="298" t="s">
        <v>945</v>
      </c>
      <c r="J136" s="292" t="s">
        <v>1072</v>
      </c>
      <c r="K136" s="292"/>
      <c r="L136" s="292" t="s">
        <v>948</v>
      </c>
      <c r="M136" s="298" t="s">
        <v>1192</v>
      </c>
      <c r="N136" s="298" t="s">
        <v>1017</v>
      </c>
      <c r="O136" s="292" t="s">
        <v>997</v>
      </c>
      <c r="P136" s="292" t="s">
        <v>1123</v>
      </c>
      <c r="Q136" s="298" t="s">
        <v>4555</v>
      </c>
      <c r="R136" s="292" t="s">
        <v>684</v>
      </c>
    </row>
    <row r="137" s="280" customFormat="1" ht="99" customHeight="1" spans="1:18">
      <c r="A137" s="292" t="s">
        <v>4556</v>
      </c>
      <c r="B137" s="292" t="s">
        <v>940</v>
      </c>
      <c r="C137" s="292" t="s">
        <v>991</v>
      </c>
      <c r="D137" s="292" t="s">
        <v>942</v>
      </c>
      <c r="E137" s="292" t="s">
        <v>4557</v>
      </c>
      <c r="F137" s="292" t="s">
        <v>993</v>
      </c>
      <c r="G137" s="535" t="s">
        <v>4558</v>
      </c>
      <c r="H137" s="292">
        <v>2</v>
      </c>
      <c r="I137" s="298" t="s">
        <v>4559</v>
      </c>
      <c r="J137" s="292" t="s">
        <v>946</v>
      </c>
      <c r="K137" s="292" t="s">
        <v>947</v>
      </c>
      <c r="L137" s="306" t="s">
        <v>4560</v>
      </c>
      <c r="M137" s="298"/>
      <c r="N137" s="298" t="s">
        <v>1017</v>
      </c>
      <c r="O137" s="292" t="s">
        <v>997</v>
      </c>
      <c r="P137" s="292"/>
      <c r="Q137" s="298" t="s">
        <v>4561</v>
      </c>
      <c r="R137" s="292" t="s">
        <v>688</v>
      </c>
    </row>
    <row r="138" s="280" customFormat="1" ht="72" customHeight="1" spans="1:18">
      <c r="A138" s="292" t="s">
        <v>4562</v>
      </c>
      <c r="B138" s="292" t="s">
        <v>940</v>
      </c>
      <c r="C138" s="292" t="s">
        <v>991</v>
      </c>
      <c r="D138" s="292" t="s">
        <v>942</v>
      </c>
      <c r="E138" s="292" t="s">
        <v>943</v>
      </c>
      <c r="F138" s="292" t="s">
        <v>993</v>
      </c>
      <c r="G138" s="535" t="s">
        <v>4563</v>
      </c>
      <c r="H138" s="292">
        <v>1</v>
      </c>
      <c r="I138" s="298" t="s">
        <v>945</v>
      </c>
      <c r="J138" s="292" t="s">
        <v>1462</v>
      </c>
      <c r="K138" s="292" t="s">
        <v>1463</v>
      </c>
      <c r="L138" s="292" t="s">
        <v>948</v>
      </c>
      <c r="M138" s="298"/>
      <c r="N138" s="298" t="s">
        <v>1017</v>
      </c>
      <c r="O138" s="292" t="s">
        <v>997</v>
      </c>
      <c r="P138" s="292"/>
      <c r="Q138" s="298" t="s">
        <v>4564</v>
      </c>
      <c r="R138" s="292" t="s">
        <v>688</v>
      </c>
    </row>
    <row r="139" s="280" customFormat="1" ht="72" customHeight="1" spans="1:18">
      <c r="A139" s="292" t="s">
        <v>4562</v>
      </c>
      <c r="B139" s="292" t="s">
        <v>940</v>
      </c>
      <c r="C139" s="292" t="s">
        <v>991</v>
      </c>
      <c r="D139" s="292" t="s">
        <v>942</v>
      </c>
      <c r="E139" s="292" t="s">
        <v>943</v>
      </c>
      <c r="F139" s="292" t="s">
        <v>993</v>
      </c>
      <c r="G139" s="535" t="s">
        <v>4565</v>
      </c>
      <c r="H139" s="292">
        <v>2</v>
      </c>
      <c r="I139" s="298" t="s">
        <v>945</v>
      </c>
      <c r="J139" s="292" t="s">
        <v>946</v>
      </c>
      <c r="K139" s="292" t="s">
        <v>947</v>
      </c>
      <c r="L139" s="292" t="s">
        <v>948</v>
      </c>
      <c r="M139" s="298"/>
      <c r="N139" s="298" t="s">
        <v>1017</v>
      </c>
      <c r="O139" s="292" t="s">
        <v>997</v>
      </c>
      <c r="P139" s="292"/>
      <c r="Q139" s="298" t="s">
        <v>4564</v>
      </c>
      <c r="R139" s="292" t="s">
        <v>688</v>
      </c>
    </row>
    <row r="140" s="280" customFormat="1" ht="72" customHeight="1" spans="1:18">
      <c r="A140" s="292" t="s">
        <v>4566</v>
      </c>
      <c r="B140" s="292" t="s">
        <v>940</v>
      </c>
      <c r="C140" s="292" t="s">
        <v>991</v>
      </c>
      <c r="D140" s="292" t="s">
        <v>942</v>
      </c>
      <c r="E140" s="292" t="s">
        <v>966</v>
      </c>
      <c r="F140" s="292" t="s">
        <v>993</v>
      </c>
      <c r="G140" s="535" t="s">
        <v>4567</v>
      </c>
      <c r="H140" s="292">
        <v>1</v>
      </c>
      <c r="I140" s="298" t="s">
        <v>4568</v>
      </c>
      <c r="J140" s="292" t="s">
        <v>946</v>
      </c>
      <c r="K140" s="292" t="s">
        <v>947</v>
      </c>
      <c r="L140" s="292" t="s">
        <v>948</v>
      </c>
      <c r="M140" s="298"/>
      <c r="N140" s="298" t="s">
        <v>1017</v>
      </c>
      <c r="O140" s="292" t="s">
        <v>997</v>
      </c>
      <c r="P140" s="292"/>
      <c r="Q140" s="298" t="s">
        <v>4239</v>
      </c>
      <c r="R140" s="292" t="s">
        <v>688</v>
      </c>
    </row>
    <row r="141" s="280" customFormat="1" ht="72" customHeight="1" spans="1:18">
      <c r="A141" s="292" t="s">
        <v>4569</v>
      </c>
      <c r="B141" s="292" t="s">
        <v>940</v>
      </c>
      <c r="C141" s="292" t="s">
        <v>991</v>
      </c>
      <c r="D141" s="292" t="s">
        <v>942</v>
      </c>
      <c r="E141" s="292" t="s">
        <v>4570</v>
      </c>
      <c r="F141" s="292" t="s">
        <v>993</v>
      </c>
      <c r="G141" s="535" t="s">
        <v>4571</v>
      </c>
      <c r="H141" s="292">
        <v>1</v>
      </c>
      <c r="I141" s="298" t="s">
        <v>4572</v>
      </c>
      <c r="J141" s="292" t="s">
        <v>946</v>
      </c>
      <c r="K141" s="292" t="s">
        <v>947</v>
      </c>
      <c r="L141" s="292" t="s">
        <v>948</v>
      </c>
      <c r="M141" s="298"/>
      <c r="N141" s="298" t="s">
        <v>1017</v>
      </c>
      <c r="O141" s="292" t="s">
        <v>997</v>
      </c>
      <c r="P141" s="292"/>
      <c r="Q141" s="298" t="s">
        <v>4573</v>
      </c>
      <c r="R141" s="292" t="s">
        <v>688</v>
      </c>
    </row>
    <row r="142" s="280" customFormat="1" ht="72" customHeight="1" spans="1:18">
      <c r="A142" s="292" t="s">
        <v>4574</v>
      </c>
      <c r="B142" s="292" t="s">
        <v>940</v>
      </c>
      <c r="C142" s="292" t="s">
        <v>991</v>
      </c>
      <c r="D142" s="292" t="s">
        <v>942</v>
      </c>
      <c r="E142" s="292" t="s">
        <v>943</v>
      </c>
      <c r="F142" s="292" t="s">
        <v>993</v>
      </c>
      <c r="G142" s="535" t="s">
        <v>4575</v>
      </c>
      <c r="H142" s="292">
        <v>1</v>
      </c>
      <c r="I142" s="298" t="s">
        <v>945</v>
      </c>
      <c r="J142" s="292" t="s">
        <v>946</v>
      </c>
      <c r="K142" s="292" t="s">
        <v>947</v>
      </c>
      <c r="L142" s="292" t="s">
        <v>948</v>
      </c>
      <c r="M142" s="298"/>
      <c r="N142" s="298" t="s">
        <v>1017</v>
      </c>
      <c r="O142" s="292" t="s">
        <v>997</v>
      </c>
      <c r="P142" s="292"/>
      <c r="Q142" s="298" t="s">
        <v>4576</v>
      </c>
      <c r="R142" s="292" t="s">
        <v>688</v>
      </c>
    </row>
    <row r="143" s="280" customFormat="1" ht="72" customHeight="1" spans="1:18">
      <c r="A143" s="292" t="s">
        <v>4577</v>
      </c>
      <c r="B143" s="292" t="s">
        <v>940</v>
      </c>
      <c r="C143" s="292" t="s">
        <v>991</v>
      </c>
      <c r="D143" s="292" t="s">
        <v>942</v>
      </c>
      <c r="E143" s="292" t="s">
        <v>943</v>
      </c>
      <c r="F143" s="292" t="s">
        <v>993</v>
      </c>
      <c r="G143" s="535" t="s">
        <v>4578</v>
      </c>
      <c r="H143" s="292">
        <v>1</v>
      </c>
      <c r="I143" s="298" t="s">
        <v>945</v>
      </c>
      <c r="J143" s="292" t="s">
        <v>946</v>
      </c>
      <c r="K143" s="292" t="s">
        <v>947</v>
      </c>
      <c r="L143" s="292" t="s">
        <v>948</v>
      </c>
      <c r="M143" s="298"/>
      <c r="N143" s="298"/>
      <c r="O143" s="292" t="s">
        <v>997</v>
      </c>
      <c r="P143" s="292"/>
      <c r="Q143" s="298" t="s">
        <v>4576</v>
      </c>
      <c r="R143" s="292" t="s">
        <v>688</v>
      </c>
    </row>
    <row r="144" s="280" customFormat="1" ht="72" customHeight="1" spans="1:18">
      <c r="A144" s="292" t="s">
        <v>4579</v>
      </c>
      <c r="B144" s="292" t="s">
        <v>940</v>
      </c>
      <c r="C144" s="292" t="s">
        <v>991</v>
      </c>
      <c r="D144" s="292" t="s">
        <v>942</v>
      </c>
      <c r="E144" s="292" t="s">
        <v>1388</v>
      </c>
      <c r="F144" s="292" t="s">
        <v>1389</v>
      </c>
      <c r="G144" s="535" t="s">
        <v>4580</v>
      </c>
      <c r="H144" s="292">
        <v>8</v>
      </c>
      <c r="I144" s="298" t="s">
        <v>1390</v>
      </c>
      <c r="J144" s="292" t="s">
        <v>946</v>
      </c>
      <c r="K144" s="292" t="s">
        <v>947</v>
      </c>
      <c r="L144" s="292" t="s">
        <v>948</v>
      </c>
      <c r="M144" s="298"/>
      <c r="N144" s="298" t="s">
        <v>996</v>
      </c>
      <c r="O144" s="292" t="s">
        <v>997</v>
      </c>
      <c r="P144" s="292"/>
      <c r="Q144" s="298" t="s">
        <v>1392</v>
      </c>
      <c r="R144" s="292" t="s">
        <v>4581</v>
      </c>
    </row>
    <row r="145" s="280" customFormat="1" ht="72" customHeight="1" spans="1:18">
      <c r="A145" s="292" t="s">
        <v>4579</v>
      </c>
      <c r="B145" s="292" t="s">
        <v>940</v>
      </c>
      <c r="C145" s="292" t="s">
        <v>991</v>
      </c>
      <c r="D145" s="292" t="s">
        <v>942</v>
      </c>
      <c r="E145" s="292" t="s">
        <v>1388</v>
      </c>
      <c r="F145" s="292" t="s">
        <v>1389</v>
      </c>
      <c r="G145" s="535" t="s">
        <v>4582</v>
      </c>
      <c r="H145" s="292">
        <v>1</v>
      </c>
      <c r="I145" s="298" t="s">
        <v>1390</v>
      </c>
      <c r="J145" s="292" t="s">
        <v>946</v>
      </c>
      <c r="K145" s="292" t="s">
        <v>947</v>
      </c>
      <c r="L145" s="292" t="s">
        <v>948</v>
      </c>
      <c r="M145" s="298"/>
      <c r="N145" s="298" t="s">
        <v>996</v>
      </c>
      <c r="O145" s="292" t="s">
        <v>997</v>
      </c>
      <c r="P145" s="292"/>
      <c r="Q145" s="298" t="s">
        <v>1392</v>
      </c>
      <c r="R145" s="292" t="s">
        <v>4581</v>
      </c>
    </row>
    <row r="146" s="280" customFormat="1" ht="72" customHeight="1" spans="1:18">
      <c r="A146" s="292" t="s">
        <v>4579</v>
      </c>
      <c r="B146" s="292" t="s">
        <v>940</v>
      </c>
      <c r="C146" s="292" t="s">
        <v>991</v>
      </c>
      <c r="D146" s="292" t="s">
        <v>942</v>
      </c>
      <c r="E146" s="292" t="s">
        <v>1388</v>
      </c>
      <c r="F146" s="292" t="s">
        <v>1389</v>
      </c>
      <c r="G146" s="535" t="s">
        <v>4583</v>
      </c>
      <c r="H146" s="292">
        <v>1</v>
      </c>
      <c r="I146" s="298" t="s">
        <v>1390</v>
      </c>
      <c r="J146" s="292" t="s">
        <v>946</v>
      </c>
      <c r="K146" s="292" t="s">
        <v>947</v>
      </c>
      <c r="L146" s="292" t="s">
        <v>948</v>
      </c>
      <c r="M146" s="298" t="s">
        <v>1039</v>
      </c>
      <c r="N146" s="298" t="s">
        <v>996</v>
      </c>
      <c r="O146" s="292" t="s">
        <v>997</v>
      </c>
      <c r="P146" s="292"/>
      <c r="Q146" s="298" t="s">
        <v>1392</v>
      </c>
      <c r="R146" s="292" t="s">
        <v>4581</v>
      </c>
    </row>
    <row r="147" s="280" customFormat="1" ht="72" customHeight="1" spans="1:18">
      <c r="A147" s="292" t="s">
        <v>4579</v>
      </c>
      <c r="B147" s="292" t="s">
        <v>940</v>
      </c>
      <c r="C147" s="292" t="s">
        <v>991</v>
      </c>
      <c r="D147" s="292" t="s">
        <v>942</v>
      </c>
      <c r="E147" s="292" t="s">
        <v>992</v>
      </c>
      <c r="F147" s="292" t="s">
        <v>993</v>
      </c>
      <c r="G147" s="535" t="s">
        <v>4584</v>
      </c>
      <c r="H147" s="292">
        <v>1</v>
      </c>
      <c r="I147" s="298" t="s">
        <v>945</v>
      </c>
      <c r="J147" s="292" t="s">
        <v>946</v>
      </c>
      <c r="K147" s="292" t="s">
        <v>947</v>
      </c>
      <c r="L147" s="292" t="s">
        <v>948</v>
      </c>
      <c r="M147" s="298" t="s">
        <v>1066</v>
      </c>
      <c r="N147" s="298"/>
      <c r="O147" s="292" t="s">
        <v>997</v>
      </c>
      <c r="P147" s="292"/>
      <c r="Q147" s="298" t="s">
        <v>4585</v>
      </c>
      <c r="R147" s="292" t="s">
        <v>4581</v>
      </c>
    </row>
    <row r="148" s="280" customFormat="1" ht="72" customHeight="1" spans="1:18">
      <c r="A148" s="292" t="s">
        <v>4586</v>
      </c>
      <c r="B148" s="292" t="s">
        <v>940</v>
      </c>
      <c r="C148" s="292" t="s">
        <v>991</v>
      </c>
      <c r="D148" s="292" t="s">
        <v>942</v>
      </c>
      <c r="E148" s="292" t="s">
        <v>1409</v>
      </c>
      <c r="F148" s="292" t="s">
        <v>1415</v>
      </c>
      <c r="G148" s="535" t="s">
        <v>4587</v>
      </c>
      <c r="H148" s="292">
        <v>2</v>
      </c>
      <c r="I148" s="298" t="s">
        <v>1390</v>
      </c>
      <c r="J148" s="292" t="s">
        <v>946</v>
      </c>
      <c r="K148" s="292" t="s">
        <v>947</v>
      </c>
      <c r="L148" s="292" t="s">
        <v>948</v>
      </c>
      <c r="M148" s="298"/>
      <c r="N148" s="298" t="s">
        <v>1578</v>
      </c>
      <c r="O148" s="292" t="s">
        <v>997</v>
      </c>
      <c r="P148" s="292"/>
      <c r="Q148" s="298" t="s">
        <v>1411</v>
      </c>
      <c r="R148" s="292" t="s">
        <v>4259</v>
      </c>
    </row>
    <row r="149" s="280" customFormat="1" ht="72" customHeight="1" spans="1:18">
      <c r="A149" s="292" t="s">
        <v>4586</v>
      </c>
      <c r="B149" s="292" t="s">
        <v>940</v>
      </c>
      <c r="C149" s="292" t="s">
        <v>991</v>
      </c>
      <c r="D149" s="292" t="s">
        <v>942</v>
      </c>
      <c r="E149" s="292" t="s">
        <v>1601</v>
      </c>
      <c r="F149" s="292" t="s">
        <v>1415</v>
      </c>
      <c r="G149" s="535" t="s">
        <v>4588</v>
      </c>
      <c r="H149" s="292">
        <v>2</v>
      </c>
      <c r="I149" s="298" t="s">
        <v>1390</v>
      </c>
      <c r="J149" s="292" t="s">
        <v>946</v>
      </c>
      <c r="K149" s="292" t="s">
        <v>947</v>
      </c>
      <c r="L149" s="292" t="s">
        <v>948</v>
      </c>
      <c r="M149" s="298"/>
      <c r="N149" s="298" t="s">
        <v>1580</v>
      </c>
      <c r="O149" s="292" t="s">
        <v>997</v>
      </c>
      <c r="P149" s="292"/>
      <c r="Q149" s="298" t="s">
        <v>1411</v>
      </c>
      <c r="R149" s="292" t="s">
        <v>4259</v>
      </c>
    </row>
    <row r="150" s="280" customFormat="1" ht="72" customHeight="1" spans="1:18">
      <c r="A150" s="292" t="s">
        <v>4586</v>
      </c>
      <c r="B150" s="292" t="s">
        <v>940</v>
      </c>
      <c r="C150" s="292" t="s">
        <v>991</v>
      </c>
      <c r="D150" s="292" t="s">
        <v>942</v>
      </c>
      <c r="E150" s="292" t="s">
        <v>992</v>
      </c>
      <c r="F150" s="292" t="s">
        <v>993</v>
      </c>
      <c r="G150" s="535" t="s">
        <v>4589</v>
      </c>
      <c r="H150" s="292">
        <v>1</v>
      </c>
      <c r="I150" s="298" t="s">
        <v>4590</v>
      </c>
      <c r="J150" s="292" t="s">
        <v>946</v>
      </c>
      <c r="K150" s="292" t="s">
        <v>947</v>
      </c>
      <c r="L150" s="292" t="s">
        <v>948</v>
      </c>
      <c r="M150" s="298"/>
      <c r="N150" s="298"/>
      <c r="O150" s="292" t="s">
        <v>997</v>
      </c>
      <c r="P150" s="292"/>
      <c r="Q150" s="298" t="s">
        <v>4591</v>
      </c>
      <c r="R150" s="292" t="s">
        <v>4259</v>
      </c>
    </row>
    <row r="151" s="280" customFormat="1" ht="72" customHeight="1" spans="1:18">
      <c r="A151" s="292" t="s">
        <v>4586</v>
      </c>
      <c r="B151" s="292" t="s">
        <v>940</v>
      </c>
      <c r="C151" s="292" t="s">
        <v>991</v>
      </c>
      <c r="D151" s="292" t="s">
        <v>942</v>
      </c>
      <c r="E151" s="292" t="s">
        <v>992</v>
      </c>
      <c r="F151" s="292" t="s">
        <v>993</v>
      </c>
      <c r="G151" s="535" t="s">
        <v>4592</v>
      </c>
      <c r="H151" s="292">
        <v>1</v>
      </c>
      <c r="I151" s="298" t="s">
        <v>1358</v>
      </c>
      <c r="J151" s="292" t="s">
        <v>946</v>
      </c>
      <c r="K151" s="292" t="s">
        <v>947</v>
      </c>
      <c r="L151" s="292" t="s">
        <v>948</v>
      </c>
      <c r="M151" s="298"/>
      <c r="N151" s="298"/>
      <c r="O151" s="292" t="s">
        <v>997</v>
      </c>
      <c r="P151" s="292"/>
      <c r="Q151" s="298" t="s">
        <v>4593</v>
      </c>
      <c r="R151" s="292" t="s">
        <v>4259</v>
      </c>
    </row>
    <row r="152" s="280" customFormat="1" ht="72" customHeight="1" spans="1:18">
      <c r="A152" s="292" t="s">
        <v>4594</v>
      </c>
      <c r="B152" s="292" t="s">
        <v>940</v>
      </c>
      <c r="C152" s="292" t="s">
        <v>991</v>
      </c>
      <c r="D152" s="292" t="s">
        <v>942</v>
      </c>
      <c r="E152" s="292" t="s">
        <v>4595</v>
      </c>
      <c r="F152" s="292" t="s">
        <v>993</v>
      </c>
      <c r="G152" s="535" t="s">
        <v>4596</v>
      </c>
      <c r="H152" s="292">
        <v>1</v>
      </c>
      <c r="I152" s="298" t="s">
        <v>945</v>
      </c>
      <c r="J152" s="292" t="s">
        <v>946</v>
      </c>
      <c r="K152" s="292" t="s">
        <v>947</v>
      </c>
      <c r="L152" s="292" t="s">
        <v>1266</v>
      </c>
      <c r="M152" s="298" t="s">
        <v>1039</v>
      </c>
      <c r="N152" s="298"/>
      <c r="O152" s="292" t="s">
        <v>997</v>
      </c>
      <c r="P152" s="292"/>
      <c r="Q152" s="298" t="s">
        <v>4597</v>
      </c>
      <c r="R152" s="292" t="s">
        <v>688</v>
      </c>
    </row>
    <row r="153" s="280" customFormat="1" ht="72" customHeight="1" spans="1:18">
      <c r="A153" s="292" t="s">
        <v>4598</v>
      </c>
      <c r="B153" s="292" t="s">
        <v>1014</v>
      </c>
      <c r="C153" s="292" t="s">
        <v>991</v>
      </c>
      <c r="D153" s="292" t="s">
        <v>942</v>
      </c>
      <c r="E153" s="292" t="s">
        <v>2382</v>
      </c>
      <c r="F153" s="292" t="s">
        <v>993</v>
      </c>
      <c r="G153" s="535" t="s">
        <v>4599</v>
      </c>
      <c r="H153" s="292">
        <v>4</v>
      </c>
      <c r="I153" s="298" t="s">
        <v>4600</v>
      </c>
      <c r="J153" s="292" t="s">
        <v>946</v>
      </c>
      <c r="K153" s="292" t="s">
        <v>947</v>
      </c>
      <c r="L153" s="292" t="s">
        <v>948</v>
      </c>
      <c r="M153" s="298"/>
      <c r="N153" s="298" t="s">
        <v>1017</v>
      </c>
      <c r="O153" s="292" t="s">
        <v>997</v>
      </c>
      <c r="P153" s="292"/>
      <c r="Q153" s="298" t="s">
        <v>4601</v>
      </c>
      <c r="R153" s="292" t="s">
        <v>688</v>
      </c>
    </row>
    <row r="154" s="280" customFormat="1" ht="117" customHeight="1" spans="1:18">
      <c r="A154" s="292" t="s">
        <v>4602</v>
      </c>
      <c r="B154" s="292" t="s">
        <v>1014</v>
      </c>
      <c r="C154" s="292" t="s">
        <v>991</v>
      </c>
      <c r="D154" s="292" t="s">
        <v>942</v>
      </c>
      <c r="E154" s="292" t="s">
        <v>943</v>
      </c>
      <c r="F154" s="292" t="s">
        <v>993</v>
      </c>
      <c r="G154" s="535" t="s">
        <v>4603</v>
      </c>
      <c r="H154" s="292">
        <v>1</v>
      </c>
      <c r="I154" s="298" t="s">
        <v>945</v>
      </c>
      <c r="J154" s="292" t="s">
        <v>946</v>
      </c>
      <c r="K154" s="292" t="s">
        <v>947</v>
      </c>
      <c r="L154" s="292" t="s">
        <v>948</v>
      </c>
      <c r="M154" s="298" t="s">
        <v>1039</v>
      </c>
      <c r="N154" s="298" t="s">
        <v>1017</v>
      </c>
      <c r="O154" s="292" t="s">
        <v>997</v>
      </c>
      <c r="P154" s="292"/>
      <c r="Q154" s="298" t="s">
        <v>4604</v>
      </c>
      <c r="R154" s="292" t="s">
        <v>688</v>
      </c>
    </row>
    <row r="155" s="280" customFormat="1" ht="67" customHeight="1" spans="1:18">
      <c r="A155" s="292" t="s">
        <v>4605</v>
      </c>
      <c r="B155" s="292" t="s">
        <v>1014</v>
      </c>
      <c r="C155" s="292" t="s">
        <v>991</v>
      </c>
      <c r="D155" s="292" t="s">
        <v>942</v>
      </c>
      <c r="E155" s="292" t="s">
        <v>943</v>
      </c>
      <c r="F155" s="292" t="s">
        <v>993</v>
      </c>
      <c r="G155" s="535" t="s">
        <v>4606</v>
      </c>
      <c r="H155" s="292">
        <v>1</v>
      </c>
      <c r="I155" s="298" t="s">
        <v>945</v>
      </c>
      <c r="J155" s="292" t="s">
        <v>946</v>
      </c>
      <c r="K155" s="292" t="s">
        <v>947</v>
      </c>
      <c r="L155" s="292" t="s">
        <v>948</v>
      </c>
      <c r="M155" s="298" t="s">
        <v>1039</v>
      </c>
      <c r="N155" s="298" t="s">
        <v>1017</v>
      </c>
      <c r="O155" s="292" t="s">
        <v>997</v>
      </c>
      <c r="P155" s="292"/>
      <c r="Q155" s="298" t="s">
        <v>4607</v>
      </c>
      <c r="R155" s="292" t="s">
        <v>688</v>
      </c>
    </row>
    <row r="156" s="280" customFormat="1" ht="72" customHeight="1" spans="1:18">
      <c r="A156" s="292" t="s">
        <v>4608</v>
      </c>
      <c r="B156" s="292" t="s">
        <v>952</v>
      </c>
      <c r="C156" s="292" t="s">
        <v>991</v>
      </c>
      <c r="D156" s="292" t="s">
        <v>942</v>
      </c>
      <c r="E156" s="292" t="s">
        <v>966</v>
      </c>
      <c r="F156" s="292" t="s">
        <v>993</v>
      </c>
      <c r="G156" s="535" t="s">
        <v>4609</v>
      </c>
      <c r="H156" s="292">
        <v>3</v>
      </c>
      <c r="I156" s="298" t="s">
        <v>945</v>
      </c>
      <c r="J156" s="292" t="s">
        <v>946</v>
      </c>
      <c r="K156" s="292" t="s">
        <v>947</v>
      </c>
      <c r="L156" s="292" t="s">
        <v>948</v>
      </c>
      <c r="M156" s="298" t="s">
        <v>1039</v>
      </c>
      <c r="N156" s="298" t="s">
        <v>1017</v>
      </c>
      <c r="O156" s="292" t="s">
        <v>997</v>
      </c>
      <c r="P156" s="292"/>
      <c r="Q156" s="298" t="s">
        <v>4610</v>
      </c>
      <c r="R156" s="292" t="s">
        <v>688</v>
      </c>
    </row>
    <row r="157" s="280" customFormat="1" ht="72" customHeight="1" spans="1:18">
      <c r="A157" s="292" t="s">
        <v>4608</v>
      </c>
      <c r="B157" s="292" t="s">
        <v>952</v>
      </c>
      <c r="C157" s="292" t="s">
        <v>991</v>
      </c>
      <c r="D157" s="292" t="s">
        <v>942</v>
      </c>
      <c r="E157" s="292" t="s">
        <v>943</v>
      </c>
      <c r="F157" s="292" t="s">
        <v>993</v>
      </c>
      <c r="G157" s="535" t="s">
        <v>4611</v>
      </c>
      <c r="H157" s="292">
        <v>1</v>
      </c>
      <c r="I157" s="298" t="s">
        <v>945</v>
      </c>
      <c r="J157" s="292" t="s">
        <v>946</v>
      </c>
      <c r="K157" s="292" t="s">
        <v>947</v>
      </c>
      <c r="L157" s="292" t="s">
        <v>948</v>
      </c>
      <c r="M157" s="298" t="s">
        <v>1066</v>
      </c>
      <c r="N157" s="298"/>
      <c r="O157" s="292" t="s">
        <v>997</v>
      </c>
      <c r="P157" s="292"/>
      <c r="Q157" s="298" t="s">
        <v>4612</v>
      </c>
      <c r="R157" s="292" t="s">
        <v>688</v>
      </c>
    </row>
    <row r="158" s="280" customFormat="1" ht="72" customHeight="1" spans="1:18">
      <c r="A158" s="292" t="s">
        <v>4613</v>
      </c>
      <c r="B158" s="292" t="s">
        <v>952</v>
      </c>
      <c r="C158" s="292" t="s">
        <v>991</v>
      </c>
      <c r="D158" s="292" t="s">
        <v>942</v>
      </c>
      <c r="E158" s="292" t="s">
        <v>943</v>
      </c>
      <c r="F158" s="292" t="s">
        <v>993</v>
      </c>
      <c r="G158" s="535" t="s">
        <v>4614</v>
      </c>
      <c r="H158" s="292">
        <v>2</v>
      </c>
      <c r="I158" s="298" t="s">
        <v>945</v>
      </c>
      <c r="J158" s="292" t="s">
        <v>946</v>
      </c>
      <c r="K158" s="292" t="s">
        <v>947</v>
      </c>
      <c r="L158" s="292" t="s">
        <v>948</v>
      </c>
      <c r="M158" s="298" t="s">
        <v>1039</v>
      </c>
      <c r="N158" s="298"/>
      <c r="O158" s="292" t="s">
        <v>997</v>
      </c>
      <c r="P158" s="292"/>
      <c r="Q158" s="298" t="s">
        <v>4615</v>
      </c>
      <c r="R158" s="292" t="s">
        <v>688</v>
      </c>
    </row>
    <row r="159" s="280" customFormat="1" ht="72" customHeight="1" spans="1:18">
      <c r="A159" s="292" t="s">
        <v>4613</v>
      </c>
      <c r="B159" s="292" t="s">
        <v>952</v>
      </c>
      <c r="C159" s="292" t="s">
        <v>991</v>
      </c>
      <c r="D159" s="292" t="s">
        <v>942</v>
      </c>
      <c r="E159" s="292" t="s">
        <v>4616</v>
      </c>
      <c r="F159" s="292" t="s">
        <v>993</v>
      </c>
      <c r="G159" s="535" t="s">
        <v>4617</v>
      </c>
      <c r="H159" s="292">
        <v>1</v>
      </c>
      <c r="I159" s="298" t="s">
        <v>945</v>
      </c>
      <c r="J159" s="292" t="s">
        <v>946</v>
      </c>
      <c r="K159" s="292" t="s">
        <v>947</v>
      </c>
      <c r="L159" s="292" t="s">
        <v>948</v>
      </c>
      <c r="M159" s="298" t="s">
        <v>1066</v>
      </c>
      <c r="N159" s="298"/>
      <c r="O159" s="292" t="s">
        <v>997</v>
      </c>
      <c r="P159" s="292"/>
      <c r="Q159" s="298" t="s">
        <v>4618</v>
      </c>
      <c r="R159" s="292" t="s">
        <v>688</v>
      </c>
    </row>
    <row r="160" s="280" customFormat="1" ht="72" customHeight="1" spans="1:18">
      <c r="A160" s="292" t="s">
        <v>4619</v>
      </c>
      <c r="B160" s="292" t="s">
        <v>952</v>
      </c>
      <c r="C160" s="292" t="s">
        <v>991</v>
      </c>
      <c r="D160" s="292" t="s">
        <v>942</v>
      </c>
      <c r="E160" s="292" t="s">
        <v>983</v>
      </c>
      <c r="F160" s="292" t="s">
        <v>993</v>
      </c>
      <c r="G160" s="535" t="s">
        <v>4620</v>
      </c>
      <c r="H160" s="292">
        <v>2</v>
      </c>
      <c r="I160" s="298" t="s">
        <v>4621</v>
      </c>
      <c r="J160" s="292" t="s">
        <v>946</v>
      </c>
      <c r="K160" s="292" t="s">
        <v>947</v>
      </c>
      <c r="L160" s="292" t="s">
        <v>948</v>
      </c>
      <c r="M160" s="298"/>
      <c r="N160" s="298"/>
      <c r="O160" s="292" t="s">
        <v>997</v>
      </c>
      <c r="P160" s="292" t="s">
        <v>1005</v>
      </c>
      <c r="Q160" s="298" t="s">
        <v>4622</v>
      </c>
      <c r="R160" s="292" t="s">
        <v>688</v>
      </c>
    </row>
    <row r="161" s="280" customFormat="1" ht="107" customHeight="1" spans="1:18">
      <c r="A161" s="292" t="s">
        <v>4623</v>
      </c>
      <c r="B161" s="292" t="s">
        <v>952</v>
      </c>
      <c r="C161" s="292" t="s">
        <v>991</v>
      </c>
      <c r="D161" s="292" t="s">
        <v>942</v>
      </c>
      <c r="E161" s="292" t="s">
        <v>1809</v>
      </c>
      <c r="F161" s="292" t="s">
        <v>993</v>
      </c>
      <c r="G161" s="535" t="s">
        <v>4624</v>
      </c>
      <c r="H161" s="292">
        <v>1</v>
      </c>
      <c r="I161" s="298" t="s">
        <v>4625</v>
      </c>
      <c r="J161" s="292" t="s">
        <v>946</v>
      </c>
      <c r="K161" s="292" t="s">
        <v>947</v>
      </c>
      <c r="L161" s="292" t="s">
        <v>948</v>
      </c>
      <c r="M161" s="298"/>
      <c r="N161" s="298"/>
      <c r="O161" s="292" t="s">
        <v>997</v>
      </c>
      <c r="P161" s="292"/>
      <c r="Q161" s="298" t="s">
        <v>4626</v>
      </c>
      <c r="R161" s="292" t="s">
        <v>688</v>
      </c>
    </row>
    <row r="162" s="280" customFormat="1" ht="72" customHeight="1" spans="1:18">
      <c r="A162" s="292" t="s">
        <v>4627</v>
      </c>
      <c r="B162" s="292" t="s">
        <v>952</v>
      </c>
      <c r="C162" s="292" t="s">
        <v>991</v>
      </c>
      <c r="D162" s="292" t="s">
        <v>942</v>
      </c>
      <c r="E162" s="292" t="s">
        <v>957</v>
      </c>
      <c r="F162" s="292" t="s">
        <v>993</v>
      </c>
      <c r="G162" s="535" t="s">
        <v>4628</v>
      </c>
      <c r="H162" s="292">
        <v>1</v>
      </c>
      <c r="I162" s="298" t="s">
        <v>4629</v>
      </c>
      <c r="J162" s="292" t="s">
        <v>946</v>
      </c>
      <c r="K162" s="292" t="s">
        <v>947</v>
      </c>
      <c r="L162" s="292" t="s">
        <v>948</v>
      </c>
      <c r="M162" s="298"/>
      <c r="N162" s="298"/>
      <c r="O162" s="292" t="s">
        <v>997</v>
      </c>
      <c r="P162" s="292" t="s">
        <v>1005</v>
      </c>
      <c r="Q162" s="298" t="s">
        <v>960</v>
      </c>
      <c r="R162" s="292" t="s">
        <v>688</v>
      </c>
    </row>
    <row r="163" s="280" customFormat="1" ht="72" customHeight="1" spans="1:18">
      <c r="A163" s="292" t="s">
        <v>4630</v>
      </c>
      <c r="B163" s="292" t="s">
        <v>952</v>
      </c>
      <c r="C163" s="292" t="s">
        <v>991</v>
      </c>
      <c r="D163" s="292" t="s">
        <v>942</v>
      </c>
      <c r="E163" s="292" t="s">
        <v>4631</v>
      </c>
      <c r="F163" s="292" t="s">
        <v>993</v>
      </c>
      <c r="G163" s="535" t="s">
        <v>4632</v>
      </c>
      <c r="H163" s="292">
        <v>1</v>
      </c>
      <c r="I163" s="298" t="s">
        <v>4633</v>
      </c>
      <c r="J163" s="292" t="s">
        <v>946</v>
      </c>
      <c r="K163" s="292" t="s">
        <v>947</v>
      </c>
      <c r="L163" s="292" t="s">
        <v>948</v>
      </c>
      <c r="M163" s="298"/>
      <c r="N163" s="298"/>
      <c r="O163" s="292" t="s">
        <v>997</v>
      </c>
      <c r="P163" s="292"/>
      <c r="Q163" s="298" t="s">
        <v>4634</v>
      </c>
      <c r="R163" s="292" t="s">
        <v>688</v>
      </c>
    </row>
    <row r="164" s="280" customFormat="1" ht="72" customHeight="1" spans="1:18">
      <c r="A164" s="292" t="s">
        <v>4630</v>
      </c>
      <c r="B164" s="292" t="s">
        <v>952</v>
      </c>
      <c r="C164" s="292" t="s">
        <v>991</v>
      </c>
      <c r="D164" s="292" t="s">
        <v>942</v>
      </c>
      <c r="E164" s="292" t="s">
        <v>2216</v>
      </c>
      <c r="F164" s="292" t="s">
        <v>993</v>
      </c>
      <c r="G164" s="535" t="s">
        <v>4635</v>
      </c>
      <c r="H164" s="292">
        <v>1</v>
      </c>
      <c r="I164" s="298" t="s">
        <v>994</v>
      </c>
      <c r="J164" s="292" t="s">
        <v>946</v>
      </c>
      <c r="K164" s="292" t="s">
        <v>947</v>
      </c>
      <c r="L164" s="292" t="s">
        <v>948</v>
      </c>
      <c r="M164" s="298"/>
      <c r="N164" s="298"/>
      <c r="O164" s="292" t="s">
        <v>997</v>
      </c>
      <c r="P164" s="292"/>
      <c r="Q164" s="298" t="s">
        <v>4636</v>
      </c>
      <c r="R164" s="292" t="s">
        <v>688</v>
      </c>
    </row>
    <row r="165" s="280" customFormat="1" ht="72" customHeight="1" spans="1:18">
      <c r="A165" s="292" t="s">
        <v>4630</v>
      </c>
      <c r="B165" s="292" t="s">
        <v>952</v>
      </c>
      <c r="C165" s="292" t="s">
        <v>991</v>
      </c>
      <c r="D165" s="292" t="s">
        <v>942</v>
      </c>
      <c r="E165" s="292" t="s">
        <v>943</v>
      </c>
      <c r="F165" s="292" t="s">
        <v>993</v>
      </c>
      <c r="G165" s="535" t="s">
        <v>4637</v>
      </c>
      <c r="H165" s="292">
        <v>1</v>
      </c>
      <c r="I165" s="298" t="s">
        <v>945</v>
      </c>
      <c r="J165" s="292" t="s">
        <v>946</v>
      </c>
      <c r="K165" s="292" t="s">
        <v>947</v>
      </c>
      <c r="L165" s="292" t="s">
        <v>948</v>
      </c>
      <c r="M165" s="298" t="s">
        <v>1066</v>
      </c>
      <c r="N165" s="298"/>
      <c r="O165" s="292" t="s">
        <v>997</v>
      </c>
      <c r="P165" s="292"/>
      <c r="Q165" s="298" t="s">
        <v>4638</v>
      </c>
      <c r="R165" s="292" t="s">
        <v>688</v>
      </c>
    </row>
    <row r="166" s="280" customFormat="1" ht="72" customHeight="1" spans="1:18">
      <c r="A166" s="292" t="s">
        <v>4639</v>
      </c>
      <c r="B166" s="292" t="s">
        <v>952</v>
      </c>
      <c r="C166" s="292" t="s">
        <v>991</v>
      </c>
      <c r="D166" s="292" t="s">
        <v>942</v>
      </c>
      <c r="E166" s="292" t="s">
        <v>2191</v>
      </c>
      <c r="F166" s="292" t="s">
        <v>993</v>
      </c>
      <c r="G166" s="535" t="s">
        <v>4640</v>
      </c>
      <c r="H166" s="292">
        <v>2</v>
      </c>
      <c r="I166" s="298" t="s">
        <v>4641</v>
      </c>
      <c r="J166" s="292" t="s">
        <v>946</v>
      </c>
      <c r="K166" s="292" t="s">
        <v>947</v>
      </c>
      <c r="L166" s="292" t="s">
        <v>948</v>
      </c>
      <c r="M166" s="298"/>
      <c r="N166" s="298"/>
      <c r="O166" s="292" t="s">
        <v>997</v>
      </c>
      <c r="P166" s="292"/>
      <c r="Q166" s="298" t="s">
        <v>4642</v>
      </c>
      <c r="R166" s="292" t="s">
        <v>688</v>
      </c>
    </row>
    <row r="167" s="280" customFormat="1" ht="72" customHeight="1" spans="1:18">
      <c r="A167" s="292" t="s">
        <v>4643</v>
      </c>
      <c r="B167" s="292" t="s">
        <v>952</v>
      </c>
      <c r="C167" s="292" t="s">
        <v>991</v>
      </c>
      <c r="D167" s="292" t="s">
        <v>942</v>
      </c>
      <c r="E167" s="292" t="s">
        <v>1732</v>
      </c>
      <c r="F167" s="292" t="s">
        <v>993</v>
      </c>
      <c r="G167" s="535" t="s">
        <v>4644</v>
      </c>
      <c r="H167" s="292">
        <v>1</v>
      </c>
      <c r="I167" s="298" t="s">
        <v>4645</v>
      </c>
      <c r="J167" s="292" t="s">
        <v>946</v>
      </c>
      <c r="K167" s="292" t="s">
        <v>947</v>
      </c>
      <c r="L167" s="292" t="s">
        <v>948</v>
      </c>
      <c r="M167" s="298"/>
      <c r="N167" s="298"/>
      <c r="O167" s="292" t="s">
        <v>997</v>
      </c>
      <c r="P167" s="292"/>
      <c r="Q167" s="298" t="s">
        <v>4646</v>
      </c>
      <c r="R167" s="292" t="s">
        <v>688</v>
      </c>
    </row>
    <row r="168" s="280" customFormat="1" ht="72" customHeight="1" spans="1:18">
      <c r="A168" s="292" t="s">
        <v>4643</v>
      </c>
      <c r="B168" s="292" t="s">
        <v>952</v>
      </c>
      <c r="C168" s="292" t="s">
        <v>991</v>
      </c>
      <c r="D168" s="292" t="s">
        <v>942</v>
      </c>
      <c r="E168" s="292" t="s">
        <v>943</v>
      </c>
      <c r="F168" s="292" t="s">
        <v>993</v>
      </c>
      <c r="G168" s="535" t="s">
        <v>4647</v>
      </c>
      <c r="H168" s="292">
        <v>1</v>
      </c>
      <c r="I168" s="298" t="s">
        <v>945</v>
      </c>
      <c r="J168" s="292" t="s">
        <v>946</v>
      </c>
      <c r="K168" s="292" t="s">
        <v>947</v>
      </c>
      <c r="L168" s="292" t="s">
        <v>948</v>
      </c>
      <c r="M168" s="298" t="s">
        <v>1066</v>
      </c>
      <c r="N168" s="298"/>
      <c r="O168" s="292" t="s">
        <v>997</v>
      </c>
      <c r="P168" s="292"/>
      <c r="Q168" s="298" t="s">
        <v>4648</v>
      </c>
      <c r="R168" s="292" t="s">
        <v>688</v>
      </c>
    </row>
    <row r="169" s="280" customFormat="1" ht="72" customHeight="1" spans="1:18">
      <c r="A169" s="292" t="s">
        <v>4649</v>
      </c>
      <c r="B169" s="292" t="s">
        <v>952</v>
      </c>
      <c r="C169" s="292" t="s">
        <v>991</v>
      </c>
      <c r="D169" s="292" t="s">
        <v>942</v>
      </c>
      <c r="E169" s="292" t="s">
        <v>1125</v>
      </c>
      <c r="F169" s="292" t="s">
        <v>993</v>
      </c>
      <c r="G169" s="535" t="s">
        <v>4650</v>
      </c>
      <c r="H169" s="292">
        <v>1</v>
      </c>
      <c r="I169" s="298" t="s">
        <v>4651</v>
      </c>
      <c r="J169" s="292" t="s">
        <v>946</v>
      </c>
      <c r="K169" s="292" t="s">
        <v>947</v>
      </c>
      <c r="L169" s="292" t="s">
        <v>948</v>
      </c>
      <c r="M169" s="298"/>
      <c r="N169" s="298"/>
      <c r="O169" s="292" t="s">
        <v>997</v>
      </c>
      <c r="P169" s="292"/>
      <c r="Q169" s="298" t="s">
        <v>4652</v>
      </c>
      <c r="R169" s="292" t="s">
        <v>688</v>
      </c>
    </row>
    <row r="170" customFormat="1" ht="292" customHeight="1" spans="1:18">
      <c r="A170" s="292" t="s">
        <v>4653</v>
      </c>
      <c r="B170" s="292" t="s">
        <v>952</v>
      </c>
      <c r="C170" s="292" t="s">
        <v>991</v>
      </c>
      <c r="D170" s="292" t="s">
        <v>1352</v>
      </c>
      <c r="E170" s="292" t="s">
        <v>1353</v>
      </c>
      <c r="F170" s="292" t="s">
        <v>1354</v>
      </c>
      <c r="G170" s="535" t="s">
        <v>4654</v>
      </c>
      <c r="H170" s="292">
        <v>3</v>
      </c>
      <c r="I170" s="300" t="s">
        <v>4488</v>
      </c>
      <c r="J170" s="292" t="s">
        <v>1072</v>
      </c>
      <c r="K170" s="292"/>
      <c r="L170" s="292" t="s">
        <v>1345</v>
      </c>
      <c r="M170" s="298"/>
      <c r="N170" s="298" t="s">
        <v>530</v>
      </c>
      <c r="O170" s="292" t="s">
        <v>372</v>
      </c>
      <c r="P170" s="292" t="s">
        <v>1355</v>
      </c>
      <c r="Q170" s="298" t="s">
        <v>4655</v>
      </c>
      <c r="R170" s="292" t="s">
        <v>4656</v>
      </c>
    </row>
    <row r="171" s="282" customFormat="1" ht="273" customHeight="1" spans="1:18">
      <c r="A171" s="292" t="s">
        <v>4653</v>
      </c>
      <c r="B171" s="292" t="s">
        <v>952</v>
      </c>
      <c r="C171" s="292" t="s">
        <v>991</v>
      </c>
      <c r="D171" s="292" t="s">
        <v>1352</v>
      </c>
      <c r="E171" s="292" t="s">
        <v>1353</v>
      </c>
      <c r="F171" s="292" t="s">
        <v>1354</v>
      </c>
      <c r="G171" s="535" t="s">
        <v>4657</v>
      </c>
      <c r="H171" s="292">
        <v>2</v>
      </c>
      <c r="I171" s="300" t="s">
        <v>4488</v>
      </c>
      <c r="J171" s="292" t="s">
        <v>1072</v>
      </c>
      <c r="K171" s="292"/>
      <c r="L171" s="292" t="s">
        <v>1345</v>
      </c>
      <c r="M171" s="298"/>
      <c r="N171" s="298"/>
      <c r="O171" s="292" t="s">
        <v>372</v>
      </c>
      <c r="P171" s="292" t="s">
        <v>1355</v>
      </c>
      <c r="Q171" s="298" t="s">
        <v>4655</v>
      </c>
      <c r="R171" s="292" t="s">
        <v>4656</v>
      </c>
    </row>
    <row r="172" s="280" customFormat="1" ht="72" customHeight="1" spans="1:18">
      <c r="A172" s="292" t="s">
        <v>4653</v>
      </c>
      <c r="B172" s="292" t="s">
        <v>952</v>
      </c>
      <c r="C172" s="292" t="s">
        <v>991</v>
      </c>
      <c r="D172" s="292" t="s">
        <v>1352</v>
      </c>
      <c r="E172" s="292" t="s">
        <v>1353</v>
      </c>
      <c r="F172" s="292" t="s">
        <v>1354</v>
      </c>
      <c r="G172" s="535" t="s">
        <v>4658</v>
      </c>
      <c r="H172" s="292">
        <v>2</v>
      </c>
      <c r="I172" s="300" t="s">
        <v>4659</v>
      </c>
      <c r="J172" s="292" t="s">
        <v>1072</v>
      </c>
      <c r="K172" s="292"/>
      <c r="L172" s="292" t="s">
        <v>1345</v>
      </c>
      <c r="M172" s="298"/>
      <c r="N172" s="298"/>
      <c r="O172" s="292" t="s">
        <v>372</v>
      </c>
      <c r="P172" s="292" t="s">
        <v>1355</v>
      </c>
      <c r="Q172" s="298" t="s">
        <v>4660</v>
      </c>
      <c r="R172" s="292" t="s">
        <v>4656</v>
      </c>
    </row>
    <row r="173" s="280" customFormat="1" ht="107" customHeight="1" spans="1:18">
      <c r="A173" s="292" t="s">
        <v>4653</v>
      </c>
      <c r="B173" s="292" t="s">
        <v>952</v>
      </c>
      <c r="C173" s="292" t="s">
        <v>991</v>
      </c>
      <c r="D173" s="292" t="s">
        <v>1352</v>
      </c>
      <c r="E173" s="292" t="s">
        <v>1353</v>
      </c>
      <c r="F173" s="292" t="s">
        <v>1354</v>
      </c>
      <c r="G173" s="535" t="s">
        <v>4661</v>
      </c>
      <c r="H173" s="292">
        <v>1</v>
      </c>
      <c r="I173" s="298" t="s">
        <v>4662</v>
      </c>
      <c r="J173" s="292" t="s">
        <v>946</v>
      </c>
      <c r="K173" s="292" t="s">
        <v>947</v>
      </c>
      <c r="L173" s="292" t="s">
        <v>1345</v>
      </c>
      <c r="M173" s="298"/>
      <c r="N173" s="298"/>
      <c r="O173" s="292" t="s">
        <v>372</v>
      </c>
      <c r="P173" s="292" t="s">
        <v>1355</v>
      </c>
      <c r="Q173" s="298" t="s">
        <v>4663</v>
      </c>
      <c r="R173" s="292" t="s">
        <v>4656</v>
      </c>
    </row>
    <row r="174" s="280" customFormat="1" ht="72" customHeight="1" spans="1:18">
      <c r="A174" s="292" t="s">
        <v>4664</v>
      </c>
      <c r="B174" s="292" t="s">
        <v>952</v>
      </c>
      <c r="C174" s="292" t="s">
        <v>991</v>
      </c>
      <c r="D174" s="292" t="s">
        <v>942</v>
      </c>
      <c r="E174" s="292" t="s">
        <v>4665</v>
      </c>
      <c r="F174" s="292" t="s">
        <v>993</v>
      </c>
      <c r="G174" s="535" t="s">
        <v>4666</v>
      </c>
      <c r="H174" s="292">
        <v>4</v>
      </c>
      <c r="I174" s="298" t="s">
        <v>1390</v>
      </c>
      <c r="J174" s="292" t="s">
        <v>946</v>
      </c>
      <c r="K174" s="292" t="s">
        <v>947</v>
      </c>
      <c r="L174" s="306" t="s">
        <v>4560</v>
      </c>
      <c r="M174" s="298"/>
      <c r="N174" s="298" t="s">
        <v>996</v>
      </c>
      <c r="O174" s="292" t="s">
        <v>997</v>
      </c>
      <c r="P174" s="292"/>
      <c r="Q174" s="298" t="s">
        <v>4667</v>
      </c>
      <c r="R174" s="292" t="s">
        <v>688</v>
      </c>
    </row>
    <row r="175" s="280" customFormat="1" ht="72" customHeight="1" spans="1:18">
      <c r="A175" s="292" t="s">
        <v>4664</v>
      </c>
      <c r="B175" s="292" t="s">
        <v>952</v>
      </c>
      <c r="C175" s="292" t="s">
        <v>991</v>
      </c>
      <c r="D175" s="292" t="s">
        <v>942</v>
      </c>
      <c r="E175" s="292" t="s">
        <v>1800</v>
      </c>
      <c r="F175" s="292" t="s">
        <v>993</v>
      </c>
      <c r="G175" s="535" t="s">
        <v>4668</v>
      </c>
      <c r="H175" s="292">
        <v>1</v>
      </c>
      <c r="I175" s="298" t="s">
        <v>945</v>
      </c>
      <c r="J175" s="292" t="s">
        <v>946</v>
      </c>
      <c r="K175" s="292" t="s">
        <v>947</v>
      </c>
      <c r="L175" s="292" t="s">
        <v>948</v>
      </c>
      <c r="M175" s="298" t="s">
        <v>1066</v>
      </c>
      <c r="N175" s="298"/>
      <c r="O175" s="292" t="s">
        <v>997</v>
      </c>
      <c r="P175" s="292"/>
      <c r="Q175" s="298" t="s">
        <v>4669</v>
      </c>
      <c r="R175" s="292" t="s">
        <v>688</v>
      </c>
    </row>
    <row r="176" s="280" customFormat="1" ht="63" customHeight="1" spans="1:18">
      <c r="A176" s="292" t="s">
        <v>4670</v>
      </c>
      <c r="B176" s="292" t="s">
        <v>979</v>
      </c>
      <c r="C176" s="292" t="s">
        <v>991</v>
      </c>
      <c r="D176" s="292" t="s">
        <v>942</v>
      </c>
      <c r="E176" s="292" t="s">
        <v>4671</v>
      </c>
      <c r="F176" s="292" t="s">
        <v>993</v>
      </c>
      <c r="G176" s="535" t="s">
        <v>4672</v>
      </c>
      <c r="H176" s="292">
        <v>3</v>
      </c>
      <c r="I176" s="298" t="s">
        <v>4673</v>
      </c>
      <c r="J176" s="292" t="s">
        <v>946</v>
      </c>
      <c r="K176" s="292" t="s">
        <v>947</v>
      </c>
      <c r="L176" s="292" t="s">
        <v>948</v>
      </c>
      <c r="M176" s="298"/>
      <c r="N176" s="298"/>
      <c r="O176" s="292" t="s">
        <v>997</v>
      </c>
      <c r="P176" s="292"/>
      <c r="Q176" s="298" t="s">
        <v>4674</v>
      </c>
      <c r="R176" s="292" t="s">
        <v>688</v>
      </c>
    </row>
    <row r="177" s="280" customFormat="1" ht="54" customHeight="1" spans="1:18">
      <c r="A177" s="292" t="s">
        <v>4675</v>
      </c>
      <c r="B177" s="292" t="s">
        <v>979</v>
      </c>
      <c r="C177" s="292" t="s">
        <v>991</v>
      </c>
      <c r="D177" s="292" t="s">
        <v>942</v>
      </c>
      <c r="E177" s="292" t="s">
        <v>4676</v>
      </c>
      <c r="F177" s="292" t="s">
        <v>993</v>
      </c>
      <c r="G177" s="535" t="s">
        <v>4677</v>
      </c>
      <c r="H177" s="292">
        <v>1</v>
      </c>
      <c r="I177" s="298" t="s">
        <v>4678</v>
      </c>
      <c r="J177" s="292" t="s">
        <v>946</v>
      </c>
      <c r="K177" s="292" t="s">
        <v>947</v>
      </c>
      <c r="L177" s="292" t="s">
        <v>948</v>
      </c>
      <c r="M177" s="298"/>
      <c r="N177" s="298"/>
      <c r="O177" s="292" t="s">
        <v>997</v>
      </c>
      <c r="P177" s="292"/>
      <c r="Q177" s="298" t="s">
        <v>4679</v>
      </c>
      <c r="R177" s="292" t="s">
        <v>688</v>
      </c>
    </row>
    <row r="178" s="280" customFormat="1" ht="59" customHeight="1" spans="1:18">
      <c r="A178" s="292" t="s">
        <v>4680</v>
      </c>
      <c r="B178" s="292" t="s">
        <v>979</v>
      </c>
      <c r="C178" s="292" t="s">
        <v>991</v>
      </c>
      <c r="D178" s="292" t="s">
        <v>942</v>
      </c>
      <c r="E178" s="292" t="s">
        <v>4681</v>
      </c>
      <c r="F178" s="292" t="s">
        <v>993</v>
      </c>
      <c r="G178" s="535" t="s">
        <v>4682</v>
      </c>
      <c r="H178" s="292">
        <v>1</v>
      </c>
      <c r="I178" s="298" t="s">
        <v>1318</v>
      </c>
      <c r="J178" s="292" t="s">
        <v>946</v>
      </c>
      <c r="K178" s="292" t="s">
        <v>947</v>
      </c>
      <c r="L178" s="292" t="s">
        <v>948</v>
      </c>
      <c r="M178" s="298"/>
      <c r="N178" s="298"/>
      <c r="O178" s="292" t="s">
        <v>997</v>
      </c>
      <c r="P178" s="292"/>
      <c r="Q178" s="298" t="s">
        <v>4683</v>
      </c>
      <c r="R178" s="292" t="s">
        <v>688</v>
      </c>
    </row>
    <row r="179" s="280" customFormat="1" ht="116" customHeight="1" spans="1:18">
      <c r="A179" s="292" t="s">
        <v>4684</v>
      </c>
      <c r="B179" s="292" t="s">
        <v>979</v>
      </c>
      <c r="C179" s="292" t="s">
        <v>991</v>
      </c>
      <c r="D179" s="292" t="s">
        <v>942</v>
      </c>
      <c r="E179" s="292" t="s">
        <v>4685</v>
      </c>
      <c r="F179" s="292" t="s">
        <v>993</v>
      </c>
      <c r="G179" s="535" t="s">
        <v>4686</v>
      </c>
      <c r="H179" s="292">
        <v>2</v>
      </c>
      <c r="I179" s="298" t="s">
        <v>4687</v>
      </c>
      <c r="J179" s="292" t="s">
        <v>946</v>
      </c>
      <c r="K179" s="292" t="s">
        <v>947</v>
      </c>
      <c r="L179" s="292" t="s">
        <v>948</v>
      </c>
      <c r="M179" s="298"/>
      <c r="N179" s="298"/>
      <c r="O179" s="292" t="s">
        <v>997</v>
      </c>
      <c r="P179" s="292"/>
      <c r="Q179" s="298" t="s">
        <v>4688</v>
      </c>
      <c r="R179" s="292" t="s">
        <v>688</v>
      </c>
    </row>
    <row r="180" s="280" customFormat="1" ht="65" customHeight="1" spans="1:18">
      <c r="A180" s="292" t="s">
        <v>4689</v>
      </c>
      <c r="B180" s="292" t="s">
        <v>979</v>
      </c>
      <c r="C180" s="292" t="s">
        <v>991</v>
      </c>
      <c r="D180" s="292" t="s">
        <v>942</v>
      </c>
      <c r="E180" s="292" t="s">
        <v>1712</v>
      </c>
      <c r="F180" s="292" t="s">
        <v>993</v>
      </c>
      <c r="G180" s="535" t="s">
        <v>4690</v>
      </c>
      <c r="H180" s="292">
        <v>2</v>
      </c>
      <c r="I180" s="298" t="s">
        <v>945</v>
      </c>
      <c r="J180" s="292" t="s">
        <v>946</v>
      </c>
      <c r="K180" s="292" t="s">
        <v>947</v>
      </c>
      <c r="L180" s="292" t="s">
        <v>948</v>
      </c>
      <c r="M180" s="298"/>
      <c r="N180" s="298"/>
      <c r="O180" s="292" t="s">
        <v>997</v>
      </c>
      <c r="P180" s="292"/>
      <c r="Q180" s="298" t="s">
        <v>4691</v>
      </c>
      <c r="R180" s="292" t="s">
        <v>688</v>
      </c>
    </row>
    <row r="181" s="280" customFormat="1" ht="59" customHeight="1" spans="1:18">
      <c r="A181" s="292" t="s">
        <v>4689</v>
      </c>
      <c r="B181" s="292" t="s">
        <v>979</v>
      </c>
      <c r="C181" s="292" t="s">
        <v>991</v>
      </c>
      <c r="D181" s="292" t="s">
        <v>942</v>
      </c>
      <c r="E181" s="292" t="s">
        <v>966</v>
      </c>
      <c r="F181" s="292" t="s">
        <v>993</v>
      </c>
      <c r="G181" s="535" t="s">
        <v>4692</v>
      </c>
      <c r="H181" s="292">
        <v>1</v>
      </c>
      <c r="I181" s="298" t="s">
        <v>945</v>
      </c>
      <c r="J181" s="292" t="s">
        <v>946</v>
      </c>
      <c r="K181" s="292" t="s">
        <v>947</v>
      </c>
      <c r="L181" s="292" t="s">
        <v>948</v>
      </c>
      <c r="M181" s="298" t="s">
        <v>1066</v>
      </c>
      <c r="N181" s="298"/>
      <c r="O181" s="292" t="s">
        <v>997</v>
      </c>
      <c r="P181" s="292"/>
      <c r="Q181" s="298" t="s">
        <v>4693</v>
      </c>
      <c r="R181" s="292" t="s">
        <v>688</v>
      </c>
    </row>
    <row r="182" s="280" customFormat="1" ht="118" customHeight="1" spans="1:18">
      <c r="A182" s="292" t="s">
        <v>4694</v>
      </c>
      <c r="B182" s="292" t="s">
        <v>952</v>
      </c>
      <c r="C182" s="292" t="s">
        <v>1070</v>
      </c>
      <c r="D182" s="292" t="s">
        <v>942</v>
      </c>
      <c r="E182" s="292" t="s">
        <v>1750</v>
      </c>
      <c r="F182" s="292" t="s">
        <v>993</v>
      </c>
      <c r="G182" s="535" t="s">
        <v>4695</v>
      </c>
      <c r="H182" s="292">
        <v>5</v>
      </c>
      <c r="I182" s="298" t="s">
        <v>945</v>
      </c>
      <c r="J182" s="292" t="s">
        <v>946</v>
      </c>
      <c r="K182" s="292" t="s">
        <v>947</v>
      </c>
      <c r="L182" s="292" t="s">
        <v>948</v>
      </c>
      <c r="M182" s="298" t="s">
        <v>1066</v>
      </c>
      <c r="N182" s="298"/>
      <c r="O182" s="292" t="s">
        <v>997</v>
      </c>
      <c r="P182" s="292"/>
      <c r="Q182" s="298" t="s">
        <v>4696</v>
      </c>
      <c r="R182" s="292" t="s">
        <v>688</v>
      </c>
    </row>
    <row r="183" s="280" customFormat="1" ht="100" customHeight="1" spans="1:18">
      <c r="A183" s="292" t="s">
        <v>4694</v>
      </c>
      <c r="B183" s="292" t="s">
        <v>952</v>
      </c>
      <c r="C183" s="292" t="s">
        <v>1070</v>
      </c>
      <c r="D183" s="292" t="s">
        <v>942</v>
      </c>
      <c r="E183" s="292" t="s">
        <v>1071</v>
      </c>
      <c r="F183" s="292" t="s">
        <v>993</v>
      </c>
      <c r="G183" s="535" t="s">
        <v>4697</v>
      </c>
      <c r="H183" s="292">
        <v>5</v>
      </c>
      <c r="I183" s="298" t="s">
        <v>945</v>
      </c>
      <c r="J183" s="292" t="s">
        <v>1072</v>
      </c>
      <c r="K183" s="292"/>
      <c r="L183" s="292" t="s">
        <v>948</v>
      </c>
      <c r="M183" s="298" t="s">
        <v>1039</v>
      </c>
      <c r="N183" s="298"/>
      <c r="O183" s="292" t="s">
        <v>997</v>
      </c>
      <c r="P183" s="292"/>
      <c r="Q183" s="298" t="s">
        <v>4698</v>
      </c>
      <c r="R183" s="292" t="s">
        <v>688</v>
      </c>
    </row>
    <row r="184" s="280" customFormat="1" ht="100" customHeight="1" spans="1:18">
      <c r="A184" s="292" t="s">
        <v>4694</v>
      </c>
      <c r="B184" s="292" t="s">
        <v>952</v>
      </c>
      <c r="C184" s="292" t="s">
        <v>1070</v>
      </c>
      <c r="D184" s="292" t="s">
        <v>942</v>
      </c>
      <c r="E184" s="292" t="s">
        <v>1071</v>
      </c>
      <c r="F184" s="292" t="s">
        <v>993</v>
      </c>
      <c r="G184" s="535" t="s">
        <v>4699</v>
      </c>
      <c r="H184" s="292">
        <v>7</v>
      </c>
      <c r="I184" s="298" t="s">
        <v>945</v>
      </c>
      <c r="J184" s="292" t="s">
        <v>1072</v>
      </c>
      <c r="K184" s="292"/>
      <c r="L184" s="292" t="s">
        <v>948</v>
      </c>
      <c r="M184" s="298"/>
      <c r="N184" s="298" t="s">
        <v>4369</v>
      </c>
      <c r="O184" s="292" t="s">
        <v>997</v>
      </c>
      <c r="P184" s="292"/>
      <c r="Q184" s="298" t="s">
        <v>4700</v>
      </c>
      <c r="R184" s="292" t="s">
        <v>688</v>
      </c>
    </row>
    <row r="185" s="280" customFormat="1" ht="101" customHeight="1" spans="1:18">
      <c r="A185" s="292" t="s">
        <v>4694</v>
      </c>
      <c r="B185" s="292" t="s">
        <v>952</v>
      </c>
      <c r="C185" s="292" t="s">
        <v>1070</v>
      </c>
      <c r="D185" s="292" t="s">
        <v>942</v>
      </c>
      <c r="E185" s="292" t="s">
        <v>1071</v>
      </c>
      <c r="F185" s="292" t="s">
        <v>993</v>
      </c>
      <c r="G185" s="535" t="s">
        <v>4701</v>
      </c>
      <c r="H185" s="292">
        <v>6</v>
      </c>
      <c r="I185" s="298" t="s">
        <v>945</v>
      </c>
      <c r="J185" s="292" t="s">
        <v>1072</v>
      </c>
      <c r="K185" s="292"/>
      <c r="L185" s="292" t="s">
        <v>948</v>
      </c>
      <c r="M185" s="298"/>
      <c r="N185" s="298" t="s">
        <v>4369</v>
      </c>
      <c r="O185" s="292" t="s">
        <v>997</v>
      </c>
      <c r="P185" s="292"/>
      <c r="Q185" s="298" t="s">
        <v>4702</v>
      </c>
      <c r="R185" s="292" t="s">
        <v>688</v>
      </c>
    </row>
    <row r="186" s="280" customFormat="1" ht="102" customHeight="1" spans="1:18">
      <c r="A186" s="292" t="s">
        <v>4694</v>
      </c>
      <c r="B186" s="292" t="s">
        <v>952</v>
      </c>
      <c r="C186" s="292" t="s">
        <v>1070</v>
      </c>
      <c r="D186" s="292" t="s">
        <v>942</v>
      </c>
      <c r="E186" s="292" t="s">
        <v>1116</v>
      </c>
      <c r="F186" s="292" t="s">
        <v>993</v>
      </c>
      <c r="G186" s="535" t="s">
        <v>4703</v>
      </c>
      <c r="H186" s="292">
        <v>8</v>
      </c>
      <c r="I186" s="298" t="s">
        <v>4704</v>
      </c>
      <c r="J186" s="292" t="s">
        <v>946</v>
      </c>
      <c r="K186" s="292" t="s">
        <v>947</v>
      </c>
      <c r="L186" s="292" t="s">
        <v>948</v>
      </c>
      <c r="M186" s="298"/>
      <c r="N186" s="298"/>
      <c r="O186" s="292" t="s">
        <v>997</v>
      </c>
      <c r="P186" s="292"/>
      <c r="Q186" s="298" t="s">
        <v>4705</v>
      </c>
      <c r="R186" s="292" t="s">
        <v>688</v>
      </c>
    </row>
    <row r="187" s="280" customFormat="1" ht="111" customHeight="1" spans="1:18">
      <c r="A187" s="292" t="s">
        <v>4694</v>
      </c>
      <c r="B187" s="292" t="s">
        <v>952</v>
      </c>
      <c r="C187" s="292" t="s">
        <v>1070</v>
      </c>
      <c r="D187" s="292" t="s">
        <v>942</v>
      </c>
      <c r="E187" s="292" t="s">
        <v>1125</v>
      </c>
      <c r="F187" s="292" t="s">
        <v>993</v>
      </c>
      <c r="G187" s="535" t="s">
        <v>4706</v>
      </c>
      <c r="H187" s="292">
        <v>6</v>
      </c>
      <c r="I187" s="298" t="s">
        <v>4707</v>
      </c>
      <c r="J187" s="292" t="s">
        <v>946</v>
      </c>
      <c r="K187" s="292" t="s">
        <v>947</v>
      </c>
      <c r="L187" s="292" t="s">
        <v>948</v>
      </c>
      <c r="M187" s="298"/>
      <c r="N187" s="298"/>
      <c r="O187" s="292" t="s">
        <v>997</v>
      </c>
      <c r="P187" s="292"/>
      <c r="Q187" s="298" t="s">
        <v>4708</v>
      </c>
      <c r="R187" s="292" t="s">
        <v>688</v>
      </c>
    </row>
    <row r="188" s="280" customFormat="1" ht="99" customHeight="1" spans="1:18">
      <c r="A188" s="292" t="s">
        <v>4694</v>
      </c>
      <c r="B188" s="292" t="s">
        <v>952</v>
      </c>
      <c r="C188" s="292" t="s">
        <v>1070</v>
      </c>
      <c r="D188" s="292" t="s">
        <v>942</v>
      </c>
      <c r="E188" s="292" t="s">
        <v>1926</v>
      </c>
      <c r="F188" s="292" t="s">
        <v>993</v>
      </c>
      <c r="G188" s="535" t="s">
        <v>4709</v>
      </c>
      <c r="H188" s="292">
        <v>6</v>
      </c>
      <c r="I188" s="298" t="s">
        <v>4710</v>
      </c>
      <c r="J188" s="292" t="s">
        <v>946</v>
      </c>
      <c r="K188" s="292" t="s">
        <v>947</v>
      </c>
      <c r="L188" s="292" t="s">
        <v>948</v>
      </c>
      <c r="M188" s="298" t="s">
        <v>1039</v>
      </c>
      <c r="N188" s="298"/>
      <c r="O188" s="292" t="s">
        <v>997</v>
      </c>
      <c r="P188" s="292"/>
      <c r="Q188" s="298" t="s">
        <v>4711</v>
      </c>
      <c r="R188" s="292" t="s">
        <v>688</v>
      </c>
    </row>
    <row r="189" s="280" customFormat="1" ht="71" customHeight="1" spans="1:18">
      <c r="A189" s="292" t="s">
        <v>4694</v>
      </c>
      <c r="B189" s="292" t="s">
        <v>952</v>
      </c>
      <c r="C189" s="292" t="s">
        <v>1070</v>
      </c>
      <c r="D189" s="292" t="s">
        <v>942</v>
      </c>
      <c r="E189" s="292" t="s">
        <v>1121</v>
      </c>
      <c r="F189" s="292" t="s">
        <v>993</v>
      </c>
      <c r="G189" s="535" t="s">
        <v>4712</v>
      </c>
      <c r="H189" s="292">
        <v>1</v>
      </c>
      <c r="I189" s="298" t="s">
        <v>4713</v>
      </c>
      <c r="J189" s="292" t="s">
        <v>1072</v>
      </c>
      <c r="K189" s="292"/>
      <c r="L189" s="292" t="s">
        <v>948</v>
      </c>
      <c r="M189" s="298"/>
      <c r="N189" s="298" t="s">
        <v>1017</v>
      </c>
      <c r="O189" s="292" t="s">
        <v>997</v>
      </c>
      <c r="P189" s="292" t="s">
        <v>1123</v>
      </c>
      <c r="Q189" s="298" t="s">
        <v>4714</v>
      </c>
      <c r="R189" s="292" t="s">
        <v>688</v>
      </c>
    </row>
    <row r="190" s="280" customFormat="1" ht="57" customHeight="1" spans="1:18">
      <c r="A190" s="292" t="s">
        <v>4715</v>
      </c>
      <c r="B190" s="292" t="s">
        <v>940</v>
      </c>
      <c r="C190" s="292" t="s">
        <v>991</v>
      </c>
      <c r="D190" s="292" t="s">
        <v>942</v>
      </c>
      <c r="E190" s="292" t="s">
        <v>1388</v>
      </c>
      <c r="F190" s="292" t="s">
        <v>1389</v>
      </c>
      <c r="G190" s="535" t="s">
        <v>4716</v>
      </c>
      <c r="H190" s="292">
        <v>3</v>
      </c>
      <c r="I190" s="298" t="s">
        <v>994</v>
      </c>
      <c r="J190" s="292" t="s">
        <v>946</v>
      </c>
      <c r="K190" s="292" t="s">
        <v>947</v>
      </c>
      <c r="L190" s="292" t="s">
        <v>948</v>
      </c>
      <c r="M190" s="307"/>
      <c r="N190" s="298" t="s">
        <v>1391</v>
      </c>
      <c r="O190" s="292" t="s">
        <v>997</v>
      </c>
      <c r="P190" s="292"/>
      <c r="Q190" s="298" t="s">
        <v>1392</v>
      </c>
      <c r="R190" s="292" t="s">
        <v>4717</v>
      </c>
    </row>
    <row r="191" s="280" customFormat="1" ht="53" customHeight="1" spans="1:18">
      <c r="A191" s="292" t="s">
        <v>4715</v>
      </c>
      <c r="B191" s="292" t="s">
        <v>940</v>
      </c>
      <c r="C191" s="292" t="s">
        <v>991</v>
      </c>
      <c r="D191" s="292" t="s">
        <v>942</v>
      </c>
      <c r="E191" s="292" t="s">
        <v>992</v>
      </c>
      <c r="F191" s="292" t="s">
        <v>993</v>
      </c>
      <c r="G191" s="535" t="s">
        <v>4718</v>
      </c>
      <c r="H191" s="292">
        <v>1</v>
      </c>
      <c r="I191" s="298" t="s">
        <v>945</v>
      </c>
      <c r="J191" s="292" t="s">
        <v>946</v>
      </c>
      <c r="K191" s="292" t="s">
        <v>947</v>
      </c>
      <c r="L191" s="292" t="s">
        <v>948</v>
      </c>
      <c r="M191" s="298" t="s">
        <v>1066</v>
      </c>
      <c r="N191" s="307"/>
      <c r="O191" s="292" t="s">
        <v>997</v>
      </c>
      <c r="P191" s="292"/>
      <c r="Q191" s="298" t="s">
        <v>4256</v>
      </c>
      <c r="R191" s="292" t="s">
        <v>4717</v>
      </c>
    </row>
    <row r="192" s="280" customFormat="1" ht="60" customHeight="1" spans="1:18">
      <c r="A192" s="292" t="s">
        <v>4719</v>
      </c>
      <c r="B192" s="292" t="s">
        <v>940</v>
      </c>
      <c r="C192" s="292" t="s">
        <v>991</v>
      </c>
      <c r="D192" s="292" t="s">
        <v>942</v>
      </c>
      <c r="E192" s="292" t="s">
        <v>1409</v>
      </c>
      <c r="F192" s="292" t="s">
        <v>1415</v>
      </c>
      <c r="G192" s="535" t="s">
        <v>4720</v>
      </c>
      <c r="H192" s="292">
        <v>2</v>
      </c>
      <c r="I192" s="298" t="s">
        <v>1390</v>
      </c>
      <c r="J192" s="292" t="s">
        <v>946</v>
      </c>
      <c r="K192" s="292" t="s">
        <v>947</v>
      </c>
      <c r="L192" s="292" t="s">
        <v>948</v>
      </c>
      <c r="M192" s="307"/>
      <c r="N192" s="298" t="s">
        <v>1391</v>
      </c>
      <c r="O192" s="292" t="s">
        <v>997</v>
      </c>
      <c r="P192" s="292"/>
      <c r="Q192" s="298" t="s">
        <v>1411</v>
      </c>
      <c r="R192" s="292" t="s">
        <v>4259</v>
      </c>
    </row>
    <row r="193" s="280" customFormat="1" ht="52" customHeight="1" spans="1:18">
      <c r="A193" s="292" t="s">
        <v>4719</v>
      </c>
      <c r="B193" s="292" t="s">
        <v>940</v>
      </c>
      <c r="C193" s="292" t="s">
        <v>991</v>
      </c>
      <c r="D193" s="292" t="s">
        <v>942</v>
      </c>
      <c r="E193" s="292" t="s">
        <v>992</v>
      </c>
      <c r="F193" s="292" t="s">
        <v>993</v>
      </c>
      <c r="G193" s="535" t="s">
        <v>4721</v>
      </c>
      <c r="H193" s="292">
        <v>1</v>
      </c>
      <c r="I193" s="298" t="s">
        <v>967</v>
      </c>
      <c r="J193" s="292" t="s">
        <v>946</v>
      </c>
      <c r="K193" s="292" t="s">
        <v>947</v>
      </c>
      <c r="L193" s="292" t="s">
        <v>948</v>
      </c>
      <c r="M193" s="298"/>
      <c r="N193" s="307"/>
      <c r="O193" s="292" t="s">
        <v>997</v>
      </c>
      <c r="P193" s="292"/>
      <c r="Q193" s="298" t="s">
        <v>4593</v>
      </c>
      <c r="R193" s="292" t="s">
        <v>4259</v>
      </c>
    </row>
    <row r="194" s="280" customFormat="1" ht="125" customHeight="1" spans="1:18">
      <c r="A194" s="292" t="s">
        <v>4722</v>
      </c>
      <c r="B194" s="292" t="s">
        <v>952</v>
      </c>
      <c r="C194" s="292" t="s">
        <v>991</v>
      </c>
      <c r="D194" s="292" t="s">
        <v>970</v>
      </c>
      <c r="E194" s="292" t="s">
        <v>971</v>
      </c>
      <c r="F194" s="292" t="s">
        <v>993</v>
      </c>
      <c r="G194" s="535" t="s">
        <v>4723</v>
      </c>
      <c r="H194" s="292">
        <v>3</v>
      </c>
      <c r="I194" s="298" t="s">
        <v>4724</v>
      </c>
      <c r="J194" s="293" t="s">
        <v>946</v>
      </c>
      <c r="K194" s="293" t="s">
        <v>947</v>
      </c>
      <c r="L194" s="292" t="s">
        <v>948</v>
      </c>
      <c r="M194" s="298"/>
      <c r="N194" s="307"/>
      <c r="O194" s="292" t="s">
        <v>372</v>
      </c>
      <c r="P194" s="292"/>
      <c r="Q194" s="298" t="s">
        <v>4725</v>
      </c>
      <c r="R194" s="309" t="s">
        <v>693</v>
      </c>
    </row>
    <row r="195" s="280" customFormat="1" ht="99" customHeight="1" spans="1:18">
      <c r="A195" s="293" t="s">
        <v>4722</v>
      </c>
      <c r="B195" s="292" t="s">
        <v>952</v>
      </c>
      <c r="C195" s="292" t="s">
        <v>991</v>
      </c>
      <c r="D195" s="292" t="s">
        <v>970</v>
      </c>
      <c r="E195" s="292" t="s">
        <v>971</v>
      </c>
      <c r="F195" s="292" t="s">
        <v>993</v>
      </c>
      <c r="G195" s="535" t="s">
        <v>4726</v>
      </c>
      <c r="H195" s="292">
        <v>2</v>
      </c>
      <c r="I195" s="298" t="s">
        <v>4727</v>
      </c>
      <c r="J195" s="293" t="s">
        <v>946</v>
      </c>
      <c r="K195" s="293" t="s">
        <v>947</v>
      </c>
      <c r="L195" s="292" t="s">
        <v>948</v>
      </c>
      <c r="M195" s="298"/>
      <c r="N195" s="307"/>
      <c r="O195" s="292" t="s">
        <v>372</v>
      </c>
      <c r="P195" s="292"/>
      <c r="Q195" s="298" t="s">
        <v>4728</v>
      </c>
      <c r="R195" s="309" t="s">
        <v>693</v>
      </c>
    </row>
    <row r="196" s="280" customFormat="1" ht="140" customHeight="1" spans="1:18">
      <c r="A196" s="293" t="s">
        <v>4722</v>
      </c>
      <c r="B196" s="292" t="s">
        <v>952</v>
      </c>
      <c r="C196" s="292" t="s">
        <v>991</v>
      </c>
      <c r="D196" s="292" t="s">
        <v>970</v>
      </c>
      <c r="E196" s="292" t="s">
        <v>971</v>
      </c>
      <c r="F196" s="292" t="s">
        <v>993</v>
      </c>
      <c r="G196" s="535" t="s">
        <v>4729</v>
      </c>
      <c r="H196" s="292">
        <v>4</v>
      </c>
      <c r="I196" s="298" t="s">
        <v>4730</v>
      </c>
      <c r="J196" s="293" t="s">
        <v>946</v>
      </c>
      <c r="K196" s="293" t="s">
        <v>947</v>
      </c>
      <c r="L196" s="292" t="s">
        <v>948</v>
      </c>
      <c r="M196" s="298"/>
      <c r="N196" s="307"/>
      <c r="O196" s="292" t="s">
        <v>372</v>
      </c>
      <c r="P196" s="292"/>
      <c r="Q196" s="298" t="s">
        <v>4731</v>
      </c>
      <c r="R196" s="309" t="s">
        <v>693</v>
      </c>
    </row>
    <row r="197" s="280" customFormat="1" ht="102" customHeight="1" spans="1:18">
      <c r="A197" s="293" t="s">
        <v>4722</v>
      </c>
      <c r="B197" s="292" t="s">
        <v>952</v>
      </c>
      <c r="C197" s="292" t="s">
        <v>991</v>
      </c>
      <c r="D197" s="292" t="s">
        <v>970</v>
      </c>
      <c r="E197" s="292" t="s">
        <v>971</v>
      </c>
      <c r="F197" s="292" t="s">
        <v>993</v>
      </c>
      <c r="G197" s="535" t="s">
        <v>4732</v>
      </c>
      <c r="H197" s="292">
        <v>2</v>
      </c>
      <c r="I197" s="298" t="s">
        <v>4733</v>
      </c>
      <c r="J197" s="293" t="s">
        <v>946</v>
      </c>
      <c r="K197" s="293" t="s">
        <v>947</v>
      </c>
      <c r="L197" s="292" t="s">
        <v>948</v>
      </c>
      <c r="M197" s="298" t="s">
        <v>1039</v>
      </c>
      <c r="N197" s="307"/>
      <c r="O197" s="292" t="s">
        <v>372</v>
      </c>
      <c r="P197" s="292"/>
      <c r="Q197" s="298" t="s">
        <v>4734</v>
      </c>
      <c r="R197" s="309" t="s">
        <v>693</v>
      </c>
    </row>
    <row r="198" s="280" customFormat="1" ht="105" customHeight="1" spans="1:18">
      <c r="A198" s="292" t="s">
        <v>4735</v>
      </c>
      <c r="B198" s="292" t="s">
        <v>952</v>
      </c>
      <c r="C198" s="292" t="s">
        <v>991</v>
      </c>
      <c r="D198" s="292" t="s">
        <v>970</v>
      </c>
      <c r="E198" s="292" t="s">
        <v>992</v>
      </c>
      <c r="F198" s="292" t="s">
        <v>993</v>
      </c>
      <c r="G198" s="535" t="s">
        <v>4736</v>
      </c>
      <c r="H198" s="292">
        <v>3</v>
      </c>
      <c r="I198" s="298" t="s">
        <v>1390</v>
      </c>
      <c r="J198" s="292" t="s">
        <v>946</v>
      </c>
      <c r="K198" s="292" t="s">
        <v>947</v>
      </c>
      <c r="L198" s="292" t="s">
        <v>948</v>
      </c>
      <c r="M198" s="298" t="s">
        <v>1039</v>
      </c>
      <c r="N198" s="307"/>
      <c r="O198" s="292" t="s">
        <v>372</v>
      </c>
      <c r="P198" s="292" t="s">
        <v>1030</v>
      </c>
      <c r="Q198" s="316" t="s">
        <v>4737</v>
      </c>
      <c r="R198" s="292" t="s">
        <v>4738</v>
      </c>
    </row>
    <row r="199" s="280" customFormat="1" ht="75" customHeight="1" spans="1:18">
      <c r="A199" s="292" t="s">
        <v>4739</v>
      </c>
      <c r="B199" s="292" t="s">
        <v>952</v>
      </c>
      <c r="C199" s="292" t="s">
        <v>991</v>
      </c>
      <c r="D199" s="292" t="s">
        <v>942</v>
      </c>
      <c r="E199" s="292" t="s">
        <v>1033</v>
      </c>
      <c r="F199" s="292" t="s">
        <v>993</v>
      </c>
      <c r="G199" s="535" t="s">
        <v>4740</v>
      </c>
      <c r="H199" s="292">
        <v>1</v>
      </c>
      <c r="I199" s="298" t="s">
        <v>4741</v>
      </c>
      <c r="J199" s="293" t="s">
        <v>946</v>
      </c>
      <c r="K199" s="293" t="s">
        <v>947</v>
      </c>
      <c r="L199" s="292" t="s">
        <v>948</v>
      </c>
      <c r="M199" s="298" t="s">
        <v>1039</v>
      </c>
      <c r="N199" s="307"/>
      <c r="O199" s="292" t="s">
        <v>997</v>
      </c>
      <c r="P199" s="292"/>
      <c r="Q199" s="298" t="s">
        <v>4418</v>
      </c>
      <c r="R199" s="309" t="s">
        <v>693</v>
      </c>
    </row>
    <row r="200" s="280" customFormat="1" ht="70" customHeight="1" spans="1:18">
      <c r="A200" s="292" t="s">
        <v>4742</v>
      </c>
      <c r="B200" s="292" t="s">
        <v>952</v>
      </c>
      <c r="C200" s="292" t="s">
        <v>991</v>
      </c>
      <c r="D200" s="292" t="s">
        <v>942</v>
      </c>
      <c r="E200" s="292" t="s">
        <v>4504</v>
      </c>
      <c r="F200" s="292" t="s">
        <v>993</v>
      </c>
      <c r="G200" s="535" t="s">
        <v>4743</v>
      </c>
      <c r="H200" s="292">
        <v>1</v>
      </c>
      <c r="I200" s="298" t="s">
        <v>1390</v>
      </c>
      <c r="J200" s="293" t="s">
        <v>946</v>
      </c>
      <c r="K200" s="293" t="s">
        <v>947</v>
      </c>
      <c r="L200" s="292" t="s">
        <v>948</v>
      </c>
      <c r="M200" s="298" t="s">
        <v>1039</v>
      </c>
      <c r="N200" s="307"/>
      <c r="O200" s="292" t="s">
        <v>997</v>
      </c>
      <c r="P200" s="292"/>
      <c r="Q200" s="316" t="s">
        <v>4744</v>
      </c>
      <c r="R200" s="309" t="s">
        <v>693</v>
      </c>
    </row>
    <row r="201" s="280" customFormat="1" ht="93" customHeight="1" spans="1:18">
      <c r="A201" s="295" t="s">
        <v>4745</v>
      </c>
      <c r="B201" s="295" t="s">
        <v>979</v>
      </c>
      <c r="C201" s="295" t="s">
        <v>991</v>
      </c>
      <c r="D201" s="308" t="s">
        <v>942</v>
      </c>
      <c r="E201" s="295" t="s">
        <v>4746</v>
      </c>
      <c r="F201" s="292" t="s">
        <v>993</v>
      </c>
      <c r="G201" s="535" t="s">
        <v>4747</v>
      </c>
      <c r="H201" s="292">
        <v>1</v>
      </c>
      <c r="I201" s="316" t="s">
        <v>4477</v>
      </c>
      <c r="J201" s="317" t="s">
        <v>946</v>
      </c>
      <c r="K201" s="317" t="s">
        <v>947</v>
      </c>
      <c r="L201" s="295" t="s">
        <v>948</v>
      </c>
      <c r="M201" s="298" t="s">
        <v>1039</v>
      </c>
      <c r="N201" s="316" t="s">
        <v>1002</v>
      </c>
      <c r="O201" s="295" t="s">
        <v>997</v>
      </c>
      <c r="P201" s="295"/>
      <c r="Q201" s="316" t="s">
        <v>4748</v>
      </c>
      <c r="R201" s="309" t="s">
        <v>693</v>
      </c>
    </row>
    <row r="202" s="280" customFormat="1" ht="83" customHeight="1" spans="1:18">
      <c r="A202" s="295" t="s">
        <v>4745</v>
      </c>
      <c r="B202" s="295" t="s">
        <v>979</v>
      </c>
      <c r="C202" s="295" t="s">
        <v>991</v>
      </c>
      <c r="D202" s="308" t="s">
        <v>942</v>
      </c>
      <c r="E202" s="295" t="s">
        <v>4749</v>
      </c>
      <c r="F202" s="292" t="s">
        <v>993</v>
      </c>
      <c r="G202" s="535" t="s">
        <v>4750</v>
      </c>
      <c r="H202" s="292">
        <v>1</v>
      </c>
      <c r="I202" s="316" t="s">
        <v>4477</v>
      </c>
      <c r="J202" s="317" t="s">
        <v>946</v>
      </c>
      <c r="K202" s="317" t="s">
        <v>947</v>
      </c>
      <c r="L202" s="295" t="s">
        <v>948</v>
      </c>
      <c r="M202" s="298" t="s">
        <v>1039</v>
      </c>
      <c r="N202" s="316" t="s">
        <v>530</v>
      </c>
      <c r="O202" s="295" t="s">
        <v>997</v>
      </c>
      <c r="P202" s="295"/>
      <c r="Q202" s="316" t="s">
        <v>4748</v>
      </c>
      <c r="R202" s="309" t="s">
        <v>693</v>
      </c>
    </row>
    <row r="203" s="280" customFormat="1" ht="61" customHeight="1" spans="1:18">
      <c r="A203" s="295" t="s">
        <v>4751</v>
      </c>
      <c r="B203" s="295" t="s">
        <v>979</v>
      </c>
      <c r="C203" s="295" t="s">
        <v>991</v>
      </c>
      <c r="D203" s="308" t="s">
        <v>942</v>
      </c>
      <c r="E203" s="292" t="s">
        <v>943</v>
      </c>
      <c r="F203" s="292" t="s">
        <v>993</v>
      </c>
      <c r="G203" s="535" t="s">
        <v>4752</v>
      </c>
      <c r="H203" s="292">
        <v>1</v>
      </c>
      <c r="I203" s="316" t="s">
        <v>4753</v>
      </c>
      <c r="J203" s="317" t="s">
        <v>946</v>
      </c>
      <c r="K203" s="317" t="s">
        <v>947</v>
      </c>
      <c r="L203" s="295" t="s">
        <v>948</v>
      </c>
      <c r="M203" s="316"/>
      <c r="N203" s="307"/>
      <c r="O203" s="295" t="s">
        <v>997</v>
      </c>
      <c r="P203" s="295"/>
      <c r="Q203" s="328" t="s">
        <v>4754</v>
      </c>
      <c r="R203" s="309" t="s">
        <v>693</v>
      </c>
    </row>
    <row r="204" s="280" customFormat="1" ht="56" customHeight="1" spans="1:18">
      <c r="A204" s="295" t="s">
        <v>4755</v>
      </c>
      <c r="B204" s="295" t="s">
        <v>979</v>
      </c>
      <c r="C204" s="295" t="s">
        <v>991</v>
      </c>
      <c r="D204" s="295" t="s">
        <v>942</v>
      </c>
      <c r="E204" s="295" t="s">
        <v>4756</v>
      </c>
      <c r="F204" s="295" t="s">
        <v>993</v>
      </c>
      <c r="G204" s="535" t="s">
        <v>4757</v>
      </c>
      <c r="H204" s="309">
        <v>2</v>
      </c>
      <c r="I204" s="316" t="s">
        <v>1055</v>
      </c>
      <c r="J204" s="317" t="s">
        <v>946</v>
      </c>
      <c r="K204" s="317" t="s">
        <v>947</v>
      </c>
      <c r="L204" s="309" t="s">
        <v>4560</v>
      </c>
      <c r="M204" s="318" t="s">
        <v>1039</v>
      </c>
      <c r="N204" s="307"/>
      <c r="O204" s="309" t="s">
        <v>997</v>
      </c>
      <c r="P204" s="309"/>
      <c r="Q204" s="316" t="s">
        <v>4758</v>
      </c>
      <c r="R204" s="309" t="s">
        <v>693</v>
      </c>
    </row>
    <row r="205" s="280" customFormat="1" ht="65" customHeight="1" spans="1:18">
      <c r="A205" s="295" t="s">
        <v>4759</v>
      </c>
      <c r="B205" s="295" t="s">
        <v>979</v>
      </c>
      <c r="C205" s="295" t="s">
        <v>991</v>
      </c>
      <c r="D205" s="295" t="s">
        <v>942</v>
      </c>
      <c r="E205" s="295" t="s">
        <v>1074</v>
      </c>
      <c r="F205" s="295" t="s">
        <v>993</v>
      </c>
      <c r="G205" s="535" t="s">
        <v>4760</v>
      </c>
      <c r="H205" s="309">
        <v>1</v>
      </c>
      <c r="I205" s="316" t="s">
        <v>1318</v>
      </c>
      <c r="J205" s="317" t="s">
        <v>946</v>
      </c>
      <c r="K205" s="317" t="s">
        <v>947</v>
      </c>
      <c r="L205" s="309" t="s">
        <v>4560</v>
      </c>
      <c r="M205" s="319"/>
      <c r="N205" s="307"/>
      <c r="O205" s="309" t="s">
        <v>997</v>
      </c>
      <c r="P205" s="306"/>
      <c r="Q205" s="328" t="s">
        <v>4761</v>
      </c>
      <c r="R205" s="309" t="s">
        <v>693</v>
      </c>
    </row>
    <row r="206" s="280" customFormat="1" ht="55" customHeight="1" spans="1:18">
      <c r="A206" s="295" t="s">
        <v>4762</v>
      </c>
      <c r="B206" s="295" t="s">
        <v>979</v>
      </c>
      <c r="C206" s="295" t="s">
        <v>991</v>
      </c>
      <c r="D206" s="295" t="s">
        <v>942</v>
      </c>
      <c r="E206" s="295" t="s">
        <v>1074</v>
      </c>
      <c r="F206" s="295" t="s">
        <v>993</v>
      </c>
      <c r="G206" s="535" t="s">
        <v>4763</v>
      </c>
      <c r="H206" s="309">
        <v>1</v>
      </c>
      <c r="I206" s="316" t="s">
        <v>4764</v>
      </c>
      <c r="J206" s="317" t="s">
        <v>946</v>
      </c>
      <c r="K206" s="317" t="s">
        <v>947</v>
      </c>
      <c r="L206" s="309" t="s">
        <v>4560</v>
      </c>
      <c r="M206" s="319"/>
      <c r="N206" s="307"/>
      <c r="O206" s="309" t="s">
        <v>997</v>
      </c>
      <c r="P206" s="306"/>
      <c r="Q206" s="328" t="s">
        <v>4765</v>
      </c>
      <c r="R206" s="309" t="s">
        <v>693</v>
      </c>
    </row>
    <row r="207" s="280" customFormat="1" ht="72" customHeight="1" spans="1:18">
      <c r="A207" s="295" t="s">
        <v>4766</v>
      </c>
      <c r="B207" s="295" t="s">
        <v>979</v>
      </c>
      <c r="C207" s="295" t="s">
        <v>991</v>
      </c>
      <c r="D207" s="295" t="s">
        <v>942</v>
      </c>
      <c r="E207" s="295" t="s">
        <v>4767</v>
      </c>
      <c r="F207" s="295" t="s">
        <v>993</v>
      </c>
      <c r="G207" s="535" t="s">
        <v>4768</v>
      </c>
      <c r="H207" s="309">
        <v>1</v>
      </c>
      <c r="I207" s="316" t="s">
        <v>3762</v>
      </c>
      <c r="J207" s="317" t="s">
        <v>946</v>
      </c>
      <c r="K207" s="317" t="s">
        <v>947</v>
      </c>
      <c r="L207" s="309" t="s">
        <v>4560</v>
      </c>
      <c r="M207" s="318"/>
      <c r="N207" s="307"/>
      <c r="O207" s="309" t="s">
        <v>997</v>
      </c>
      <c r="P207" s="309"/>
      <c r="Q207" s="316" t="s">
        <v>4769</v>
      </c>
      <c r="R207" s="309" t="s">
        <v>693</v>
      </c>
    </row>
    <row r="208" s="280" customFormat="1" ht="77" customHeight="1" spans="1:18">
      <c r="A208" s="295" t="s">
        <v>4770</v>
      </c>
      <c r="B208" s="295" t="s">
        <v>952</v>
      </c>
      <c r="C208" s="295" t="s">
        <v>1070</v>
      </c>
      <c r="D208" s="308" t="s">
        <v>942</v>
      </c>
      <c r="E208" s="310" t="s">
        <v>4520</v>
      </c>
      <c r="F208" s="295" t="s">
        <v>993</v>
      </c>
      <c r="G208" s="535" t="s">
        <v>4771</v>
      </c>
      <c r="H208" s="309">
        <v>2</v>
      </c>
      <c r="I208" s="320" t="s">
        <v>4772</v>
      </c>
      <c r="J208" s="317" t="s">
        <v>946</v>
      </c>
      <c r="K208" s="317" t="s">
        <v>947</v>
      </c>
      <c r="L208" s="321" t="s">
        <v>4560</v>
      </c>
      <c r="M208" s="318" t="s">
        <v>1039</v>
      </c>
      <c r="N208" s="307"/>
      <c r="O208" s="309" t="s">
        <v>997</v>
      </c>
      <c r="P208" s="322"/>
      <c r="Q208" s="328" t="s">
        <v>4773</v>
      </c>
      <c r="R208" s="309" t="s">
        <v>693</v>
      </c>
    </row>
    <row r="209" s="280" customFormat="1" ht="80" customHeight="1" spans="1:18">
      <c r="A209" s="295" t="s">
        <v>4770</v>
      </c>
      <c r="B209" s="295" t="s">
        <v>952</v>
      </c>
      <c r="C209" s="295" t="s">
        <v>1070</v>
      </c>
      <c r="D209" s="308" t="s">
        <v>942</v>
      </c>
      <c r="E209" s="310" t="s">
        <v>4520</v>
      </c>
      <c r="F209" s="295" t="s">
        <v>993</v>
      </c>
      <c r="G209" s="535" t="s">
        <v>4774</v>
      </c>
      <c r="H209" s="309">
        <v>2</v>
      </c>
      <c r="I209" s="298" t="s">
        <v>963</v>
      </c>
      <c r="J209" s="317" t="s">
        <v>946</v>
      </c>
      <c r="K209" s="317" t="s">
        <v>947</v>
      </c>
      <c r="L209" s="321" t="s">
        <v>4560</v>
      </c>
      <c r="M209" s="318"/>
      <c r="N209" s="307"/>
      <c r="O209" s="309" t="s">
        <v>997</v>
      </c>
      <c r="P209" s="322"/>
      <c r="Q209" s="328" t="s">
        <v>4775</v>
      </c>
      <c r="R209" s="309" t="s">
        <v>693</v>
      </c>
    </row>
    <row r="210" s="280" customFormat="1" ht="87" customHeight="1" spans="1:18">
      <c r="A210" s="295" t="s">
        <v>4776</v>
      </c>
      <c r="B210" s="295" t="s">
        <v>952</v>
      </c>
      <c r="C210" s="295" t="s">
        <v>1070</v>
      </c>
      <c r="D210" s="295" t="s">
        <v>942</v>
      </c>
      <c r="E210" s="295" t="s">
        <v>1750</v>
      </c>
      <c r="F210" s="295" t="s">
        <v>993</v>
      </c>
      <c r="G210" s="535" t="s">
        <v>4777</v>
      </c>
      <c r="H210" s="295">
        <v>3</v>
      </c>
      <c r="I210" s="316" t="s">
        <v>945</v>
      </c>
      <c r="J210" s="293" t="s">
        <v>1072</v>
      </c>
      <c r="K210" s="323"/>
      <c r="L210" s="295" t="s">
        <v>948</v>
      </c>
      <c r="M210" s="324"/>
      <c r="N210" s="307"/>
      <c r="O210" s="309" t="s">
        <v>997</v>
      </c>
      <c r="P210" s="323"/>
      <c r="Q210" s="328" t="s">
        <v>4778</v>
      </c>
      <c r="R210" s="309" t="s">
        <v>693</v>
      </c>
    </row>
    <row r="211" s="280" customFormat="1" ht="119" customHeight="1" spans="1:18">
      <c r="A211" s="295" t="s">
        <v>4776</v>
      </c>
      <c r="B211" s="295" t="s">
        <v>952</v>
      </c>
      <c r="C211" s="295" t="s">
        <v>1070</v>
      </c>
      <c r="D211" s="308" t="s">
        <v>942</v>
      </c>
      <c r="E211" s="295" t="s">
        <v>1071</v>
      </c>
      <c r="F211" s="295" t="s">
        <v>993</v>
      </c>
      <c r="G211" s="535" t="s">
        <v>4779</v>
      </c>
      <c r="H211" s="309">
        <v>5</v>
      </c>
      <c r="I211" s="316" t="s">
        <v>945</v>
      </c>
      <c r="J211" s="325" t="s">
        <v>946</v>
      </c>
      <c r="K211" s="326" t="s">
        <v>947</v>
      </c>
      <c r="L211" s="309" t="s">
        <v>4560</v>
      </c>
      <c r="M211" s="318" t="s">
        <v>1066</v>
      </c>
      <c r="N211" s="307"/>
      <c r="O211" s="309" t="s">
        <v>997</v>
      </c>
      <c r="P211" s="322"/>
      <c r="Q211" s="328" t="s">
        <v>4780</v>
      </c>
      <c r="R211" s="309" t="s">
        <v>693</v>
      </c>
    </row>
    <row r="212" s="280" customFormat="1" ht="98" customHeight="1" spans="1:18">
      <c r="A212" s="295" t="s">
        <v>4776</v>
      </c>
      <c r="B212" s="308" t="s">
        <v>952</v>
      </c>
      <c r="C212" s="311" t="s">
        <v>1070</v>
      </c>
      <c r="D212" s="308" t="s">
        <v>942</v>
      </c>
      <c r="E212" s="294" t="s">
        <v>1125</v>
      </c>
      <c r="F212" s="295" t="s">
        <v>993</v>
      </c>
      <c r="G212" s="535" t="s">
        <v>4781</v>
      </c>
      <c r="H212" s="309">
        <v>2</v>
      </c>
      <c r="I212" s="299" t="s">
        <v>4782</v>
      </c>
      <c r="J212" s="326" t="s">
        <v>946</v>
      </c>
      <c r="K212" s="326" t="s">
        <v>947</v>
      </c>
      <c r="L212" s="321" t="s">
        <v>4560</v>
      </c>
      <c r="M212" s="318" t="s">
        <v>1039</v>
      </c>
      <c r="N212" s="307"/>
      <c r="O212" s="309" t="s">
        <v>997</v>
      </c>
      <c r="P212" s="322"/>
      <c r="Q212" s="328" t="s">
        <v>4783</v>
      </c>
      <c r="R212" s="309" t="s">
        <v>693</v>
      </c>
    </row>
    <row r="213" s="281" customFormat="1" ht="125" customHeight="1" spans="1:18">
      <c r="A213" s="295" t="s">
        <v>4776</v>
      </c>
      <c r="B213" s="295" t="s">
        <v>952</v>
      </c>
      <c r="C213" s="308" t="s">
        <v>1070</v>
      </c>
      <c r="D213" s="295" t="s">
        <v>942</v>
      </c>
      <c r="E213" s="294" t="s">
        <v>1996</v>
      </c>
      <c r="F213" s="295" t="s">
        <v>993</v>
      </c>
      <c r="G213" s="535" t="s">
        <v>4784</v>
      </c>
      <c r="H213" s="295">
        <v>3</v>
      </c>
      <c r="I213" s="299" t="s">
        <v>4785</v>
      </c>
      <c r="J213" s="293" t="s">
        <v>946</v>
      </c>
      <c r="K213" s="293" t="s">
        <v>947</v>
      </c>
      <c r="L213" s="308" t="s">
        <v>948</v>
      </c>
      <c r="M213" s="316"/>
      <c r="N213" s="307"/>
      <c r="O213" s="309" t="s">
        <v>997</v>
      </c>
      <c r="P213" s="323"/>
      <c r="Q213" s="328" t="s">
        <v>4786</v>
      </c>
      <c r="R213" s="309" t="s">
        <v>693</v>
      </c>
    </row>
    <row r="214" s="280" customFormat="1" ht="119" customHeight="1" spans="1:18">
      <c r="A214" s="295" t="s">
        <v>4776</v>
      </c>
      <c r="B214" s="295" t="s">
        <v>952</v>
      </c>
      <c r="C214" s="308" t="s">
        <v>1070</v>
      </c>
      <c r="D214" s="308" t="s">
        <v>942</v>
      </c>
      <c r="E214" s="294" t="s">
        <v>1926</v>
      </c>
      <c r="F214" s="295" t="s">
        <v>993</v>
      </c>
      <c r="G214" s="535" t="s">
        <v>4787</v>
      </c>
      <c r="H214" s="309">
        <v>3</v>
      </c>
      <c r="I214" s="320" t="s">
        <v>4788</v>
      </c>
      <c r="J214" s="293" t="s">
        <v>946</v>
      </c>
      <c r="K214" s="293" t="s">
        <v>947</v>
      </c>
      <c r="L214" s="321" t="s">
        <v>4560</v>
      </c>
      <c r="M214" s="318"/>
      <c r="N214" s="307"/>
      <c r="O214" s="309" t="s">
        <v>997</v>
      </c>
      <c r="P214" s="322"/>
      <c r="Q214" s="328" t="s">
        <v>4789</v>
      </c>
      <c r="R214" s="309" t="s">
        <v>693</v>
      </c>
    </row>
    <row r="215" s="280" customFormat="1" ht="119" customHeight="1" spans="1:18">
      <c r="A215" s="295" t="s">
        <v>4776</v>
      </c>
      <c r="B215" s="295" t="s">
        <v>952</v>
      </c>
      <c r="C215" s="308" t="s">
        <v>1070</v>
      </c>
      <c r="D215" s="308" t="s">
        <v>942</v>
      </c>
      <c r="E215" s="308" t="s">
        <v>1071</v>
      </c>
      <c r="F215" s="308" t="s">
        <v>993</v>
      </c>
      <c r="G215" s="535" t="s">
        <v>4790</v>
      </c>
      <c r="H215" s="308">
        <v>2</v>
      </c>
      <c r="I215" s="327" t="s">
        <v>1875</v>
      </c>
      <c r="J215" s="308" t="s">
        <v>946</v>
      </c>
      <c r="K215" s="308" t="s">
        <v>947</v>
      </c>
      <c r="L215" s="308" t="s">
        <v>948</v>
      </c>
      <c r="M215" s="318" t="s">
        <v>1039</v>
      </c>
      <c r="N215" s="320" t="s">
        <v>4791</v>
      </c>
      <c r="O215" s="308" t="s">
        <v>997</v>
      </c>
      <c r="P215" s="308"/>
      <c r="Q215" s="320" t="s">
        <v>4792</v>
      </c>
      <c r="R215" s="309" t="s">
        <v>693</v>
      </c>
    </row>
    <row r="216" s="280" customFormat="1" ht="109" customHeight="1" spans="1:18">
      <c r="A216" s="295" t="s">
        <v>4776</v>
      </c>
      <c r="B216" s="295" t="s">
        <v>952</v>
      </c>
      <c r="C216" s="308" t="s">
        <v>1070</v>
      </c>
      <c r="D216" s="308" t="s">
        <v>942</v>
      </c>
      <c r="E216" s="294" t="s">
        <v>1933</v>
      </c>
      <c r="F216" s="295" t="s">
        <v>993</v>
      </c>
      <c r="G216" s="535" t="s">
        <v>4793</v>
      </c>
      <c r="H216" s="309">
        <v>4</v>
      </c>
      <c r="I216" s="299" t="s">
        <v>4794</v>
      </c>
      <c r="J216" s="293" t="s">
        <v>946</v>
      </c>
      <c r="K216" s="293" t="s">
        <v>947</v>
      </c>
      <c r="L216" s="321" t="s">
        <v>4560</v>
      </c>
      <c r="M216" s="318" t="s">
        <v>1039</v>
      </c>
      <c r="N216" s="307"/>
      <c r="O216" s="309" t="s">
        <v>997</v>
      </c>
      <c r="P216" s="322"/>
      <c r="Q216" s="328" t="s">
        <v>4795</v>
      </c>
      <c r="R216" s="309" t="s">
        <v>693</v>
      </c>
    </row>
    <row r="217" s="280" customFormat="1" ht="81" customHeight="1" spans="1:18">
      <c r="A217" s="295" t="s">
        <v>4776</v>
      </c>
      <c r="B217" s="312" t="s">
        <v>952</v>
      </c>
      <c r="C217" s="312" t="s">
        <v>1070</v>
      </c>
      <c r="D217" s="312" t="s">
        <v>942</v>
      </c>
      <c r="E217" s="312" t="s">
        <v>1121</v>
      </c>
      <c r="F217" s="312" t="s">
        <v>993</v>
      </c>
      <c r="G217" s="535" t="s">
        <v>4796</v>
      </c>
      <c r="H217" s="313">
        <v>1</v>
      </c>
      <c r="I217" s="324" t="s">
        <v>1122</v>
      </c>
      <c r="J217" s="313" t="s">
        <v>1072</v>
      </c>
      <c r="K217" s="313"/>
      <c r="L217" s="313" t="s">
        <v>4560</v>
      </c>
      <c r="M217" s="307"/>
      <c r="N217" s="324" t="s">
        <v>1017</v>
      </c>
      <c r="O217" s="309" t="s">
        <v>997</v>
      </c>
      <c r="P217" s="312" t="s">
        <v>1123</v>
      </c>
      <c r="Q217" s="324" t="s">
        <v>4797</v>
      </c>
      <c r="R217" s="309" t="s">
        <v>693</v>
      </c>
    </row>
    <row r="218" s="280" customFormat="1" ht="177" customHeight="1" spans="1:18">
      <c r="A218" s="292" t="s">
        <v>4182</v>
      </c>
      <c r="B218" s="292" t="s">
        <v>952</v>
      </c>
      <c r="C218" s="292" t="s">
        <v>941</v>
      </c>
      <c r="D218" s="292" t="s">
        <v>1341</v>
      </c>
      <c r="E218" s="292" t="s">
        <v>4798</v>
      </c>
      <c r="F218" s="292" t="s">
        <v>1343</v>
      </c>
      <c r="G218" s="535" t="s">
        <v>4799</v>
      </c>
      <c r="H218" s="292">
        <v>1</v>
      </c>
      <c r="I218" s="298" t="s">
        <v>1271</v>
      </c>
      <c r="J218" s="292" t="s">
        <v>946</v>
      </c>
      <c r="K218" s="292" t="s">
        <v>947</v>
      </c>
      <c r="L218" s="292" t="s">
        <v>1345</v>
      </c>
      <c r="M218" s="298"/>
      <c r="N218" s="298" t="s">
        <v>3504</v>
      </c>
      <c r="O218" s="292" t="s">
        <v>33</v>
      </c>
      <c r="P218" s="292" t="s">
        <v>1272</v>
      </c>
      <c r="Q218" s="298" t="s">
        <v>4800</v>
      </c>
      <c r="R218" s="303" t="s">
        <v>4186</v>
      </c>
    </row>
    <row r="219" s="280" customFormat="1" ht="177" customHeight="1" spans="1:18">
      <c r="A219" s="292" t="s">
        <v>4536</v>
      </c>
      <c r="B219" s="292" t="s">
        <v>952</v>
      </c>
      <c r="C219" s="292" t="s">
        <v>1070</v>
      </c>
      <c r="D219" s="292" t="s">
        <v>942</v>
      </c>
      <c r="E219" s="292" t="s">
        <v>1071</v>
      </c>
      <c r="F219" s="292" t="s">
        <v>993</v>
      </c>
      <c r="G219" s="535" t="s">
        <v>681</v>
      </c>
      <c r="H219" s="292">
        <v>1</v>
      </c>
      <c r="I219" s="298" t="s">
        <v>945</v>
      </c>
      <c r="J219" s="292" t="s">
        <v>1423</v>
      </c>
      <c r="K219" s="323"/>
      <c r="L219" s="292" t="s">
        <v>1424</v>
      </c>
      <c r="M219" s="298" t="s">
        <v>1425</v>
      </c>
      <c r="N219" s="298" t="s">
        <v>4801</v>
      </c>
      <c r="O219" s="292"/>
      <c r="P219" s="292"/>
      <c r="Q219" s="298" t="s">
        <v>4802</v>
      </c>
      <c r="R219" s="292" t="s">
        <v>684</v>
      </c>
    </row>
    <row r="220" s="280" customFormat="1" ht="66" customHeight="1" spans="1:18">
      <c r="A220" s="292" t="s">
        <v>4694</v>
      </c>
      <c r="B220" s="292" t="s">
        <v>952</v>
      </c>
      <c r="C220" s="292" t="s">
        <v>1070</v>
      </c>
      <c r="D220" s="292" t="s">
        <v>942</v>
      </c>
      <c r="E220" s="292" t="s">
        <v>1071</v>
      </c>
      <c r="F220" s="292" t="s">
        <v>993</v>
      </c>
      <c r="G220" s="535" t="s">
        <v>686</v>
      </c>
      <c r="H220" s="292">
        <v>1</v>
      </c>
      <c r="I220" s="298" t="s">
        <v>945</v>
      </c>
      <c r="J220" s="292" t="s">
        <v>1423</v>
      </c>
      <c r="K220" s="323"/>
      <c r="L220" s="292" t="s">
        <v>1424</v>
      </c>
      <c r="M220" s="298" t="s">
        <v>1425</v>
      </c>
      <c r="N220" s="298" t="s">
        <v>4801</v>
      </c>
      <c r="O220" s="292"/>
      <c r="P220" s="292"/>
      <c r="Q220" s="298" t="s">
        <v>4803</v>
      </c>
      <c r="R220" s="292" t="s">
        <v>688</v>
      </c>
    </row>
    <row r="221" s="280" customFormat="1" ht="68" customHeight="1" spans="1:18">
      <c r="A221" s="295" t="s">
        <v>4776</v>
      </c>
      <c r="B221" s="295" t="s">
        <v>952</v>
      </c>
      <c r="C221" s="295" t="s">
        <v>1070</v>
      </c>
      <c r="D221" s="308" t="s">
        <v>942</v>
      </c>
      <c r="E221" s="295" t="s">
        <v>4804</v>
      </c>
      <c r="F221" s="295" t="s">
        <v>993</v>
      </c>
      <c r="G221" s="535" t="s">
        <v>691</v>
      </c>
      <c r="H221" s="295">
        <v>1</v>
      </c>
      <c r="I221" s="316" t="s">
        <v>945</v>
      </c>
      <c r="J221" s="293" t="s">
        <v>1423</v>
      </c>
      <c r="K221" s="323"/>
      <c r="L221" s="317" t="s">
        <v>1424</v>
      </c>
      <c r="M221" s="320" t="s">
        <v>1425</v>
      </c>
      <c r="N221" s="316" t="s">
        <v>4801</v>
      </c>
      <c r="O221" s="295"/>
      <c r="P221" s="323"/>
      <c r="Q221" s="328" t="s">
        <v>4805</v>
      </c>
      <c r="R221" s="309" t="s">
        <v>693</v>
      </c>
    </row>
    <row r="222" s="280" customFormat="1" ht="93" customHeight="1" spans="1:18">
      <c r="A222" s="314" t="s">
        <v>4806</v>
      </c>
      <c r="B222" s="315"/>
      <c r="C222" s="315"/>
      <c r="D222" s="315"/>
      <c r="E222" s="315"/>
      <c r="F222" s="315"/>
      <c r="G222" s="315"/>
      <c r="H222" s="315"/>
      <c r="I222" s="315"/>
      <c r="J222" s="315"/>
      <c r="K222" s="315"/>
      <c r="L222" s="315"/>
      <c r="M222" s="315"/>
      <c r="N222" s="315"/>
      <c r="O222" s="315"/>
      <c r="P222" s="315"/>
      <c r="Q222" s="286"/>
      <c r="R222" s="315"/>
    </row>
  </sheetData>
  <mergeCells count="14">
    <mergeCell ref="A1:R1"/>
    <mergeCell ref="I2:N2"/>
    <mergeCell ref="O2:P2"/>
    <mergeCell ref="A222:R222"/>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1"/>
  <sheetViews>
    <sheetView workbookViewId="0">
      <selection activeCell="A1" sqref="$A1:$XFD1048576"/>
    </sheetView>
  </sheetViews>
  <sheetFormatPr defaultColWidth="9" defaultRowHeight="15.75"/>
  <cols>
    <col min="1" max="1" width="24.75" style="263" customWidth="1"/>
    <col min="2" max="2" width="8.875" style="238" customWidth="1"/>
    <col min="3" max="3" width="8.75" style="264" customWidth="1"/>
    <col min="4" max="4" width="9.125" style="264" customWidth="1"/>
    <col min="5" max="5" width="9.875" style="238" customWidth="1"/>
    <col min="6" max="6" width="11.5" style="264" customWidth="1"/>
    <col min="7" max="7" width="9.99166666666667" style="264" customWidth="1"/>
    <col min="8" max="8" width="6.125" style="238" customWidth="1"/>
    <col min="9" max="9" width="31.025" style="263" customWidth="1"/>
    <col min="10" max="10" width="7.93333333333333" style="238" customWidth="1"/>
    <col min="11" max="11" width="8.53333333333333" style="238" customWidth="1"/>
    <col min="12" max="12" width="8.825" style="238" customWidth="1"/>
    <col min="13" max="13" width="16.875" style="263" customWidth="1"/>
    <col min="14" max="14" width="15.625" style="263" customWidth="1"/>
    <col min="15" max="15" width="6.25" style="238" customWidth="1"/>
    <col min="16" max="16" width="8.75" style="238" customWidth="1"/>
    <col min="17" max="17" width="23.125" style="263" customWidth="1"/>
    <col min="18" max="18" width="10.75" style="238" customWidth="1"/>
    <col min="19" max="16384" width="9" style="233"/>
  </cols>
  <sheetData>
    <row r="1" s="233" customFormat="1" ht="59" customHeight="1" spans="1:18">
      <c r="A1" s="265" t="s">
        <v>4807</v>
      </c>
      <c r="B1" s="266"/>
      <c r="C1" s="266"/>
      <c r="D1" s="266"/>
      <c r="E1" s="266"/>
      <c r="F1" s="266"/>
      <c r="G1" s="266"/>
      <c r="H1" s="266"/>
      <c r="I1" s="266"/>
      <c r="J1" s="266"/>
      <c r="K1" s="266"/>
      <c r="L1" s="266"/>
      <c r="M1" s="266"/>
      <c r="N1" s="266"/>
      <c r="O1" s="266"/>
      <c r="P1" s="266"/>
      <c r="Q1" s="266"/>
      <c r="R1" s="272"/>
    </row>
    <row r="2" s="255" customFormat="1" ht="47" customHeight="1" spans="1:18">
      <c r="A2" s="267" t="s">
        <v>4808</v>
      </c>
      <c r="B2" s="268" t="s">
        <v>617</v>
      </c>
      <c r="C2" s="268" t="s">
        <v>618</v>
      </c>
      <c r="D2" s="268" t="s">
        <v>619</v>
      </c>
      <c r="E2" s="268" t="s">
        <v>620</v>
      </c>
      <c r="F2" s="268" t="s">
        <v>621</v>
      </c>
      <c r="G2" s="268" t="s">
        <v>937</v>
      </c>
      <c r="H2" s="268" t="s">
        <v>623</v>
      </c>
      <c r="I2" s="268" t="s">
        <v>624</v>
      </c>
      <c r="J2" s="269"/>
      <c r="K2" s="269"/>
      <c r="L2" s="269"/>
      <c r="M2" s="269"/>
      <c r="N2" s="269"/>
      <c r="O2" s="268" t="s">
        <v>4809</v>
      </c>
      <c r="P2" s="269"/>
      <c r="Q2" s="268" t="s">
        <v>626</v>
      </c>
      <c r="R2" s="268" t="s">
        <v>627</v>
      </c>
    </row>
    <row r="3" s="255" customFormat="1" ht="45" customHeight="1" spans="1:18">
      <c r="A3" s="242"/>
      <c r="B3" s="269"/>
      <c r="C3" s="269"/>
      <c r="D3" s="269"/>
      <c r="E3" s="269"/>
      <c r="F3" s="269"/>
      <c r="G3" s="269"/>
      <c r="H3" s="269"/>
      <c r="I3" s="268" t="s">
        <v>628</v>
      </c>
      <c r="J3" s="268" t="s">
        <v>629</v>
      </c>
      <c r="K3" s="268" t="s">
        <v>630</v>
      </c>
      <c r="L3" s="268" t="s">
        <v>631</v>
      </c>
      <c r="M3" s="268" t="s">
        <v>632</v>
      </c>
      <c r="N3" s="268" t="s">
        <v>633</v>
      </c>
      <c r="O3" s="268" t="s">
        <v>634</v>
      </c>
      <c r="P3" s="268" t="s">
        <v>635</v>
      </c>
      <c r="Q3" s="269"/>
      <c r="R3" s="269"/>
    </row>
    <row r="4" s="255" customFormat="1" ht="75" customHeight="1" spans="1:18">
      <c r="A4" s="98" t="s">
        <v>4810</v>
      </c>
      <c r="B4" s="10" t="s">
        <v>940</v>
      </c>
      <c r="C4" s="10" t="s">
        <v>941</v>
      </c>
      <c r="D4" s="10" t="s">
        <v>942</v>
      </c>
      <c r="E4" s="18" t="s">
        <v>1134</v>
      </c>
      <c r="F4" s="10" t="s">
        <v>944</v>
      </c>
      <c r="G4" s="536" t="s">
        <v>4811</v>
      </c>
      <c r="H4" s="10">
        <v>2</v>
      </c>
      <c r="I4" s="98" t="s">
        <v>4812</v>
      </c>
      <c r="J4" s="10" t="s">
        <v>946</v>
      </c>
      <c r="K4" s="10" t="s">
        <v>947</v>
      </c>
      <c r="L4" s="10" t="s">
        <v>948</v>
      </c>
      <c r="M4" s="10"/>
      <c r="N4" s="98" t="s">
        <v>1017</v>
      </c>
      <c r="O4" s="10" t="s">
        <v>33</v>
      </c>
      <c r="P4" s="10" t="s">
        <v>1005</v>
      </c>
      <c r="Q4" s="98" t="s">
        <v>4813</v>
      </c>
      <c r="R4" s="10" t="s">
        <v>4814</v>
      </c>
    </row>
    <row r="5" s="255" customFormat="1" ht="60" customHeight="1" spans="1:18">
      <c r="A5" s="98" t="s">
        <v>4810</v>
      </c>
      <c r="B5" s="10" t="s">
        <v>940</v>
      </c>
      <c r="C5" s="10" t="s">
        <v>941</v>
      </c>
      <c r="D5" s="10" t="s">
        <v>942</v>
      </c>
      <c r="E5" s="18" t="s">
        <v>1134</v>
      </c>
      <c r="F5" s="10" t="s">
        <v>944</v>
      </c>
      <c r="G5" s="536" t="s">
        <v>4815</v>
      </c>
      <c r="H5" s="10">
        <v>1</v>
      </c>
      <c r="I5" s="98" t="s">
        <v>994</v>
      </c>
      <c r="J5" s="10" t="s">
        <v>946</v>
      </c>
      <c r="K5" s="10" t="s">
        <v>947</v>
      </c>
      <c r="L5" s="10" t="s">
        <v>948</v>
      </c>
      <c r="M5" s="10"/>
      <c r="N5" s="98" t="s">
        <v>4816</v>
      </c>
      <c r="O5" s="10" t="s">
        <v>33</v>
      </c>
      <c r="P5" s="10"/>
      <c r="Q5" s="98" t="s">
        <v>4813</v>
      </c>
      <c r="R5" s="10" t="s">
        <v>4814</v>
      </c>
    </row>
    <row r="6" s="256" customFormat="1" ht="68" customHeight="1" spans="1:18">
      <c r="A6" s="98" t="s">
        <v>4817</v>
      </c>
      <c r="B6" s="10" t="s">
        <v>940</v>
      </c>
      <c r="C6" s="10" t="s">
        <v>941</v>
      </c>
      <c r="D6" s="10" t="s">
        <v>942</v>
      </c>
      <c r="E6" s="10" t="s">
        <v>2163</v>
      </c>
      <c r="F6" s="10" t="s">
        <v>944</v>
      </c>
      <c r="G6" s="536" t="s">
        <v>4818</v>
      </c>
      <c r="H6" s="10">
        <v>1</v>
      </c>
      <c r="I6" s="98" t="s">
        <v>4477</v>
      </c>
      <c r="J6" s="10" t="s">
        <v>946</v>
      </c>
      <c r="K6" s="10" t="s">
        <v>947</v>
      </c>
      <c r="L6" s="10" t="s">
        <v>948</v>
      </c>
      <c r="M6" s="10"/>
      <c r="N6" s="98" t="s">
        <v>1017</v>
      </c>
      <c r="O6" s="10" t="s">
        <v>33</v>
      </c>
      <c r="P6" s="10"/>
      <c r="Q6" s="98" t="s">
        <v>4819</v>
      </c>
      <c r="R6" s="10" t="s">
        <v>4820</v>
      </c>
    </row>
    <row r="7" s="255" customFormat="1" ht="63" customHeight="1" spans="1:18">
      <c r="A7" s="98" t="s">
        <v>4821</v>
      </c>
      <c r="B7" s="10" t="s">
        <v>940</v>
      </c>
      <c r="C7" s="10" t="s">
        <v>941</v>
      </c>
      <c r="D7" s="10" t="s">
        <v>942</v>
      </c>
      <c r="E7" s="10" t="s">
        <v>1768</v>
      </c>
      <c r="F7" s="10" t="s">
        <v>944</v>
      </c>
      <c r="G7" s="536" t="s">
        <v>4822</v>
      </c>
      <c r="H7" s="10">
        <v>2</v>
      </c>
      <c r="I7" s="98" t="s">
        <v>945</v>
      </c>
      <c r="J7" s="10" t="s">
        <v>946</v>
      </c>
      <c r="K7" s="10" t="s">
        <v>947</v>
      </c>
      <c r="L7" s="10" t="s">
        <v>948</v>
      </c>
      <c r="M7" s="10"/>
      <c r="N7" s="98" t="s">
        <v>1017</v>
      </c>
      <c r="O7" s="10" t="s">
        <v>33</v>
      </c>
      <c r="P7" s="10"/>
      <c r="Q7" s="98" t="s">
        <v>4823</v>
      </c>
      <c r="R7" s="10" t="s">
        <v>4824</v>
      </c>
    </row>
    <row r="8" s="255" customFormat="1" ht="69" customHeight="1" spans="1:18">
      <c r="A8" s="98" t="s">
        <v>4821</v>
      </c>
      <c r="B8" s="10" t="s">
        <v>940</v>
      </c>
      <c r="C8" s="10" t="s">
        <v>941</v>
      </c>
      <c r="D8" s="10" t="s">
        <v>942</v>
      </c>
      <c r="E8" s="10" t="s">
        <v>2163</v>
      </c>
      <c r="F8" s="10" t="s">
        <v>944</v>
      </c>
      <c r="G8" s="536" t="s">
        <v>4825</v>
      </c>
      <c r="H8" s="10">
        <v>1</v>
      </c>
      <c r="I8" s="98" t="s">
        <v>4826</v>
      </c>
      <c r="J8" s="10" t="s">
        <v>946</v>
      </c>
      <c r="K8" s="10" t="s">
        <v>947</v>
      </c>
      <c r="L8" s="10" t="s">
        <v>948</v>
      </c>
      <c r="M8" s="10"/>
      <c r="N8" s="98" t="s">
        <v>1017</v>
      </c>
      <c r="O8" s="10" t="s">
        <v>33</v>
      </c>
      <c r="P8" s="10"/>
      <c r="Q8" s="98" t="s">
        <v>4827</v>
      </c>
      <c r="R8" s="10" t="s">
        <v>4824</v>
      </c>
    </row>
    <row r="9" s="255" customFormat="1" ht="71" customHeight="1" spans="1:18">
      <c r="A9" s="98" t="s">
        <v>4828</v>
      </c>
      <c r="B9" s="10" t="s">
        <v>940</v>
      </c>
      <c r="C9" s="10" t="s">
        <v>941</v>
      </c>
      <c r="D9" s="10" t="s">
        <v>942</v>
      </c>
      <c r="E9" s="10" t="s">
        <v>957</v>
      </c>
      <c r="F9" s="10" t="s">
        <v>944</v>
      </c>
      <c r="G9" s="536" t="s">
        <v>4829</v>
      </c>
      <c r="H9" s="10">
        <v>1</v>
      </c>
      <c r="I9" s="98" t="s">
        <v>4830</v>
      </c>
      <c r="J9" s="10" t="s">
        <v>946</v>
      </c>
      <c r="K9" s="10" t="s">
        <v>947</v>
      </c>
      <c r="L9" s="10" t="s">
        <v>948</v>
      </c>
      <c r="M9" s="10"/>
      <c r="N9" s="98"/>
      <c r="O9" s="10" t="s">
        <v>33</v>
      </c>
      <c r="P9" s="10" t="s">
        <v>1005</v>
      </c>
      <c r="Q9" s="98" t="s">
        <v>4831</v>
      </c>
      <c r="R9" s="10" t="s">
        <v>4832</v>
      </c>
    </row>
    <row r="10" s="255" customFormat="1" ht="62" customHeight="1" spans="1:18">
      <c r="A10" s="98" t="s">
        <v>4833</v>
      </c>
      <c r="B10" s="10" t="s">
        <v>940</v>
      </c>
      <c r="C10" s="10" t="s">
        <v>941</v>
      </c>
      <c r="D10" s="10" t="s">
        <v>942</v>
      </c>
      <c r="E10" s="16" t="s">
        <v>943</v>
      </c>
      <c r="F10" s="10" t="s">
        <v>944</v>
      </c>
      <c r="G10" s="536" t="s">
        <v>4834</v>
      </c>
      <c r="H10" s="10">
        <v>1</v>
      </c>
      <c r="I10" s="98" t="s">
        <v>945</v>
      </c>
      <c r="J10" s="10" t="s">
        <v>946</v>
      </c>
      <c r="K10" s="10" t="s">
        <v>947</v>
      </c>
      <c r="L10" s="10" t="s">
        <v>948</v>
      </c>
      <c r="M10" s="10"/>
      <c r="N10" s="98"/>
      <c r="O10" s="10" t="s">
        <v>33</v>
      </c>
      <c r="P10" s="10"/>
      <c r="Q10" s="98" t="s">
        <v>4835</v>
      </c>
      <c r="R10" s="10" t="s">
        <v>4836</v>
      </c>
    </row>
    <row r="11" s="255" customFormat="1" ht="69" customHeight="1" spans="1:18">
      <c r="A11" s="98" t="s">
        <v>4837</v>
      </c>
      <c r="B11" s="10" t="s">
        <v>952</v>
      </c>
      <c r="C11" s="10" t="s">
        <v>941</v>
      </c>
      <c r="D11" s="10" t="s">
        <v>942</v>
      </c>
      <c r="E11" s="10" t="s">
        <v>2163</v>
      </c>
      <c r="F11" s="10" t="s">
        <v>944</v>
      </c>
      <c r="G11" s="536" t="s">
        <v>4838</v>
      </c>
      <c r="H11" s="10">
        <v>1</v>
      </c>
      <c r="I11" s="98" t="s">
        <v>4839</v>
      </c>
      <c r="J11" s="10" t="s">
        <v>946</v>
      </c>
      <c r="K11" s="10" t="s">
        <v>947</v>
      </c>
      <c r="L11" s="10" t="s">
        <v>948</v>
      </c>
      <c r="M11" s="10"/>
      <c r="N11" s="271"/>
      <c r="O11" s="10" t="s">
        <v>33</v>
      </c>
      <c r="P11" s="10"/>
      <c r="Q11" s="98" t="s">
        <v>4840</v>
      </c>
      <c r="R11" s="10" t="s">
        <v>4841</v>
      </c>
    </row>
    <row r="12" s="255" customFormat="1" ht="75" customHeight="1" spans="1:18">
      <c r="A12" s="98" t="s">
        <v>4842</v>
      </c>
      <c r="B12" s="10" t="s">
        <v>952</v>
      </c>
      <c r="C12" s="10" t="s">
        <v>941</v>
      </c>
      <c r="D12" s="10" t="s">
        <v>942</v>
      </c>
      <c r="E12" s="10" t="s">
        <v>4843</v>
      </c>
      <c r="F12" s="10" t="s">
        <v>944</v>
      </c>
      <c r="G12" s="536" t="s">
        <v>4844</v>
      </c>
      <c r="H12" s="10">
        <v>1</v>
      </c>
      <c r="I12" s="98" t="s">
        <v>2079</v>
      </c>
      <c r="J12" s="10" t="s">
        <v>946</v>
      </c>
      <c r="K12" s="10" t="s">
        <v>947</v>
      </c>
      <c r="L12" s="10" t="s">
        <v>948</v>
      </c>
      <c r="M12" s="10"/>
      <c r="N12" s="98"/>
      <c r="O12" s="10" t="s">
        <v>33</v>
      </c>
      <c r="P12" s="10"/>
      <c r="Q12" s="98" t="s">
        <v>4845</v>
      </c>
      <c r="R12" s="10" t="s">
        <v>4846</v>
      </c>
    </row>
    <row r="13" s="255" customFormat="1" ht="75" customHeight="1" spans="1:18">
      <c r="A13" s="98" t="s">
        <v>4842</v>
      </c>
      <c r="B13" s="10" t="s">
        <v>952</v>
      </c>
      <c r="C13" s="10" t="s">
        <v>941</v>
      </c>
      <c r="D13" s="10" t="s">
        <v>942</v>
      </c>
      <c r="E13" s="10" t="s">
        <v>4847</v>
      </c>
      <c r="F13" s="10" t="s">
        <v>944</v>
      </c>
      <c r="G13" s="536" t="s">
        <v>4848</v>
      </c>
      <c r="H13" s="10">
        <v>1</v>
      </c>
      <c r="I13" s="98" t="s">
        <v>4849</v>
      </c>
      <c r="J13" s="10" t="s">
        <v>946</v>
      </c>
      <c r="K13" s="10" t="s">
        <v>947</v>
      </c>
      <c r="L13" s="10" t="s">
        <v>948</v>
      </c>
      <c r="M13" s="10"/>
      <c r="N13" s="98"/>
      <c r="O13" s="10" t="s">
        <v>33</v>
      </c>
      <c r="P13" s="10"/>
      <c r="Q13" s="98" t="s">
        <v>4850</v>
      </c>
      <c r="R13" s="10" t="s">
        <v>4846</v>
      </c>
    </row>
    <row r="14" s="256" customFormat="1" ht="75" customHeight="1" spans="1:18">
      <c r="A14" s="98" t="s">
        <v>4851</v>
      </c>
      <c r="B14" s="10" t="s">
        <v>952</v>
      </c>
      <c r="C14" s="10" t="s">
        <v>941</v>
      </c>
      <c r="D14" s="10" t="s">
        <v>942</v>
      </c>
      <c r="E14" s="10" t="s">
        <v>4852</v>
      </c>
      <c r="F14" s="10" t="s">
        <v>944</v>
      </c>
      <c r="G14" s="536" t="s">
        <v>4853</v>
      </c>
      <c r="H14" s="10">
        <v>1</v>
      </c>
      <c r="I14" s="98" t="s">
        <v>945</v>
      </c>
      <c r="J14" s="10" t="s">
        <v>946</v>
      </c>
      <c r="K14" s="10" t="s">
        <v>947</v>
      </c>
      <c r="L14" s="10" t="s">
        <v>948</v>
      </c>
      <c r="M14" s="10"/>
      <c r="N14" s="98"/>
      <c r="O14" s="10" t="s">
        <v>33</v>
      </c>
      <c r="P14" s="10"/>
      <c r="Q14" s="98" t="s">
        <v>4854</v>
      </c>
      <c r="R14" s="10" t="s">
        <v>4855</v>
      </c>
    </row>
    <row r="15" s="256" customFormat="1" ht="75" customHeight="1" spans="1:18">
      <c r="A15" s="98" t="s">
        <v>4856</v>
      </c>
      <c r="B15" s="10" t="s">
        <v>952</v>
      </c>
      <c r="C15" s="10" t="s">
        <v>941</v>
      </c>
      <c r="D15" s="10" t="s">
        <v>942</v>
      </c>
      <c r="E15" s="10" t="s">
        <v>992</v>
      </c>
      <c r="F15" s="10" t="s">
        <v>944</v>
      </c>
      <c r="G15" s="536" t="s">
        <v>4857</v>
      </c>
      <c r="H15" s="10">
        <v>1</v>
      </c>
      <c r="I15" s="98" t="s">
        <v>945</v>
      </c>
      <c r="J15" s="10" t="s">
        <v>946</v>
      </c>
      <c r="K15" s="10" t="s">
        <v>947</v>
      </c>
      <c r="L15" s="10" t="s">
        <v>948</v>
      </c>
      <c r="M15" s="10"/>
      <c r="N15" s="98" t="s">
        <v>1391</v>
      </c>
      <c r="O15" s="10" t="s">
        <v>33</v>
      </c>
      <c r="P15" s="10"/>
      <c r="Q15" s="98" t="s">
        <v>4858</v>
      </c>
      <c r="R15" s="10" t="s">
        <v>4859</v>
      </c>
    </row>
    <row r="16" s="256" customFormat="1" ht="91" customHeight="1" spans="1:18">
      <c r="A16" s="98" t="s">
        <v>4860</v>
      </c>
      <c r="B16" s="10" t="s">
        <v>952</v>
      </c>
      <c r="C16" s="10" t="s">
        <v>941</v>
      </c>
      <c r="D16" s="10" t="s">
        <v>942</v>
      </c>
      <c r="E16" s="10" t="s">
        <v>2485</v>
      </c>
      <c r="F16" s="10" t="s">
        <v>944</v>
      </c>
      <c r="G16" s="536" t="s">
        <v>4861</v>
      </c>
      <c r="H16" s="10">
        <v>1</v>
      </c>
      <c r="I16" s="98" t="s">
        <v>4862</v>
      </c>
      <c r="J16" s="10" t="s">
        <v>946</v>
      </c>
      <c r="K16" s="10" t="s">
        <v>947</v>
      </c>
      <c r="L16" s="10" t="s">
        <v>948</v>
      </c>
      <c r="M16" s="10"/>
      <c r="N16" s="98" t="s">
        <v>530</v>
      </c>
      <c r="O16" s="10" t="s">
        <v>33</v>
      </c>
      <c r="P16" s="10"/>
      <c r="Q16" s="98" t="s">
        <v>4863</v>
      </c>
      <c r="R16" s="10" t="s">
        <v>4864</v>
      </c>
    </row>
    <row r="17" s="256" customFormat="1" ht="91" customHeight="1" spans="1:18">
      <c r="A17" s="98" t="s">
        <v>4860</v>
      </c>
      <c r="B17" s="10" t="s">
        <v>952</v>
      </c>
      <c r="C17" s="10" t="s">
        <v>941</v>
      </c>
      <c r="D17" s="10" t="s">
        <v>942</v>
      </c>
      <c r="E17" s="10" t="s">
        <v>2485</v>
      </c>
      <c r="F17" s="10" t="s">
        <v>944</v>
      </c>
      <c r="G17" s="536" t="s">
        <v>4865</v>
      </c>
      <c r="H17" s="10">
        <v>1</v>
      </c>
      <c r="I17" s="98" t="s">
        <v>4862</v>
      </c>
      <c r="J17" s="10" t="s">
        <v>946</v>
      </c>
      <c r="K17" s="10" t="s">
        <v>947</v>
      </c>
      <c r="L17" s="10" t="s">
        <v>948</v>
      </c>
      <c r="M17" s="10"/>
      <c r="N17" s="98" t="s">
        <v>1002</v>
      </c>
      <c r="O17" s="10" t="s">
        <v>33</v>
      </c>
      <c r="P17" s="10"/>
      <c r="Q17" s="98" t="s">
        <v>4863</v>
      </c>
      <c r="R17" s="10" t="s">
        <v>4864</v>
      </c>
    </row>
    <row r="18" s="256" customFormat="1" ht="75" customHeight="1" spans="1:18">
      <c r="A18" s="98" t="s">
        <v>4866</v>
      </c>
      <c r="B18" s="10" t="s">
        <v>952</v>
      </c>
      <c r="C18" s="10" t="s">
        <v>941</v>
      </c>
      <c r="D18" s="10" t="s">
        <v>3352</v>
      </c>
      <c r="E18" s="10" t="s">
        <v>4867</v>
      </c>
      <c r="F18" s="10" t="s">
        <v>3353</v>
      </c>
      <c r="G18" s="536" t="s">
        <v>4868</v>
      </c>
      <c r="H18" s="10">
        <v>1</v>
      </c>
      <c r="I18" s="98" t="s">
        <v>2619</v>
      </c>
      <c r="J18" s="10" t="s">
        <v>946</v>
      </c>
      <c r="K18" s="10" t="s">
        <v>947</v>
      </c>
      <c r="L18" s="10" t="s">
        <v>948</v>
      </c>
      <c r="M18" s="10"/>
      <c r="N18" s="98"/>
      <c r="O18" s="10" t="s">
        <v>33</v>
      </c>
      <c r="P18" s="10"/>
      <c r="Q18" s="98" t="s">
        <v>4869</v>
      </c>
      <c r="R18" s="10" t="s">
        <v>4870</v>
      </c>
    </row>
    <row r="19" s="256" customFormat="1" ht="75" customHeight="1" spans="1:18">
      <c r="A19" s="98" t="s">
        <v>4871</v>
      </c>
      <c r="B19" s="10" t="s">
        <v>952</v>
      </c>
      <c r="C19" s="10" t="s">
        <v>941</v>
      </c>
      <c r="D19" s="10" t="s">
        <v>942</v>
      </c>
      <c r="E19" s="10" t="s">
        <v>4867</v>
      </c>
      <c r="F19" s="10" t="s">
        <v>944</v>
      </c>
      <c r="G19" s="536" t="s">
        <v>4872</v>
      </c>
      <c r="H19" s="10">
        <v>1</v>
      </c>
      <c r="I19" s="98" t="s">
        <v>4873</v>
      </c>
      <c r="J19" s="10" t="s">
        <v>946</v>
      </c>
      <c r="K19" s="10" t="s">
        <v>947</v>
      </c>
      <c r="L19" s="10" t="s">
        <v>948</v>
      </c>
      <c r="M19" s="10"/>
      <c r="N19" s="98"/>
      <c r="O19" s="10" t="s">
        <v>33</v>
      </c>
      <c r="P19" s="10"/>
      <c r="Q19" s="98" t="s">
        <v>4874</v>
      </c>
      <c r="R19" s="10" t="s">
        <v>4870</v>
      </c>
    </row>
    <row r="20" s="256" customFormat="1" ht="75" customHeight="1" spans="1:18">
      <c r="A20" s="98" t="s">
        <v>4875</v>
      </c>
      <c r="B20" s="10" t="s">
        <v>952</v>
      </c>
      <c r="C20" s="10" t="s">
        <v>941</v>
      </c>
      <c r="D20" s="10" t="s">
        <v>942</v>
      </c>
      <c r="E20" s="10" t="s">
        <v>4867</v>
      </c>
      <c r="F20" s="10" t="s">
        <v>944</v>
      </c>
      <c r="G20" s="536" t="s">
        <v>4876</v>
      </c>
      <c r="H20" s="10">
        <v>1</v>
      </c>
      <c r="I20" s="98" t="s">
        <v>4873</v>
      </c>
      <c r="J20" s="10" t="s">
        <v>946</v>
      </c>
      <c r="K20" s="10" t="s">
        <v>947</v>
      </c>
      <c r="L20" s="10" t="s">
        <v>948</v>
      </c>
      <c r="M20" s="10" t="s">
        <v>1039</v>
      </c>
      <c r="N20" s="98"/>
      <c r="O20" s="10" t="s">
        <v>33</v>
      </c>
      <c r="P20" s="10"/>
      <c r="Q20" s="98" t="s">
        <v>4874</v>
      </c>
      <c r="R20" s="10" t="s">
        <v>4870</v>
      </c>
    </row>
    <row r="21" s="256" customFormat="1" ht="75" customHeight="1" spans="1:18">
      <c r="A21" s="98" t="s">
        <v>4875</v>
      </c>
      <c r="B21" s="10" t="s">
        <v>952</v>
      </c>
      <c r="C21" s="10" t="s">
        <v>941</v>
      </c>
      <c r="D21" s="10" t="s">
        <v>942</v>
      </c>
      <c r="E21" s="10" t="s">
        <v>4867</v>
      </c>
      <c r="F21" s="10" t="s">
        <v>944</v>
      </c>
      <c r="G21" s="536" t="s">
        <v>4877</v>
      </c>
      <c r="H21" s="10">
        <v>1</v>
      </c>
      <c r="I21" s="98" t="s">
        <v>4873</v>
      </c>
      <c r="J21" s="10" t="s">
        <v>946</v>
      </c>
      <c r="K21" s="10" t="s">
        <v>947</v>
      </c>
      <c r="L21" s="10" t="s">
        <v>948</v>
      </c>
      <c r="M21" s="10"/>
      <c r="N21" s="98"/>
      <c r="O21" s="10" t="s">
        <v>33</v>
      </c>
      <c r="P21" s="10"/>
      <c r="Q21" s="98" t="s">
        <v>4874</v>
      </c>
      <c r="R21" s="10" t="s">
        <v>4870</v>
      </c>
    </row>
    <row r="22" s="256" customFormat="1" ht="75" customHeight="1" spans="1:18">
      <c r="A22" s="98" t="s">
        <v>4878</v>
      </c>
      <c r="B22" s="10" t="s">
        <v>952</v>
      </c>
      <c r="C22" s="10" t="s">
        <v>941</v>
      </c>
      <c r="D22" s="10" t="s">
        <v>942</v>
      </c>
      <c r="E22" s="10" t="s">
        <v>4867</v>
      </c>
      <c r="F22" s="10" t="s">
        <v>944</v>
      </c>
      <c r="G22" s="536" t="s">
        <v>4879</v>
      </c>
      <c r="H22" s="10">
        <v>1</v>
      </c>
      <c r="I22" s="98" t="s">
        <v>4873</v>
      </c>
      <c r="J22" s="10" t="s">
        <v>946</v>
      </c>
      <c r="K22" s="10" t="s">
        <v>947</v>
      </c>
      <c r="L22" s="10" t="s">
        <v>948</v>
      </c>
      <c r="M22" s="10"/>
      <c r="N22" s="98"/>
      <c r="O22" s="10" t="s">
        <v>33</v>
      </c>
      <c r="P22" s="10"/>
      <c r="Q22" s="98" t="s">
        <v>4874</v>
      </c>
      <c r="R22" s="10" t="s">
        <v>4870</v>
      </c>
    </row>
    <row r="23" s="257" customFormat="1" ht="75" customHeight="1" spans="1:18">
      <c r="A23" s="98" t="s">
        <v>4880</v>
      </c>
      <c r="B23" s="10" t="s">
        <v>952</v>
      </c>
      <c r="C23" s="10" t="s">
        <v>941</v>
      </c>
      <c r="D23" s="10" t="s">
        <v>942</v>
      </c>
      <c r="E23" s="10" t="s">
        <v>1037</v>
      </c>
      <c r="F23" s="10" t="s">
        <v>944</v>
      </c>
      <c r="G23" s="536" t="s">
        <v>4881</v>
      </c>
      <c r="H23" s="10">
        <v>2</v>
      </c>
      <c r="I23" s="98" t="s">
        <v>4295</v>
      </c>
      <c r="J23" s="10" t="s">
        <v>946</v>
      </c>
      <c r="K23" s="10" t="s">
        <v>947</v>
      </c>
      <c r="L23" s="10" t="s">
        <v>948</v>
      </c>
      <c r="M23" s="10"/>
      <c r="N23" s="98"/>
      <c r="O23" s="10" t="s">
        <v>33</v>
      </c>
      <c r="P23" s="10"/>
      <c r="Q23" s="98" t="s">
        <v>4882</v>
      </c>
      <c r="R23" s="10" t="s">
        <v>4883</v>
      </c>
    </row>
    <row r="24" s="258" customFormat="1" ht="75" customHeight="1" spans="1:18">
      <c r="A24" s="98" t="s">
        <v>4884</v>
      </c>
      <c r="B24" s="10" t="s">
        <v>952</v>
      </c>
      <c r="C24" s="10" t="s">
        <v>941</v>
      </c>
      <c r="D24" s="10" t="s">
        <v>942</v>
      </c>
      <c r="E24" s="10" t="s">
        <v>4885</v>
      </c>
      <c r="F24" s="10" t="s">
        <v>944</v>
      </c>
      <c r="G24" s="536" t="s">
        <v>4886</v>
      </c>
      <c r="H24" s="10">
        <v>1</v>
      </c>
      <c r="I24" s="26" t="s">
        <v>4887</v>
      </c>
      <c r="J24" s="10" t="s">
        <v>946</v>
      </c>
      <c r="K24" s="10" t="s">
        <v>947</v>
      </c>
      <c r="L24" s="10" t="s">
        <v>948</v>
      </c>
      <c r="M24" s="10"/>
      <c r="N24" s="98"/>
      <c r="O24" s="10" t="s">
        <v>33</v>
      </c>
      <c r="P24" s="10" t="s">
        <v>1005</v>
      </c>
      <c r="Q24" s="98" t="s">
        <v>4888</v>
      </c>
      <c r="R24" s="10" t="s">
        <v>4889</v>
      </c>
    </row>
    <row r="25" s="256" customFormat="1" ht="75" customHeight="1" spans="1:18">
      <c r="A25" s="98" t="s">
        <v>4890</v>
      </c>
      <c r="B25" s="10" t="s">
        <v>952</v>
      </c>
      <c r="C25" s="10" t="s">
        <v>941</v>
      </c>
      <c r="D25" s="10" t="s">
        <v>970</v>
      </c>
      <c r="E25" s="10" t="s">
        <v>4891</v>
      </c>
      <c r="F25" s="10" t="s">
        <v>944</v>
      </c>
      <c r="G25" s="536" t="s">
        <v>4892</v>
      </c>
      <c r="H25" s="10">
        <v>1</v>
      </c>
      <c r="I25" s="98" t="s">
        <v>4893</v>
      </c>
      <c r="J25" s="10" t="s">
        <v>946</v>
      </c>
      <c r="K25" s="10" t="s">
        <v>947</v>
      </c>
      <c r="L25" s="10" t="s">
        <v>948</v>
      </c>
      <c r="M25" s="10"/>
      <c r="N25" s="98"/>
      <c r="O25" s="10" t="s">
        <v>372</v>
      </c>
      <c r="P25" s="10"/>
      <c r="Q25" s="98" t="s">
        <v>4894</v>
      </c>
      <c r="R25" s="10" t="s">
        <v>4895</v>
      </c>
    </row>
    <row r="26" s="258" customFormat="1" ht="75" customHeight="1" spans="1:18">
      <c r="A26" s="98" t="s">
        <v>4896</v>
      </c>
      <c r="B26" s="10" t="s">
        <v>952</v>
      </c>
      <c r="C26" s="10" t="s">
        <v>941</v>
      </c>
      <c r="D26" s="10" t="s">
        <v>942</v>
      </c>
      <c r="E26" s="10" t="s">
        <v>971</v>
      </c>
      <c r="F26" s="10" t="s">
        <v>944</v>
      </c>
      <c r="G26" s="536" t="s">
        <v>4897</v>
      </c>
      <c r="H26" s="10">
        <v>1</v>
      </c>
      <c r="I26" s="98" t="s">
        <v>1080</v>
      </c>
      <c r="J26" s="10" t="s">
        <v>946</v>
      </c>
      <c r="K26" s="10" t="s">
        <v>947</v>
      </c>
      <c r="L26" s="10" t="s">
        <v>948</v>
      </c>
      <c r="M26" s="10"/>
      <c r="N26" s="98"/>
      <c r="O26" s="10" t="s">
        <v>33</v>
      </c>
      <c r="P26" s="10"/>
      <c r="Q26" s="98" t="s">
        <v>4898</v>
      </c>
      <c r="R26" s="10" t="s">
        <v>4899</v>
      </c>
    </row>
    <row r="27" s="258" customFormat="1" ht="75" customHeight="1" spans="1:18">
      <c r="A27" s="98" t="s">
        <v>4896</v>
      </c>
      <c r="B27" s="10" t="s">
        <v>952</v>
      </c>
      <c r="C27" s="10" t="s">
        <v>941</v>
      </c>
      <c r="D27" s="10" t="s">
        <v>942</v>
      </c>
      <c r="E27" s="10" t="s">
        <v>971</v>
      </c>
      <c r="F27" s="10" t="s">
        <v>944</v>
      </c>
      <c r="G27" s="536" t="s">
        <v>4900</v>
      </c>
      <c r="H27" s="10">
        <v>1</v>
      </c>
      <c r="I27" s="98" t="s">
        <v>4901</v>
      </c>
      <c r="J27" s="10" t="s">
        <v>946</v>
      </c>
      <c r="K27" s="10" t="s">
        <v>947</v>
      </c>
      <c r="L27" s="10" t="s">
        <v>948</v>
      </c>
      <c r="M27" s="10"/>
      <c r="N27" s="98"/>
      <c r="O27" s="10" t="s">
        <v>33</v>
      </c>
      <c r="P27" s="10"/>
      <c r="Q27" s="98" t="s">
        <v>4902</v>
      </c>
      <c r="R27" s="10" t="s">
        <v>4899</v>
      </c>
    </row>
    <row r="28" s="258" customFormat="1" ht="75" customHeight="1" spans="1:18">
      <c r="A28" s="98" t="s">
        <v>4896</v>
      </c>
      <c r="B28" s="10" t="s">
        <v>952</v>
      </c>
      <c r="C28" s="10" t="s">
        <v>941</v>
      </c>
      <c r="D28" s="10" t="s">
        <v>942</v>
      </c>
      <c r="E28" s="10" t="s">
        <v>971</v>
      </c>
      <c r="F28" s="10" t="s">
        <v>944</v>
      </c>
      <c r="G28" s="536" t="s">
        <v>4903</v>
      </c>
      <c r="H28" s="10">
        <v>1</v>
      </c>
      <c r="I28" s="98" t="s">
        <v>4904</v>
      </c>
      <c r="J28" s="10" t="s">
        <v>946</v>
      </c>
      <c r="K28" s="10" t="s">
        <v>947</v>
      </c>
      <c r="L28" s="10" t="s">
        <v>948</v>
      </c>
      <c r="M28" s="10"/>
      <c r="N28" s="98"/>
      <c r="O28" s="10" t="s">
        <v>33</v>
      </c>
      <c r="P28" s="10"/>
      <c r="Q28" s="98" t="s">
        <v>4905</v>
      </c>
      <c r="R28" s="10" t="s">
        <v>4899</v>
      </c>
    </row>
    <row r="29" s="258" customFormat="1" ht="75" customHeight="1" spans="1:18">
      <c r="A29" s="98" t="s">
        <v>4896</v>
      </c>
      <c r="B29" s="10" t="s">
        <v>952</v>
      </c>
      <c r="C29" s="10" t="s">
        <v>941</v>
      </c>
      <c r="D29" s="10" t="s">
        <v>942</v>
      </c>
      <c r="E29" s="10" t="s">
        <v>971</v>
      </c>
      <c r="F29" s="10" t="s">
        <v>944</v>
      </c>
      <c r="G29" s="536" t="s">
        <v>4906</v>
      </c>
      <c r="H29" s="10">
        <v>1</v>
      </c>
      <c r="I29" s="98" t="s">
        <v>4907</v>
      </c>
      <c r="J29" s="10" t="s">
        <v>946</v>
      </c>
      <c r="K29" s="10" t="s">
        <v>947</v>
      </c>
      <c r="L29" s="10" t="s">
        <v>948</v>
      </c>
      <c r="M29" s="10"/>
      <c r="N29" s="98"/>
      <c r="O29" s="10" t="s">
        <v>33</v>
      </c>
      <c r="P29" s="10"/>
      <c r="Q29" s="98" t="s">
        <v>4908</v>
      </c>
      <c r="R29" s="10" t="s">
        <v>4899</v>
      </c>
    </row>
    <row r="30" s="255" customFormat="1" ht="75" customHeight="1" spans="1:18">
      <c r="A30" s="98" t="s">
        <v>4909</v>
      </c>
      <c r="B30" s="10" t="s">
        <v>952</v>
      </c>
      <c r="C30" s="10" t="s">
        <v>941</v>
      </c>
      <c r="D30" s="10" t="s">
        <v>942</v>
      </c>
      <c r="E30" s="10" t="s">
        <v>4910</v>
      </c>
      <c r="F30" s="10" t="s">
        <v>944</v>
      </c>
      <c r="G30" s="536" t="s">
        <v>4911</v>
      </c>
      <c r="H30" s="10">
        <v>1</v>
      </c>
      <c r="I30" s="98" t="s">
        <v>994</v>
      </c>
      <c r="J30" s="10" t="s">
        <v>946</v>
      </c>
      <c r="K30" s="10" t="s">
        <v>947</v>
      </c>
      <c r="L30" s="10" t="s">
        <v>948</v>
      </c>
      <c r="M30" s="10"/>
      <c r="N30" s="98"/>
      <c r="O30" s="10" t="s">
        <v>33</v>
      </c>
      <c r="P30" s="10" t="s">
        <v>1030</v>
      </c>
      <c r="Q30" s="98" t="s">
        <v>4912</v>
      </c>
      <c r="R30" s="10" t="s">
        <v>4913</v>
      </c>
    </row>
    <row r="31" s="255" customFormat="1" ht="75" customHeight="1" spans="1:18">
      <c r="A31" s="98" t="s">
        <v>4914</v>
      </c>
      <c r="B31" s="10" t="s">
        <v>952</v>
      </c>
      <c r="C31" s="10" t="s">
        <v>941</v>
      </c>
      <c r="D31" s="10" t="s">
        <v>1341</v>
      </c>
      <c r="E31" s="10" t="s">
        <v>1342</v>
      </c>
      <c r="F31" s="10" t="s">
        <v>1343</v>
      </c>
      <c r="G31" s="536" t="s">
        <v>4915</v>
      </c>
      <c r="H31" s="10">
        <v>2</v>
      </c>
      <c r="I31" s="98" t="s">
        <v>1662</v>
      </c>
      <c r="J31" s="10" t="s">
        <v>946</v>
      </c>
      <c r="K31" s="10" t="s">
        <v>947</v>
      </c>
      <c r="L31" s="10" t="s">
        <v>1345</v>
      </c>
      <c r="M31" s="10"/>
      <c r="N31" s="98" t="s">
        <v>530</v>
      </c>
      <c r="O31" s="10" t="s">
        <v>33</v>
      </c>
      <c r="P31" s="10" t="s">
        <v>1272</v>
      </c>
      <c r="Q31" s="98" t="s">
        <v>4916</v>
      </c>
      <c r="R31" s="10" t="s">
        <v>895</v>
      </c>
    </row>
    <row r="32" s="255" customFormat="1" ht="75" customHeight="1" spans="1:18">
      <c r="A32" s="98" t="s">
        <v>4914</v>
      </c>
      <c r="B32" s="10" t="s">
        <v>952</v>
      </c>
      <c r="C32" s="10" t="s">
        <v>941</v>
      </c>
      <c r="D32" s="10" t="s">
        <v>1341</v>
      </c>
      <c r="E32" s="10" t="s">
        <v>1342</v>
      </c>
      <c r="F32" s="10" t="s">
        <v>1343</v>
      </c>
      <c r="G32" s="536" t="s">
        <v>4917</v>
      </c>
      <c r="H32" s="10">
        <v>1</v>
      </c>
      <c r="I32" s="98" t="s">
        <v>1662</v>
      </c>
      <c r="J32" s="10" t="s">
        <v>946</v>
      </c>
      <c r="K32" s="10" t="s">
        <v>947</v>
      </c>
      <c r="L32" s="10" t="s">
        <v>1345</v>
      </c>
      <c r="M32" s="10"/>
      <c r="N32" s="98"/>
      <c r="O32" s="10" t="s">
        <v>33</v>
      </c>
      <c r="P32" s="10" t="s">
        <v>1272</v>
      </c>
      <c r="Q32" s="98" t="s">
        <v>4916</v>
      </c>
      <c r="R32" s="10" t="s">
        <v>895</v>
      </c>
    </row>
    <row r="33" s="255" customFormat="1" ht="81" customHeight="1" spans="1:18">
      <c r="A33" s="98" t="s">
        <v>4914</v>
      </c>
      <c r="B33" s="10" t="s">
        <v>952</v>
      </c>
      <c r="C33" s="10" t="s">
        <v>941</v>
      </c>
      <c r="D33" s="10" t="s">
        <v>1341</v>
      </c>
      <c r="E33" s="10" t="s">
        <v>1348</v>
      </c>
      <c r="F33" s="10" t="s">
        <v>1343</v>
      </c>
      <c r="G33" s="536" t="s">
        <v>4918</v>
      </c>
      <c r="H33" s="10">
        <v>2</v>
      </c>
      <c r="I33" s="98" t="s">
        <v>1662</v>
      </c>
      <c r="J33" s="10" t="s">
        <v>946</v>
      </c>
      <c r="K33" s="10" t="s">
        <v>947</v>
      </c>
      <c r="L33" s="10" t="s">
        <v>1345</v>
      </c>
      <c r="M33" s="10"/>
      <c r="N33" s="98" t="s">
        <v>530</v>
      </c>
      <c r="O33" s="10" t="s">
        <v>33</v>
      </c>
      <c r="P33" s="10" t="s">
        <v>1272</v>
      </c>
      <c r="Q33" s="98" t="s">
        <v>4919</v>
      </c>
      <c r="R33" s="10" t="s">
        <v>895</v>
      </c>
    </row>
    <row r="34" s="255" customFormat="1" ht="77" customHeight="1" spans="1:18">
      <c r="A34" s="98" t="s">
        <v>4914</v>
      </c>
      <c r="B34" s="10" t="s">
        <v>952</v>
      </c>
      <c r="C34" s="10" t="s">
        <v>941</v>
      </c>
      <c r="D34" s="10" t="s">
        <v>1341</v>
      </c>
      <c r="E34" s="10" t="s">
        <v>1644</v>
      </c>
      <c r="F34" s="10" t="s">
        <v>1343</v>
      </c>
      <c r="G34" s="536" t="s">
        <v>4920</v>
      </c>
      <c r="H34" s="10">
        <v>1</v>
      </c>
      <c r="I34" s="98" t="s">
        <v>4921</v>
      </c>
      <c r="J34" s="10" t="s">
        <v>946</v>
      </c>
      <c r="K34" s="10" t="s">
        <v>947</v>
      </c>
      <c r="L34" s="10" t="s">
        <v>948</v>
      </c>
      <c r="M34" s="10"/>
      <c r="N34" s="98" t="s">
        <v>530</v>
      </c>
      <c r="O34" s="10" t="s">
        <v>33</v>
      </c>
      <c r="P34" s="10" t="s">
        <v>1355</v>
      </c>
      <c r="Q34" s="98" t="s">
        <v>4922</v>
      </c>
      <c r="R34" s="10" t="s">
        <v>895</v>
      </c>
    </row>
    <row r="35" s="255" customFormat="1" ht="75" customHeight="1" spans="1:18">
      <c r="A35" s="98" t="s">
        <v>4914</v>
      </c>
      <c r="B35" s="10" t="s">
        <v>952</v>
      </c>
      <c r="C35" s="10" t="s">
        <v>941</v>
      </c>
      <c r="D35" s="10" t="s">
        <v>1352</v>
      </c>
      <c r="E35" s="10" t="s">
        <v>1353</v>
      </c>
      <c r="F35" s="10" t="s">
        <v>1354</v>
      </c>
      <c r="G35" s="536" t="s">
        <v>4923</v>
      </c>
      <c r="H35" s="10">
        <v>2</v>
      </c>
      <c r="I35" s="98" t="s">
        <v>2126</v>
      </c>
      <c r="J35" s="10" t="s">
        <v>946</v>
      </c>
      <c r="K35" s="10" t="s">
        <v>947</v>
      </c>
      <c r="L35" s="10" t="s">
        <v>1345</v>
      </c>
      <c r="M35" s="10"/>
      <c r="N35" s="98" t="s">
        <v>530</v>
      </c>
      <c r="O35" s="10" t="s">
        <v>372</v>
      </c>
      <c r="P35" s="10" t="s">
        <v>1355</v>
      </c>
      <c r="Q35" s="98" t="s">
        <v>4924</v>
      </c>
      <c r="R35" s="10" t="s">
        <v>895</v>
      </c>
    </row>
    <row r="36" s="255" customFormat="1" ht="85" customHeight="1" spans="1:18">
      <c r="A36" s="98" t="s">
        <v>4914</v>
      </c>
      <c r="B36" s="10" t="s">
        <v>952</v>
      </c>
      <c r="C36" s="10" t="s">
        <v>941</v>
      </c>
      <c r="D36" s="10" t="s">
        <v>1352</v>
      </c>
      <c r="E36" s="10" t="s">
        <v>2364</v>
      </c>
      <c r="F36" s="10" t="s">
        <v>1354</v>
      </c>
      <c r="G36" s="536" t="s">
        <v>4925</v>
      </c>
      <c r="H36" s="10">
        <v>1</v>
      </c>
      <c r="I36" s="98" t="s">
        <v>4926</v>
      </c>
      <c r="J36" s="10" t="s">
        <v>946</v>
      </c>
      <c r="K36" s="10" t="s">
        <v>947</v>
      </c>
      <c r="L36" s="10" t="s">
        <v>1345</v>
      </c>
      <c r="M36" s="10"/>
      <c r="N36" s="98"/>
      <c r="O36" s="10" t="s">
        <v>372</v>
      </c>
      <c r="P36" s="10" t="s">
        <v>1005</v>
      </c>
      <c r="Q36" s="98" t="s">
        <v>4927</v>
      </c>
      <c r="R36" s="10" t="s">
        <v>895</v>
      </c>
    </row>
    <row r="37" s="255" customFormat="1" ht="75" customHeight="1" spans="1:18">
      <c r="A37" s="98" t="s">
        <v>4914</v>
      </c>
      <c r="B37" s="10" t="s">
        <v>952</v>
      </c>
      <c r="C37" s="10" t="s">
        <v>941</v>
      </c>
      <c r="D37" s="10" t="s">
        <v>1352</v>
      </c>
      <c r="E37" s="10" t="s">
        <v>1353</v>
      </c>
      <c r="F37" s="10" t="s">
        <v>1354</v>
      </c>
      <c r="G37" s="536" t="s">
        <v>4928</v>
      </c>
      <c r="H37" s="10">
        <v>1</v>
      </c>
      <c r="I37" s="98" t="s">
        <v>4929</v>
      </c>
      <c r="J37" s="10" t="s">
        <v>946</v>
      </c>
      <c r="K37" s="10" t="s">
        <v>947</v>
      </c>
      <c r="L37" s="10" t="s">
        <v>1345</v>
      </c>
      <c r="M37" s="10"/>
      <c r="N37" s="98"/>
      <c r="O37" s="10" t="s">
        <v>372</v>
      </c>
      <c r="P37" s="10" t="s">
        <v>1355</v>
      </c>
      <c r="Q37" s="98" t="s">
        <v>4930</v>
      </c>
      <c r="R37" s="10" t="s">
        <v>895</v>
      </c>
    </row>
    <row r="38" s="255" customFormat="1" ht="75" customHeight="1" spans="1:18">
      <c r="A38" s="98" t="s">
        <v>4914</v>
      </c>
      <c r="B38" s="10" t="s">
        <v>952</v>
      </c>
      <c r="C38" s="10" t="s">
        <v>941</v>
      </c>
      <c r="D38" s="10" t="s">
        <v>1352</v>
      </c>
      <c r="E38" s="10" t="s">
        <v>1353</v>
      </c>
      <c r="F38" s="10" t="s">
        <v>1354</v>
      </c>
      <c r="G38" s="536" t="s">
        <v>4931</v>
      </c>
      <c r="H38" s="10">
        <v>1</v>
      </c>
      <c r="I38" s="98" t="s">
        <v>4932</v>
      </c>
      <c r="J38" s="10" t="s">
        <v>946</v>
      </c>
      <c r="K38" s="10" t="s">
        <v>947</v>
      </c>
      <c r="L38" s="10" t="s">
        <v>1345</v>
      </c>
      <c r="M38" s="10"/>
      <c r="N38" s="98"/>
      <c r="O38" s="10" t="s">
        <v>372</v>
      </c>
      <c r="P38" s="10" t="s">
        <v>1355</v>
      </c>
      <c r="Q38" s="98" t="s">
        <v>4933</v>
      </c>
      <c r="R38" s="10" t="s">
        <v>895</v>
      </c>
    </row>
    <row r="39" s="255" customFormat="1" ht="75" customHeight="1" spans="1:18">
      <c r="A39" s="98" t="s">
        <v>4914</v>
      </c>
      <c r="B39" s="10" t="s">
        <v>952</v>
      </c>
      <c r="C39" s="10" t="s">
        <v>941</v>
      </c>
      <c r="D39" s="10" t="s">
        <v>1352</v>
      </c>
      <c r="E39" s="10" t="s">
        <v>1353</v>
      </c>
      <c r="F39" s="10" t="s">
        <v>1354</v>
      </c>
      <c r="G39" s="536" t="s">
        <v>4934</v>
      </c>
      <c r="H39" s="10">
        <v>1</v>
      </c>
      <c r="I39" s="98" t="s">
        <v>4935</v>
      </c>
      <c r="J39" s="10" t="s">
        <v>946</v>
      </c>
      <c r="K39" s="10" t="s">
        <v>947</v>
      </c>
      <c r="L39" s="10" t="s">
        <v>1345</v>
      </c>
      <c r="M39" s="10"/>
      <c r="N39" s="98" t="s">
        <v>530</v>
      </c>
      <c r="O39" s="10" t="s">
        <v>372</v>
      </c>
      <c r="P39" s="10" t="s">
        <v>1355</v>
      </c>
      <c r="Q39" s="98" t="s">
        <v>4924</v>
      </c>
      <c r="R39" s="10" t="s">
        <v>895</v>
      </c>
    </row>
    <row r="40" s="255" customFormat="1" ht="75" customHeight="1" spans="1:18">
      <c r="A40" s="98" t="s">
        <v>4914</v>
      </c>
      <c r="B40" s="10" t="s">
        <v>952</v>
      </c>
      <c r="C40" s="10" t="s">
        <v>941</v>
      </c>
      <c r="D40" s="10" t="s">
        <v>1352</v>
      </c>
      <c r="E40" s="10" t="s">
        <v>1353</v>
      </c>
      <c r="F40" s="10" t="s">
        <v>1354</v>
      </c>
      <c r="G40" s="536" t="s">
        <v>4936</v>
      </c>
      <c r="H40" s="10">
        <v>2</v>
      </c>
      <c r="I40" s="98" t="s">
        <v>4937</v>
      </c>
      <c r="J40" s="10" t="s">
        <v>946</v>
      </c>
      <c r="K40" s="10" t="s">
        <v>947</v>
      </c>
      <c r="L40" s="10" t="s">
        <v>1345</v>
      </c>
      <c r="M40" s="10"/>
      <c r="N40" s="98" t="s">
        <v>530</v>
      </c>
      <c r="O40" s="10" t="s">
        <v>372</v>
      </c>
      <c r="P40" s="10" t="s">
        <v>1355</v>
      </c>
      <c r="Q40" s="98" t="s">
        <v>4924</v>
      </c>
      <c r="R40" s="10" t="s">
        <v>895</v>
      </c>
    </row>
    <row r="41" s="255" customFormat="1" ht="75" customHeight="1" spans="1:18">
      <c r="A41" s="98" t="s">
        <v>4914</v>
      </c>
      <c r="B41" s="10" t="s">
        <v>952</v>
      </c>
      <c r="C41" s="10" t="s">
        <v>941</v>
      </c>
      <c r="D41" s="10" t="s">
        <v>1352</v>
      </c>
      <c r="E41" s="10" t="s">
        <v>1353</v>
      </c>
      <c r="F41" s="10" t="s">
        <v>1354</v>
      </c>
      <c r="G41" s="536" t="s">
        <v>4938</v>
      </c>
      <c r="H41" s="10">
        <v>2</v>
      </c>
      <c r="I41" s="98" t="s">
        <v>4939</v>
      </c>
      <c r="J41" s="10" t="s">
        <v>946</v>
      </c>
      <c r="K41" s="10" t="s">
        <v>947</v>
      </c>
      <c r="L41" s="10" t="s">
        <v>1345</v>
      </c>
      <c r="M41" s="10"/>
      <c r="N41" s="270"/>
      <c r="O41" s="10" t="s">
        <v>372</v>
      </c>
      <c r="P41" s="10" t="s">
        <v>1355</v>
      </c>
      <c r="Q41" s="98" t="s">
        <v>4924</v>
      </c>
      <c r="R41" s="10" t="s">
        <v>895</v>
      </c>
    </row>
    <row r="42" s="255" customFormat="1" ht="75" customHeight="1" spans="1:18">
      <c r="A42" s="98" t="s">
        <v>4914</v>
      </c>
      <c r="B42" s="10" t="s">
        <v>952</v>
      </c>
      <c r="C42" s="10" t="s">
        <v>941</v>
      </c>
      <c r="D42" s="10" t="s">
        <v>1352</v>
      </c>
      <c r="E42" s="10" t="s">
        <v>1353</v>
      </c>
      <c r="F42" s="10" t="s">
        <v>1354</v>
      </c>
      <c r="G42" s="536" t="s">
        <v>4940</v>
      </c>
      <c r="H42" s="10">
        <v>2</v>
      </c>
      <c r="I42" s="98" t="s">
        <v>945</v>
      </c>
      <c r="J42" s="10" t="s">
        <v>946</v>
      </c>
      <c r="K42" s="10" t="s">
        <v>947</v>
      </c>
      <c r="L42" s="10" t="s">
        <v>1345</v>
      </c>
      <c r="M42" s="10" t="s">
        <v>1066</v>
      </c>
      <c r="N42" s="270"/>
      <c r="O42" s="10" t="s">
        <v>372</v>
      </c>
      <c r="P42" s="10" t="s">
        <v>1355</v>
      </c>
      <c r="Q42" s="98" t="s">
        <v>4924</v>
      </c>
      <c r="R42" s="10" t="s">
        <v>895</v>
      </c>
    </row>
    <row r="43" s="255" customFormat="1" ht="249" customHeight="1" spans="1:18">
      <c r="A43" s="98" t="s">
        <v>4914</v>
      </c>
      <c r="B43" s="10" t="s">
        <v>952</v>
      </c>
      <c r="C43" s="10" t="s">
        <v>941</v>
      </c>
      <c r="D43" s="10" t="s">
        <v>1352</v>
      </c>
      <c r="E43" s="10" t="s">
        <v>1353</v>
      </c>
      <c r="F43" s="10" t="s">
        <v>1354</v>
      </c>
      <c r="G43" s="536" t="s">
        <v>4941</v>
      </c>
      <c r="H43" s="10">
        <v>1</v>
      </c>
      <c r="I43" s="98" t="s">
        <v>945</v>
      </c>
      <c r="J43" s="10" t="s">
        <v>1072</v>
      </c>
      <c r="K43" s="10"/>
      <c r="L43" s="10" t="s">
        <v>1345</v>
      </c>
      <c r="M43" s="10"/>
      <c r="N43" s="98" t="s">
        <v>4942</v>
      </c>
      <c r="O43" s="10" t="s">
        <v>372</v>
      </c>
      <c r="P43" s="10" t="s">
        <v>1355</v>
      </c>
      <c r="Q43" s="98" t="s">
        <v>4943</v>
      </c>
      <c r="R43" s="10" t="s">
        <v>895</v>
      </c>
    </row>
    <row r="44" s="256" customFormat="1" ht="92.1" customHeight="1" spans="1:18">
      <c r="A44" s="98" t="s">
        <v>4944</v>
      </c>
      <c r="B44" s="10" t="s">
        <v>1014</v>
      </c>
      <c r="C44" s="10" t="s">
        <v>941</v>
      </c>
      <c r="D44" s="10" t="s">
        <v>942</v>
      </c>
      <c r="E44" s="10" t="s">
        <v>1806</v>
      </c>
      <c r="F44" s="10" t="s">
        <v>944</v>
      </c>
      <c r="G44" s="536" t="s">
        <v>4945</v>
      </c>
      <c r="H44" s="10">
        <v>2</v>
      </c>
      <c r="I44" s="98" t="s">
        <v>1662</v>
      </c>
      <c r="J44" s="10" t="s">
        <v>946</v>
      </c>
      <c r="K44" s="10" t="s">
        <v>947</v>
      </c>
      <c r="L44" s="10" t="s">
        <v>948</v>
      </c>
      <c r="M44" s="10" t="s">
        <v>1039</v>
      </c>
      <c r="N44" s="98" t="s">
        <v>1017</v>
      </c>
      <c r="O44" s="10" t="s">
        <v>33</v>
      </c>
      <c r="P44" s="10" t="s">
        <v>1272</v>
      </c>
      <c r="Q44" s="98" t="s">
        <v>4946</v>
      </c>
      <c r="R44" s="10" t="s">
        <v>4947</v>
      </c>
    </row>
    <row r="45" s="256" customFormat="1" ht="91" customHeight="1" spans="1:18">
      <c r="A45" s="98" t="s">
        <v>4948</v>
      </c>
      <c r="B45" s="10" t="s">
        <v>1014</v>
      </c>
      <c r="C45" s="10" t="s">
        <v>941</v>
      </c>
      <c r="D45" s="10" t="s">
        <v>942</v>
      </c>
      <c r="E45" s="10" t="s">
        <v>943</v>
      </c>
      <c r="F45" s="10" t="s">
        <v>944</v>
      </c>
      <c r="G45" s="536" t="s">
        <v>4949</v>
      </c>
      <c r="H45" s="10">
        <v>1</v>
      </c>
      <c r="I45" s="98" t="s">
        <v>4950</v>
      </c>
      <c r="J45" s="10" t="s">
        <v>946</v>
      </c>
      <c r="K45" s="10" t="s">
        <v>947</v>
      </c>
      <c r="L45" s="10" t="s">
        <v>948</v>
      </c>
      <c r="M45" s="10"/>
      <c r="N45" s="98"/>
      <c r="O45" s="10" t="s">
        <v>33</v>
      </c>
      <c r="P45" s="10"/>
      <c r="Q45" s="98" t="s">
        <v>4951</v>
      </c>
      <c r="R45" s="536" t="s">
        <v>4952</v>
      </c>
    </row>
    <row r="46" s="256" customFormat="1" ht="89" customHeight="1" spans="1:18">
      <c r="A46" s="98" t="s">
        <v>4948</v>
      </c>
      <c r="B46" s="10" t="s">
        <v>1014</v>
      </c>
      <c r="C46" s="10" t="s">
        <v>941</v>
      </c>
      <c r="D46" s="10" t="s">
        <v>942</v>
      </c>
      <c r="E46" s="10" t="s">
        <v>2382</v>
      </c>
      <c r="F46" s="10" t="s">
        <v>944</v>
      </c>
      <c r="G46" s="536" t="s">
        <v>4953</v>
      </c>
      <c r="H46" s="10">
        <v>1</v>
      </c>
      <c r="I46" s="98" t="s">
        <v>4954</v>
      </c>
      <c r="J46" s="10" t="s">
        <v>946</v>
      </c>
      <c r="K46" s="10" t="s">
        <v>947</v>
      </c>
      <c r="L46" s="10" t="s">
        <v>948</v>
      </c>
      <c r="M46" s="10"/>
      <c r="N46" s="98"/>
      <c r="O46" s="10" t="s">
        <v>33</v>
      </c>
      <c r="P46" s="10"/>
      <c r="Q46" s="98" t="s">
        <v>4955</v>
      </c>
      <c r="R46" s="536" t="s">
        <v>4952</v>
      </c>
    </row>
    <row r="47" s="256" customFormat="1" ht="75" customHeight="1" spans="1:18">
      <c r="A47" s="270" t="s">
        <v>4956</v>
      </c>
      <c r="B47" s="16" t="s">
        <v>1014</v>
      </c>
      <c r="C47" s="16" t="s">
        <v>941</v>
      </c>
      <c r="D47" s="16" t="s">
        <v>942</v>
      </c>
      <c r="E47" s="10" t="s">
        <v>2163</v>
      </c>
      <c r="F47" s="10" t="s">
        <v>944</v>
      </c>
      <c r="G47" s="536" t="s">
        <v>4957</v>
      </c>
      <c r="H47" s="10">
        <v>1</v>
      </c>
      <c r="I47" s="270" t="s">
        <v>945</v>
      </c>
      <c r="J47" s="10" t="s">
        <v>946</v>
      </c>
      <c r="K47" s="10" t="s">
        <v>947</v>
      </c>
      <c r="L47" s="10" t="s">
        <v>948</v>
      </c>
      <c r="M47" s="10" t="s">
        <v>1066</v>
      </c>
      <c r="N47" s="270" t="s">
        <v>1017</v>
      </c>
      <c r="O47" s="16" t="s">
        <v>33</v>
      </c>
      <c r="P47" s="16"/>
      <c r="Q47" s="270" t="s">
        <v>4958</v>
      </c>
      <c r="R47" s="16" t="s">
        <v>4959</v>
      </c>
    </row>
    <row r="48" s="256" customFormat="1" ht="75" customHeight="1" spans="1:18">
      <c r="A48" s="270" t="s">
        <v>4956</v>
      </c>
      <c r="B48" s="16" t="s">
        <v>1014</v>
      </c>
      <c r="C48" s="16" t="s">
        <v>941</v>
      </c>
      <c r="D48" s="16" t="s">
        <v>942</v>
      </c>
      <c r="E48" s="10" t="s">
        <v>2163</v>
      </c>
      <c r="F48" s="10" t="s">
        <v>944</v>
      </c>
      <c r="G48" s="536" t="s">
        <v>4960</v>
      </c>
      <c r="H48" s="10">
        <v>1</v>
      </c>
      <c r="I48" s="270" t="s">
        <v>945</v>
      </c>
      <c r="J48" s="10" t="s">
        <v>946</v>
      </c>
      <c r="K48" s="10" t="s">
        <v>947</v>
      </c>
      <c r="L48" s="10" t="s">
        <v>948</v>
      </c>
      <c r="M48" s="10" t="s">
        <v>1039</v>
      </c>
      <c r="N48" s="270" t="s">
        <v>1017</v>
      </c>
      <c r="O48" s="16" t="s">
        <v>33</v>
      </c>
      <c r="P48" s="16"/>
      <c r="Q48" s="270" t="s">
        <v>4958</v>
      </c>
      <c r="R48" s="16" t="s">
        <v>4959</v>
      </c>
    </row>
    <row r="49" s="256" customFormat="1" ht="75" customHeight="1" spans="1:18">
      <c r="A49" s="98" t="s">
        <v>4961</v>
      </c>
      <c r="B49" s="10" t="s">
        <v>979</v>
      </c>
      <c r="C49" s="10" t="s">
        <v>941</v>
      </c>
      <c r="D49" s="10" t="s">
        <v>942</v>
      </c>
      <c r="E49" s="16" t="s">
        <v>2163</v>
      </c>
      <c r="F49" s="10" t="s">
        <v>944</v>
      </c>
      <c r="G49" s="536" t="s">
        <v>4962</v>
      </c>
      <c r="H49" s="10">
        <v>1</v>
      </c>
      <c r="I49" s="98" t="s">
        <v>945</v>
      </c>
      <c r="J49" s="10" t="s">
        <v>946</v>
      </c>
      <c r="K49" s="10" t="s">
        <v>947</v>
      </c>
      <c r="L49" s="10" t="s">
        <v>948</v>
      </c>
      <c r="M49" s="10"/>
      <c r="N49" s="98"/>
      <c r="O49" s="10" t="s">
        <v>33</v>
      </c>
      <c r="P49" s="10"/>
      <c r="Q49" s="98" t="s">
        <v>4963</v>
      </c>
      <c r="R49" s="10" t="s">
        <v>4855</v>
      </c>
    </row>
    <row r="50" s="259" customFormat="1" ht="93.95" customHeight="1" spans="1:18">
      <c r="A50" s="98" t="s">
        <v>4964</v>
      </c>
      <c r="B50" s="10" t="s">
        <v>979</v>
      </c>
      <c r="C50" s="10" t="s">
        <v>941</v>
      </c>
      <c r="D50" s="10" t="s">
        <v>942</v>
      </c>
      <c r="E50" s="18" t="s">
        <v>4965</v>
      </c>
      <c r="F50" s="10" t="s">
        <v>944</v>
      </c>
      <c r="G50" s="536" t="s">
        <v>4966</v>
      </c>
      <c r="H50" s="10">
        <v>1</v>
      </c>
      <c r="I50" s="98" t="s">
        <v>4967</v>
      </c>
      <c r="J50" s="10" t="s">
        <v>946</v>
      </c>
      <c r="K50" s="10" t="s">
        <v>947</v>
      </c>
      <c r="L50" s="10" t="s">
        <v>948</v>
      </c>
      <c r="M50" s="10"/>
      <c r="N50" s="98"/>
      <c r="O50" s="10" t="s">
        <v>33</v>
      </c>
      <c r="P50" s="10"/>
      <c r="Q50" s="98" t="s">
        <v>4968</v>
      </c>
      <c r="R50" s="10" t="s">
        <v>4969</v>
      </c>
    </row>
    <row r="51" s="258" customFormat="1" ht="88" customHeight="1" spans="1:18">
      <c r="A51" s="98" t="s">
        <v>4970</v>
      </c>
      <c r="B51" s="10" t="s">
        <v>979</v>
      </c>
      <c r="C51" s="10" t="s">
        <v>941</v>
      </c>
      <c r="D51" s="10" t="s">
        <v>942</v>
      </c>
      <c r="E51" s="10" t="s">
        <v>4867</v>
      </c>
      <c r="F51" s="10" t="s">
        <v>944</v>
      </c>
      <c r="G51" s="536" t="s">
        <v>4971</v>
      </c>
      <c r="H51" s="10">
        <v>2</v>
      </c>
      <c r="I51" s="98" t="s">
        <v>4873</v>
      </c>
      <c r="J51" s="10" t="s">
        <v>946</v>
      </c>
      <c r="K51" s="10" t="s">
        <v>947</v>
      </c>
      <c r="L51" s="10" t="s">
        <v>948</v>
      </c>
      <c r="M51" s="10"/>
      <c r="N51" s="98"/>
      <c r="O51" s="10" t="s">
        <v>33</v>
      </c>
      <c r="P51" s="10"/>
      <c r="Q51" s="98" t="s">
        <v>4972</v>
      </c>
      <c r="R51" s="10" t="s">
        <v>4870</v>
      </c>
    </row>
    <row r="52" s="256" customFormat="1" ht="75" customHeight="1" spans="1:18">
      <c r="A52" s="98" t="s">
        <v>4973</v>
      </c>
      <c r="B52" s="10" t="s">
        <v>979</v>
      </c>
      <c r="C52" s="10" t="s">
        <v>941</v>
      </c>
      <c r="D52" s="10" t="s">
        <v>942</v>
      </c>
      <c r="E52" s="10" t="s">
        <v>1239</v>
      </c>
      <c r="F52" s="10" t="s">
        <v>944</v>
      </c>
      <c r="G52" s="536" t="s">
        <v>4974</v>
      </c>
      <c r="H52" s="10">
        <v>2</v>
      </c>
      <c r="I52" s="98" t="s">
        <v>4975</v>
      </c>
      <c r="J52" s="10" t="s">
        <v>946</v>
      </c>
      <c r="K52" s="10" t="s">
        <v>947</v>
      </c>
      <c r="L52" s="10" t="s">
        <v>948</v>
      </c>
      <c r="M52" s="10"/>
      <c r="N52" s="98" t="s">
        <v>1017</v>
      </c>
      <c r="O52" s="10" t="s">
        <v>33</v>
      </c>
      <c r="P52" s="10" t="s">
        <v>1005</v>
      </c>
      <c r="Q52" s="98" t="s">
        <v>4976</v>
      </c>
      <c r="R52" s="10" t="s">
        <v>4977</v>
      </c>
    </row>
    <row r="53" s="256" customFormat="1" ht="75" customHeight="1" spans="1:18">
      <c r="A53" s="98" t="s">
        <v>4978</v>
      </c>
      <c r="B53" s="10" t="s">
        <v>979</v>
      </c>
      <c r="C53" s="10" t="s">
        <v>941</v>
      </c>
      <c r="D53" s="10" t="s">
        <v>942</v>
      </c>
      <c r="E53" s="10" t="s">
        <v>957</v>
      </c>
      <c r="F53" s="10" t="s">
        <v>944</v>
      </c>
      <c r="G53" s="536" t="s">
        <v>4979</v>
      </c>
      <c r="H53" s="10">
        <v>1</v>
      </c>
      <c r="I53" s="98" t="s">
        <v>4980</v>
      </c>
      <c r="J53" s="10" t="s">
        <v>946</v>
      </c>
      <c r="K53" s="10" t="s">
        <v>947</v>
      </c>
      <c r="L53" s="10" t="s">
        <v>948</v>
      </c>
      <c r="M53" s="10"/>
      <c r="N53" s="98"/>
      <c r="O53" s="10" t="s">
        <v>33</v>
      </c>
      <c r="P53" s="10" t="s">
        <v>1005</v>
      </c>
      <c r="Q53" s="98" t="s">
        <v>4981</v>
      </c>
      <c r="R53" s="10" t="s">
        <v>4982</v>
      </c>
    </row>
    <row r="54" s="260" customFormat="1" ht="75" customHeight="1" spans="1:18">
      <c r="A54" s="98" t="s">
        <v>4983</v>
      </c>
      <c r="B54" s="10" t="s">
        <v>979</v>
      </c>
      <c r="C54" s="10" t="s">
        <v>941</v>
      </c>
      <c r="D54" s="10" t="s">
        <v>942</v>
      </c>
      <c r="E54" s="10" t="s">
        <v>1550</v>
      </c>
      <c r="F54" s="10" t="s">
        <v>944</v>
      </c>
      <c r="G54" s="536" t="s">
        <v>4984</v>
      </c>
      <c r="H54" s="10">
        <v>1</v>
      </c>
      <c r="I54" s="98" t="s">
        <v>4985</v>
      </c>
      <c r="J54" s="10" t="s">
        <v>946</v>
      </c>
      <c r="K54" s="10" t="s">
        <v>947</v>
      </c>
      <c r="L54" s="10" t="s">
        <v>948</v>
      </c>
      <c r="M54" s="10"/>
      <c r="N54" s="98"/>
      <c r="O54" s="10" t="s">
        <v>33</v>
      </c>
      <c r="P54" s="10"/>
      <c r="Q54" s="98" t="s">
        <v>4986</v>
      </c>
      <c r="R54" s="10" t="s">
        <v>4987</v>
      </c>
    </row>
    <row r="55" s="258" customFormat="1" ht="75" customHeight="1" spans="1:18">
      <c r="A55" s="98" t="s">
        <v>4988</v>
      </c>
      <c r="B55" s="10" t="s">
        <v>979</v>
      </c>
      <c r="C55" s="10" t="s">
        <v>941</v>
      </c>
      <c r="D55" s="10" t="s">
        <v>942</v>
      </c>
      <c r="E55" s="11" t="s">
        <v>4989</v>
      </c>
      <c r="F55" s="10" t="s">
        <v>944</v>
      </c>
      <c r="G55" s="536" t="s">
        <v>4990</v>
      </c>
      <c r="H55" s="10">
        <v>1</v>
      </c>
      <c r="I55" s="98" t="s">
        <v>4991</v>
      </c>
      <c r="J55" s="10" t="s">
        <v>946</v>
      </c>
      <c r="K55" s="10" t="s">
        <v>947</v>
      </c>
      <c r="L55" s="10" t="s">
        <v>948</v>
      </c>
      <c r="M55" s="10"/>
      <c r="N55" s="98"/>
      <c r="O55" s="10" t="s">
        <v>33</v>
      </c>
      <c r="P55" s="10"/>
      <c r="Q55" s="98" t="s">
        <v>4992</v>
      </c>
      <c r="R55" s="10" t="s">
        <v>4889</v>
      </c>
    </row>
    <row r="56" s="261" customFormat="1" ht="75" customHeight="1" spans="1:18">
      <c r="A56" s="98" t="s">
        <v>4993</v>
      </c>
      <c r="B56" s="10" t="s">
        <v>979</v>
      </c>
      <c r="C56" s="10" t="s">
        <v>941</v>
      </c>
      <c r="D56" s="10" t="s">
        <v>942</v>
      </c>
      <c r="E56" s="10" t="s">
        <v>1853</v>
      </c>
      <c r="F56" s="10" t="s">
        <v>944</v>
      </c>
      <c r="G56" s="536" t="s">
        <v>4994</v>
      </c>
      <c r="H56" s="10">
        <v>1</v>
      </c>
      <c r="I56" s="98" t="s">
        <v>4995</v>
      </c>
      <c r="J56" s="10" t="s">
        <v>946</v>
      </c>
      <c r="K56" s="10" t="s">
        <v>947</v>
      </c>
      <c r="L56" s="10" t="s">
        <v>948</v>
      </c>
      <c r="M56" s="10"/>
      <c r="N56" s="98"/>
      <c r="O56" s="10" t="s">
        <v>33</v>
      </c>
      <c r="P56" s="10"/>
      <c r="Q56" s="98" t="s">
        <v>4996</v>
      </c>
      <c r="R56" s="10" t="s">
        <v>4997</v>
      </c>
    </row>
    <row r="57" s="233" customFormat="1" ht="75" customHeight="1" spans="1:18">
      <c r="A57" s="98" t="s">
        <v>4998</v>
      </c>
      <c r="B57" s="10" t="s">
        <v>979</v>
      </c>
      <c r="C57" s="10" t="s">
        <v>941</v>
      </c>
      <c r="D57" s="10" t="s">
        <v>942</v>
      </c>
      <c r="E57" s="10" t="s">
        <v>4999</v>
      </c>
      <c r="F57" s="10" t="s">
        <v>944</v>
      </c>
      <c r="G57" s="536" t="s">
        <v>5000</v>
      </c>
      <c r="H57" s="10">
        <v>1</v>
      </c>
      <c r="I57" s="98" t="s">
        <v>5001</v>
      </c>
      <c r="J57" s="10" t="s">
        <v>946</v>
      </c>
      <c r="K57" s="10" t="s">
        <v>947</v>
      </c>
      <c r="L57" s="10" t="s">
        <v>948</v>
      </c>
      <c r="M57" s="10"/>
      <c r="N57" s="98"/>
      <c r="O57" s="10" t="s">
        <v>33</v>
      </c>
      <c r="P57" s="10"/>
      <c r="Q57" s="98" t="s">
        <v>5002</v>
      </c>
      <c r="R57" s="10" t="s">
        <v>5003</v>
      </c>
    </row>
    <row r="58" s="233" customFormat="1" ht="75" customHeight="1" spans="1:18">
      <c r="A58" s="98" t="s">
        <v>4998</v>
      </c>
      <c r="B58" s="10" t="s">
        <v>979</v>
      </c>
      <c r="C58" s="10" t="s">
        <v>941</v>
      </c>
      <c r="D58" s="10" t="s">
        <v>942</v>
      </c>
      <c r="E58" s="10" t="s">
        <v>5004</v>
      </c>
      <c r="F58" s="10" t="s">
        <v>944</v>
      </c>
      <c r="G58" s="536" t="s">
        <v>5005</v>
      </c>
      <c r="H58" s="10">
        <v>1</v>
      </c>
      <c r="I58" s="98" t="s">
        <v>5006</v>
      </c>
      <c r="J58" s="10" t="s">
        <v>946</v>
      </c>
      <c r="K58" s="10" t="s">
        <v>947</v>
      </c>
      <c r="L58" s="10" t="s">
        <v>948</v>
      </c>
      <c r="M58" s="10"/>
      <c r="N58" s="98"/>
      <c r="O58" s="10" t="s">
        <v>33</v>
      </c>
      <c r="P58" s="10"/>
      <c r="Q58" s="98" t="s">
        <v>5007</v>
      </c>
      <c r="R58" s="10" t="s">
        <v>5003</v>
      </c>
    </row>
    <row r="59" s="233" customFormat="1" ht="75" customHeight="1" spans="1:18">
      <c r="A59" s="98" t="s">
        <v>4998</v>
      </c>
      <c r="B59" s="10" t="s">
        <v>979</v>
      </c>
      <c r="C59" s="10" t="s">
        <v>941</v>
      </c>
      <c r="D59" s="10" t="s">
        <v>942</v>
      </c>
      <c r="E59" s="10" t="s">
        <v>1845</v>
      </c>
      <c r="F59" s="10" t="s">
        <v>944</v>
      </c>
      <c r="G59" s="536" t="s">
        <v>5008</v>
      </c>
      <c r="H59" s="10">
        <v>1</v>
      </c>
      <c r="I59" s="98" t="s">
        <v>5009</v>
      </c>
      <c r="J59" s="10" t="s">
        <v>946</v>
      </c>
      <c r="K59" s="10" t="s">
        <v>947</v>
      </c>
      <c r="L59" s="10" t="s">
        <v>948</v>
      </c>
      <c r="M59" s="10"/>
      <c r="N59" s="98"/>
      <c r="O59" s="10" t="s">
        <v>33</v>
      </c>
      <c r="P59" s="10"/>
      <c r="Q59" s="98" t="s">
        <v>5010</v>
      </c>
      <c r="R59" s="10" t="s">
        <v>5003</v>
      </c>
    </row>
    <row r="60" s="233" customFormat="1" ht="75" customHeight="1" spans="1:18">
      <c r="A60" s="98" t="s">
        <v>4998</v>
      </c>
      <c r="B60" s="10" t="s">
        <v>979</v>
      </c>
      <c r="C60" s="10" t="s">
        <v>941</v>
      </c>
      <c r="D60" s="10" t="s">
        <v>942</v>
      </c>
      <c r="E60" s="10" t="s">
        <v>5011</v>
      </c>
      <c r="F60" s="10" t="s">
        <v>944</v>
      </c>
      <c r="G60" s="536" t="s">
        <v>5012</v>
      </c>
      <c r="H60" s="10">
        <v>1</v>
      </c>
      <c r="I60" s="98" t="s">
        <v>5013</v>
      </c>
      <c r="J60" s="10" t="s">
        <v>946</v>
      </c>
      <c r="K60" s="10" t="s">
        <v>947</v>
      </c>
      <c r="L60" s="10" t="s">
        <v>948</v>
      </c>
      <c r="M60" s="10"/>
      <c r="N60" s="98"/>
      <c r="O60" s="10" t="s">
        <v>33</v>
      </c>
      <c r="P60" s="10"/>
      <c r="Q60" s="98" t="s">
        <v>5014</v>
      </c>
      <c r="R60" s="10" t="s">
        <v>5003</v>
      </c>
    </row>
    <row r="61" s="233" customFormat="1" ht="75" customHeight="1" spans="1:18">
      <c r="A61" s="98" t="s">
        <v>5015</v>
      </c>
      <c r="B61" s="10" t="s">
        <v>940</v>
      </c>
      <c r="C61" s="10" t="s">
        <v>941</v>
      </c>
      <c r="D61" s="10" t="s">
        <v>942</v>
      </c>
      <c r="E61" s="10" t="s">
        <v>1388</v>
      </c>
      <c r="F61" s="98" t="s">
        <v>1565</v>
      </c>
      <c r="G61" s="536" t="s">
        <v>5016</v>
      </c>
      <c r="H61" s="10">
        <v>1</v>
      </c>
      <c r="I61" s="98" t="s">
        <v>994</v>
      </c>
      <c r="J61" s="10" t="s">
        <v>946</v>
      </c>
      <c r="K61" s="10" t="s">
        <v>947</v>
      </c>
      <c r="L61" s="10" t="s">
        <v>948</v>
      </c>
      <c r="M61" s="10"/>
      <c r="N61" s="98" t="s">
        <v>1398</v>
      </c>
      <c r="O61" s="10" t="s">
        <v>33</v>
      </c>
      <c r="P61" s="10"/>
      <c r="Q61" s="98" t="s">
        <v>1392</v>
      </c>
      <c r="R61" s="10" t="s">
        <v>5017</v>
      </c>
    </row>
    <row r="62" s="233" customFormat="1" ht="75" customHeight="1" spans="1:18">
      <c r="A62" s="98" t="s">
        <v>5015</v>
      </c>
      <c r="B62" s="10" t="s">
        <v>940</v>
      </c>
      <c r="C62" s="10" t="s">
        <v>941</v>
      </c>
      <c r="D62" s="10" t="s">
        <v>942</v>
      </c>
      <c r="E62" s="10" t="s">
        <v>1388</v>
      </c>
      <c r="F62" s="98" t="s">
        <v>1565</v>
      </c>
      <c r="G62" s="536" t="s">
        <v>5018</v>
      </c>
      <c r="H62" s="10">
        <v>1</v>
      </c>
      <c r="I62" s="98" t="s">
        <v>994</v>
      </c>
      <c r="J62" s="10" t="s">
        <v>946</v>
      </c>
      <c r="K62" s="10" t="s">
        <v>947</v>
      </c>
      <c r="L62" s="10" t="s">
        <v>948</v>
      </c>
      <c r="M62" s="10"/>
      <c r="N62" s="98" t="s">
        <v>1399</v>
      </c>
      <c r="O62" s="10" t="s">
        <v>33</v>
      </c>
      <c r="P62" s="10"/>
      <c r="Q62" s="98" t="s">
        <v>1392</v>
      </c>
      <c r="R62" s="10" t="s">
        <v>5017</v>
      </c>
    </row>
    <row r="63" s="233" customFormat="1" ht="75" customHeight="1" spans="1:18">
      <c r="A63" s="98" t="s">
        <v>5015</v>
      </c>
      <c r="B63" s="10" t="s">
        <v>940</v>
      </c>
      <c r="C63" s="10" t="s">
        <v>941</v>
      </c>
      <c r="D63" s="10" t="s">
        <v>942</v>
      </c>
      <c r="E63" s="10" t="s">
        <v>1388</v>
      </c>
      <c r="F63" s="98" t="s">
        <v>1565</v>
      </c>
      <c r="G63" s="536" t="s">
        <v>5019</v>
      </c>
      <c r="H63" s="10">
        <v>1</v>
      </c>
      <c r="I63" s="98" t="s">
        <v>994</v>
      </c>
      <c r="J63" s="10" t="s">
        <v>946</v>
      </c>
      <c r="K63" s="10" t="s">
        <v>947</v>
      </c>
      <c r="L63" s="10" t="s">
        <v>948</v>
      </c>
      <c r="M63" s="10"/>
      <c r="N63" s="98" t="s">
        <v>1391</v>
      </c>
      <c r="O63" s="10" t="s">
        <v>33</v>
      </c>
      <c r="P63" s="10"/>
      <c r="Q63" s="98" t="s">
        <v>1392</v>
      </c>
      <c r="R63" s="10" t="s">
        <v>5017</v>
      </c>
    </row>
    <row r="64" s="233" customFormat="1" ht="75" customHeight="1" spans="1:18">
      <c r="A64" s="98" t="s">
        <v>5015</v>
      </c>
      <c r="B64" s="10" t="s">
        <v>940</v>
      </c>
      <c r="C64" s="10" t="s">
        <v>941</v>
      </c>
      <c r="D64" s="10" t="s">
        <v>970</v>
      </c>
      <c r="E64" s="10" t="s">
        <v>1394</v>
      </c>
      <c r="F64" s="98" t="s">
        <v>2310</v>
      </c>
      <c r="G64" s="536" t="s">
        <v>5020</v>
      </c>
      <c r="H64" s="10">
        <v>1</v>
      </c>
      <c r="I64" s="98" t="s">
        <v>1575</v>
      </c>
      <c r="J64" s="10" t="s">
        <v>946</v>
      </c>
      <c r="K64" s="10" t="s">
        <v>947</v>
      </c>
      <c r="L64" s="10" t="s">
        <v>1345</v>
      </c>
      <c r="M64" s="10"/>
      <c r="N64" s="98" t="s">
        <v>530</v>
      </c>
      <c r="O64" s="10" t="s">
        <v>372</v>
      </c>
      <c r="P64" s="10"/>
      <c r="Q64" s="98" t="s">
        <v>5021</v>
      </c>
      <c r="R64" s="10" t="s">
        <v>5017</v>
      </c>
    </row>
    <row r="65" s="233" customFormat="1" ht="75" customHeight="1" spans="1:18">
      <c r="A65" s="98" t="s">
        <v>5015</v>
      </c>
      <c r="B65" s="10" t="s">
        <v>940</v>
      </c>
      <c r="C65" s="10" t="s">
        <v>941</v>
      </c>
      <c r="D65" s="10" t="s">
        <v>970</v>
      </c>
      <c r="E65" s="10" t="s">
        <v>1394</v>
      </c>
      <c r="F65" s="98" t="s">
        <v>2310</v>
      </c>
      <c r="G65" s="536" t="s">
        <v>5022</v>
      </c>
      <c r="H65" s="10">
        <v>1</v>
      </c>
      <c r="I65" s="98" t="s">
        <v>1650</v>
      </c>
      <c r="J65" s="10" t="s">
        <v>946</v>
      </c>
      <c r="K65" s="10" t="s">
        <v>947</v>
      </c>
      <c r="L65" s="10" t="s">
        <v>1345</v>
      </c>
      <c r="M65" s="10"/>
      <c r="N65" s="98"/>
      <c r="O65" s="10" t="s">
        <v>372</v>
      </c>
      <c r="P65" s="10"/>
      <c r="Q65" s="98" t="s">
        <v>5021</v>
      </c>
      <c r="R65" s="10" t="s">
        <v>5017</v>
      </c>
    </row>
    <row r="66" s="233" customFormat="1" ht="75" customHeight="1" spans="1:18">
      <c r="A66" s="98" t="s">
        <v>5023</v>
      </c>
      <c r="B66" s="10" t="s">
        <v>940</v>
      </c>
      <c r="C66" s="10" t="s">
        <v>991</v>
      </c>
      <c r="D66" s="10" t="s">
        <v>942</v>
      </c>
      <c r="E66" s="10" t="s">
        <v>1388</v>
      </c>
      <c r="F66" s="98" t="s">
        <v>1389</v>
      </c>
      <c r="G66" s="536" t="s">
        <v>5024</v>
      </c>
      <c r="H66" s="10">
        <v>2</v>
      </c>
      <c r="I66" s="98" t="s">
        <v>994</v>
      </c>
      <c r="J66" s="10" t="s">
        <v>946</v>
      </c>
      <c r="K66" s="10" t="s">
        <v>947</v>
      </c>
      <c r="L66" s="10" t="s">
        <v>948</v>
      </c>
      <c r="M66" s="10"/>
      <c r="N66" s="98" t="s">
        <v>1391</v>
      </c>
      <c r="O66" s="10" t="s">
        <v>997</v>
      </c>
      <c r="P66" s="10"/>
      <c r="Q66" s="98" t="s">
        <v>1392</v>
      </c>
      <c r="R66" s="10" t="s">
        <v>5017</v>
      </c>
    </row>
    <row r="67" s="233" customFormat="1" ht="75" customHeight="1" spans="1:18">
      <c r="A67" s="98" t="s">
        <v>5023</v>
      </c>
      <c r="B67" s="10" t="s">
        <v>940</v>
      </c>
      <c r="C67" s="10" t="s">
        <v>991</v>
      </c>
      <c r="D67" s="10" t="s">
        <v>942</v>
      </c>
      <c r="E67" s="10" t="s">
        <v>1388</v>
      </c>
      <c r="F67" s="98" t="s">
        <v>1389</v>
      </c>
      <c r="G67" s="536" t="s">
        <v>5025</v>
      </c>
      <c r="H67" s="10">
        <v>2</v>
      </c>
      <c r="I67" s="98" t="s">
        <v>994</v>
      </c>
      <c r="J67" s="10" t="s">
        <v>946</v>
      </c>
      <c r="K67" s="10" t="s">
        <v>947</v>
      </c>
      <c r="L67" s="10" t="s">
        <v>948</v>
      </c>
      <c r="M67" s="10"/>
      <c r="N67" s="98" t="s">
        <v>1391</v>
      </c>
      <c r="O67" s="10" t="s">
        <v>997</v>
      </c>
      <c r="P67" s="10"/>
      <c r="Q67" s="98" t="s">
        <v>5026</v>
      </c>
      <c r="R67" s="10" t="s">
        <v>5017</v>
      </c>
    </row>
    <row r="68" s="233" customFormat="1" ht="75" customHeight="1" spans="1:18">
      <c r="A68" s="98" t="s">
        <v>5023</v>
      </c>
      <c r="B68" s="10" t="s">
        <v>940</v>
      </c>
      <c r="C68" s="10" t="s">
        <v>991</v>
      </c>
      <c r="D68" s="10" t="s">
        <v>942</v>
      </c>
      <c r="E68" s="10" t="s">
        <v>1388</v>
      </c>
      <c r="F68" s="98" t="s">
        <v>1389</v>
      </c>
      <c r="G68" s="536" t="s">
        <v>5027</v>
      </c>
      <c r="H68" s="10">
        <v>2</v>
      </c>
      <c r="I68" s="98" t="s">
        <v>994</v>
      </c>
      <c r="J68" s="10" t="s">
        <v>946</v>
      </c>
      <c r="K68" s="10" t="s">
        <v>947</v>
      </c>
      <c r="L68" s="10" t="s">
        <v>948</v>
      </c>
      <c r="M68" s="10" t="s">
        <v>1039</v>
      </c>
      <c r="N68" s="98" t="s">
        <v>1391</v>
      </c>
      <c r="O68" s="10" t="s">
        <v>997</v>
      </c>
      <c r="P68" s="10"/>
      <c r="Q68" s="98" t="s">
        <v>1392</v>
      </c>
      <c r="R68" s="10" t="s">
        <v>5017</v>
      </c>
    </row>
    <row r="69" s="233" customFormat="1" ht="75" customHeight="1" spans="1:18">
      <c r="A69" s="98" t="s">
        <v>5023</v>
      </c>
      <c r="B69" s="10" t="s">
        <v>940</v>
      </c>
      <c r="C69" s="10" t="s">
        <v>991</v>
      </c>
      <c r="D69" s="10" t="s">
        <v>970</v>
      </c>
      <c r="E69" s="10" t="s">
        <v>1394</v>
      </c>
      <c r="F69" s="98" t="s">
        <v>1395</v>
      </c>
      <c r="G69" s="536" t="s">
        <v>5028</v>
      </c>
      <c r="H69" s="10">
        <v>1</v>
      </c>
      <c r="I69" s="98" t="s">
        <v>2376</v>
      </c>
      <c r="J69" s="10" t="s">
        <v>946</v>
      </c>
      <c r="K69" s="10" t="s">
        <v>947</v>
      </c>
      <c r="L69" s="10" t="s">
        <v>1345</v>
      </c>
      <c r="M69" s="10"/>
      <c r="N69" s="98" t="s">
        <v>530</v>
      </c>
      <c r="O69" s="10" t="s">
        <v>372</v>
      </c>
      <c r="P69" s="10"/>
      <c r="Q69" s="98" t="s">
        <v>5021</v>
      </c>
      <c r="R69" s="10" t="s">
        <v>5017</v>
      </c>
    </row>
    <row r="70" s="233" customFormat="1" ht="75" customHeight="1" spans="1:18">
      <c r="A70" s="98" t="s">
        <v>5029</v>
      </c>
      <c r="B70" s="10" t="s">
        <v>940</v>
      </c>
      <c r="C70" s="10" t="s">
        <v>991</v>
      </c>
      <c r="D70" s="10" t="s">
        <v>942</v>
      </c>
      <c r="E70" s="10" t="s">
        <v>1388</v>
      </c>
      <c r="F70" s="98" t="s">
        <v>1389</v>
      </c>
      <c r="G70" s="536" t="s">
        <v>5030</v>
      </c>
      <c r="H70" s="10">
        <v>5</v>
      </c>
      <c r="I70" s="98" t="s">
        <v>994</v>
      </c>
      <c r="J70" s="10" t="s">
        <v>946</v>
      </c>
      <c r="K70" s="10" t="s">
        <v>947</v>
      </c>
      <c r="L70" s="10" t="s">
        <v>948</v>
      </c>
      <c r="M70" s="10"/>
      <c r="N70" s="98" t="s">
        <v>996</v>
      </c>
      <c r="O70" s="10" t="s">
        <v>997</v>
      </c>
      <c r="P70" s="10"/>
      <c r="Q70" s="98" t="s">
        <v>1392</v>
      </c>
      <c r="R70" s="10" t="s">
        <v>5017</v>
      </c>
    </row>
    <row r="71" s="233" customFormat="1" ht="75" customHeight="1" spans="1:18">
      <c r="A71" s="98" t="s">
        <v>5029</v>
      </c>
      <c r="B71" s="10" t="s">
        <v>940</v>
      </c>
      <c r="C71" s="10" t="s">
        <v>991</v>
      </c>
      <c r="D71" s="10" t="s">
        <v>942</v>
      </c>
      <c r="E71" s="10" t="s">
        <v>992</v>
      </c>
      <c r="F71" s="98" t="s">
        <v>993</v>
      </c>
      <c r="G71" s="536" t="s">
        <v>5031</v>
      </c>
      <c r="H71" s="10">
        <v>1</v>
      </c>
      <c r="I71" s="98" t="s">
        <v>945</v>
      </c>
      <c r="J71" s="10" t="s">
        <v>946</v>
      </c>
      <c r="K71" s="10" t="s">
        <v>947</v>
      </c>
      <c r="L71" s="10" t="s">
        <v>948</v>
      </c>
      <c r="M71" s="10" t="s">
        <v>1066</v>
      </c>
      <c r="N71" s="98"/>
      <c r="O71" s="10" t="s">
        <v>997</v>
      </c>
      <c r="P71" s="10"/>
      <c r="Q71" s="98" t="s">
        <v>5032</v>
      </c>
      <c r="R71" s="10" t="s">
        <v>5017</v>
      </c>
    </row>
    <row r="72" s="233" customFormat="1" ht="75" customHeight="1" spans="1:18">
      <c r="A72" s="98" t="s">
        <v>5033</v>
      </c>
      <c r="B72" s="10" t="s">
        <v>940</v>
      </c>
      <c r="C72" s="10" t="s">
        <v>991</v>
      </c>
      <c r="D72" s="10" t="s">
        <v>942</v>
      </c>
      <c r="E72" s="10" t="s">
        <v>1388</v>
      </c>
      <c r="F72" s="98" t="s">
        <v>1389</v>
      </c>
      <c r="G72" s="536" t="s">
        <v>5034</v>
      </c>
      <c r="H72" s="10">
        <v>2</v>
      </c>
      <c r="I72" s="98" t="s">
        <v>994</v>
      </c>
      <c r="J72" s="10" t="s">
        <v>946</v>
      </c>
      <c r="K72" s="10" t="s">
        <v>947</v>
      </c>
      <c r="L72" s="10" t="s">
        <v>948</v>
      </c>
      <c r="M72" s="10"/>
      <c r="N72" s="98" t="s">
        <v>1391</v>
      </c>
      <c r="O72" s="10" t="s">
        <v>997</v>
      </c>
      <c r="P72" s="10"/>
      <c r="Q72" s="98" t="s">
        <v>1392</v>
      </c>
      <c r="R72" s="10" t="s">
        <v>5017</v>
      </c>
    </row>
    <row r="73" s="233" customFormat="1" ht="75" customHeight="1" spans="1:18">
      <c r="A73" s="98" t="s">
        <v>5033</v>
      </c>
      <c r="B73" s="10" t="s">
        <v>940</v>
      </c>
      <c r="C73" s="10" t="s">
        <v>991</v>
      </c>
      <c r="D73" s="10" t="s">
        <v>942</v>
      </c>
      <c r="E73" s="10" t="s">
        <v>1388</v>
      </c>
      <c r="F73" s="98" t="s">
        <v>1389</v>
      </c>
      <c r="G73" s="536" t="s">
        <v>5035</v>
      </c>
      <c r="H73" s="10">
        <v>4</v>
      </c>
      <c r="I73" s="98" t="s">
        <v>994</v>
      </c>
      <c r="J73" s="10" t="s">
        <v>946</v>
      </c>
      <c r="K73" s="10" t="s">
        <v>947</v>
      </c>
      <c r="L73" s="10" t="s">
        <v>948</v>
      </c>
      <c r="M73" s="10"/>
      <c r="N73" s="98" t="s">
        <v>996</v>
      </c>
      <c r="O73" s="10" t="s">
        <v>997</v>
      </c>
      <c r="P73" s="10"/>
      <c r="Q73" s="98" t="s">
        <v>1392</v>
      </c>
      <c r="R73" s="10" t="s">
        <v>5017</v>
      </c>
    </row>
    <row r="74" s="233" customFormat="1" ht="75" customHeight="1" spans="1:18">
      <c r="A74" s="98" t="s">
        <v>5033</v>
      </c>
      <c r="B74" s="10" t="s">
        <v>940</v>
      </c>
      <c r="C74" s="10" t="s">
        <v>991</v>
      </c>
      <c r="D74" s="10" t="s">
        <v>942</v>
      </c>
      <c r="E74" s="10" t="s">
        <v>992</v>
      </c>
      <c r="F74" s="98" t="s">
        <v>993</v>
      </c>
      <c r="G74" s="536" t="s">
        <v>5036</v>
      </c>
      <c r="H74" s="10">
        <v>1</v>
      </c>
      <c r="I74" s="98" t="s">
        <v>945</v>
      </c>
      <c r="J74" s="10" t="s">
        <v>946</v>
      </c>
      <c r="K74" s="10" t="s">
        <v>947</v>
      </c>
      <c r="L74" s="10" t="s">
        <v>948</v>
      </c>
      <c r="M74" s="10" t="s">
        <v>1066</v>
      </c>
      <c r="N74" s="98"/>
      <c r="O74" s="10" t="s">
        <v>997</v>
      </c>
      <c r="P74" s="10"/>
      <c r="Q74" s="98" t="s">
        <v>5032</v>
      </c>
      <c r="R74" s="10" t="s">
        <v>5017</v>
      </c>
    </row>
    <row r="75" s="233" customFormat="1" ht="75" customHeight="1" spans="1:18">
      <c r="A75" s="98" t="s">
        <v>5037</v>
      </c>
      <c r="B75" s="10" t="s">
        <v>940</v>
      </c>
      <c r="C75" s="10" t="s">
        <v>991</v>
      </c>
      <c r="D75" s="10" t="s">
        <v>942</v>
      </c>
      <c r="E75" s="10" t="s">
        <v>1388</v>
      </c>
      <c r="F75" s="98" t="s">
        <v>1389</v>
      </c>
      <c r="G75" s="536" t="s">
        <v>5038</v>
      </c>
      <c r="H75" s="10">
        <v>5</v>
      </c>
      <c r="I75" s="98" t="s">
        <v>994</v>
      </c>
      <c r="J75" s="10" t="s">
        <v>946</v>
      </c>
      <c r="K75" s="10" t="s">
        <v>947</v>
      </c>
      <c r="L75" s="10" t="s">
        <v>948</v>
      </c>
      <c r="M75" s="10"/>
      <c r="N75" s="98" t="s">
        <v>996</v>
      </c>
      <c r="O75" s="10" t="s">
        <v>997</v>
      </c>
      <c r="P75" s="10"/>
      <c r="Q75" s="98" t="s">
        <v>1392</v>
      </c>
      <c r="R75" s="10" t="s">
        <v>5017</v>
      </c>
    </row>
    <row r="76" s="233" customFormat="1" ht="75" customHeight="1" spans="1:18">
      <c r="A76" s="98" t="s">
        <v>5037</v>
      </c>
      <c r="B76" s="10" t="s">
        <v>940</v>
      </c>
      <c r="C76" s="10" t="s">
        <v>991</v>
      </c>
      <c r="D76" s="10" t="s">
        <v>942</v>
      </c>
      <c r="E76" s="10" t="s">
        <v>992</v>
      </c>
      <c r="F76" s="98" t="s">
        <v>993</v>
      </c>
      <c r="G76" s="536" t="s">
        <v>5039</v>
      </c>
      <c r="H76" s="10">
        <v>1</v>
      </c>
      <c r="I76" s="98" t="s">
        <v>5040</v>
      </c>
      <c r="J76" s="10" t="s">
        <v>946</v>
      </c>
      <c r="K76" s="10" t="s">
        <v>947</v>
      </c>
      <c r="L76" s="10" t="s">
        <v>948</v>
      </c>
      <c r="M76" s="10" t="s">
        <v>1039</v>
      </c>
      <c r="N76" s="98"/>
      <c r="O76" s="10" t="s">
        <v>997</v>
      </c>
      <c r="P76" s="10"/>
      <c r="Q76" s="98" t="s">
        <v>5032</v>
      </c>
      <c r="R76" s="10" t="s">
        <v>5017</v>
      </c>
    </row>
    <row r="77" s="233" customFormat="1" ht="75" customHeight="1" spans="1:18">
      <c r="A77" s="98" t="s">
        <v>5037</v>
      </c>
      <c r="B77" s="10" t="s">
        <v>940</v>
      </c>
      <c r="C77" s="10" t="s">
        <v>991</v>
      </c>
      <c r="D77" s="10" t="s">
        <v>942</v>
      </c>
      <c r="E77" s="10" t="s">
        <v>992</v>
      </c>
      <c r="F77" s="98" t="s">
        <v>993</v>
      </c>
      <c r="G77" s="536" t="s">
        <v>5041</v>
      </c>
      <c r="H77" s="10">
        <v>1</v>
      </c>
      <c r="I77" s="98" t="s">
        <v>945</v>
      </c>
      <c r="J77" s="10" t="s">
        <v>946</v>
      </c>
      <c r="K77" s="10" t="s">
        <v>947</v>
      </c>
      <c r="L77" s="10" t="s">
        <v>948</v>
      </c>
      <c r="M77" s="10" t="s">
        <v>1066</v>
      </c>
      <c r="N77" s="98"/>
      <c r="O77" s="10" t="s">
        <v>997</v>
      </c>
      <c r="P77" s="10"/>
      <c r="Q77" s="98" t="s">
        <v>5032</v>
      </c>
      <c r="R77" s="10" t="s">
        <v>5017</v>
      </c>
    </row>
    <row r="78" s="233" customFormat="1" ht="75" customHeight="1" spans="1:18">
      <c r="A78" s="98" t="s">
        <v>5037</v>
      </c>
      <c r="B78" s="10" t="s">
        <v>940</v>
      </c>
      <c r="C78" s="10" t="s">
        <v>991</v>
      </c>
      <c r="D78" s="10" t="s">
        <v>970</v>
      </c>
      <c r="E78" s="10" t="s">
        <v>1394</v>
      </c>
      <c r="F78" s="98" t="s">
        <v>1395</v>
      </c>
      <c r="G78" s="536" t="s">
        <v>5042</v>
      </c>
      <c r="H78" s="10">
        <v>2</v>
      </c>
      <c r="I78" s="98" t="s">
        <v>5043</v>
      </c>
      <c r="J78" s="10" t="s">
        <v>946</v>
      </c>
      <c r="K78" s="10" t="s">
        <v>947</v>
      </c>
      <c r="L78" s="10" t="s">
        <v>1345</v>
      </c>
      <c r="M78" s="10"/>
      <c r="N78" s="98" t="s">
        <v>530</v>
      </c>
      <c r="O78" s="10" t="s">
        <v>372</v>
      </c>
      <c r="P78" s="10"/>
      <c r="Q78" s="98" t="s">
        <v>5021</v>
      </c>
      <c r="R78" s="10" t="s">
        <v>5017</v>
      </c>
    </row>
    <row r="79" s="233" customFormat="1" ht="75" customHeight="1" spans="1:18">
      <c r="A79" s="98" t="s">
        <v>5044</v>
      </c>
      <c r="B79" s="10" t="s">
        <v>940</v>
      </c>
      <c r="C79" s="10" t="s">
        <v>991</v>
      </c>
      <c r="D79" s="10" t="s">
        <v>942</v>
      </c>
      <c r="E79" s="10" t="s">
        <v>1388</v>
      </c>
      <c r="F79" s="98" t="s">
        <v>1389</v>
      </c>
      <c r="G79" s="536" t="s">
        <v>5045</v>
      </c>
      <c r="H79" s="10">
        <v>2</v>
      </c>
      <c r="I79" s="98" t="s">
        <v>994</v>
      </c>
      <c r="J79" s="10" t="s">
        <v>946</v>
      </c>
      <c r="K79" s="10" t="s">
        <v>947</v>
      </c>
      <c r="L79" s="10" t="s">
        <v>948</v>
      </c>
      <c r="M79" s="10"/>
      <c r="N79" s="98" t="s">
        <v>1099</v>
      </c>
      <c r="O79" s="10" t="s">
        <v>997</v>
      </c>
      <c r="P79" s="10"/>
      <c r="Q79" s="98" t="s">
        <v>1392</v>
      </c>
      <c r="R79" s="10" t="s">
        <v>5017</v>
      </c>
    </row>
    <row r="80" s="233" customFormat="1" ht="75" customHeight="1" spans="1:18">
      <c r="A80" s="98" t="s">
        <v>5044</v>
      </c>
      <c r="B80" s="10" t="s">
        <v>940</v>
      </c>
      <c r="C80" s="10" t="s">
        <v>991</v>
      </c>
      <c r="D80" s="10" t="s">
        <v>942</v>
      </c>
      <c r="E80" s="10" t="s">
        <v>1388</v>
      </c>
      <c r="F80" s="98" t="s">
        <v>1389</v>
      </c>
      <c r="G80" s="536" t="s">
        <v>5046</v>
      </c>
      <c r="H80" s="10">
        <v>2</v>
      </c>
      <c r="I80" s="98" t="s">
        <v>994</v>
      </c>
      <c r="J80" s="10" t="s">
        <v>946</v>
      </c>
      <c r="K80" s="10" t="s">
        <v>947</v>
      </c>
      <c r="L80" s="10" t="s">
        <v>948</v>
      </c>
      <c r="M80" s="10"/>
      <c r="N80" s="98" t="s">
        <v>1101</v>
      </c>
      <c r="O80" s="10" t="s">
        <v>997</v>
      </c>
      <c r="P80" s="10"/>
      <c r="Q80" s="98" t="s">
        <v>1392</v>
      </c>
      <c r="R80" s="10" t="s">
        <v>5017</v>
      </c>
    </row>
    <row r="81" s="233" customFormat="1" ht="75" customHeight="1" spans="1:18">
      <c r="A81" s="98" t="s">
        <v>5047</v>
      </c>
      <c r="B81" s="10" t="s">
        <v>940</v>
      </c>
      <c r="C81" s="10" t="s">
        <v>941</v>
      </c>
      <c r="D81" s="10" t="s">
        <v>942</v>
      </c>
      <c r="E81" s="10" t="s">
        <v>1409</v>
      </c>
      <c r="F81" s="10" t="s">
        <v>1410</v>
      </c>
      <c r="G81" s="536" t="s">
        <v>5048</v>
      </c>
      <c r="H81" s="10">
        <v>1</v>
      </c>
      <c r="I81" s="98" t="s">
        <v>3730</v>
      </c>
      <c r="J81" s="10" t="s">
        <v>946</v>
      </c>
      <c r="K81" s="10" t="s">
        <v>947</v>
      </c>
      <c r="L81" s="10" t="s">
        <v>948</v>
      </c>
      <c r="M81" s="10"/>
      <c r="N81" s="98" t="s">
        <v>1398</v>
      </c>
      <c r="O81" s="10" t="s">
        <v>33</v>
      </c>
      <c r="P81" s="10"/>
      <c r="Q81" s="98" t="s">
        <v>5049</v>
      </c>
      <c r="R81" s="10" t="s">
        <v>5050</v>
      </c>
    </row>
    <row r="82" s="233" customFormat="1" ht="75" customHeight="1" spans="1:18">
      <c r="A82" s="98" t="s">
        <v>5051</v>
      </c>
      <c r="B82" s="10" t="s">
        <v>940</v>
      </c>
      <c r="C82" s="10" t="s">
        <v>991</v>
      </c>
      <c r="D82" s="10" t="s">
        <v>942</v>
      </c>
      <c r="E82" s="10" t="s">
        <v>1409</v>
      </c>
      <c r="F82" s="10" t="s">
        <v>1415</v>
      </c>
      <c r="G82" s="536" t="s">
        <v>5052</v>
      </c>
      <c r="H82" s="10">
        <v>1</v>
      </c>
      <c r="I82" s="98" t="s">
        <v>994</v>
      </c>
      <c r="J82" s="10" t="s">
        <v>946</v>
      </c>
      <c r="K82" s="10" t="s">
        <v>947</v>
      </c>
      <c r="L82" s="10" t="s">
        <v>948</v>
      </c>
      <c r="M82" s="10"/>
      <c r="N82" s="98" t="s">
        <v>1391</v>
      </c>
      <c r="O82" s="10" t="s">
        <v>997</v>
      </c>
      <c r="P82" s="10"/>
      <c r="Q82" s="98" t="s">
        <v>1411</v>
      </c>
      <c r="R82" s="10" t="s">
        <v>5050</v>
      </c>
    </row>
    <row r="83" s="233" customFormat="1" ht="75" customHeight="1" spans="1:18">
      <c r="A83" s="98" t="s">
        <v>5051</v>
      </c>
      <c r="B83" s="10" t="s">
        <v>940</v>
      </c>
      <c r="C83" s="10" t="s">
        <v>991</v>
      </c>
      <c r="D83" s="10" t="s">
        <v>970</v>
      </c>
      <c r="E83" s="10" t="s">
        <v>1394</v>
      </c>
      <c r="F83" s="10" t="s">
        <v>1395</v>
      </c>
      <c r="G83" s="536" t="s">
        <v>5053</v>
      </c>
      <c r="H83" s="16">
        <v>1</v>
      </c>
      <c r="I83" s="98" t="s">
        <v>5054</v>
      </c>
      <c r="J83" s="10" t="s">
        <v>946</v>
      </c>
      <c r="K83" s="10" t="s">
        <v>947</v>
      </c>
      <c r="L83" s="10" t="s">
        <v>1345</v>
      </c>
      <c r="M83" s="10"/>
      <c r="N83" s="98" t="s">
        <v>530</v>
      </c>
      <c r="O83" s="10" t="s">
        <v>372</v>
      </c>
      <c r="P83" s="10"/>
      <c r="Q83" s="98" t="s">
        <v>5055</v>
      </c>
      <c r="R83" s="10" t="s">
        <v>5050</v>
      </c>
    </row>
    <row r="84" s="233" customFormat="1" ht="75" customHeight="1" spans="1:18">
      <c r="A84" s="98" t="s">
        <v>5056</v>
      </c>
      <c r="B84" s="10" t="s">
        <v>940</v>
      </c>
      <c r="C84" s="10" t="s">
        <v>991</v>
      </c>
      <c r="D84" s="10" t="s">
        <v>942</v>
      </c>
      <c r="E84" s="10" t="s">
        <v>1409</v>
      </c>
      <c r="F84" s="10" t="s">
        <v>1415</v>
      </c>
      <c r="G84" s="536" t="s">
        <v>5057</v>
      </c>
      <c r="H84" s="10">
        <v>2</v>
      </c>
      <c r="I84" s="98" t="s">
        <v>994</v>
      </c>
      <c r="J84" s="10" t="s">
        <v>946</v>
      </c>
      <c r="K84" s="10" t="s">
        <v>947</v>
      </c>
      <c r="L84" s="10" t="s">
        <v>948</v>
      </c>
      <c r="M84" s="10"/>
      <c r="N84" s="98" t="s">
        <v>1099</v>
      </c>
      <c r="O84" s="10" t="s">
        <v>997</v>
      </c>
      <c r="P84" s="10"/>
      <c r="Q84" s="98" t="s">
        <v>1411</v>
      </c>
      <c r="R84" s="10" t="s">
        <v>5050</v>
      </c>
    </row>
    <row r="85" s="233" customFormat="1" ht="75" customHeight="1" spans="1:18">
      <c r="A85" s="98" t="s">
        <v>5056</v>
      </c>
      <c r="B85" s="10" t="s">
        <v>940</v>
      </c>
      <c r="C85" s="10" t="s">
        <v>991</v>
      </c>
      <c r="D85" s="10" t="s">
        <v>942</v>
      </c>
      <c r="E85" s="10" t="s">
        <v>1409</v>
      </c>
      <c r="F85" s="10" t="s">
        <v>1415</v>
      </c>
      <c r="G85" s="536" t="s">
        <v>5058</v>
      </c>
      <c r="H85" s="10">
        <v>2</v>
      </c>
      <c r="I85" s="98" t="s">
        <v>994</v>
      </c>
      <c r="J85" s="10" t="s">
        <v>946</v>
      </c>
      <c r="K85" s="10" t="s">
        <v>947</v>
      </c>
      <c r="L85" s="10" t="s">
        <v>948</v>
      </c>
      <c r="M85" s="10"/>
      <c r="N85" s="98" t="s">
        <v>1101</v>
      </c>
      <c r="O85" s="10" t="s">
        <v>997</v>
      </c>
      <c r="P85" s="10"/>
      <c r="Q85" s="98" t="s">
        <v>1411</v>
      </c>
      <c r="R85" s="10" t="s">
        <v>5050</v>
      </c>
    </row>
    <row r="86" s="233" customFormat="1" ht="75" customHeight="1" spans="1:18">
      <c r="A86" s="98" t="s">
        <v>5056</v>
      </c>
      <c r="B86" s="10" t="s">
        <v>940</v>
      </c>
      <c r="C86" s="10" t="s">
        <v>991</v>
      </c>
      <c r="D86" s="10" t="s">
        <v>942</v>
      </c>
      <c r="E86" s="10" t="s">
        <v>992</v>
      </c>
      <c r="F86" s="10" t="s">
        <v>993</v>
      </c>
      <c r="G86" s="536" t="s">
        <v>5059</v>
      </c>
      <c r="H86" s="10">
        <v>1</v>
      </c>
      <c r="I86" s="98" t="s">
        <v>5060</v>
      </c>
      <c r="J86" s="10" t="s">
        <v>946</v>
      </c>
      <c r="K86" s="10" t="s">
        <v>947</v>
      </c>
      <c r="L86" s="10" t="s">
        <v>948</v>
      </c>
      <c r="M86" s="10"/>
      <c r="N86" s="98"/>
      <c r="O86" s="10" t="s">
        <v>997</v>
      </c>
      <c r="P86" s="10" t="s">
        <v>1005</v>
      </c>
      <c r="Q86" s="98" t="s">
        <v>5061</v>
      </c>
      <c r="R86" s="10" t="s">
        <v>5050</v>
      </c>
    </row>
    <row r="87" s="233" customFormat="1" ht="75" customHeight="1" spans="1:18">
      <c r="A87" s="98" t="s">
        <v>5062</v>
      </c>
      <c r="B87" s="10" t="s">
        <v>940</v>
      </c>
      <c r="C87" s="10" t="s">
        <v>991</v>
      </c>
      <c r="D87" s="10" t="s">
        <v>942</v>
      </c>
      <c r="E87" s="10" t="s">
        <v>1409</v>
      </c>
      <c r="F87" s="10" t="s">
        <v>1415</v>
      </c>
      <c r="G87" s="536" t="s">
        <v>5063</v>
      </c>
      <c r="H87" s="10">
        <v>2</v>
      </c>
      <c r="I87" s="98" t="s">
        <v>994</v>
      </c>
      <c r="J87" s="10" t="s">
        <v>946</v>
      </c>
      <c r="K87" s="10" t="s">
        <v>947</v>
      </c>
      <c r="L87" s="10" t="s">
        <v>948</v>
      </c>
      <c r="M87" s="10"/>
      <c r="N87" s="98" t="s">
        <v>996</v>
      </c>
      <c r="O87" s="10" t="s">
        <v>997</v>
      </c>
      <c r="P87" s="10"/>
      <c r="Q87" s="98" t="s">
        <v>1411</v>
      </c>
      <c r="R87" s="10" t="s">
        <v>5050</v>
      </c>
    </row>
    <row r="88" s="233" customFormat="1" ht="75" customHeight="1" spans="1:18">
      <c r="A88" s="98" t="s">
        <v>5062</v>
      </c>
      <c r="B88" s="10" t="s">
        <v>940</v>
      </c>
      <c r="C88" s="10" t="s">
        <v>991</v>
      </c>
      <c r="D88" s="10" t="s">
        <v>942</v>
      </c>
      <c r="E88" s="10" t="s">
        <v>992</v>
      </c>
      <c r="F88" s="10" t="s">
        <v>993</v>
      </c>
      <c r="G88" s="536" t="s">
        <v>5064</v>
      </c>
      <c r="H88" s="10">
        <v>1</v>
      </c>
      <c r="I88" s="98" t="s">
        <v>945</v>
      </c>
      <c r="J88" s="10" t="s">
        <v>946</v>
      </c>
      <c r="K88" s="10" t="s">
        <v>947</v>
      </c>
      <c r="L88" s="10" t="s">
        <v>948</v>
      </c>
      <c r="M88" s="10" t="s">
        <v>1066</v>
      </c>
      <c r="N88" s="98"/>
      <c r="O88" s="10" t="s">
        <v>997</v>
      </c>
      <c r="P88" s="10"/>
      <c r="Q88" s="98" t="s">
        <v>5032</v>
      </c>
      <c r="R88" s="10" t="s">
        <v>5050</v>
      </c>
    </row>
    <row r="89" s="233" customFormat="1" ht="75" customHeight="1" spans="1:18">
      <c r="A89" s="98" t="s">
        <v>5065</v>
      </c>
      <c r="B89" s="10" t="s">
        <v>940</v>
      </c>
      <c r="C89" s="10" t="s">
        <v>991</v>
      </c>
      <c r="D89" s="10" t="s">
        <v>942</v>
      </c>
      <c r="E89" s="10" t="s">
        <v>1409</v>
      </c>
      <c r="F89" s="10" t="s">
        <v>1415</v>
      </c>
      <c r="G89" s="536" t="s">
        <v>5066</v>
      </c>
      <c r="H89" s="10">
        <v>2</v>
      </c>
      <c r="I89" s="98" t="s">
        <v>994</v>
      </c>
      <c r="J89" s="10" t="s">
        <v>946</v>
      </c>
      <c r="K89" s="10" t="s">
        <v>947</v>
      </c>
      <c r="L89" s="10" t="s">
        <v>948</v>
      </c>
      <c r="M89" s="10"/>
      <c r="N89" s="98" t="s">
        <v>1099</v>
      </c>
      <c r="O89" s="10" t="s">
        <v>997</v>
      </c>
      <c r="P89" s="10"/>
      <c r="Q89" s="98" t="s">
        <v>1411</v>
      </c>
      <c r="R89" s="10" t="s">
        <v>5050</v>
      </c>
    </row>
    <row r="90" s="233" customFormat="1" ht="75" customHeight="1" spans="1:18">
      <c r="A90" s="98" t="s">
        <v>5065</v>
      </c>
      <c r="B90" s="10" t="s">
        <v>940</v>
      </c>
      <c r="C90" s="10" t="s">
        <v>991</v>
      </c>
      <c r="D90" s="10" t="s">
        <v>942</v>
      </c>
      <c r="E90" s="10" t="s">
        <v>1409</v>
      </c>
      <c r="F90" s="10" t="s">
        <v>1415</v>
      </c>
      <c r="G90" s="536" t="s">
        <v>5067</v>
      </c>
      <c r="H90" s="10">
        <v>2</v>
      </c>
      <c r="I90" s="98" t="s">
        <v>994</v>
      </c>
      <c r="J90" s="10" t="s">
        <v>946</v>
      </c>
      <c r="K90" s="10" t="s">
        <v>947</v>
      </c>
      <c r="L90" s="10" t="s">
        <v>948</v>
      </c>
      <c r="M90" s="10"/>
      <c r="N90" s="98" t="s">
        <v>1101</v>
      </c>
      <c r="O90" s="10" t="s">
        <v>997</v>
      </c>
      <c r="P90" s="10"/>
      <c r="Q90" s="98" t="s">
        <v>1411</v>
      </c>
      <c r="R90" s="10" t="s">
        <v>5050</v>
      </c>
    </row>
    <row r="91" s="233" customFormat="1" ht="75" customHeight="1" spans="1:18">
      <c r="A91" s="98" t="s">
        <v>5065</v>
      </c>
      <c r="B91" s="10" t="s">
        <v>940</v>
      </c>
      <c r="C91" s="10" t="s">
        <v>991</v>
      </c>
      <c r="D91" s="10" t="s">
        <v>942</v>
      </c>
      <c r="E91" s="10" t="s">
        <v>992</v>
      </c>
      <c r="F91" s="10" t="s">
        <v>993</v>
      </c>
      <c r="G91" s="536" t="s">
        <v>5068</v>
      </c>
      <c r="H91" s="10">
        <v>1</v>
      </c>
      <c r="I91" s="98" t="s">
        <v>5069</v>
      </c>
      <c r="J91" s="10" t="s">
        <v>946</v>
      </c>
      <c r="K91" s="10" t="s">
        <v>947</v>
      </c>
      <c r="L91" s="10" t="s">
        <v>948</v>
      </c>
      <c r="M91" s="10"/>
      <c r="N91" s="98"/>
      <c r="O91" s="10" t="s">
        <v>997</v>
      </c>
      <c r="P91" s="10"/>
      <c r="Q91" s="98" t="s">
        <v>4593</v>
      </c>
      <c r="R91" s="10" t="s">
        <v>5050</v>
      </c>
    </row>
    <row r="92" s="233" customFormat="1" ht="75" customHeight="1" spans="1:18">
      <c r="A92" s="98" t="s">
        <v>5070</v>
      </c>
      <c r="B92" s="10" t="s">
        <v>940</v>
      </c>
      <c r="C92" s="10" t="s">
        <v>991</v>
      </c>
      <c r="D92" s="10" t="s">
        <v>942</v>
      </c>
      <c r="E92" s="10" t="s">
        <v>1409</v>
      </c>
      <c r="F92" s="10" t="s">
        <v>1415</v>
      </c>
      <c r="G92" s="536" t="s">
        <v>5071</v>
      </c>
      <c r="H92" s="10">
        <v>2</v>
      </c>
      <c r="I92" s="98" t="s">
        <v>994</v>
      </c>
      <c r="J92" s="10" t="s">
        <v>946</v>
      </c>
      <c r="K92" s="10" t="s">
        <v>947</v>
      </c>
      <c r="L92" s="10" t="s">
        <v>948</v>
      </c>
      <c r="M92" s="10"/>
      <c r="N92" s="98" t="s">
        <v>996</v>
      </c>
      <c r="O92" s="10" t="s">
        <v>997</v>
      </c>
      <c r="P92" s="10"/>
      <c r="Q92" s="98" t="s">
        <v>1411</v>
      </c>
      <c r="R92" s="10" t="s">
        <v>5050</v>
      </c>
    </row>
    <row r="93" s="233" customFormat="1" ht="75" customHeight="1" spans="1:18">
      <c r="A93" s="98" t="s">
        <v>5070</v>
      </c>
      <c r="B93" s="10" t="s">
        <v>940</v>
      </c>
      <c r="C93" s="10" t="s">
        <v>991</v>
      </c>
      <c r="D93" s="10" t="s">
        <v>942</v>
      </c>
      <c r="E93" s="10" t="s">
        <v>1409</v>
      </c>
      <c r="F93" s="10" t="s">
        <v>1415</v>
      </c>
      <c r="G93" s="536" t="s">
        <v>5072</v>
      </c>
      <c r="H93" s="10">
        <v>1</v>
      </c>
      <c r="I93" s="98" t="s">
        <v>994</v>
      </c>
      <c r="J93" s="10" t="s">
        <v>946</v>
      </c>
      <c r="K93" s="10" t="s">
        <v>947</v>
      </c>
      <c r="L93" s="10" t="s">
        <v>948</v>
      </c>
      <c r="M93" s="10" t="s">
        <v>1039</v>
      </c>
      <c r="N93" s="98" t="s">
        <v>996</v>
      </c>
      <c r="O93" s="10" t="s">
        <v>997</v>
      </c>
      <c r="P93" s="10"/>
      <c r="Q93" s="98" t="s">
        <v>1411</v>
      </c>
      <c r="R93" s="10" t="s">
        <v>5050</v>
      </c>
    </row>
    <row r="94" s="233" customFormat="1" ht="75" customHeight="1" spans="1:18">
      <c r="A94" s="98" t="s">
        <v>5073</v>
      </c>
      <c r="B94" s="10" t="s">
        <v>940</v>
      </c>
      <c r="C94" s="10" t="s">
        <v>991</v>
      </c>
      <c r="D94" s="10" t="s">
        <v>942</v>
      </c>
      <c r="E94" s="18" t="s">
        <v>1134</v>
      </c>
      <c r="F94" s="10" t="s">
        <v>993</v>
      </c>
      <c r="G94" s="536" t="s">
        <v>5074</v>
      </c>
      <c r="H94" s="10">
        <v>1</v>
      </c>
      <c r="I94" s="98" t="s">
        <v>2126</v>
      </c>
      <c r="J94" s="10" t="s">
        <v>946</v>
      </c>
      <c r="K94" s="10" t="s">
        <v>947</v>
      </c>
      <c r="L94" s="10" t="s">
        <v>948</v>
      </c>
      <c r="M94" s="10"/>
      <c r="N94" s="98" t="s">
        <v>1017</v>
      </c>
      <c r="O94" s="10" t="s">
        <v>997</v>
      </c>
      <c r="P94" s="10"/>
      <c r="Q94" s="98" t="s">
        <v>5075</v>
      </c>
      <c r="R94" s="10" t="s">
        <v>5076</v>
      </c>
    </row>
    <row r="95" s="233" customFormat="1" ht="83" customHeight="1" spans="1:18">
      <c r="A95" s="98" t="s">
        <v>5073</v>
      </c>
      <c r="B95" s="10" t="s">
        <v>940</v>
      </c>
      <c r="C95" s="10" t="s">
        <v>991</v>
      </c>
      <c r="D95" s="10" t="s">
        <v>942</v>
      </c>
      <c r="E95" s="18" t="s">
        <v>1134</v>
      </c>
      <c r="F95" s="10" t="s">
        <v>993</v>
      </c>
      <c r="G95" s="536" t="s">
        <v>5077</v>
      </c>
      <c r="H95" s="10">
        <v>1</v>
      </c>
      <c r="I95" s="98" t="s">
        <v>1973</v>
      </c>
      <c r="J95" s="10" t="s">
        <v>946</v>
      </c>
      <c r="K95" s="10" t="s">
        <v>947</v>
      </c>
      <c r="L95" s="10" t="s">
        <v>948</v>
      </c>
      <c r="M95" s="10"/>
      <c r="N95" s="98" t="s">
        <v>1017</v>
      </c>
      <c r="O95" s="10" t="s">
        <v>997</v>
      </c>
      <c r="P95" s="10" t="s">
        <v>1005</v>
      </c>
      <c r="Q95" s="98" t="s">
        <v>5075</v>
      </c>
      <c r="R95" s="10" t="s">
        <v>5076</v>
      </c>
    </row>
    <row r="96" s="233" customFormat="1" ht="75" customHeight="1" spans="1:18">
      <c r="A96" s="98" t="s">
        <v>5078</v>
      </c>
      <c r="B96" s="10" t="s">
        <v>940</v>
      </c>
      <c r="C96" s="10" t="s">
        <v>991</v>
      </c>
      <c r="D96" s="10" t="s">
        <v>942</v>
      </c>
      <c r="E96" s="10" t="s">
        <v>2163</v>
      </c>
      <c r="F96" s="10" t="s">
        <v>993</v>
      </c>
      <c r="G96" s="536" t="s">
        <v>5079</v>
      </c>
      <c r="H96" s="10">
        <v>1</v>
      </c>
      <c r="I96" s="98" t="s">
        <v>945</v>
      </c>
      <c r="J96" s="10" t="s">
        <v>946</v>
      </c>
      <c r="K96" s="10" t="s">
        <v>947</v>
      </c>
      <c r="L96" s="10" t="s">
        <v>948</v>
      </c>
      <c r="M96" s="10"/>
      <c r="N96" s="98" t="s">
        <v>1017</v>
      </c>
      <c r="O96" s="10" t="s">
        <v>997</v>
      </c>
      <c r="P96" s="10"/>
      <c r="Q96" s="98" t="s">
        <v>5080</v>
      </c>
      <c r="R96" s="10" t="s">
        <v>5076</v>
      </c>
    </row>
    <row r="97" s="233" customFormat="1" ht="75" customHeight="1" spans="1:18">
      <c r="A97" s="98" t="s">
        <v>5081</v>
      </c>
      <c r="B97" s="10" t="s">
        <v>940</v>
      </c>
      <c r="C97" s="10" t="s">
        <v>991</v>
      </c>
      <c r="D97" s="10" t="s">
        <v>942</v>
      </c>
      <c r="E97" s="16" t="s">
        <v>2163</v>
      </c>
      <c r="F97" s="10" t="s">
        <v>993</v>
      </c>
      <c r="G97" s="536" t="s">
        <v>5082</v>
      </c>
      <c r="H97" s="10">
        <v>1</v>
      </c>
      <c r="I97" s="98" t="s">
        <v>5083</v>
      </c>
      <c r="J97" s="10" t="s">
        <v>946</v>
      </c>
      <c r="K97" s="10" t="s">
        <v>947</v>
      </c>
      <c r="L97" s="10" t="s">
        <v>948</v>
      </c>
      <c r="M97" s="10"/>
      <c r="N97" s="98" t="s">
        <v>1017</v>
      </c>
      <c r="O97" s="10" t="s">
        <v>997</v>
      </c>
      <c r="P97" s="10"/>
      <c r="Q97" s="98" t="s">
        <v>5084</v>
      </c>
      <c r="R97" s="10" t="s">
        <v>5076</v>
      </c>
    </row>
    <row r="98" s="233" customFormat="1" ht="75" customHeight="1" spans="1:18">
      <c r="A98" s="98" t="s">
        <v>5085</v>
      </c>
      <c r="B98" s="10" t="s">
        <v>952</v>
      </c>
      <c r="C98" s="10" t="s">
        <v>991</v>
      </c>
      <c r="D98" s="10" t="s">
        <v>942</v>
      </c>
      <c r="E98" s="10" t="s">
        <v>2163</v>
      </c>
      <c r="F98" s="10" t="s">
        <v>993</v>
      </c>
      <c r="G98" s="536" t="s">
        <v>5086</v>
      </c>
      <c r="H98" s="10">
        <v>1</v>
      </c>
      <c r="I98" s="98" t="s">
        <v>5087</v>
      </c>
      <c r="J98" s="10" t="s">
        <v>946</v>
      </c>
      <c r="K98" s="10" t="s">
        <v>947</v>
      </c>
      <c r="L98" s="10" t="s">
        <v>948</v>
      </c>
      <c r="M98" s="10"/>
      <c r="N98" s="98"/>
      <c r="O98" s="10" t="s">
        <v>997</v>
      </c>
      <c r="P98" s="10"/>
      <c r="Q98" s="98" t="s">
        <v>5088</v>
      </c>
      <c r="R98" s="10" t="s">
        <v>5076</v>
      </c>
    </row>
    <row r="99" s="233" customFormat="1" ht="146.1" customHeight="1" spans="1:18">
      <c r="A99" s="98" t="s">
        <v>5089</v>
      </c>
      <c r="B99" s="10" t="s">
        <v>952</v>
      </c>
      <c r="C99" s="10" t="s">
        <v>991</v>
      </c>
      <c r="D99" s="10" t="s">
        <v>942</v>
      </c>
      <c r="E99" s="10" t="s">
        <v>1037</v>
      </c>
      <c r="F99" s="10" t="s">
        <v>993</v>
      </c>
      <c r="G99" s="536" t="s">
        <v>5090</v>
      </c>
      <c r="H99" s="10">
        <v>1</v>
      </c>
      <c r="I99" s="98" t="s">
        <v>5091</v>
      </c>
      <c r="J99" s="10" t="s">
        <v>946</v>
      </c>
      <c r="K99" s="10" t="s">
        <v>947</v>
      </c>
      <c r="L99" s="10" t="s">
        <v>948</v>
      </c>
      <c r="M99" s="10"/>
      <c r="N99" s="98"/>
      <c r="O99" s="10" t="s">
        <v>997</v>
      </c>
      <c r="P99" s="10"/>
      <c r="Q99" s="98" t="s">
        <v>5092</v>
      </c>
      <c r="R99" s="10" t="s">
        <v>5076</v>
      </c>
    </row>
    <row r="100" s="233" customFormat="1" ht="119.1" customHeight="1" spans="1:18">
      <c r="A100" s="98" t="s">
        <v>5093</v>
      </c>
      <c r="B100" s="10" t="s">
        <v>952</v>
      </c>
      <c r="C100" s="10" t="s">
        <v>991</v>
      </c>
      <c r="D100" s="10" t="s">
        <v>970</v>
      </c>
      <c r="E100" s="10" t="s">
        <v>971</v>
      </c>
      <c r="F100" s="10" t="s">
        <v>993</v>
      </c>
      <c r="G100" s="536" t="s">
        <v>5094</v>
      </c>
      <c r="H100" s="10">
        <v>2</v>
      </c>
      <c r="I100" s="98" t="s">
        <v>5095</v>
      </c>
      <c r="J100" s="10" t="s">
        <v>946</v>
      </c>
      <c r="K100" s="10" t="s">
        <v>947</v>
      </c>
      <c r="L100" s="10" t="s">
        <v>948</v>
      </c>
      <c r="M100" s="10"/>
      <c r="N100" s="98"/>
      <c r="O100" s="10" t="s">
        <v>372</v>
      </c>
      <c r="P100" s="10"/>
      <c r="Q100" s="98" t="s">
        <v>5096</v>
      </c>
      <c r="R100" s="10" t="s">
        <v>5076</v>
      </c>
    </row>
    <row r="101" s="233" customFormat="1" ht="132" customHeight="1" spans="1:18">
      <c r="A101" s="98" t="s">
        <v>5093</v>
      </c>
      <c r="B101" s="10" t="s">
        <v>952</v>
      </c>
      <c r="C101" s="10" t="s">
        <v>991</v>
      </c>
      <c r="D101" s="10" t="s">
        <v>970</v>
      </c>
      <c r="E101" s="10" t="s">
        <v>971</v>
      </c>
      <c r="F101" s="10" t="s">
        <v>993</v>
      </c>
      <c r="G101" s="536" t="s">
        <v>5097</v>
      </c>
      <c r="H101" s="10">
        <v>4</v>
      </c>
      <c r="I101" s="98" t="s">
        <v>5098</v>
      </c>
      <c r="J101" s="10" t="s">
        <v>946</v>
      </c>
      <c r="K101" s="10" t="s">
        <v>947</v>
      </c>
      <c r="L101" s="10" t="s">
        <v>948</v>
      </c>
      <c r="M101" s="10" t="s">
        <v>1039</v>
      </c>
      <c r="N101" s="98"/>
      <c r="O101" s="10" t="s">
        <v>372</v>
      </c>
      <c r="P101" s="10"/>
      <c r="Q101" s="98" t="s">
        <v>5099</v>
      </c>
      <c r="R101" s="10" t="s">
        <v>5076</v>
      </c>
    </row>
    <row r="102" s="233" customFormat="1" ht="119.1" customHeight="1" spans="1:18">
      <c r="A102" s="98" t="s">
        <v>5093</v>
      </c>
      <c r="B102" s="10" t="s">
        <v>952</v>
      </c>
      <c r="C102" s="10" t="s">
        <v>991</v>
      </c>
      <c r="D102" s="10" t="s">
        <v>970</v>
      </c>
      <c r="E102" s="10" t="s">
        <v>971</v>
      </c>
      <c r="F102" s="10" t="s">
        <v>993</v>
      </c>
      <c r="G102" s="536" t="s">
        <v>5100</v>
      </c>
      <c r="H102" s="10">
        <v>3</v>
      </c>
      <c r="I102" s="98" t="s">
        <v>945</v>
      </c>
      <c r="J102" s="10" t="s">
        <v>946</v>
      </c>
      <c r="K102" s="10" t="s">
        <v>947</v>
      </c>
      <c r="L102" s="10" t="s">
        <v>948</v>
      </c>
      <c r="M102" s="10" t="s">
        <v>1066</v>
      </c>
      <c r="N102" s="98"/>
      <c r="O102" s="10" t="s">
        <v>372</v>
      </c>
      <c r="P102" s="10"/>
      <c r="Q102" s="98" t="s">
        <v>5101</v>
      </c>
      <c r="R102" s="10" t="s">
        <v>5076</v>
      </c>
    </row>
    <row r="103" s="233" customFormat="1" ht="75" customHeight="1" spans="1:18">
      <c r="A103" s="98" t="s">
        <v>5093</v>
      </c>
      <c r="B103" s="10" t="s">
        <v>952</v>
      </c>
      <c r="C103" s="10" t="s">
        <v>991</v>
      </c>
      <c r="D103" s="10" t="s">
        <v>970</v>
      </c>
      <c r="E103" s="10" t="s">
        <v>971</v>
      </c>
      <c r="F103" s="10" t="s">
        <v>993</v>
      </c>
      <c r="G103" s="536" t="s">
        <v>5102</v>
      </c>
      <c r="H103" s="10">
        <v>1</v>
      </c>
      <c r="I103" s="98" t="s">
        <v>994</v>
      </c>
      <c r="J103" s="10" t="s">
        <v>946</v>
      </c>
      <c r="K103" s="10" t="s">
        <v>947</v>
      </c>
      <c r="L103" s="10" t="s">
        <v>948</v>
      </c>
      <c r="M103" s="10"/>
      <c r="N103" s="98"/>
      <c r="O103" s="10" t="s">
        <v>372</v>
      </c>
      <c r="P103" s="10" t="s">
        <v>1030</v>
      </c>
      <c r="Q103" s="98" t="s">
        <v>5103</v>
      </c>
      <c r="R103" s="10" t="s">
        <v>5076</v>
      </c>
    </row>
    <row r="104" s="233" customFormat="1" ht="131.1" customHeight="1" spans="1:18">
      <c r="A104" s="98" t="s">
        <v>5093</v>
      </c>
      <c r="B104" s="10" t="s">
        <v>952</v>
      </c>
      <c r="C104" s="10" t="s">
        <v>991</v>
      </c>
      <c r="D104" s="10" t="s">
        <v>970</v>
      </c>
      <c r="E104" s="10" t="s">
        <v>971</v>
      </c>
      <c r="F104" s="10" t="s">
        <v>993</v>
      </c>
      <c r="G104" s="536" t="s">
        <v>5104</v>
      </c>
      <c r="H104" s="10">
        <v>2</v>
      </c>
      <c r="I104" s="98" t="s">
        <v>5105</v>
      </c>
      <c r="J104" s="10" t="s">
        <v>946</v>
      </c>
      <c r="K104" s="10" t="s">
        <v>947</v>
      </c>
      <c r="L104" s="10" t="s">
        <v>948</v>
      </c>
      <c r="M104" s="10"/>
      <c r="N104" s="98"/>
      <c r="O104" s="10" t="s">
        <v>372</v>
      </c>
      <c r="P104" s="10"/>
      <c r="Q104" s="98" t="s">
        <v>5106</v>
      </c>
      <c r="R104" s="10" t="s">
        <v>5076</v>
      </c>
    </row>
    <row r="105" s="233" customFormat="1" ht="75" customHeight="1" spans="1:18">
      <c r="A105" s="98" t="s">
        <v>5107</v>
      </c>
      <c r="B105" s="10" t="s">
        <v>952</v>
      </c>
      <c r="C105" s="10" t="s">
        <v>991</v>
      </c>
      <c r="D105" s="10" t="s">
        <v>942</v>
      </c>
      <c r="E105" s="10" t="s">
        <v>1827</v>
      </c>
      <c r="F105" s="10" t="s">
        <v>993</v>
      </c>
      <c r="G105" s="536" t="s">
        <v>5108</v>
      </c>
      <c r="H105" s="10">
        <v>1</v>
      </c>
      <c r="I105" s="98" t="s">
        <v>5109</v>
      </c>
      <c r="J105" s="10" t="s">
        <v>946</v>
      </c>
      <c r="K105" s="10" t="s">
        <v>947</v>
      </c>
      <c r="L105" s="10" t="s">
        <v>948</v>
      </c>
      <c r="M105" s="10"/>
      <c r="N105" s="98"/>
      <c r="O105" s="10" t="s">
        <v>997</v>
      </c>
      <c r="P105" s="10"/>
      <c r="Q105" s="98" t="s">
        <v>5110</v>
      </c>
      <c r="R105" s="10" t="s">
        <v>5076</v>
      </c>
    </row>
    <row r="106" s="233" customFormat="1" ht="75" customHeight="1" spans="1:18">
      <c r="A106" s="98" t="s">
        <v>5107</v>
      </c>
      <c r="B106" s="10" t="s">
        <v>952</v>
      </c>
      <c r="C106" s="10" t="s">
        <v>991</v>
      </c>
      <c r="D106" s="10" t="s">
        <v>942</v>
      </c>
      <c r="E106" s="10" t="s">
        <v>1827</v>
      </c>
      <c r="F106" s="10" t="s">
        <v>993</v>
      </c>
      <c r="G106" s="536" t="s">
        <v>5111</v>
      </c>
      <c r="H106" s="10">
        <v>1</v>
      </c>
      <c r="I106" s="98" t="s">
        <v>5112</v>
      </c>
      <c r="J106" s="10" t="s">
        <v>946</v>
      </c>
      <c r="K106" s="10" t="s">
        <v>947</v>
      </c>
      <c r="L106" s="10" t="s">
        <v>948</v>
      </c>
      <c r="M106" s="10" t="s">
        <v>1039</v>
      </c>
      <c r="N106" s="98"/>
      <c r="O106" s="10" t="s">
        <v>997</v>
      </c>
      <c r="P106" s="10"/>
      <c r="Q106" s="98" t="s">
        <v>5113</v>
      </c>
      <c r="R106" s="10" t="s">
        <v>5076</v>
      </c>
    </row>
    <row r="107" s="233" customFormat="1" ht="75" customHeight="1" spans="1:18">
      <c r="A107" s="98" t="s">
        <v>5114</v>
      </c>
      <c r="B107" s="10" t="s">
        <v>952</v>
      </c>
      <c r="C107" s="10" t="s">
        <v>991</v>
      </c>
      <c r="D107" s="10" t="s">
        <v>942</v>
      </c>
      <c r="E107" s="10" t="s">
        <v>1712</v>
      </c>
      <c r="F107" s="10" t="s">
        <v>993</v>
      </c>
      <c r="G107" s="536" t="s">
        <v>5115</v>
      </c>
      <c r="H107" s="10">
        <v>1</v>
      </c>
      <c r="I107" s="98" t="s">
        <v>5116</v>
      </c>
      <c r="J107" s="10" t="s">
        <v>946</v>
      </c>
      <c r="K107" s="10" t="s">
        <v>947</v>
      </c>
      <c r="L107" s="10" t="s">
        <v>948</v>
      </c>
      <c r="M107" s="10"/>
      <c r="N107" s="98"/>
      <c r="O107" s="10" t="s">
        <v>997</v>
      </c>
      <c r="P107" s="10"/>
      <c r="Q107" s="98" t="s">
        <v>5117</v>
      </c>
      <c r="R107" s="10" t="s">
        <v>5076</v>
      </c>
    </row>
    <row r="108" s="233" customFormat="1" ht="75" customHeight="1" spans="1:18">
      <c r="A108" s="98" t="s">
        <v>5118</v>
      </c>
      <c r="B108" s="10" t="s">
        <v>952</v>
      </c>
      <c r="C108" s="10" t="s">
        <v>991</v>
      </c>
      <c r="D108" s="10" t="s">
        <v>942</v>
      </c>
      <c r="E108" s="10" t="s">
        <v>5119</v>
      </c>
      <c r="F108" s="10" t="s">
        <v>993</v>
      </c>
      <c r="G108" s="536" t="s">
        <v>5120</v>
      </c>
      <c r="H108" s="10">
        <v>2</v>
      </c>
      <c r="I108" s="98" t="s">
        <v>5121</v>
      </c>
      <c r="J108" s="10" t="s">
        <v>946</v>
      </c>
      <c r="K108" s="10" t="s">
        <v>947</v>
      </c>
      <c r="L108" s="10" t="s">
        <v>948</v>
      </c>
      <c r="M108" s="10"/>
      <c r="N108" s="98"/>
      <c r="O108" s="10" t="s">
        <v>997</v>
      </c>
      <c r="P108" s="10"/>
      <c r="Q108" s="98" t="s">
        <v>5122</v>
      </c>
      <c r="R108" s="10" t="s">
        <v>5076</v>
      </c>
    </row>
    <row r="109" s="233" customFormat="1" ht="75" customHeight="1" spans="1:18">
      <c r="A109" s="98" t="s">
        <v>5123</v>
      </c>
      <c r="B109" s="10" t="s">
        <v>952</v>
      </c>
      <c r="C109" s="10" t="s">
        <v>991</v>
      </c>
      <c r="D109" s="10" t="s">
        <v>942</v>
      </c>
      <c r="E109" s="18" t="s">
        <v>5124</v>
      </c>
      <c r="F109" s="10" t="s">
        <v>993</v>
      </c>
      <c r="G109" s="536" t="s">
        <v>5125</v>
      </c>
      <c r="H109" s="10">
        <v>1</v>
      </c>
      <c r="I109" s="98" t="s">
        <v>1145</v>
      </c>
      <c r="J109" s="10" t="s">
        <v>946</v>
      </c>
      <c r="K109" s="10" t="s">
        <v>947</v>
      </c>
      <c r="L109" s="10" t="s">
        <v>948</v>
      </c>
      <c r="M109" s="10"/>
      <c r="N109" s="98" t="s">
        <v>530</v>
      </c>
      <c r="O109" s="10" t="s">
        <v>997</v>
      </c>
      <c r="P109" s="10"/>
      <c r="Q109" s="98" t="s">
        <v>5126</v>
      </c>
      <c r="R109" s="10" t="s">
        <v>5076</v>
      </c>
    </row>
    <row r="110" s="233" customFormat="1" ht="69" customHeight="1" spans="1:18">
      <c r="A110" s="98" t="s">
        <v>5123</v>
      </c>
      <c r="B110" s="10" t="s">
        <v>952</v>
      </c>
      <c r="C110" s="10" t="s">
        <v>991</v>
      </c>
      <c r="D110" s="10" t="s">
        <v>942</v>
      </c>
      <c r="E110" s="18" t="s">
        <v>5124</v>
      </c>
      <c r="F110" s="10" t="s">
        <v>993</v>
      </c>
      <c r="G110" s="536" t="s">
        <v>5127</v>
      </c>
      <c r="H110" s="10">
        <v>1</v>
      </c>
      <c r="I110" s="98" t="s">
        <v>1145</v>
      </c>
      <c r="J110" s="10" t="s">
        <v>946</v>
      </c>
      <c r="K110" s="10" t="s">
        <v>947</v>
      </c>
      <c r="L110" s="10" t="s">
        <v>948</v>
      </c>
      <c r="M110" s="10"/>
      <c r="N110" s="98" t="s">
        <v>1002</v>
      </c>
      <c r="O110" s="10" t="s">
        <v>997</v>
      </c>
      <c r="P110" s="10"/>
      <c r="Q110" s="98" t="s">
        <v>5126</v>
      </c>
      <c r="R110" s="10" t="s">
        <v>5076</v>
      </c>
    </row>
    <row r="111" s="233" customFormat="1" ht="84" customHeight="1" spans="1:18">
      <c r="A111" s="98" t="s">
        <v>5128</v>
      </c>
      <c r="B111" s="10" t="s">
        <v>940</v>
      </c>
      <c r="C111" s="10" t="s">
        <v>991</v>
      </c>
      <c r="D111" s="10" t="s">
        <v>942</v>
      </c>
      <c r="E111" s="18" t="s">
        <v>1134</v>
      </c>
      <c r="F111" s="10" t="s">
        <v>993</v>
      </c>
      <c r="G111" s="536" t="s">
        <v>5129</v>
      </c>
      <c r="H111" s="10">
        <v>1</v>
      </c>
      <c r="I111" s="98" t="s">
        <v>5130</v>
      </c>
      <c r="J111" s="10" t="s">
        <v>946</v>
      </c>
      <c r="K111" s="10" t="s">
        <v>947</v>
      </c>
      <c r="L111" s="10" t="s">
        <v>948</v>
      </c>
      <c r="M111" s="10"/>
      <c r="N111" s="98" t="s">
        <v>1017</v>
      </c>
      <c r="O111" s="10" t="s">
        <v>997</v>
      </c>
      <c r="P111" s="10"/>
      <c r="Q111" s="98" t="s">
        <v>5131</v>
      </c>
      <c r="R111" s="10" t="s">
        <v>698</v>
      </c>
    </row>
    <row r="112" s="233" customFormat="1" ht="75" customHeight="1" spans="1:18">
      <c r="A112" s="98" t="s">
        <v>5128</v>
      </c>
      <c r="B112" s="10" t="s">
        <v>940</v>
      </c>
      <c r="C112" s="10" t="s">
        <v>991</v>
      </c>
      <c r="D112" s="10" t="s">
        <v>942</v>
      </c>
      <c r="E112" s="18" t="s">
        <v>1134</v>
      </c>
      <c r="F112" s="10" t="s">
        <v>993</v>
      </c>
      <c r="G112" s="536" t="s">
        <v>5132</v>
      </c>
      <c r="H112" s="10">
        <v>1</v>
      </c>
      <c r="I112" s="98" t="s">
        <v>5133</v>
      </c>
      <c r="J112" s="10" t="s">
        <v>946</v>
      </c>
      <c r="K112" s="10" t="s">
        <v>947</v>
      </c>
      <c r="L112" s="10" t="s">
        <v>948</v>
      </c>
      <c r="M112" s="10"/>
      <c r="N112" s="98" t="s">
        <v>1017</v>
      </c>
      <c r="O112" s="10" t="s">
        <v>997</v>
      </c>
      <c r="P112" s="10"/>
      <c r="Q112" s="98" t="s">
        <v>5134</v>
      </c>
      <c r="R112" s="10" t="s">
        <v>698</v>
      </c>
    </row>
    <row r="113" s="233" customFormat="1" ht="75" customHeight="1" spans="1:18">
      <c r="A113" s="98" t="s">
        <v>5135</v>
      </c>
      <c r="B113" s="10" t="s">
        <v>940</v>
      </c>
      <c r="C113" s="10" t="s">
        <v>991</v>
      </c>
      <c r="D113" s="10" t="s">
        <v>942</v>
      </c>
      <c r="E113" s="10" t="s">
        <v>5136</v>
      </c>
      <c r="F113" s="10" t="s">
        <v>993</v>
      </c>
      <c r="G113" s="536" t="s">
        <v>5137</v>
      </c>
      <c r="H113" s="10">
        <v>1</v>
      </c>
      <c r="I113" s="98" t="s">
        <v>5138</v>
      </c>
      <c r="J113" s="10" t="s">
        <v>946</v>
      </c>
      <c r="K113" s="10" t="s">
        <v>947</v>
      </c>
      <c r="L113" s="10" t="s">
        <v>948</v>
      </c>
      <c r="M113" s="10"/>
      <c r="N113" s="98" t="s">
        <v>1017</v>
      </c>
      <c r="O113" s="10" t="s">
        <v>997</v>
      </c>
      <c r="P113" s="10"/>
      <c r="Q113" s="98" t="s">
        <v>5139</v>
      </c>
      <c r="R113" s="10" t="s">
        <v>698</v>
      </c>
    </row>
    <row r="114" s="233" customFormat="1" ht="75" customHeight="1" spans="1:18">
      <c r="A114" s="98" t="s">
        <v>5140</v>
      </c>
      <c r="B114" s="10" t="s">
        <v>940</v>
      </c>
      <c r="C114" s="10" t="s">
        <v>991</v>
      </c>
      <c r="D114" s="10" t="s">
        <v>942</v>
      </c>
      <c r="E114" s="10" t="s">
        <v>5141</v>
      </c>
      <c r="F114" s="10" t="s">
        <v>993</v>
      </c>
      <c r="G114" s="536" t="s">
        <v>5142</v>
      </c>
      <c r="H114" s="10">
        <v>1</v>
      </c>
      <c r="I114" s="98" t="s">
        <v>5143</v>
      </c>
      <c r="J114" s="10" t="s">
        <v>946</v>
      </c>
      <c r="K114" s="10" t="s">
        <v>947</v>
      </c>
      <c r="L114" s="10" t="s">
        <v>948</v>
      </c>
      <c r="M114" s="10"/>
      <c r="N114" s="98" t="s">
        <v>1017</v>
      </c>
      <c r="O114" s="10" t="s">
        <v>997</v>
      </c>
      <c r="P114" s="10"/>
      <c r="Q114" s="98" t="s">
        <v>5144</v>
      </c>
      <c r="R114" s="10" t="s">
        <v>698</v>
      </c>
    </row>
    <row r="115" s="233" customFormat="1" ht="75" customHeight="1" spans="1:18">
      <c r="A115" s="98" t="s">
        <v>5145</v>
      </c>
      <c r="B115" s="10" t="s">
        <v>952</v>
      </c>
      <c r="C115" s="10" t="s">
        <v>991</v>
      </c>
      <c r="D115" s="10" t="s">
        <v>942</v>
      </c>
      <c r="E115" s="10" t="s">
        <v>2163</v>
      </c>
      <c r="F115" s="10" t="s">
        <v>993</v>
      </c>
      <c r="G115" s="536" t="s">
        <v>5146</v>
      </c>
      <c r="H115" s="10">
        <v>1</v>
      </c>
      <c r="I115" s="98" t="s">
        <v>5147</v>
      </c>
      <c r="J115" s="10" t="s">
        <v>946</v>
      </c>
      <c r="K115" s="10" t="s">
        <v>947</v>
      </c>
      <c r="L115" s="10" t="s">
        <v>948</v>
      </c>
      <c r="M115" s="10"/>
      <c r="N115" s="98"/>
      <c r="O115" s="10" t="s">
        <v>997</v>
      </c>
      <c r="P115" s="10"/>
      <c r="Q115" s="98" t="s">
        <v>4819</v>
      </c>
      <c r="R115" s="10" t="s">
        <v>698</v>
      </c>
    </row>
    <row r="116" s="233" customFormat="1" ht="75" customHeight="1" spans="1:18">
      <c r="A116" s="98" t="s">
        <v>5148</v>
      </c>
      <c r="B116" s="10" t="s">
        <v>952</v>
      </c>
      <c r="C116" s="10" t="s">
        <v>991</v>
      </c>
      <c r="D116" s="10" t="s">
        <v>942</v>
      </c>
      <c r="E116" s="10" t="s">
        <v>1467</v>
      </c>
      <c r="F116" s="10" t="s">
        <v>993</v>
      </c>
      <c r="G116" s="536" t="s">
        <v>5149</v>
      </c>
      <c r="H116" s="10">
        <v>1</v>
      </c>
      <c r="I116" s="98" t="s">
        <v>1145</v>
      </c>
      <c r="J116" s="10" t="s">
        <v>946</v>
      </c>
      <c r="K116" s="10" t="s">
        <v>947</v>
      </c>
      <c r="L116" s="10" t="s">
        <v>948</v>
      </c>
      <c r="M116" s="10" t="s">
        <v>1039</v>
      </c>
      <c r="N116" s="98"/>
      <c r="O116" s="10" t="s">
        <v>997</v>
      </c>
      <c r="P116" s="10"/>
      <c r="Q116" s="98" t="s">
        <v>5150</v>
      </c>
      <c r="R116" s="10" t="s">
        <v>698</v>
      </c>
    </row>
    <row r="117" s="233" customFormat="1" ht="75" customHeight="1" spans="1:18">
      <c r="A117" s="98" t="s">
        <v>5151</v>
      </c>
      <c r="B117" s="10" t="s">
        <v>952</v>
      </c>
      <c r="C117" s="10" t="s">
        <v>991</v>
      </c>
      <c r="D117" s="10" t="s">
        <v>942</v>
      </c>
      <c r="E117" s="10" t="s">
        <v>957</v>
      </c>
      <c r="F117" s="10" t="s">
        <v>993</v>
      </c>
      <c r="G117" s="536" t="s">
        <v>5152</v>
      </c>
      <c r="H117" s="10">
        <v>1</v>
      </c>
      <c r="I117" s="98" t="s">
        <v>5153</v>
      </c>
      <c r="J117" s="10" t="s">
        <v>946</v>
      </c>
      <c r="K117" s="10" t="s">
        <v>947</v>
      </c>
      <c r="L117" s="10" t="s">
        <v>948</v>
      </c>
      <c r="M117" s="10"/>
      <c r="N117" s="98"/>
      <c r="O117" s="10" t="s">
        <v>997</v>
      </c>
      <c r="P117" s="10" t="s">
        <v>1005</v>
      </c>
      <c r="Q117" s="98" t="s">
        <v>5154</v>
      </c>
      <c r="R117" s="10" t="s">
        <v>698</v>
      </c>
    </row>
    <row r="118" s="233" customFormat="1" ht="75" customHeight="1" spans="1:18">
      <c r="A118" s="98" t="s">
        <v>5151</v>
      </c>
      <c r="B118" s="10" t="s">
        <v>952</v>
      </c>
      <c r="C118" s="10" t="s">
        <v>991</v>
      </c>
      <c r="D118" s="10" t="s">
        <v>942</v>
      </c>
      <c r="E118" s="10" t="s">
        <v>5155</v>
      </c>
      <c r="F118" s="10" t="s">
        <v>993</v>
      </c>
      <c r="G118" s="536" t="s">
        <v>5156</v>
      </c>
      <c r="H118" s="10">
        <v>1</v>
      </c>
      <c r="I118" s="98" t="s">
        <v>3587</v>
      </c>
      <c r="J118" s="10" t="s">
        <v>946</v>
      </c>
      <c r="K118" s="10" t="s">
        <v>947</v>
      </c>
      <c r="L118" s="10" t="s">
        <v>948</v>
      </c>
      <c r="M118" s="10"/>
      <c r="N118" s="98"/>
      <c r="O118" s="10" t="s">
        <v>997</v>
      </c>
      <c r="P118" s="10"/>
      <c r="Q118" s="98" t="s">
        <v>5157</v>
      </c>
      <c r="R118" s="10" t="s">
        <v>698</v>
      </c>
    </row>
    <row r="119" s="233" customFormat="1" ht="75" customHeight="1" spans="1:18">
      <c r="A119" s="98" t="s">
        <v>5158</v>
      </c>
      <c r="B119" s="10" t="s">
        <v>952</v>
      </c>
      <c r="C119" s="10" t="s">
        <v>991</v>
      </c>
      <c r="D119" s="10" t="s">
        <v>942</v>
      </c>
      <c r="E119" s="10" t="s">
        <v>5159</v>
      </c>
      <c r="F119" s="10" t="s">
        <v>993</v>
      </c>
      <c r="G119" s="536" t="s">
        <v>5160</v>
      </c>
      <c r="H119" s="10">
        <v>1</v>
      </c>
      <c r="I119" s="98" t="s">
        <v>5153</v>
      </c>
      <c r="J119" s="10" t="s">
        <v>946</v>
      </c>
      <c r="K119" s="10" t="s">
        <v>947</v>
      </c>
      <c r="L119" s="10" t="s">
        <v>948</v>
      </c>
      <c r="M119" s="10"/>
      <c r="N119" s="98"/>
      <c r="O119" s="10" t="s">
        <v>997</v>
      </c>
      <c r="P119" s="10"/>
      <c r="Q119" s="98" t="s">
        <v>5161</v>
      </c>
      <c r="R119" s="10" t="s">
        <v>698</v>
      </c>
    </row>
    <row r="120" s="233" customFormat="1" ht="75" customHeight="1" spans="1:18">
      <c r="A120" s="98" t="s">
        <v>5162</v>
      </c>
      <c r="B120" s="10" t="s">
        <v>952</v>
      </c>
      <c r="C120" s="10" t="s">
        <v>991</v>
      </c>
      <c r="D120" s="10" t="s">
        <v>942</v>
      </c>
      <c r="E120" s="10" t="s">
        <v>2163</v>
      </c>
      <c r="F120" s="10" t="s">
        <v>993</v>
      </c>
      <c r="G120" s="536" t="s">
        <v>5163</v>
      </c>
      <c r="H120" s="10">
        <v>1</v>
      </c>
      <c r="I120" s="98" t="s">
        <v>945</v>
      </c>
      <c r="J120" s="10" t="s">
        <v>946</v>
      </c>
      <c r="K120" s="10" t="s">
        <v>947</v>
      </c>
      <c r="L120" s="10" t="s">
        <v>948</v>
      </c>
      <c r="M120" s="10" t="s">
        <v>1066</v>
      </c>
      <c r="N120" s="98" t="s">
        <v>1017</v>
      </c>
      <c r="O120" s="10" t="s">
        <v>997</v>
      </c>
      <c r="P120" s="10"/>
      <c r="Q120" s="98" t="s">
        <v>5164</v>
      </c>
      <c r="R120" s="10" t="s">
        <v>698</v>
      </c>
    </row>
    <row r="121" s="233" customFormat="1" ht="75" customHeight="1" spans="1:18">
      <c r="A121" s="98" t="s">
        <v>5165</v>
      </c>
      <c r="B121" s="10" t="s">
        <v>952</v>
      </c>
      <c r="C121" s="10" t="s">
        <v>991</v>
      </c>
      <c r="D121" s="10" t="s">
        <v>942</v>
      </c>
      <c r="E121" s="10" t="s">
        <v>2572</v>
      </c>
      <c r="F121" s="10" t="s">
        <v>993</v>
      </c>
      <c r="G121" s="536" t="s">
        <v>5166</v>
      </c>
      <c r="H121" s="10">
        <v>1</v>
      </c>
      <c r="I121" s="98" t="s">
        <v>1769</v>
      </c>
      <c r="J121" s="10" t="s">
        <v>946</v>
      </c>
      <c r="K121" s="10" t="s">
        <v>947</v>
      </c>
      <c r="L121" s="10" t="s">
        <v>948</v>
      </c>
      <c r="M121" s="10" t="s">
        <v>1039</v>
      </c>
      <c r="N121" s="98"/>
      <c r="O121" s="10" t="s">
        <v>997</v>
      </c>
      <c r="P121" s="10"/>
      <c r="Q121" s="98" t="s">
        <v>5167</v>
      </c>
      <c r="R121" s="10" t="s">
        <v>698</v>
      </c>
    </row>
    <row r="122" s="233" customFormat="1" ht="75" customHeight="1" spans="1:18">
      <c r="A122" s="98" t="s">
        <v>5168</v>
      </c>
      <c r="B122" s="10" t="s">
        <v>952</v>
      </c>
      <c r="C122" s="10" t="s">
        <v>991</v>
      </c>
      <c r="D122" s="10" t="s">
        <v>942</v>
      </c>
      <c r="E122" s="10" t="s">
        <v>1202</v>
      </c>
      <c r="F122" s="10" t="s">
        <v>993</v>
      </c>
      <c r="G122" s="536" t="s">
        <v>5169</v>
      </c>
      <c r="H122" s="10">
        <v>1</v>
      </c>
      <c r="I122" s="98" t="s">
        <v>5170</v>
      </c>
      <c r="J122" s="10" t="s">
        <v>946</v>
      </c>
      <c r="K122" s="10" t="s">
        <v>947</v>
      </c>
      <c r="L122" s="10" t="s">
        <v>948</v>
      </c>
      <c r="M122" s="10"/>
      <c r="N122" s="98"/>
      <c r="O122" s="10" t="s">
        <v>997</v>
      </c>
      <c r="P122" s="10"/>
      <c r="Q122" s="98" t="s">
        <v>5171</v>
      </c>
      <c r="R122" s="10" t="s">
        <v>698</v>
      </c>
    </row>
    <row r="123" s="233" customFormat="1" ht="75" customHeight="1" spans="1:18">
      <c r="A123" s="98" t="s">
        <v>5172</v>
      </c>
      <c r="B123" s="10" t="s">
        <v>952</v>
      </c>
      <c r="C123" s="10" t="s">
        <v>991</v>
      </c>
      <c r="D123" s="10" t="s">
        <v>942</v>
      </c>
      <c r="E123" s="10" t="s">
        <v>5173</v>
      </c>
      <c r="F123" s="10" t="s">
        <v>993</v>
      </c>
      <c r="G123" s="536" t="s">
        <v>5174</v>
      </c>
      <c r="H123" s="10">
        <v>1</v>
      </c>
      <c r="I123" s="98" t="s">
        <v>5175</v>
      </c>
      <c r="J123" s="10" t="s">
        <v>946</v>
      </c>
      <c r="K123" s="10" t="s">
        <v>947</v>
      </c>
      <c r="L123" s="10" t="s">
        <v>948</v>
      </c>
      <c r="M123" s="10"/>
      <c r="N123" s="98"/>
      <c r="O123" s="10" t="s">
        <v>997</v>
      </c>
      <c r="P123" s="10"/>
      <c r="Q123" s="98" t="s">
        <v>5176</v>
      </c>
      <c r="R123" s="10" t="s">
        <v>698</v>
      </c>
    </row>
    <row r="124" s="233" customFormat="1" ht="90" customHeight="1" spans="1:18">
      <c r="A124" s="98" t="s">
        <v>5177</v>
      </c>
      <c r="B124" s="10" t="s">
        <v>952</v>
      </c>
      <c r="C124" s="10" t="s">
        <v>991</v>
      </c>
      <c r="D124" s="10" t="s">
        <v>942</v>
      </c>
      <c r="E124" s="10" t="s">
        <v>1037</v>
      </c>
      <c r="F124" s="10" t="s">
        <v>993</v>
      </c>
      <c r="G124" s="536" t="s">
        <v>5178</v>
      </c>
      <c r="H124" s="10">
        <v>1</v>
      </c>
      <c r="I124" s="98" t="s">
        <v>5179</v>
      </c>
      <c r="J124" s="10" t="s">
        <v>946</v>
      </c>
      <c r="K124" s="10" t="s">
        <v>947</v>
      </c>
      <c r="L124" s="10" t="s">
        <v>948</v>
      </c>
      <c r="M124" s="10" t="s">
        <v>1039</v>
      </c>
      <c r="N124" s="98"/>
      <c r="O124" s="10" t="s">
        <v>997</v>
      </c>
      <c r="P124" s="10"/>
      <c r="Q124" s="98" t="s">
        <v>5180</v>
      </c>
      <c r="R124" s="10" t="s">
        <v>698</v>
      </c>
    </row>
    <row r="125" s="233" customFormat="1" ht="75" customHeight="1" spans="1:18">
      <c r="A125" s="98" t="s">
        <v>5181</v>
      </c>
      <c r="B125" s="10" t="s">
        <v>952</v>
      </c>
      <c r="C125" s="10" t="s">
        <v>991</v>
      </c>
      <c r="D125" s="10" t="s">
        <v>942</v>
      </c>
      <c r="E125" s="10" t="s">
        <v>1827</v>
      </c>
      <c r="F125" s="10" t="s">
        <v>993</v>
      </c>
      <c r="G125" s="536" t="s">
        <v>5182</v>
      </c>
      <c r="H125" s="10">
        <v>1</v>
      </c>
      <c r="I125" s="98" t="s">
        <v>5183</v>
      </c>
      <c r="J125" s="10" t="s">
        <v>946</v>
      </c>
      <c r="K125" s="10" t="s">
        <v>947</v>
      </c>
      <c r="L125" s="10" t="s">
        <v>948</v>
      </c>
      <c r="M125" s="10"/>
      <c r="N125" s="98"/>
      <c r="O125" s="10" t="s">
        <v>997</v>
      </c>
      <c r="P125" s="10"/>
      <c r="Q125" s="98" t="s">
        <v>5184</v>
      </c>
      <c r="R125" s="10" t="s">
        <v>698</v>
      </c>
    </row>
    <row r="126" s="233" customFormat="1" ht="75" customHeight="1" spans="1:18">
      <c r="A126" s="98" t="s">
        <v>5185</v>
      </c>
      <c r="B126" s="10" t="s">
        <v>952</v>
      </c>
      <c r="C126" s="10" t="s">
        <v>991</v>
      </c>
      <c r="D126" s="10" t="s">
        <v>942</v>
      </c>
      <c r="E126" s="10" t="s">
        <v>1712</v>
      </c>
      <c r="F126" s="10" t="s">
        <v>993</v>
      </c>
      <c r="G126" s="536" t="s">
        <v>5186</v>
      </c>
      <c r="H126" s="10">
        <v>1</v>
      </c>
      <c r="I126" s="98" t="s">
        <v>5187</v>
      </c>
      <c r="J126" s="10" t="s">
        <v>946</v>
      </c>
      <c r="K126" s="10" t="s">
        <v>947</v>
      </c>
      <c r="L126" s="10" t="s">
        <v>948</v>
      </c>
      <c r="M126" s="10"/>
      <c r="N126" s="98"/>
      <c r="O126" s="10" t="s">
        <v>997</v>
      </c>
      <c r="P126" s="10"/>
      <c r="Q126" s="98" t="s">
        <v>5188</v>
      </c>
      <c r="R126" s="10" t="s">
        <v>698</v>
      </c>
    </row>
    <row r="127" s="233" customFormat="1" ht="75" customHeight="1" spans="1:18">
      <c r="A127" s="98" t="s">
        <v>5189</v>
      </c>
      <c r="B127" s="10" t="s">
        <v>952</v>
      </c>
      <c r="C127" s="10" t="s">
        <v>991</v>
      </c>
      <c r="D127" s="10" t="s">
        <v>942</v>
      </c>
      <c r="E127" s="10" t="s">
        <v>1239</v>
      </c>
      <c r="F127" s="10" t="s">
        <v>993</v>
      </c>
      <c r="G127" s="536" t="s">
        <v>5190</v>
      </c>
      <c r="H127" s="10">
        <v>1</v>
      </c>
      <c r="I127" s="98" t="s">
        <v>5153</v>
      </c>
      <c r="J127" s="10" t="s">
        <v>946</v>
      </c>
      <c r="K127" s="10" t="s">
        <v>947</v>
      </c>
      <c r="L127" s="10" t="s">
        <v>948</v>
      </c>
      <c r="M127" s="10"/>
      <c r="N127" s="98"/>
      <c r="O127" s="10" t="s">
        <v>997</v>
      </c>
      <c r="P127" s="10" t="s">
        <v>1005</v>
      </c>
      <c r="Q127" s="98" t="s">
        <v>5191</v>
      </c>
      <c r="R127" s="10" t="s">
        <v>698</v>
      </c>
    </row>
    <row r="128" s="233" customFormat="1" ht="75" customHeight="1" spans="1:18">
      <c r="A128" s="98" t="s">
        <v>5192</v>
      </c>
      <c r="B128" s="10" t="s">
        <v>952</v>
      </c>
      <c r="C128" s="10" t="s">
        <v>991</v>
      </c>
      <c r="D128" s="10" t="s">
        <v>970</v>
      </c>
      <c r="E128" s="10" t="s">
        <v>971</v>
      </c>
      <c r="F128" s="10" t="s">
        <v>993</v>
      </c>
      <c r="G128" s="536" t="s">
        <v>5193</v>
      </c>
      <c r="H128" s="10">
        <v>1</v>
      </c>
      <c r="I128" s="98" t="s">
        <v>5194</v>
      </c>
      <c r="J128" s="10" t="s">
        <v>946</v>
      </c>
      <c r="K128" s="10" t="s">
        <v>947</v>
      </c>
      <c r="L128" s="10" t="s">
        <v>948</v>
      </c>
      <c r="M128" s="10"/>
      <c r="N128" s="98"/>
      <c r="O128" s="10" t="s">
        <v>372</v>
      </c>
      <c r="P128" s="10"/>
      <c r="Q128" s="98" t="s">
        <v>5195</v>
      </c>
      <c r="R128" s="10" t="s">
        <v>698</v>
      </c>
    </row>
    <row r="129" s="233" customFormat="1" ht="75" customHeight="1" spans="1:18">
      <c r="A129" s="98" t="s">
        <v>5192</v>
      </c>
      <c r="B129" s="10" t="s">
        <v>952</v>
      </c>
      <c r="C129" s="10" t="s">
        <v>991</v>
      </c>
      <c r="D129" s="10" t="s">
        <v>970</v>
      </c>
      <c r="E129" s="10" t="s">
        <v>971</v>
      </c>
      <c r="F129" s="10" t="s">
        <v>993</v>
      </c>
      <c r="G129" s="536" t="s">
        <v>5196</v>
      </c>
      <c r="H129" s="10">
        <v>1</v>
      </c>
      <c r="I129" s="98" t="s">
        <v>5197</v>
      </c>
      <c r="J129" s="10" t="s">
        <v>946</v>
      </c>
      <c r="K129" s="10" t="s">
        <v>947</v>
      </c>
      <c r="L129" s="10" t="s">
        <v>948</v>
      </c>
      <c r="M129" s="10"/>
      <c r="N129" s="98"/>
      <c r="O129" s="10" t="s">
        <v>372</v>
      </c>
      <c r="P129" s="10"/>
      <c r="Q129" s="98" t="s">
        <v>4905</v>
      </c>
      <c r="R129" s="10" t="s">
        <v>698</v>
      </c>
    </row>
    <row r="130" s="233" customFormat="1" ht="75" customHeight="1" spans="1:18">
      <c r="A130" s="98" t="s">
        <v>5192</v>
      </c>
      <c r="B130" s="10" t="s">
        <v>952</v>
      </c>
      <c r="C130" s="10" t="s">
        <v>991</v>
      </c>
      <c r="D130" s="10" t="s">
        <v>970</v>
      </c>
      <c r="E130" s="10" t="s">
        <v>971</v>
      </c>
      <c r="F130" s="10" t="s">
        <v>993</v>
      </c>
      <c r="G130" s="536" t="s">
        <v>5198</v>
      </c>
      <c r="H130" s="10">
        <v>1</v>
      </c>
      <c r="I130" s="98" t="s">
        <v>994</v>
      </c>
      <c r="J130" s="10" t="s">
        <v>946</v>
      </c>
      <c r="K130" s="10" t="s">
        <v>947</v>
      </c>
      <c r="L130" s="10" t="s">
        <v>948</v>
      </c>
      <c r="M130" s="10"/>
      <c r="N130" s="98"/>
      <c r="O130" s="10" t="s">
        <v>372</v>
      </c>
      <c r="P130" s="10" t="s">
        <v>1030</v>
      </c>
      <c r="Q130" s="98" t="s">
        <v>5199</v>
      </c>
      <c r="R130" s="10" t="s">
        <v>698</v>
      </c>
    </row>
    <row r="131" s="233" customFormat="1" ht="75" customHeight="1" spans="1:18">
      <c r="A131" s="98" t="s">
        <v>5192</v>
      </c>
      <c r="B131" s="10" t="s">
        <v>952</v>
      </c>
      <c r="C131" s="10" t="s">
        <v>991</v>
      </c>
      <c r="D131" s="10" t="s">
        <v>942</v>
      </c>
      <c r="E131" s="10" t="s">
        <v>943</v>
      </c>
      <c r="F131" s="10" t="s">
        <v>993</v>
      </c>
      <c r="G131" s="536" t="s">
        <v>5200</v>
      </c>
      <c r="H131" s="10">
        <v>1</v>
      </c>
      <c r="I131" s="98" t="s">
        <v>5201</v>
      </c>
      <c r="J131" s="10" t="s">
        <v>946</v>
      </c>
      <c r="K131" s="10" t="s">
        <v>947</v>
      </c>
      <c r="L131" s="10" t="s">
        <v>948</v>
      </c>
      <c r="M131" s="10" t="s">
        <v>1039</v>
      </c>
      <c r="N131" s="98"/>
      <c r="O131" s="10" t="s">
        <v>997</v>
      </c>
      <c r="P131" s="10"/>
      <c r="Q131" s="98" t="s">
        <v>5202</v>
      </c>
      <c r="R131" s="10" t="s">
        <v>698</v>
      </c>
    </row>
    <row r="132" s="233" customFormat="1" ht="75" customHeight="1" spans="1:18">
      <c r="A132" s="98" t="s">
        <v>5203</v>
      </c>
      <c r="B132" s="10" t="s">
        <v>952</v>
      </c>
      <c r="C132" s="10" t="s">
        <v>991</v>
      </c>
      <c r="D132" s="10" t="s">
        <v>942</v>
      </c>
      <c r="E132" s="10" t="s">
        <v>943</v>
      </c>
      <c r="F132" s="10" t="s">
        <v>993</v>
      </c>
      <c r="G132" s="536" t="s">
        <v>5204</v>
      </c>
      <c r="H132" s="10">
        <v>1</v>
      </c>
      <c r="I132" s="98" t="s">
        <v>5205</v>
      </c>
      <c r="J132" s="10" t="s">
        <v>946</v>
      </c>
      <c r="K132" s="10" t="s">
        <v>947</v>
      </c>
      <c r="L132" s="10" t="s">
        <v>948</v>
      </c>
      <c r="M132" s="10"/>
      <c r="N132" s="98"/>
      <c r="O132" s="10" t="s">
        <v>997</v>
      </c>
      <c r="P132" s="10"/>
      <c r="Q132" s="98" t="s">
        <v>5206</v>
      </c>
      <c r="R132" s="10" t="s">
        <v>698</v>
      </c>
    </row>
    <row r="133" s="233" customFormat="1" ht="75" customHeight="1" spans="1:18">
      <c r="A133" s="98" t="s">
        <v>5203</v>
      </c>
      <c r="B133" s="10" t="s">
        <v>952</v>
      </c>
      <c r="C133" s="10" t="s">
        <v>991</v>
      </c>
      <c r="D133" s="10" t="s">
        <v>970</v>
      </c>
      <c r="E133" s="10" t="s">
        <v>992</v>
      </c>
      <c r="F133" s="10" t="s">
        <v>993</v>
      </c>
      <c r="G133" s="536" t="s">
        <v>5207</v>
      </c>
      <c r="H133" s="10">
        <v>1</v>
      </c>
      <c r="I133" s="98" t="s">
        <v>994</v>
      </c>
      <c r="J133" s="10" t="s">
        <v>946</v>
      </c>
      <c r="K133" s="10" t="s">
        <v>947</v>
      </c>
      <c r="L133" s="10" t="s">
        <v>948</v>
      </c>
      <c r="M133" s="10"/>
      <c r="N133" s="98"/>
      <c r="O133" s="10" t="s">
        <v>372</v>
      </c>
      <c r="P133" s="10" t="s">
        <v>1030</v>
      </c>
      <c r="Q133" s="98" t="s">
        <v>5208</v>
      </c>
      <c r="R133" s="10" t="s">
        <v>698</v>
      </c>
    </row>
    <row r="134" s="233" customFormat="1" ht="75" customHeight="1" spans="1:18">
      <c r="A134" s="98" t="s">
        <v>5209</v>
      </c>
      <c r="B134" s="10" t="s">
        <v>952</v>
      </c>
      <c r="C134" s="10" t="s">
        <v>991</v>
      </c>
      <c r="D134" s="10" t="s">
        <v>1352</v>
      </c>
      <c r="E134" s="10" t="s">
        <v>1353</v>
      </c>
      <c r="F134" s="273" t="s">
        <v>1354</v>
      </c>
      <c r="G134" s="536" t="s">
        <v>5210</v>
      </c>
      <c r="H134" s="10">
        <v>3</v>
      </c>
      <c r="I134" s="98" t="s">
        <v>2126</v>
      </c>
      <c r="J134" s="10" t="s">
        <v>946</v>
      </c>
      <c r="K134" s="10" t="s">
        <v>947</v>
      </c>
      <c r="L134" s="10" t="s">
        <v>1345</v>
      </c>
      <c r="M134" s="10"/>
      <c r="N134" s="98" t="s">
        <v>530</v>
      </c>
      <c r="O134" s="10" t="s">
        <v>372</v>
      </c>
      <c r="P134" s="10" t="s">
        <v>1355</v>
      </c>
      <c r="Q134" s="98" t="s">
        <v>4924</v>
      </c>
      <c r="R134" s="10" t="s">
        <v>895</v>
      </c>
    </row>
    <row r="135" s="233" customFormat="1" ht="75" customHeight="1" spans="1:18">
      <c r="A135" s="98" t="s">
        <v>5209</v>
      </c>
      <c r="B135" s="10" t="s">
        <v>952</v>
      </c>
      <c r="C135" s="10" t="s">
        <v>991</v>
      </c>
      <c r="D135" s="10" t="s">
        <v>1352</v>
      </c>
      <c r="E135" s="10" t="s">
        <v>1353</v>
      </c>
      <c r="F135" s="273" t="s">
        <v>1354</v>
      </c>
      <c r="G135" s="536" t="s">
        <v>5211</v>
      </c>
      <c r="H135" s="10">
        <v>1</v>
      </c>
      <c r="I135" s="98" t="s">
        <v>945</v>
      </c>
      <c r="J135" s="10" t="s">
        <v>946</v>
      </c>
      <c r="K135" s="10" t="s">
        <v>947</v>
      </c>
      <c r="L135" s="10" t="s">
        <v>1345</v>
      </c>
      <c r="M135" s="10" t="s">
        <v>1039</v>
      </c>
      <c r="N135" s="271"/>
      <c r="O135" s="10" t="s">
        <v>372</v>
      </c>
      <c r="P135" s="10" t="s">
        <v>1355</v>
      </c>
      <c r="Q135" s="98" t="s">
        <v>4924</v>
      </c>
      <c r="R135" s="10" t="s">
        <v>895</v>
      </c>
    </row>
    <row r="136" s="233" customFormat="1" ht="93" customHeight="1" spans="1:18">
      <c r="A136" s="98" t="s">
        <v>5209</v>
      </c>
      <c r="B136" s="10" t="s">
        <v>952</v>
      </c>
      <c r="C136" s="10" t="s">
        <v>991</v>
      </c>
      <c r="D136" s="10" t="s">
        <v>1341</v>
      </c>
      <c r="E136" s="10" t="s">
        <v>1348</v>
      </c>
      <c r="F136" s="10" t="s">
        <v>1343</v>
      </c>
      <c r="G136" s="536" t="s">
        <v>5212</v>
      </c>
      <c r="H136" s="10">
        <v>3</v>
      </c>
      <c r="I136" s="98" t="s">
        <v>1662</v>
      </c>
      <c r="J136" s="10" t="s">
        <v>946</v>
      </c>
      <c r="K136" s="10" t="s">
        <v>947</v>
      </c>
      <c r="L136" s="10" t="s">
        <v>1345</v>
      </c>
      <c r="M136" s="10"/>
      <c r="N136" s="98" t="s">
        <v>530</v>
      </c>
      <c r="O136" s="10" t="s">
        <v>997</v>
      </c>
      <c r="P136" s="10" t="s">
        <v>1272</v>
      </c>
      <c r="Q136" s="98" t="s">
        <v>4919</v>
      </c>
      <c r="R136" s="10" t="s">
        <v>895</v>
      </c>
    </row>
    <row r="137" s="262" customFormat="1" ht="207" customHeight="1" spans="1:18">
      <c r="A137" s="98" t="s">
        <v>5209</v>
      </c>
      <c r="B137" s="10" t="s">
        <v>952</v>
      </c>
      <c r="C137" s="10" t="s">
        <v>991</v>
      </c>
      <c r="D137" s="10" t="s">
        <v>1352</v>
      </c>
      <c r="E137" s="10" t="s">
        <v>1353</v>
      </c>
      <c r="F137" s="273" t="s">
        <v>1354</v>
      </c>
      <c r="G137" s="536" t="s">
        <v>5213</v>
      </c>
      <c r="H137" s="10">
        <v>3</v>
      </c>
      <c r="I137" s="277" t="s">
        <v>5214</v>
      </c>
      <c r="J137" s="10" t="s">
        <v>1072</v>
      </c>
      <c r="K137" s="10"/>
      <c r="L137" s="10" t="s">
        <v>1345</v>
      </c>
      <c r="M137" s="10"/>
      <c r="N137" s="98"/>
      <c r="O137" s="10" t="s">
        <v>372</v>
      </c>
      <c r="P137" s="10" t="s">
        <v>1355</v>
      </c>
      <c r="Q137" s="98" t="s">
        <v>4924</v>
      </c>
      <c r="R137" s="10" t="s">
        <v>895</v>
      </c>
    </row>
    <row r="138" s="233" customFormat="1" ht="75" customHeight="1" spans="1:18">
      <c r="A138" s="98" t="s">
        <v>5215</v>
      </c>
      <c r="B138" s="10" t="s">
        <v>1014</v>
      </c>
      <c r="C138" s="10" t="s">
        <v>991</v>
      </c>
      <c r="D138" s="10" t="s">
        <v>942</v>
      </c>
      <c r="E138" s="10" t="s">
        <v>1142</v>
      </c>
      <c r="F138" s="10" t="s">
        <v>993</v>
      </c>
      <c r="G138" s="536" t="s">
        <v>5216</v>
      </c>
      <c r="H138" s="10">
        <v>1</v>
      </c>
      <c r="I138" s="98" t="s">
        <v>5217</v>
      </c>
      <c r="J138" s="10" t="s">
        <v>946</v>
      </c>
      <c r="K138" s="10" t="s">
        <v>947</v>
      </c>
      <c r="L138" s="10" t="s">
        <v>948</v>
      </c>
      <c r="M138" s="10"/>
      <c r="N138" s="98" t="s">
        <v>1017</v>
      </c>
      <c r="O138" s="10" t="s">
        <v>997</v>
      </c>
      <c r="P138" s="10"/>
      <c r="Q138" s="98" t="s">
        <v>5218</v>
      </c>
      <c r="R138" s="10" t="s">
        <v>698</v>
      </c>
    </row>
    <row r="139" s="233" customFormat="1" ht="75" customHeight="1" spans="1:18">
      <c r="A139" s="98" t="s">
        <v>5219</v>
      </c>
      <c r="B139" s="10" t="s">
        <v>979</v>
      </c>
      <c r="C139" s="10" t="s">
        <v>991</v>
      </c>
      <c r="D139" s="10" t="s">
        <v>942</v>
      </c>
      <c r="E139" s="10" t="s">
        <v>5220</v>
      </c>
      <c r="F139" s="10" t="s">
        <v>993</v>
      </c>
      <c r="G139" s="536" t="s">
        <v>5221</v>
      </c>
      <c r="H139" s="10">
        <v>1</v>
      </c>
      <c r="I139" s="98" t="s">
        <v>5153</v>
      </c>
      <c r="J139" s="10" t="s">
        <v>946</v>
      </c>
      <c r="K139" s="10" t="s">
        <v>947</v>
      </c>
      <c r="L139" s="10" t="s">
        <v>948</v>
      </c>
      <c r="M139" s="10"/>
      <c r="N139" s="98"/>
      <c r="O139" s="10" t="s">
        <v>997</v>
      </c>
      <c r="P139" s="10" t="s">
        <v>1005</v>
      </c>
      <c r="Q139" s="98" t="s">
        <v>5222</v>
      </c>
      <c r="R139" s="10" t="s">
        <v>698</v>
      </c>
    </row>
    <row r="140" s="233" customFormat="1" ht="75" customHeight="1" spans="1:18">
      <c r="A140" s="98" t="s">
        <v>5223</v>
      </c>
      <c r="B140" s="10" t="s">
        <v>979</v>
      </c>
      <c r="C140" s="10" t="s">
        <v>991</v>
      </c>
      <c r="D140" s="10" t="s">
        <v>942</v>
      </c>
      <c r="E140" s="10" t="s">
        <v>5224</v>
      </c>
      <c r="F140" s="10" t="s">
        <v>993</v>
      </c>
      <c r="G140" s="536" t="s">
        <v>5225</v>
      </c>
      <c r="H140" s="10">
        <v>1</v>
      </c>
      <c r="I140" s="98" t="s">
        <v>5226</v>
      </c>
      <c r="J140" s="10" t="s">
        <v>946</v>
      </c>
      <c r="K140" s="10" t="s">
        <v>947</v>
      </c>
      <c r="L140" s="10" t="s">
        <v>948</v>
      </c>
      <c r="M140" s="10"/>
      <c r="N140" s="98"/>
      <c r="O140" s="10" t="s">
        <v>997</v>
      </c>
      <c r="P140" s="10"/>
      <c r="Q140" s="98" t="s">
        <v>5227</v>
      </c>
      <c r="R140" s="10" t="s">
        <v>698</v>
      </c>
    </row>
    <row r="141" s="233" customFormat="1" ht="117" customHeight="1" spans="1:18">
      <c r="A141" s="98" t="s">
        <v>5228</v>
      </c>
      <c r="B141" s="10" t="s">
        <v>952</v>
      </c>
      <c r="C141" s="10" t="s">
        <v>1070</v>
      </c>
      <c r="D141" s="10" t="s">
        <v>942</v>
      </c>
      <c r="E141" s="10" t="s">
        <v>1485</v>
      </c>
      <c r="F141" s="10" t="s">
        <v>993</v>
      </c>
      <c r="G141" s="536" t="s">
        <v>5229</v>
      </c>
      <c r="H141" s="10">
        <v>6</v>
      </c>
      <c r="I141" s="98" t="s">
        <v>5230</v>
      </c>
      <c r="J141" s="10" t="s">
        <v>946</v>
      </c>
      <c r="K141" s="10" t="s">
        <v>947</v>
      </c>
      <c r="L141" s="10" t="s">
        <v>948</v>
      </c>
      <c r="M141" s="10" t="s">
        <v>1039</v>
      </c>
      <c r="N141" s="98"/>
      <c r="O141" s="10" t="s">
        <v>997</v>
      </c>
      <c r="P141" s="10"/>
      <c r="Q141" s="98" t="s">
        <v>5231</v>
      </c>
      <c r="R141" s="10" t="s">
        <v>698</v>
      </c>
    </row>
    <row r="142" s="233" customFormat="1" ht="138" customHeight="1" spans="1:18">
      <c r="A142" s="98" t="s">
        <v>5228</v>
      </c>
      <c r="B142" s="10" t="s">
        <v>952</v>
      </c>
      <c r="C142" s="10" t="s">
        <v>1070</v>
      </c>
      <c r="D142" s="10" t="s">
        <v>942</v>
      </c>
      <c r="E142" s="10" t="s">
        <v>5232</v>
      </c>
      <c r="F142" s="10" t="s">
        <v>993</v>
      </c>
      <c r="G142" s="536" t="s">
        <v>5233</v>
      </c>
      <c r="H142" s="10">
        <v>5</v>
      </c>
      <c r="I142" s="98" t="s">
        <v>945</v>
      </c>
      <c r="J142" s="10" t="s">
        <v>946</v>
      </c>
      <c r="K142" s="10"/>
      <c r="L142" s="10" t="s">
        <v>948</v>
      </c>
      <c r="M142" s="10" t="s">
        <v>1066</v>
      </c>
      <c r="N142" s="98"/>
      <c r="O142" s="10" t="s">
        <v>997</v>
      </c>
      <c r="P142" s="10"/>
      <c r="Q142" s="98" t="s">
        <v>5234</v>
      </c>
      <c r="R142" s="10" t="s">
        <v>698</v>
      </c>
    </row>
    <row r="143" s="233" customFormat="1" ht="127" customHeight="1" spans="1:18">
      <c r="A143" s="98" t="s">
        <v>5228</v>
      </c>
      <c r="B143" s="10" t="s">
        <v>952</v>
      </c>
      <c r="C143" s="10" t="s">
        <v>1070</v>
      </c>
      <c r="D143" s="10" t="s">
        <v>942</v>
      </c>
      <c r="E143" s="10" t="s">
        <v>5232</v>
      </c>
      <c r="F143" s="10" t="s">
        <v>993</v>
      </c>
      <c r="G143" s="536" t="s">
        <v>5235</v>
      </c>
      <c r="H143" s="10">
        <v>3</v>
      </c>
      <c r="I143" s="98" t="s">
        <v>945</v>
      </c>
      <c r="J143" s="10" t="s">
        <v>1072</v>
      </c>
      <c r="K143" s="10"/>
      <c r="L143" s="10" t="s">
        <v>948</v>
      </c>
      <c r="M143" s="10"/>
      <c r="N143" s="98"/>
      <c r="O143" s="10" t="s">
        <v>997</v>
      </c>
      <c r="P143" s="10"/>
      <c r="Q143" s="98" t="s">
        <v>5236</v>
      </c>
      <c r="R143" s="10" t="s">
        <v>698</v>
      </c>
    </row>
    <row r="144" s="233" customFormat="1" ht="163" customHeight="1" spans="1:18">
      <c r="A144" s="98" t="s">
        <v>5228</v>
      </c>
      <c r="B144" s="10" t="s">
        <v>952</v>
      </c>
      <c r="C144" s="10" t="s">
        <v>1070</v>
      </c>
      <c r="D144" s="10" t="s">
        <v>942</v>
      </c>
      <c r="E144" s="10" t="s">
        <v>5232</v>
      </c>
      <c r="F144" s="10" t="s">
        <v>993</v>
      </c>
      <c r="G144" s="536" t="s">
        <v>5237</v>
      </c>
      <c r="H144" s="10">
        <v>6</v>
      </c>
      <c r="I144" s="98" t="s">
        <v>945</v>
      </c>
      <c r="J144" s="10" t="s">
        <v>946</v>
      </c>
      <c r="K144" s="10" t="s">
        <v>947</v>
      </c>
      <c r="L144" s="10" t="s">
        <v>948</v>
      </c>
      <c r="M144" s="10"/>
      <c r="N144" s="98" t="s">
        <v>5238</v>
      </c>
      <c r="O144" s="10" t="s">
        <v>997</v>
      </c>
      <c r="P144" s="10"/>
      <c r="Q144" s="98" t="s">
        <v>5239</v>
      </c>
      <c r="R144" s="10" t="s">
        <v>698</v>
      </c>
    </row>
    <row r="145" s="233" customFormat="1" ht="159" customHeight="1" spans="1:18">
      <c r="A145" s="98" t="s">
        <v>5228</v>
      </c>
      <c r="B145" s="10" t="s">
        <v>952</v>
      </c>
      <c r="C145" s="10" t="s">
        <v>1070</v>
      </c>
      <c r="D145" s="10" t="s">
        <v>942</v>
      </c>
      <c r="E145" s="10" t="s">
        <v>5232</v>
      </c>
      <c r="F145" s="10" t="s">
        <v>993</v>
      </c>
      <c r="G145" s="536" t="s">
        <v>5240</v>
      </c>
      <c r="H145" s="10">
        <v>6</v>
      </c>
      <c r="I145" s="98" t="s">
        <v>945</v>
      </c>
      <c r="J145" s="10" t="s">
        <v>946</v>
      </c>
      <c r="K145" s="10" t="s">
        <v>947</v>
      </c>
      <c r="L145" s="10" t="s">
        <v>948</v>
      </c>
      <c r="M145" s="10"/>
      <c r="N145" s="98" t="s">
        <v>5241</v>
      </c>
      <c r="O145" s="10" t="s">
        <v>997</v>
      </c>
      <c r="P145" s="10"/>
      <c r="Q145" s="98" t="s">
        <v>5242</v>
      </c>
      <c r="R145" s="10" t="s">
        <v>698</v>
      </c>
    </row>
    <row r="146" s="233" customFormat="1" ht="75" customHeight="1" spans="1:18">
      <c r="A146" s="98" t="s">
        <v>5228</v>
      </c>
      <c r="B146" s="10" t="s">
        <v>952</v>
      </c>
      <c r="C146" s="10" t="s">
        <v>1070</v>
      </c>
      <c r="D146" s="10" t="s">
        <v>942</v>
      </c>
      <c r="E146" s="274" t="s">
        <v>1121</v>
      </c>
      <c r="F146" s="10" t="s">
        <v>993</v>
      </c>
      <c r="G146" s="536" t="s">
        <v>5243</v>
      </c>
      <c r="H146" s="10">
        <v>1</v>
      </c>
      <c r="I146" s="98" t="s">
        <v>1122</v>
      </c>
      <c r="J146" s="10" t="s">
        <v>1072</v>
      </c>
      <c r="K146" s="10"/>
      <c r="L146" s="10" t="s">
        <v>948</v>
      </c>
      <c r="M146" s="10"/>
      <c r="N146" s="98" t="s">
        <v>1017</v>
      </c>
      <c r="O146" s="10" t="s">
        <v>997</v>
      </c>
      <c r="P146" s="10" t="s">
        <v>1123</v>
      </c>
      <c r="Q146" s="98" t="s">
        <v>1742</v>
      </c>
      <c r="R146" s="10" t="s">
        <v>698</v>
      </c>
    </row>
    <row r="147" s="233" customFormat="1" ht="95" customHeight="1" spans="1:18">
      <c r="A147" s="98" t="s">
        <v>5244</v>
      </c>
      <c r="B147" s="274" t="s">
        <v>940</v>
      </c>
      <c r="C147" s="274" t="s">
        <v>991</v>
      </c>
      <c r="D147" s="274" t="s">
        <v>942</v>
      </c>
      <c r="E147" s="274" t="s">
        <v>943</v>
      </c>
      <c r="F147" s="274" t="s">
        <v>993</v>
      </c>
      <c r="G147" s="536" t="s">
        <v>5245</v>
      </c>
      <c r="H147" s="10">
        <v>2</v>
      </c>
      <c r="I147" s="98" t="s">
        <v>5246</v>
      </c>
      <c r="J147" s="274" t="s">
        <v>946</v>
      </c>
      <c r="K147" s="10" t="s">
        <v>947</v>
      </c>
      <c r="L147" s="274" t="s">
        <v>948</v>
      </c>
      <c r="M147" s="10"/>
      <c r="N147" s="275" t="s">
        <v>1017</v>
      </c>
      <c r="O147" s="274" t="s">
        <v>997</v>
      </c>
      <c r="P147" s="10"/>
      <c r="Q147" s="275" t="s">
        <v>5247</v>
      </c>
      <c r="R147" s="276" t="s">
        <v>701</v>
      </c>
    </row>
    <row r="148" s="233" customFormat="1" ht="112" customHeight="1" spans="1:18">
      <c r="A148" s="98" t="s">
        <v>5248</v>
      </c>
      <c r="B148" s="274" t="s">
        <v>940</v>
      </c>
      <c r="C148" s="274" t="s">
        <v>991</v>
      </c>
      <c r="D148" s="274" t="s">
        <v>942</v>
      </c>
      <c r="E148" s="18" t="s">
        <v>1134</v>
      </c>
      <c r="F148" s="274" t="s">
        <v>993</v>
      </c>
      <c r="G148" s="536" t="s">
        <v>5249</v>
      </c>
      <c r="H148" s="10">
        <v>1</v>
      </c>
      <c r="I148" s="98" t="s">
        <v>945</v>
      </c>
      <c r="J148" s="274" t="s">
        <v>946</v>
      </c>
      <c r="K148" s="10" t="s">
        <v>947</v>
      </c>
      <c r="L148" s="274" t="s">
        <v>948</v>
      </c>
      <c r="M148" s="274"/>
      <c r="N148" s="275" t="s">
        <v>1017</v>
      </c>
      <c r="O148" s="274" t="s">
        <v>997</v>
      </c>
      <c r="P148" s="10"/>
      <c r="Q148" s="275" t="s">
        <v>5250</v>
      </c>
      <c r="R148" s="276" t="s">
        <v>701</v>
      </c>
    </row>
    <row r="149" s="233" customFormat="1" ht="75" customHeight="1" spans="1:18">
      <c r="A149" s="98" t="s">
        <v>5251</v>
      </c>
      <c r="B149" s="274" t="s">
        <v>940</v>
      </c>
      <c r="C149" s="274" t="s">
        <v>991</v>
      </c>
      <c r="D149" s="274" t="s">
        <v>942</v>
      </c>
      <c r="E149" s="274" t="s">
        <v>943</v>
      </c>
      <c r="F149" s="274" t="s">
        <v>993</v>
      </c>
      <c r="G149" s="536" t="s">
        <v>5252</v>
      </c>
      <c r="H149" s="274">
        <v>2</v>
      </c>
      <c r="I149" s="275" t="s">
        <v>5253</v>
      </c>
      <c r="J149" s="274" t="s">
        <v>946</v>
      </c>
      <c r="K149" s="274" t="s">
        <v>947</v>
      </c>
      <c r="L149" s="274" t="s">
        <v>948</v>
      </c>
      <c r="M149" s="274"/>
      <c r="N149" s="275"/>
      <c r="O149" s="274" t="s">
        <v>997</v>
      </c>
      <c r="P149" s="274"/>
      <c r="Q149" s="275" t="s">
        <v>5254</v>
      </c>
      <c r="R149" s="274" t="s">
        <v>701</v>
      </c>
    </row>
    <row r="150" s="233" customFormat="1" ht="75" customHeight="1" spans="1:18">
      <c r="A150" s="98" t="s">
        <v>5251</v>
      </c>
      <c r="B150" s="274" t="s">
        <v>940</v>
      </c>
      <c r="C150" s="274" t="s">
        <v>991</v>
      </c>
      <c r="D150" s="274" t="s">
        <v>942</v>
      </c>
      <c r="E150" s="274" t="s">
        <v>1768</v>
      </c>
      <c r="F150" s="274" t="s">
        <v>993</v>
      </c>
      <c r="G150" s="536" t="s">
        <v>5255</v>
      </c>
      <c r="H150" s="274">
        <v>1</v>
      </c>
      <c r="I150" s="275" t="s">
        <v>994</v>
      </c>
      <c r="J150" s="274" t="s">
        <v>946</v>
      </c>
      <c r="K150" s="274" t="s">
        <v>947</v>
      </c>
      <c r="L150" s="274" t="s">
        <v>948</v>
      </c>
      <c r="M150" s="274"/>
      <c r="N150" s="275"/>
      <c r="O150" s="274" t="s">
        <v>997</v>
      </c>
      <c r="P150" s="274" t="s">
        <v>1030</v>
      </c>
      <c r="Q150" s="275" t="s">
        <v>1444</v>
      </c>
      <c r="R150" s="274" t="s">
        <v>701</v>
      </c>
    </row>
    <row r="151" s="233" customFormat="1" ht="75" customHeight="1" spans="1:18">
      <c r="A151" s="98" t="s">
        <v>5256</v>
      </c>
      <c r="B151" s="274" t="s">
        <v>952</v>
      </c>
      <c r="C151" s="274" t="s">
        <v>991</v>
      </c>
      <c r="D151" s="274" t="s">
        <v>942</v>
      </c>
      <c r="E151" s="274" t="s">
        <v>2163</v>
      </c>
      <c r="F151" s="274" t="s">
        <v>993</v>
      </c>
      <c r="G151" s="536" t="s">
        <v>5257</v>
      </c>
      <c r="H151" s="10">
        <v>2</v>
      </c>
      <c r="I151" s="275" t="s">
        <v>5258</v>
      </c>
      <c r="J151" s="274" t="s">
        <v>946</v>
      </c>
      <c r="K151" s="274" t="s">
        <v>947</v>
      </c>
      <c r="L151" s="274" t="s">
        <v>948</v>
      </c>
      <c r="M151" s="274"/>
      <c r="N151" s="275" t="s">
        <v>1017</v>
      </c>
      <c r="O151" s="274" t="s">
        <v>997</v>
      </c>
      <c r="P151" s="274"/>
      <c r="Q151" s="275" t="s">
        <v>5259</v>
      </c>
      <c r="R151" s="274" t="s">
        <v>701</v>
      </c>
    </row>
    <row r="152" s="233" customFormat="1" ht="75" customHeight="1" spans="1:18">
      <c r="A152" s="98" t="s">
        <v>5260</v>
      </c>
      <c r="B152" s="10" t="s">
        <v>940</v>
      </c>
      <c r="C152" s="274" t="s">
        <v>991</v>
      </c>
      <c r="D152" s="10" t="s">
        <v>942</v>
      </c>
      <c r="E152" s="18" t="s">
        <v>943</v>
      </c>
      <c r="F152" s="10" t="s">
        <v>993</v>
      </c>
      <c r="G152" s="536" t="s">
        <v>5261</v>
      </c>
      <c r="H152" s="10">
        <v>1</v>
      </c>
      <c r="I152" s="275" t="s">
        <v>5262</v>
      </c>
      <c r="J152" s="274" t="s">
        <v>946</v>
      </c>
      <c r="K152" s="274" t="s">
        <v>947</v>
      </c>
      <c r="L152" s="274" t="s">
        <v>948</v>
      </c>
      <c r="M152" s="274" t="s">
        <v>1039</v>
      </c>
      <c r="N152" s="275"/>
      <c r="O152" s="274" t="s">
        <v>997</v>
      </c>
      <c r="P152" s="274"/>
      <c r="Q152" s="275" t="s">
        <v>5263</v>
      </c>
      <c r="R152" s="274" t="s">
        <v>701</v>
      </c>
    </row>
    <row r="153" s="233" customFormat="1" ht="131" customHeight="1" spans="1:18">
      <c r="A153" s="275" t="s">
        <v>5264</v>
      </c>
      <c r="B153" s="274" t="s">
        <v>952</v>
      </c>
      <c r="C153" s="274" t="s">
        <v>991</v>
      </c>
      <c r="D153" s="274" t="s">
        <v>970</v>
      </c>
      <c r="E153" s="274" t="s">
        <v>971</v>
      </c>
      <c r="F153" s="274" t="s">
        <v>993</v>
      </c>
      <c r="G153" s="536" t="s">
        <v>5265</v>
      </c>
      <c r="H153" s="274">
        <v>5</v>
      </c>
      <c r="I153" s="275" t="s">
        <v>5266</v>
      </c>
      <c r="J153" s="274" t="s">
        <v>946</v>
      </c>
      <c r="K153" s="274" t="s">
        <v>947</v>
      </c>
      <c r="L153" s="274" t="s">
        <v>948</v>
      </c>
      <c r="M153" s="274" t="s">
        <v>1039</v>
      </c>
      <c r="N153" s="275"/>
      <c r="O153" s="274" t="s">
        <v>372</v>
      </c>
      <c r="P153" s="274"/>
      <c r="Q153" s="275" t="s">
        <v>5267</v>
      </c>
      <c r="R153" s="274" t="s">
        <v>701</v>
      </c>
    </row>
    <row r="154" s="233" customFormat="1" ht="109" customHeight="1" spans="1:18">
      <c r="A154" s="275" t="s">
        <v>5264</v>
      </c>
      <c r="B154" s="274" t="s">
        <v>952</v>
      </c>
      <c r="C154" s="274" t="s">
        <v>991</v>
      </c>
      <c r="D154" s="274" t="s">
        <v>970</v>
      </c>
      <c r="E154" s="274" t="s">
        <v>971</v>
      </c>
      <c r="F154" s="274" t="s">
        <v>993</v>
      </c>
      <c r="G154" s="536" t="s">
        <v>5268</v>
      </c>
      <c r="H154" s="274">
        <v>3</v>
      </c>
      <c r="I154" s="275" t="s">
        <v>5269</v>
      </c>
      <c r="J154" s="274" t="s">
        <v>946</v>
      </c>
      <c r="K154" s="274" t="s">
        <v>947</v>
      </c>
      <c r="L154" s="274" t="s">
        <v>948</v>
      </c>
      <c r="M154" s="274"/>
      <c r="N154" s="275"/>
      <c r="O154" s="274" t="s">
        <v>372</v>
      </c>
      <c r="P154" s="274"/>
      <c r="Q154" s="275" t="s">
        <v>5270</v>
      </c>
      <c r="R154" s="274" t="s">
        <v>701</v>
      </c>
    </row>
    <row r="155" s="233" customFormat="1" ht="88" customHeight="1" spans="1:18">
      <c r="A155" s="275" t="s">
        <v>5264</v>
      </c>
      <c r="B155" s="274" t="s">
        <v>952</v>
      </c>
      <c r="C155" s="274" t="s">
        <v>991</v>
      </c>
      <c r="D155" s="274" t="s">
        <v>970</v>
      </c>
      <c r="E155" s="274" t="s">
        <v>971</v>
      </c>
      <c r="F155" s="274" t="s">
        <v>993</v>
      </c>
      <c r="G155" s="536" t="s">
        <v>5271</v>
      </c>
      <c r="H155" s="274">
        <v>2</v>
      </c>
      <c r="I155" s="275" t="s">
        <v>945</v>
      </c>
      <c r="J155" s="274" t="s">
        <v>946</v>
      </c>
      <c r="K155" s="274" t="s">
        <v>947</v>
      </c>
      <c r="L155" s="274" t="s">
        <v>948</v>
      </c>
      <c r="M155" s="274" t="s">
        <v>1066</v>
      </c>
      <c r="N155" s="275"/>
      <c r="O155" s="274" t="s">
        <v>372</v>
      </c>
      <c r="P155" s="274"/>
      <c r="Q155" s="275" t="s">
        <v>5272</v>
      </c>
      <c r="R155" s="274" t="s">
        <v>701</v>
      </c>
    </row>
    <row r="156" s="233" customFormat="1" ht="93" customHeight="1" spans="1:18">
      <c r="A156" s="98" t="s">
        <v>5273</v>
      </c>
      <c r="B156" s="274" t="s">
        <v>952</v>
      </c>
      <c r="C156" s="274" t="s">
        <v>991</v>
      </c>
      <c r="D156" s="10" t="s">
        <v>970</v>
      </c>
      <c r="E156" s="274" t="s">
        <v>992</v>
      </c>
      <c r="F156" s="274" t="s">
        <v>993</v>
      </c>
      <c r="G156" s="536" t="s">
        <v>5274</v>
      </c>
      <c r="H156" s="276">
        <v>1</v>
      </c>
      <c r="I156" s="275" t="s">
        <v>945</v>
      </c>
      <c r="J156" s="274" t="s">
        <v>946</v>
      </c>
      <c r="K156" s="10" t="s">
        <v>947</v>
      </c>
      <c r="L156" s="274" t="s">
        <v>948</v>
      </c>
      <c r="M156" s="274"/>
      <c r="N156" s="275" t="s">
        <v>1099</v>
      </c>
      <c r="O156" s="274" t="s">
        <v>372</v>
      </c>
      <c r="P156" s="274"/>
      <c r="Q156" s="278" t="s">
        <v>5275</v>
      </c>
      <c r="R156" s="276" t="s">
        <v>701</v>
      </c>
    </row>
    <row r="157" s="233" customFormat="1" ht="77" customHeight="1" spans="1:18">
      <c r="A157" s="98" t="s">
        <v>5273</v>
      </c>
      <c r="B157" s="274" t="s">
        <v>952</v>
      </c>
      <c r="C157" s="274" t="s">
        <v>991</v>
      </c>
      <c r="D157" s="10" t="s">
        <v>970</v>
      </c>
      <c r="E157" s="274" t="s">
        <v>992</v>
      </c>
      <c r="F157" s="274" t="s">
        <v>993</v>
      </c>
      <c r="G157" s="536" t="s">
        <v>5276</v>
      </c>
      <c r="H157" s="276">
        <v>1</v>
      </c>
      <c r="I157" s="275" t="s">
        <v>945</v>
      </c>
      <c r="J157" s="274" t="s">
        <v>946</v>
      </c>
      <c r="K157" s="10" t="s">
        <v>947</v>
      </c>
      <c r="L157" s="274" t="s">
        <v>948</v>
      </c>
      <c r="M157" s="274"/>
      <c r="N157" s="275" t="s">
        <v>1101</v>
      </c>
      <c r="O157" s="274" t="s">
        <v>372</v>
      </c>
      <c r="P157" s="274"/>
      <c r="Q157" s="278" t="s">
        <v>5275</v>
      </c>
      <c r="R157" s="276" t="s">
        <v>701</v>
      </c>
    </row>
    <row r="158" s="233" customFormat="1" ht="88" customHeight="1" spans="1:18">
      <c r="A158" s="98" t="s">
        <v>5273</v>
      </c>
      <c r="B158" s="274" t="s">
        <v>952</v>
      </c>
      <c r="C158" s="274" t="s">
        <v>991</v>
      </c>
      <c r="D158" s="10" t="s">
        <v>970</v>
      </c>
      <c r="E158" s="274" t="s">
        <v>992</v>
      </c>
      <c r="F158" s="274" t="s">
        <v>993</v>
      </c>
      <c r="G158" s="536" t="s">
        <v>5277</v>
      </c>
      <c r="H158" s="276">
        <v>3</v>
      </c>
      <c r="I158" s="275" t="s">
        <v>945</v>
      </c>
      <c r="J158" s="274" t="s">
        <v>946</v>
      </c>
      <c r="K158" s="10" t="s">
        <v>947</v>
      </c>
      <c r="L158" s="274" t="s">
        <v>948</v>
      </c>
      <c r="M158" s="274"/>
      <c r="N158" s="275" t="s">
        <v>996</v>
      </c>
      <c r="O158" s="274" t="s">
        <v>372</v>
      </c>
      <c r="P158" s="274"/>
      <c r="Q158" s="278" t="s">
        <v>5278</v>
      </c>
      <c r="R158" s="276" t="s">
        <v>701</v>
      </c>
    </row>
    <row r="159" s="233" customFormat="1" ht="75" customHeight="1" spans="1:18">
      <c r="A159" s="98" t="s">
        <v>5279</v>
      </c>
      <c r="B159" s="274" t="s">
        <v>952</v>
      </c>
      <c r="C159" s="274" t="s">
        <v>991</v>
      </c>
      <c r="D159" s="274" t="s">
        <v>942</v>
      </c>
      <c r="E159" s="274" t="s">
        <v>5280</v>
      </c>
      <c r="F159" s="274" t="s">
        <v>993</v>
      </c>
      <c r="G159" s="536" t="s">
        <v>5281</v>
      </c>
      <c r="H159" s="274">
        <v>1</v>
      </c>
      <c r="I159" s="275" t="s">
        <v>1662</v>
      </c>
      <c r="J159" s="274" t="s">
        <v>946</v>
      </c>
      <c r="K159" s="274" t="s">
        <v>947</v>
      </c>
      <c r="L159" s="274" t="s">
        <v>948</v>
      </c>
      <c r="M159" s="274" t="s">
        <v>1039</v>
      </c>
      <c r="N159" s="275"/>
      <c r="O159" s="274" t="s">
        <v>997</v>
      </c>
      <c r="P159" s="274" t="s">
        <v>1272</v>
      </c>
      <c r="Q159" s="275" t="s">
        <v>5282</v>
      </c>
      <c r="R159" s="274" t="s">
        <v>701</v>
      </c>
    </row>
    <row r="160" s="233" customFormat="1" ht="75" customHeight="1" spans="1:18">
      <c r="A160" s="98" t="s">
        <v>5279</v>
      </c>
      <c r="B160" s="274" t="s">
        <v>952</v>
      </c>
      <c r="C160" s="274" t="s">
        <v>991</v>
      </c>
      <c r="D160" s="274" t="s">
        <v>942</v>
      </c>
      <c r="E160" s="274" t="s">
        <v>943</v>
      </c>
      <c r="F160" s="274" t="s">
        <v>993</v>
      </c>
      <c r="G160" s="536" t="s">
        <v>5283</v>
      </c>
      <c r="H160" s="274">
        <v>1</v>
      </c>
      <c r="I160" s="275" t="s">
        <v>945</v>
      </c>
      <c r="J160" s="274" t="s">
        <v>946</v>
      </c>
      <c r="K160" s="274" t="s">
        <v>947</v>
      </c>
      <c r="L160" s="274" t="s">
        <v>948</v>
      </c>
      <c r="M160" s="274"/>
      <c r="N160" s="275"/>
      <c r="O160" s="274" t="s">
        <v>997</v>
      </c>
      <c r="P160" s="274"/>
      <c r="Q160" s="275" t="s">
        <v>5284</v>
      </c>
      <c r="R160" s="274" t="s">
        <v>701</v>
      </c>
    </row>
    <row r="161" s="233" customFormat="1" ht="75" customHeight="1" spans="1:18">
      <c r="A161" s="98" t="s">
        <v>5285</v>
      </c>
      <c r="B161" s="274" t="s">
        <v>952</v>
      </c>
      <c r="C161" s="274" t="s">
        <v>991</v>
      </c>
      <c r="D161" s="274" t="s">
        <v>942</v>
      </c>
      <c r="E161" s="274" t="s">
        <v>957</v>
      </c>
      <c r="F161" s="274" t="s">
        <v>993</v>
      </c>
      <c r="G161" s="536" t="s">
        <v>5286</v>
      </c>
      <c r="H161" s="276">
        <v>1</v>
      </c>
      <c r="I161" s="275" t="s">
        <v>5287</v>
      </c>
      <c r="J161" s="274" t="s">
        <v>946</v>
      </c>
      <c r="K161" s="10" t="s">
        <v>947</v>
      </c>
      <c r="L161" s="274" t="s">
        <v>948</v>
      </c>
      <c r="M161" s="274"/>
      <c r="N161" s="275"/>
      <c r="O161" s="274" t="s">
        <v>997</v>
      </c>
      <c r="P161" s="274" t="s">
        <v>1005</v>
      </c>
      <c r="Q161" s="278" t="s">
        <v>5288</v>
      </c>
      <c r="R161" s="276" t="s">
        <v>701</v>
      </c>
    </row>
    <row r="162" s="233" customFormat="1" ht="75" customHeight="1" spans="1:18">
      <c r="A162" s="98" t="s">
        <v>5289</v>
      </c>
      <c r="B162" s="274" t="s">
        <v>952</v>
      </c>
      <c r="C162" s="274" t="s">
        <v>991</v>
      </c>
      <c r="D162" s="274" t="s">
        <v>942</v>
      </c>
      <c r="E162" s="274" t="s">
        <v>4910</v>
      </c>
      <c r="F162" s="274" t="s">
        <v>993</v>
      </c>
      <c r="G162" s="536" t="s">
        <v>5290</v>
      </c>
      <c r="H162" s="276">
        <v>1</v>
      </c>
      <c r="I162" s="275" t="s">
        <v>994</v>
      </c>
      <c r="J162" s="274" t="s">
        <v>946</v>
      </c>
      <c r="K162" s="10" t="s">
        <v>947</v>
      </c>
      <c r="L162" s="274" t="s">
        <v>948</v>
      </c>
      <c r="M162" s="274"/>
      <c r="N162" s="275"/>
      <c r="O162" s="274" t="s">
        <v>997</v>
      </c>
      <c r="P162" s="274" t="s">
        <v>1030</v>
      </c>
      <c r="Q162" s="278" t="s">
        <v>4912</v>
      </c>
      <c r="R162" s="276" t="s">
        <v>701</v>
      </c>
    </row>
    <row r="163" s="233" customFormat="1" ht="75" customHeight="1" spans="1:18">
      <c r="A163" s="98" t="s">
        <v>5291</v>
      </c>
      <c r="B163" s="274" t="s">
        <v>952</v>
      </c>
      <c r="C163" s="274" t="s">
        <v>991</v>
      </c>
      <c r="D163" s="274" t="s">
        <v>942</v>
      </c>
      <c r="E163" s="274" t="s">
        <v>5292</v>
      </c>
      <c r="F163" s="274" t="s">
        <v>993</v>
      </c>
      <c r="G163" s="536" t="s">
        <v>5293</v>
      </c>
      <c r="H163" s="276">
        <v>1</v>
      </c>
      <c r="I163" s="275" t="s">
        <v>5294</v>
      </c>
      <c r="J163" s="274" t="s">
        <v>946</v>
      </c>
      <c r="K163" s="274" t="s">
        <v>947</v>
      </c>
      <c r="L163" s="274" t="s">
        <v>948</v>
      </c>
      <c r="M163" s="274"/>
      <c r="N163" s="275"/>
      <c r="O163" s="274" t="s">
        <v>997</v>
      </c>
      <c r="P163" s="274"/>
      <c r="Q163" s="275" t="s">
        <v>5295</v>
      </c>
      <c r="R163" s="274" t="s">
        <v>701</v>
      </c>
    </row>
    <row r="164" s="233" customFormat="1" ht="75" customHeight="1" spans="1:18">
      <c r="A164" s="98" t="s">
        <v>5296</v>
      </c>
      <c r="B164" s="274" t="s">
        <v>952</v>
      </c>
      <c r="C164" s="274" t="s">
        <v>991</v>
      </c>
      <c r="D164" s="274" t="s">
        <v>942</v>
      </c>
      <c r="E164" s="274" t="s">
        <v>5119</v>
      </c>
      <c r="F164" s="274" t="s">
        <v>993</v>
      </c>
      <c r="G164" s="536" t="s">
        <v>5297</v>
      </c>
      <c r="H164" s="276">
        <v>1</v>
      </c>
      <c r="I164" s="275" t="s">
        <v>5298</v>
      </c>
      <c r="J164" s="274" t="s">
        <v>946</v>
      </c>
      <c r="K164" s="274" t="s">
        <v>947</v>
      </c>
      <c r="L164" s="274" t="s">
        <v>948</v>
      </c>
      <c r="M164" s="274"/>
      <c r="N164" s="275"/>
      <c r="O164" s="274" t="s">
        <v>997</v>
      </c>
      <c r="P164" s="274"/>
      <c r="Q164" s="275" t="s">
        <v>5299</v>
      </c>
      <c r="R164" s="274" t="s">
        <v>701</v>
      </c>
    </row>
    <row r="165" s="233" customFormat="1" ht="71" customHeight="1" spans="1:18">
      <c r="A165" s="98" t="s">
        <v>5300</v>
      </c>
      <c r="B165" s="274" t="s">
        <v>952</v>
      </c>
      <c r="C165" s="274" t="s">
        <v>991</v>
      </c>
      <c r="D165" s="274" t="s">
        <v>942</v>
      </c>
      <c r="E165" s="274" t="s">
        <v>5301</v>
      </c>
      <c r="F165" s="274" t="s">
        <v>993</v>
      </c>
      <c r="G165" s="536" t="s">
        <v>5302</v>
      </c>
      <c r="H165" s="276">
        <v>1</v>
      </c>
      <c r="I165" s="275" t="s">
        <v>5303</v>
      </c>
      <c r="J165" s="274" t="s">
        <v>946</v>
      </c>
      <c r="K165" s="274" t="s">
        <v>947</v>
      </c>
      <c r="L165" s="274" t="s">
        <v>948</v>
      </c>
      <c r="M165" s="274"/>
      <c r="N165" s="275"/>
      <c r="O165" s="274" t="s">
        <v>997</v>
      </c>
      <c r="P165" s="274" t="s">
        <v>1005</v>
      </c>
      <c r="Q165" s="275" t="s">
        <v>5304</v>
      </c>
      <c r="R165" s="274" t="s">
        <v>701</v>
      </c>
    </row>
    <row r="166" s="233" customFormat="1" ht="99" customHeight="1" spans="1:18">
      <c r="A166" s="98" t="s">
        <v>5305</v>
      </c>
      <c r="B166" s="274" t="s">
        <v>952</v>
      </c>
      <c r="C166" s="274" t="s">
        <v>991</v>
      </c>
      <c r="D166" s="274" t="s">
        <v>942</v>
      </c>
      <c r="E166" s="274" t="s">
        <v>5306</v>
      </c>
      <c r="F166" s="274" t="s">
        <v>993</v>
      </c>
      <c r="G166" s="536" t="s">
        <v>5307</v>
      </c>
      <c r="H166" s="276">
        <v>1</v>
      </c>
      <c r="I166" s="275" t="s">
        <v>5308</v>
      </c>
      <c r="J166" s="274" t="s">
        <v>946</v>
      </c>
      <c r="K166" s="10" t="s">
        <v>947</v>
      </c>
      <c r="L166" s="274" t="s">
        <v>948</v>
      </c>
      <c r="M166" s="10"/>
      <c r="N166" s="275"/>
      <c r="O166" s="274" t="s">
        <v>997</v>
      </c>
      <c r="P166" s="274"/>
      <c r="Q166" s="275" t="s">
        <v>5309</v>
      </c>
      <c r="R166" s="276" t="s">
        <v>701</v>
      </c>
    </row>
    <row r="167" s="233" customFormat="1" ht="75" customHeight="1" spans="1:18">
      <c r="A167" s="275" t="s">
        <v>5310</v>
      </c>
      <c r="B167" s="274" t="s">
        <v>952</v>
      </c>
      <c r="C167" s="274" t="s">
        <v>991</v>
      </c>
      <c r="D167" s="274" t="s">
        <v>942</v>
      </c>
      <c r="E167" s="274" t="s">
        <v>1827</v>
      </c>
      <c r="F167" s="274" t="s">
        <v>993</v>
      </c>
      <c r="G167" s="536" t="s">
        <v>5311</v>
      </c>
      <c r="H167" s="276">
        <v>1</v>
      </c>
      <c r="I167" s="275" t="s">
        <v>2344</v>
      </c>
      <c r="J167" s="274" t="s">
        <v>946</v>
      </c>
      <c r="K167" s="10" t="s">
        <v>947</v>
      </c>
      <c r="L167" s="274" t="s">
        <v>948</v>
      </c>
      <c r="M167" s="16"/>
      <c r="N167" s="275"/>
      <c r="O167" s="274" t="s">
        <v>997</v>
      </c>
      <c r="P167" s="274"/>
      <c r="Q167" s="98" t="s">
        <v>5312</v>
      </c>
      <c r="R167" s="276" t="s">
        <v>701</v>
      </c>
    </row>
    <row r="168" s="233" customFormat="1" ht="75" customHeight="1" spans="1:18">
      <c r="A168" s="98" t="s">
        <v>5313</v>
      </c>
      <c r="B168" s="10" t="s">
        <v>952</v>
      </c>
      <c r="C168" s="10" t="s">
        <v>991</v>
      </c>
      <c r="D168" s="10" t="s">
        <v>1352</v>
      </c>
      <c r="E168" s="10" t="s">
        <v>1353</v>
      </c>
      <c r="F168" s="10" t="s">
        <v>1354</v>
      </c>
      <c r="G168" s="536" t="s">
        <v>5314</v>
      </c>
      <c r="H168" s="10">
        <v>2</v>
      </c>
      <c r="I168" s="98" t="s">
        <v>945</v>
      </c>
      <c r="J168" s="10" t="s">
        <v>946</v>
      </c>
      <c r="K168" s="10" t="s">
        <v>947</v>
      </c>
      <c r="L168" s="10" t="s">
        <v>1345</v>
      </c>
      <c r="M168" s="10"/>
      <c r="N168" s="98"/>
      <c r="O168" s="10" t="s">
        <v>372</v>
      </c>
      <c r="P168" s="10" t="s">
        <v>1355</v>
      </c>
      <c r="Q168" s="98" t="s">
        <v>4924</v>
      </c>
      <c r="R168" s="10" t="s">
        <v>895</v>
      </c>
    </row>
    <row r="169" s="233" customFormat="1" ht="75" customHeight="1" spans="1:18">
      <c r="A169" s="98" t="s">
        <v>5313</v>
      </c>
      <c r="B169" s="10" t="s">
        <v>952</v>
      </c>
      <c r="C169" s="10" t="s">
        <v>991</v>
      </c>
      <c r="D169" s="10" t="s">
        <v>1352</v>
      </c>
      <c r="E169" s="10" t="s">
        <v>1353</v>
      </c>
      <c r="F169" s="10" t="s">
        <v>1354</v>
      </c>
      <c r="G169" s="536" t="s">
        <v>5315</v>
      </c>
      <c r="H169" s="10">
        <v>1</v>
      </c>
      <c r="I169" s="98" t="s">
        <v>945</v>
      </c>
      <c r="J169" s="10" t="s">
        <v>946</v>
      </c>
      <c r="K169" s="10" t="s">
        <v>947</v>
      </c>
      <c r="L169" s="10" t="s">
        <v>1345</v>
      </c>
      <c r="M169" s="10" t="s">
        <v>1066</v>
      </c>
      <c r="N169" s="98"/>
      <c r="O169" s="10" t="s">
        <v>372</v>
      </c>
      <c r="P169" s="10" t="s">
        <v>1355</v>
      </c>
      <c r="Q169" s="98" t="s">
        <v>4924</v>
      </c>
      <c r="R169" s="10" t="s">
        <v>895</v>
      </c>
    </row>
    <row r="170" s="233" customFormat="1" ht="95" customHeight="1" spans="1:18">
      <c r="A170" s="275" t="s">
        <v>5316</v>
      </c>
      <c r="B170" s="274" t="s">
        <v>1014</v>
      </c>
      <c r="C170" s="274" t="s">
        <v>991</v>
      </c>
      <c r="D170" s="274" t="s">
        <v>942</v>
      </c>
      <c r="E170" s="274" t="s">
        <v>943</v>
      </c>
      <c r="F170" s="274" t="s">
        <v>993</v>
      </c>
      <c r="G170" s="536" t="s">
        <v>5317</v>
      </c>
      <c r="H170" s="276">
        <v>1</v>
      </c>
      <c r="I170" s="275" t="s">
        <v>5318</v>
      </c>
      <c r="J170" s="274" t="s">
        <v>946</v>
      </c>
      <c r="K170" s="10" t="s">
        <v>947</v>
      </c>
      <c r="L170" s="274" t="s">
        <v>948</v>
      </c>
      <c r="M170" s="274"/>
      <c r="N170" s="275"/>
      <c r="O170" s="274" t="s">
        <v>997</v>
      </c>
      <c r="P170" s="274"/>
      <c r="Q170" s="98" t="s">
        <v>5319</v>
      </c>
      <c r="R170" s="276" t="s">
        <v>701</v>
      </c>
    </row>
    <row r="171" s="233" customFormat="1" ht="75" customHeight="1" spans="1:18">
      <c r="A171" s="275" t="s">
        <v>5320</v>
      </c>
      <c r="B171" s="274" t="s">
        <v>1014</v>
      </c>
      <c r="C171" s="274" t="s">
        <v>991</v>
      </c>
      <c r="D171" s="274" t="s">
        <v>942</v>
      </c>
      <c r="E171" s="274" t="s">
        <v>943</v>
      </c>
      <c r="F171" s="274" t="s">
        <v>993</v>
      </c>
      <c r="G171" s="536" t="s">
        <v>5321</v>
      </c>
      <c r="H171" s="276">
        <v>1</v>
      </c>
      <c r="I171" s="275" t="s">
        <v>1271</v>
      </c>
      <c r="J171" s="274" t="s">
        <v>946</v>
      </c>
      <c r="K171" s="10" t="s">
        <v>947</v>
      </c>
      <c r="L171" s="274" t="s">
        <v>948</v>
      </c>
      <c r="M171" s="274" t="s">
        <v>1039</v>
      </c>
      <c r="N171" s="275" t="s">
        <v>1017</v>
      </c>
      <c r="O171" s="274" t="s">
        <v>997</v>
      </c>
      <c r="P171" s="274" t="s">
        <v>1272</v>
      </c>
      <c r="Q171" s="98" t="s">
        <v>5322</v>
      </c>
      <c r="R171" s="276" t="s">
        <v>701</v>
      </c>
    </row>
    <row r="172" s="233" customFormat="1" ht="94" customHeight="1" spans="1:18">
      <c r="A172" s="275" t="s">
        <v>5323</v>
      </c>
      <c r="B172" s="274" t="s">
        <v>1014</v>
      </c>
      <c r="C172" s="274" t="s">
        <v>991</v>
      </c>
      <c r="D172" s="274" t="s">
        <v>942</v>
      </c>
      <c r="E172" s="274" t="s">
        <v>943</v>
      </c>
      <c r="F172" s="274" t="s">
        <v>993</v>
      </c>
      <c r="G172" s="536" t="s">
        <v>5324</v>
      </c>
      <c r="H172" s="276">
        <v>1</v>
      </c>
      <c r="I172" s="275" t="s">
        <v>5325</v>
      </c>
      <c r="J172" s="274" t="s">
        <v>946</v>
      </c>
      <c r="K172" s="274" t="s">
        <v>947</v>
      </c>
      <c r="L172" s="274" t="s">
        <v>948</v>
      </c>
      <c r="M172" s="274" t="s">
        <v>1039</v>
      </c>
      <c r="N172" s="275" t="s">
        <v>1017</v>
      </c>
      <c r="O172" s="274" t="s">
        <v>997</v>
      </c>
      <c r="P172" s="274"/>
      <c r="Q172" s="275" t="s">
        <v>5326</v>
      </c>
      <c r="R172" s="274" t="s">
        <v>701</v>
      </c>
    </row>
    <row r="173" s="233" customFormat="1" ht="75" customHeight="1" spans="1:18">
      <c r="A173" s="275" t="s">
        <v>5327</v>
      </c>
      <c r="B173" s="274" t="s">
        <v>979</v>
      </c>
      <c r="C173" s="274" t="s">
        <v>991</v>
      </c>
      <c r="D173" s="274" t="s">
        <v>942</v>
      </c>
      <c r="E173" s="274" t="s">
        <v>943</v>
      </c>
      <c r="F173" s="274" t="s">
        <v>993</v>
      </c>
      <c r="G173" s="536" t="s">
        <v>5328</v>
      </c>
      <c r="H173" s="276">
        <v>1</v>
      </c>
      <c r="I173" s="275" t="s">
        <v>5329</v>
      </c>
      <c r="J173" s="274" t="s">
        <v>946</v>
      </c>
      <c r="K173" s="274" t="s">
        <v>947</v>
      </c>
      <c r="L173" s="274" t="s">
        <v>948</v>
      </c>
      <c r="M173" s="274"/>
      <c r="N173" s="275"/>
      <c r="O173" s="274" t="s">
        <v>997</v>
      </c>
      <c r="P173" s="274"/>
      <c r="Q173" s="275" t="s">
        <v>5330</v>
      </c>
      <c r="R173" s="274" t="s">
        <v>701</v>
      </c>
    </row>
    <row r="174" s="233" customFormat="1" ht="90" customHeight="1" spans="1:18">
      <c r="A174" s="275" t="s">
        <v>5331</v>
      </c>
      <c r="B174" s="274" t="s">
        <v>979</v>
      </c>
      <c r="C174" s="274" t="s">
        <v>991</v>
      </c>
      <c r="D174" s="274" t="s">
        <v>942</v>
      </c>
      <c r="E174" s="274" t="s">
        <v>943</v>
      </c>
      <c r="F174" s="274" t="s">
        <v>993</v>
      </c>
      <c r="G174" s="536" t="s">
        <v>5332</v>
      </c>
      <c r="H174" s="276">
        <v>1</v>
      </c>
      <c r="I174" s="275" t="s">
        <v>5333</v>
      </c>
      <c r="J174" s="274" t="s">
        <v>946</v>
      </c>
      <c r="K174" s="10" t="s">
        <v>947</v>
      </c>
      <c r="L174" s="274" t="s">
        <v>948</v>
      </c>
      <c r="M174" s="274" t="s">
        <v>1039</v>
      </c>
      <c r="N174" s="275"/>
      <c r="O174" s="274" t="s">
        <v>997</v>
      </c>
      <c r="P174" s="274"/>
      <c r="Q174" s="275" t="s">
        <v>5334</v>
      </c>
      <c r="R174" s="276" t="s">
        <v>701</v>
      </c>
    </row>
    <row r="175" s="233" customFormat="1" ht="75" customHeight="1" spans="1:18">
      <c r="A175" s="275" t="s">
        <v>5335</v>
      </c>
      <c r="B175" s="274" t="s">
        <v>979</v>
      </c>
      <c r="C175" s="274" t="s">
        <v>991</v>
      </c>
      <c r="D175" s="274" t="s">
        <v>942</v>
      </c>
      <c r="E175" s="274" t="s">
        <v>943</v>
      </c>
      <c r="F175" s="274" t="s">
        <v>993</v>
      </c>
      <c r="G175" s="536" t="s">
        <v>5336</v>
      </c>
      <c r="H175" s="276">
        <v>1</v>
      </c>
      <c r="I175" s="275" t="s">
        <v>4477</v>
      </c>
      <c r="J175" s="274" t="s">
        <v>946</v>
      </c>
      <c r="K175" s="10" t="s">
        <v>947</v>
      </c>
      <c r="L175" s="274" t="s">
        <v>948</v>
      </c>
      <c r="M175" s="274"/>
      <c r="N175" s="275"/>
      <c r="O175" s="274" t="s">
        <v>997</v>
      </c>
      <c r="P175" s="274"/>
      <c r="Q175" s="275" t="s">
        <v>5337</v>
      </c>
      <c r="R175" s="276" t="s">
        <v>701</v>
      </c>
    </row>
    <row r="176" s="233" customFormat="1" ht="75" customHeight="1" spans="1:18">
      <c r="A176" s="275" t="s">
        <v>5338</v>
      </c>
      <c r="B176" s="274" t="s">
        <v>979</v>
      </c>
      <c r="C176" s="274" t="s">
        <v>991</v>
      </c>
      <c r="D176" s="274" t="s">
        <v>942</v>
      </c>
      <c r="E176" s="274" t="s">
        <v>5339</v>
      </c>
      <c r="F176" s="274" t="s">
        <v>993</v>
      </c>
      <c r="G176" s="536" t="s">
        <v>5340</v>
      </c>
      <c r="H176" s="276">
        <v>1</v>
      </c>
      <c r="I176" s="275" t="s">
        <v>5341</v>
      </c>
      <c r="J176" s="274" t="s">
        <v>946</v>
      </c>
      <c r="K176" s="10" t="s">
        <v>947</v>
      </c>
      <c r="L176" s="274" t="s">
        <v>948</v>
      </c>
      <c r="M176" s="274" t="s">
        <v>1039</v>
      </c>
      <c r="N176" s="275"/>
      <c r="O176" s="274" t="s">
        <v>997</v>
      </c>
      <c r="P176" s="274" t="s">
        <v>1005</v>
      </c>
      <c r="Q176" s="275" t="s">
        <v>5342</v>
      </c>
      <c r="R176" s="276" t="s">
        <v>701</v>
      </c>
    </row>
    <row r="177" s="233" customFormat="1" ht="84" customHeight="1" spans="1:18">
      <c r="A177" s="275" t="s">
        <v>5343</v>
      </c>
      <c r="B177" s="274" t="s">
        <v>979</v>
      </c>
      <c r="C177" s="274" t="s">
        <v>991</v>
      </c>
      <c r="D177" s="274" t="s">
        <v>942</v>
      </c>
      <c r="E177" s="274" t="s">
        <v>957</v>
      </c>
      <c r="F177" s="274" t="s">
        <v>993</v>
      </c>
      <c r="G177" s="536" t="s">
        <v>5344</v>
      </c>
      <c r="H177" s="276">
        <v>1</v>
      </c>
      <c r="I177" s="275" t="s">
        <v>5287</v>
      </c>
      <c r="J177" s="274" t="s">
        <v>946</v>
      </c>
      <c r="K177" s="10" t="s">
        <v>947</v>
      </c>
      <c r="L177" s="274" t="s">
        <v>948</v>
      </c>
      <c r="M177" s="274"/>
      <c r="N177" s="275"/>
      <c r="O177" s="274" t="s">
        <v>997</v>
      </c>
      <c r="P177" s="274" t="s">
        <v>1005</v>
      </c>
      <c r="Q177" s="275" t="s">
        <v>5345</v>
      </c>
      <c r="R177" s="276" t="s">
        <v>701</v>
      </c>
    </row>
    <row r="178" s="233" customFormat="1" ht="75" customHeight="1" spans="1:18">
      <c r="A178" s="275" t="s">
        <v>5346</v>
      </c>
      <c r="B178" s="274" t="s">
        <v>979</v>
      </c>
      <c r="C178" s="274" t="s">
        <v>991</v>
      </c>
      <c r="D178" s="274" t="s">
        <v>942</v>
      </c>
      <c r="E178" s="274" t="s">
        <v>5301</v>
      </c>
      <c r="F178" s="274" t="s">
        <v>993</v>
      </c>
      <c r="G178" s="536" t="s">
        <v>5347</v>
      </c>
      <c r="H178" s="276">
        <v>1</v>
      </c>
      <c r="I178" s="275" t="s">
        <v>5303</v>
      </c>
      <c r="J178" s="274" t="s">
        <v>946</v>
      </c>
      <c r="K178" s="10" t="s">
        <v>947</v>
      </c>
      <c r="L178" s="274" t="s">
        <v>948</v>
      </c>
      <c r="M178" s="274"/>
      <c r="N178" s="275"/>
      <c r="O178" s="274" t="s">
        <v>997</v>
      </c>
      <c r="P178" s="274" t="s">
        <v>1005</v>
      </c>
      <c r="Q178" s="275" t="s">
        <v>5348</v>
      </c>
      <c r="R178" s="276" t="s">
        <v>701</v>
      </c>
    </row>
    <row r="179" s="233" customFormat="1" ht="75" customHeight="1" spans="1:18">
      <c r="A179" s="275" t="s">
        <v>5349</v>
      </c>
      <c r="B179" s="274" t="s">
        <v>979</v>
      </c>
      <c r="C179" s="274" t="s">
        <v>991</v>
      </c>
      <c r="D179" s="274" t="s">
        <v>942</v>
      </c>
      <c r="E179" s="274" t="s">
        <v>5350</v>
      </c>
      <c r="F179" s="274" t="s">
        <v>993</v>
      </c>
      <c r="G179" s="536" t="s">
        <v>5351</v>
      </c>
      <c r="H179" s="274">
        <v>1</v>
      </c>
      <c r="I179" s="275" t="s">
        <v>5352</v>
      </c>
      <c r="J179" s="274" t="s">
        <v>946</v>
      </c>
      <c r="K179" s="276" t="s">
        <v>947</v>
      </c>
      <c r="L179" s="274" t="s">
        <v>948</v>
      </c>
      <c r="M179" s="274"/>
      <c r="N179" s="275"/>
      <c r="O179" s="276" t="s">
        <v>997</v>
      </c>
      <c r="P179" s="274"/>
      <c r="Q179" s="275" t="s">
        <v>5353</v>
      </c>
      <c r="R179" s="274" t="s">
        <v>701</v>
      </c>
    </row>
    <row r="180" s="233" customFormat="1" ht="75" customHeight="1" spans="1:18">
      <c r="A180" s="275" t="s">
        <v>5354</v>
      </c>
      <c r="B180" s="274" t="s">
        <v>979</v>
      </c>
      <c r="C180" s="274" t="s">
        <v>991</v>
      </c>
      <c r="D180" s="274" t="s">
        <v>942</v>
      </c>
      <c r="E180" s="274" t="s">
        <v>1313</v>
      </c>
      <c r="F180" s="274" t="s">
        <v>993</v>
      </c>
      <c r="G180" s="536" t="s">
        <v>5355</v>
      </c>
      <c r="H180" s="274">
        <v>1</v>
      </c>
      <c r="I180" s="275" t="s">
        <v>5356</v>
      </c>
      <c r="J180" s="274" t="s">
        <v>946</v>
      </c>
      <c r="K180" s="276" t="s">
        <v>947</v>
      </c>
      <c r="L180" s="274" t="s">
        <v>948</v>
      </c>
      <c r="M180" s="274"/>
      <c r="N180" s="275"/>
      <c r="O180" s="276" t="s">
        <v>997</v>
      </c>
      <c r="P180" s="274"/>
      <c r="Q180" s="275" t="s">
        <v>5357</v>
      </c>
      <c r="R180" s="274" t="s">
        <v>701</v>
      </c>
    </row>
    <row r="181" s="233" customFormat="1" ht="147" customHeight="1" spans="1:18">
      <c r="A181" s="275" t="s">
        <v>5358</v>
      </c>
      <c r="B181" s="274" t="s">
        <v>952</v>
      </c>
      <c r="C181" s="275" t="s">
        <v>1070</v>
      </c>
      <c r="D181" s="275" t="s">
        <v>942</v>
      </c>
      <c r="E181" s="10" t="s">
        <v>5232</v>
      </c>
      <c r="F181" s="275" t="s">
        <v>993</v>
      </c>
      <c r="G181" s="536" t="s">
        <v>5359</v>
      </c>
      <c r="H181" s="274">
        <v>6</v>
      </c>
      <c r="I181" s="275" t="s">
        <v>945</v>
      </c>
      <c r="J181" s="274" t="s">
        <v>946</v>
      </c>
      <c r="K181" s="274" t="s">
        <v>947</v>
      </c>
      <c r="L181" s="274" t="s">
        <v>948</v>
      </c>
      <c r="M181" s="274" t="s">
        <v>1066</v>
      </c>
      <c r="N181" s="275"/>
      <c r="O181" s="274" t="s">
        <v>997</v>
      </c>
      <c r="P181" s="274"/>
      <c r="Q181" s="275" t="s">
        <v>5360</v>
      </c>
      <c r="R181" s="274" t="s">
        <v>701</v>
      </c>
    </row>
    <row r="182" s="233" customFormat="1" ht="152" customHeight="1" spans="1:18">
      <c r="A182" s="275" t="s">
        <v>5361</v>
      </c>
      <c r="B182" s="274" t="s">
        <v>952</v>
      </c>
      <c r="C182" s="275" t="s">
        <v>1070</v>
      </c>
      <c r="D182" s="275" t="s">
        <v>942</v>
      </c>
      <c r="E182" s="275" t="s">
        <v>5362</v>
      </c>
      <c r="F182" s="275" t="s">
        <v>993</v>
      </c>
      <c r="G182" s="536" t="s">
        <v>5363</v>
      </c>
      <c r="H182" s="274">
        <v>7</v>
      </c>
      <c r="I182" s="275" t="s">
        <v>5364</v>
      </c>
      <c r="J182" s="274" t="s">
        <v>946</v>
      </c>
      <c r="K182" s="274" t="s">
        <v>947</v>
      </c>
      <c r="L182" s="274" t="s">
        <v>948</v>
      </c>
      <c r="M182" s="274" t="s">
        <v>1039</v>
      </c>
      <c r="N182" s="275"/>
      <c r="O182" s="274" t="s">
        <v>997</v>
      </c>
      <c r="P182" s="274"/>
      <c r="Q182" s="275" t="s">
        <v>5365</v>
      </c>
      <c r="R182" s="274" t="s">
        <v>701</v>
      </c>
    </row>
    <row r="183" s="233" customFormat="1" ht="152" customHeight="1" spans="1:18">
      <c r="A183" s="270" t="s">
        <v>5358</v>
      </c>
      <c r="B183" s="10" t="s">
        <v>952</v>
      </c>
      <c r="C183" s="10" t="s">
        <v>1070</v>
      </c>
      <c r="D183" s="16" t="s">
        <v>942</v>
      </c>
      <c r="E183" s="10" t="s">
        <v>5232</v>
      </c>
      <c r="F183" s="10" t="s">
        <v>993</v>
      </c>
      <c r="G183" s="536" t="s">
        <v>5366</v>
      </c>
      <c r="H183" s="274">
        <v>7</v>
      </c>
      <c r="I183" s="275" t="s">
        <v>945</v>
      </c>
      <c r="J183" s="274" t="s">
        <v>946</v>
      </c>
      <c r="K183" s="274" t="s">
        <v>947</v>
      </c>
      <c r="L183" s="274" t="s">
        <v>948</v>
      </c>
      <c r="M183" s="274"/>
      <c r="N183" s="275" t="s">
        <v>5241</v>
      </c>
      <c r="O183" s="274" t="s">
        <v>997</v>
      </c>
      <c r="P183" s="275"/>
      <c r="Q183" s="275" t="s">
        <v>5367</v>
      </c>
      <c r="R183" s="276" t="s">
        <v>701</v>
      </c>
    </row>
    <row r="184" s="233" customFormat="1" ht="139" customHeight="1" spans="1:18">
      <c r="A184" s="275" t="s">
        <v>5358</v>
      </c>
      <c r="B184" s="274" t="s">
        <v>952</v>
      </c>
      <c r="C184" s="275" t="s">
        <v>1070</v>
      </c>
      <c r="D184" s="275" t="s">
        <v>942</v>
      </c>
      <c r="E184" s="10" t="s">
        <v>5232</v>
      </c>
      <c r="F184" s="275" t="s">
        <v>993</v>
      </c>
      <c r="G184" s="536" t="s">
        <v>5368</v>
      </c>
      <c r="H184" s="274">
        <v>4</v>
      </c>
      <c r="I184" s="275" t="s">
        <v>945</v>
      </c>
      <c r="J184" s="274" t="s">
        <v>1072</v>
      </c>
      <c r="K184" s="274"/>
      <c r="L184" s="274" t="s">
        <v>948</v>
      </c>
      <c r="M184" s="274"/>
      <c r="N184" s="275"/>
      <c r="O184" s="274" t="s">
        <v>997</v>
      </c>
      <c r="P184" s="274"/>
      <c r="Q184" s="275" t="s">
        <v>5369</v>
      </c>
      <c r="R184" s="274" t="s">
        <v>701</v>
      </c>
    </row>
    <row r="185" s="233" customFormat="1" ht="161" customHeight="1" spans="1:18">
      <c r="A185" s="270" t="s">
        <v>5358</v>
      </c>
      <c r="B185" s="10" t="s">
        <v>952</v>
      </c>
      <c r="C185" s="10" t="s">
        <v>1070</v>
      </c>
      <c r="D185" s="16" t="s">
        <v>942</v>
      </c>
      <c r="E185" s="10" t="s">
        <v>5232</v>
      </c>
      <c r="F185" s="10" t="s">
        <v>993</v>
      </c>
      <c r="G185" s="536" t="s">
        <v>5370</v>
      </c>
      <c r="H185" s="274">
        <v>7</v>
      </c>
      <c r="I185" s="275" t="s">
        <v>945</v>
      </c>
      <c r="J185" s="274" t="s">
        <v>946</v>
      </c>
      <c r="K185" s="274" t="s">
        <v>947</v>
      </c>
      <c r="L185" s="274" t="s">
        <v>948</v>
      </c>
      <c r="M185" s="274"/>
      <c r="N185" s="275" t="s">
        <v>5238</v>
      </c>
      <c r="O185" s="274" t="s">
        <v>997</v>
      </c>
      <c r="P185" s="275"/>
      <c r="Q185" s="275" t="s">
        <v>5371</v>
      </c>
      <c r="R185" s="276" t="s">
        <v>701</v>
      </c>
    </row>
    <row r="186" s="233" customFormat="1" ht="75" customHeight="1" spans="1:18">
      <c r="A186" s="275" t="s">
        <v>5361</v>
      </c>
      <c r="B186" s="274" t="s">
        <v>952</v>
      </c>
      <c r="C186" s="275" t="s">
        <v>1070</v>
      </c>
      <c r="D186" s="275" t="s">
        <v>942</v>
      </c>
      <c r="E186" s="274" t="s">
        <v>1121</v>
      </c>
      <c r="F186" s="275" t="s">
        <v>993</v>
      </c>
      <c r="G186" s="536" t="s">
        <v>5372</v>
      </c>
      <c r="H186" s="274">
        <v>1</v>
      </c>
      <c r="I186" s="275" t="s">
        <v>1122</v>
      </c>
      <c r="J186" s="274" t="s">
        <v>1072</v>
      </c>
      <c r="K186" s="274"/>
      <c r="L186" s="274" t="s">
        <v>948</v>
      </c>
      <c r="M186" s="274"/>
      <c r="N186" s="275" t="s">
        <v>1017</v>
      </c>
      <c r="O186" s="274" t="s">
        <v>997</v>
      </c>
      <c r="P186" s="274" t="s">
        <v>1123</v>
      </c>
      <c r="Q186" s="275" t="s">
        <v>1742</v>
      </c>
      <c r="R186" s="274" t="s">
        <v>701</v>
      </c>
    </row>
    <row r="187" s="233" customFormat="1" ht="75" customHeight="1" spans="1:18">
      <c r="A187" s="98" t="s">
        <v>5373</v>
      </c>
      <c r="B187" s="10" t="s">
        <v>940</v>
      </c>
      <c r="C187" s="10" t="s">
        <v>991</v>
      </c>
      <c r="D187" s="10" t="s">
        <v>942</v>
      </c>
      <c r="E187" s="18" t="s">
        <v>1134</v>
      </c>
      <c r="F187" s="10" t="s">
        <v>993</v>
      </c>
      <c r="G187" s="536" t="s">
        <v>5374</v>
      </c>
      <c r="H187" s="10">
        <v>2</v>
      </c>
      <c r="I187" s="98" t="s">
        <v>945</v>
      </c>
      <c r="J187" s="10" t="s">
        <v>946</v>
      </c>
      <c r="K187" s="10" t="s">
        <v>947</v>
      </c>
      <c r="L187" s="10" t="s">
        <v>948</v>
      </c>
      <c r="M187" s="10"/>
      <c r="N187" s="98" t="s">
        <v>1017</v>
      </c>
      <c r="O187" s="10" t="s">
        <v>997</v>
      </c>
      <c r="P187" s="10"/>
      <c r="Q187" s="98" t="s">
        <v>5375</v>
      </c>
      <c r="R187" s="10" t="s">
        <v>704</v>
      </c>
    </row>
    <row r="188" s="233" customFormat="1" ht="75" customHeight="1" spans="1:18">
      <c r="A188" s="98" t="s">
        <v>5376</v>
      </c>
      <c r="B188" s="10" t="s">
        <v>940</v>
      </c>
      <c r="C188" s="10" t="s">
        <v>991</v>
      </c>
      <c r="D188" s="10" t="s">
        <v>942</v>
      </c>
      <c r="E188" s="10" t="s">
        <v>943</v>
      </c>
      <c r="F188" s="10" t="s">
        <v>993</v>
      </c>
      <c r="G188" s="536" t="s">
        <v>5377</v>
      </c>
      <c r="H188" s="10">
        <v>1</v>
      </c>
      <c r="I188" s="98" t="s">
        <v>5378</v>
      </c>
      <c r="J188" s="10" t="s">
        <v>946</v>
      </c>
      <c r="K188" s="10" t="s">
        <v>947</v>
      </c>
      <c r="L188" s="10" t="s">
        <v>948</v>
      </c>
      <c r="M188" s="10" t="s">
        <v>1039</v>
      </c>
      <c r="N188" s="98" t="s">
        <v>1017</v>
      </c>
      <c r="O188" s="10" t="s">
        <v>997</v>
      </c>
      <c r="P188" s="10"/>
      <c r="Q188" s="98" t="s">
        <v>5379</v>
      </c>
      <c r="R188" s="10" t="s">
        <v>704</v>
      </c>
    </row>
    <row r="189" s="233" customFormat="1" ht="75" customHeight="1" spans="1:18">
      <c r="A189" s="98" t="s">
        <v>5380</v>
      </c>
      <c r="B189" s="10" t="s">
        <v>940</v>
      </c>
      <c r="C189" s="10" t="s">
        <v>991</v>
      </c>
      <c r="D189" s="10" t="s">
        <v>942</v>
      </c>
      <c r="E189" s="10" t="s">
        <v>5381</v>
      </c>
      <c r="F189" s="10" t="s">
        <v>993</v>
      </c>
      <c r="G189" s="536" t="s">
        <v>5382</v>
      </c>
      <c r="H189" s="10">
        <v>1</v>
      </c>
      <c r="I189" s="98" t="s">
        <v>4568</v>
      </c>
      <c r="J189" s="10" t="s">
        <v>946</v>
      </c>
      <c r="K189" s="10" t="s">
        <v>947</v>
      </c>
      <c r="L189" s="10" t="s">
        <v>948</v>
      </c>
      <c r="M189" s="10"/>
      <c r="N189" s="98" t="s">
        <v>1017</v>
      </c>
      <c r="O189" s="10" t="s">
        <v>997</v>
      </c>
      <c r="P189" s="10"/>
      <c r="Q189" s="98" t="s">
        <v>5383</v>
      </c>
      <c r="R189" s="10" t="s">
        <v>704</v>
      </c>
    </row>
    <row r="190" s="233" customFormat="1" ht="75" customHeight="1" spans="1:18">
      <c r="A190" s="98" t="s">
        <v>5384</v>
      </c>
      <c r="B190" s="10" t="s">
        <v>952</v>
      </c>
      <c r="C190" s="10" t="s">
        <v>991</v>
      </c>
      <c r="D190" s="10" t="s">
        <v>942</v>
      </c>
      <c r="E190" s="10" t="s">
        <v>5124</v>
      </c>
      <c r="F190" s="10" t="s">
        <v>993</v>
      </c>
      <c r="G190" s="536" t="s">
        <v>5385</v>
      </c>
      <c r="H190" s="10">
        <v>1</v>
      </c>
      <c r="I190" s="98" t="s">
        <v>5386</v>
      </c>
      <c r="J190" s="10" t="s">
        <v>946</v>
      </c>
      <c r="K190" s="10" t="s">
        <v>947</v>
      </c>
      <c r="L190" s="10" t="s">
        <v>948</v>
      </c>
      <c r="M190" s="10"/>
      <c r="N190" s="98"/>
      <c r="O190" s="10" t="s">
        <v>997</v>
      </c>
      <c r="P190" s="10"/>
      <c r="Q190" s="98" t="s">
        <v>5387</v>
      </c>
      <c r="R190" s="10" t="s">
        <v>704</v>
      </c>
    </row>
    <row r="191" s="233" customFormat="1" ht="75" customHeight="1" spans="1:18">
      <c r="A191" s="98" t="s">
        <v>5384</v>
      </c>
      <c r="B191" s="10" t="s">
        <v>952</v>
      </c>
      <c r="C191" s="10" t="s">
        <v>991</v>
      </c>
      <c r="D191" s="10" t="s">
        <v>942</v>
      </c>
      <c r="E191" s="10" t="s">
        <v>5388</v>
      </c>
      <c r="F191" s="10" t="s">
        <v>993</v>
      </c>
      <c r="G191" s="536" t="s">
        <v>5389</v>
      </c>
      <c r="H191" s="10">
        <v>1</v>
      </c>
      <c r="I191" s="98" t="s">
        <v>5390</v>
      </c>
      <c r="J191" s="10" t="s">
        <v>946</v>
      </c>
      <c r="K191" s="10" t="s">
        <v>947</v>
      </c>
      <c r="L191" s="10" t="s">
        <v>948</v>
      </c>
      <c r="M191" s="10"/>
      <c r="N191" s="98"/>
      <c r="O191" s="10" t="s">
        <v>997</v>
      </c>
      <c r="P191" s="10"/>
      <c r="Q191" s="98" t="s">
        <v>5391</v>
      </c>
      <c r="R191" s="10" t="s">
        <v>704</v>
      </c>
    </row>
    <row r="192" s="233" customFormat="1" ht="75" customHeight="1" spans="1:18">
      <c r="A192" s="98" t="s">
        <v>5392</v>
      </c>
      <c r="B192" s="10" t="s">
        <v>952</v>
      </c>
      <c r="C192" s="10" t="s">
        <v>991</v>
      </c>
      <c r="D192" s="10" t="s">
        <v>942</v>
      </c>
      <c r="E192" s="10" t="s">
        <v>5393</v>
      </c>
      <c r="F192" s="10" t="s">
        <v>993</v>
      </c>
      <c r="G192" s="536" t="s">
        <v>5394</v>
      </c>
      <c r="H192" s="10">
        <v>1</v>
      </c>
      <c r="I192" s="98" t="s">
        <v>5395</v>
      </c>
      <c r="J192" s="10" t="s">
        <v>946</v>
      </c>
      <c r="K192" s="10" t="s">
        <v>947</v>
      </c>
      <c r="L192" s="10" t="s">
        <v>948</v>
      </c>
      <c r="M192" s="10"/>
      <c r="N192" s="98" t="s">
        <v>530</v>
      </c>
      <c r="O192" s="10" t="s">
        <v>997</v>
      </c>
      <c r="P192" s="10"/>
      <c r="Q192" s="98" t="s">
        <v>5396</v>
      </c>
      <c r="R192" s="10" t="s">
        <v>704</v>
      </c>
    </row>
    <row r="193" s="233" customFormat="1" ht="75" customHeight="1" spans="1:18">
      <c r="A193" s="98" t="s">
        <v>5392</v>
      </c>
      <c r="B193" s="10" t="s">
        <v>952</v>
      </c>
      <c r="C193" s="10" t="s">
        <v>991</v>
      </c>
      <c r="D193" s="10" t="s">
        <v>942</v>
      </c>
      <c r="E193" s="10" t="s">
        <v>5393</v>
      </c>
      <c r="F193" s="10" t="s">
        <v>993</v>
      </c>
      <c r="G193" s="536" t="s">
        <v>5397</v>
      </c>
      <c r="H193" s="10">
        <v>1</v>
      </c>
      <c r="I193" s="98" t="s">
        <v>5395</v>
      </c>
      <c r="J193" s="10" t="s">
        <v>946</v>
      </c>
      <c r="K193" s="10" t="s">
        <v>947</v>
      </c>
      <c r="L193" s="10" t="s">
        <v>948</v>
      </c>
      <c r="M193" s="10"/>
      <c r="N193" s="98" t="s">
        <v>1002</v>
      </c>
      <c r="O193" s="10" t="s">
        <v>997</v>
      </c>
      <c r="P193" s="10"/>
      <c r="Q193" s="98" t="s">
        <v>5396</v>
      </c>
      <c r="R193" s="10" t="s">
        <v>704</v>
      </c>
    </row>
    <row r="194" s="233" customFormat="1" ht="75" customHeight="1" spans="1:18">
      <c r="A194" s="98" t="s">
        <v>5398</v>
      </c>
      <c r="B194" s="10" t="s">
        <v>952</v>
      </c>
      <c r="C194" s="10" t="s">
        <v>991</v>
      </c>
      <c r="D194" s="10" t="s">
        <v>942</v>
      </c>
      <c r="E194" s="10" t="s">
        <v>1037</v>
      </c>
      <c r="F194" s="10" t="s">
        <v>993</v>
      </c>
      <c r="G194" s="536" t="s">
        <v>5399</v>
      </c>
      <c r="H194" s="10">
        <v>1</v>
      </c>
      <c r="I194" s="98" t="s">
        <v>4295</v>
      </c>
      <c r="J194" s="10" t="s">
        <v>946</v>
      </c>
      <c r="K194" s="10" t="s">
        <v>947</v>
      </c>
      <c r="L194" s="10" t="s">
        <v>948</v>
      </c>
      <c r="M194" s="10"/>
      <c r="N194" s="98"/>
      <c r="O194" s="10" t="s">
        <v>997</v>
      </c>
      <c r="P194" s="10"/>
      <c r="Q194" s="98" t="s">
        <v>5400</v>
      </c>
      <c r="R194" s="10" t="s">
        <v>704</v>
      </c>
    </row>
    <row r="195" s="233" customFormat="1" ht="75" customHeight="1" spans="1:18">
      <c r="A195" s="98" t="s">
        <v>5401</v>
      </c>
      <c r="B195" s="10" t="s">
        <v>952</v>
      </c>
      <c r="C195" s="10" t="s">
        <v>991</v>
      </c>
      <c r="D195" s="10" t="s">
        <v>942</v>
      </c>
      <c r="E195" s="10" t="s">
        <v>5402</v>
      </c>
      <c r="F195" s="10" t="s">
        <v>993</v>
      </c>
      <c r="G195" s="536" t="s">
        <v>5403</v>
      </c>
      <c r="H195" s="10">
        <v>1</v>
      </c>
      <c r="I195" s="98" t="s">
        <v>5404</v>
      </c>
      <c r="J195" s="10" t="s">
        <v>946</v>
      </c>
      <c r="K195" s="10" t="s">
        <v>947</v>
      </c>
      <c r="L195" s="10" t="s">
        <v>948</v>
      </c>
      <c r="M195" s="10"/>
      <c r="N195" s="98"/>
      <c r="O195" s="10" t="s">
        <v>997</v>
      </c>
      <c r="P195" s="10"/>
      <c r="Q195" s="98" t="s">
        <v>5405</v>
      </c>
      <c r="R195" s="10" t="s">
        <v>704</v>
      </c>
    </row>
    <row r="196" s="233" customFormat="1" ht="75" customHeight="1" spans="1:18">
      <c r="A196" s="98" t="s">
        <v>5406</v>
      </c>
      <c r="B196" s="10" t="s">
        <v>952</v>
      </c>
      <c r="C196" s="10" t="s">
        <v>991</v>
      </c>
      <c r="D196" s="10" t="s">
        <v>942</v>
      </c>
      <c r="E196" s="10" t="s">
        <v>5119</v>
      </c>
      <c r="F196" s="10" t="s">
        <v>993</v>
      </c>
      <c r="G196" s="536" t="s">
        <v>5407</v>
      </c>
      <c r="H196" s="10">
        <v>1</v>
      </c>
      <c r="I196" s="98" t="s">
        <v>963</v>
      </c>
      <c r="J196" s="10" t="s">
        <v>946</v>
      </c>
      <c r="K196" s="10" t="s">
        <v>947</v>
      </c>
      <c r="L196" s="10" t="s">
        <v>948</v>
      </c>
      <c r="M196" s="10" t="s">
        <v>1039</v>
      </c>
      <c r="N196" s="98"/>
      <c r="O196" s="10" t="s">
        <v>997</v>
      </c>
      <c r="P196" s="10"/>
      <c r="Q196" s="98" t="s">
        <v>5408</v>
      </c>
      <c r="R196" s="10" t="s">
        <v>704</v>
      </c>
    </row>
    <row r="197" s="233" customFormat="1" ht="75" customHeight="1" spans="1:18">
      <c r="A197" s="98" t="s">
        <v>5409</v>
      </c>
      <c r="B197" s="10" t="s">
        <v>952</v>
      </c>
      <c r="C197" s="10" t="s">
        <v>991</v>
      </c>
      <c r="D197" s="10" t="s">
        <v>942</v>
      </c>
      <c r="E197" s="10" t="s">
        <v>983</v>
      </c>
      <c r="F197" s="10" t="s">
        <v>993</v>
      </c>
      <c r="G197" s="536" t="s">
        <v>5410</v>
      </c>
      <c r="H197" s="10">
        <v>1</v>
      </c>
      <c r="I197" s="98" t="s">
        <v>5411</v>
      </c>
      <c r="J197" s="10" t="s">
        <v>946</v>
      </c>
      <c r="K197" s="10" t="s">
        <v>947</v>
      </c>
      <c r="L197" s="10" t="s">
        <v>948</v>
      </c>
      <c r="M197" s="10"/>
      <c r="N197" s="98"/>
      <c r="O197" s="10" t="s">
        <v>997</v>
      </c>
      <c r="P197" s="10" t="s">
        <v>1005</v>
      </c>
      <c r="Q197" s="98" t="s">
        <v>5288</v>
      </c>
      <c r="R197" s="10" t="s">
        <v>704</v>
      </c>
    </row>
    <row r="198" s="233" customFormat="1" ht="75" customHeight="1" spans="1:18">
      <c r="A198" s="98" t="s">
        <v>5409</v>
      </c>
      <c r="B198" s="10" t="s">
        <v>952</v>
      </c>
      <c r="C198" s="10" t="s">
        <v>991</v>
      </c>
      <c r="D198" s="10" t="s">
        <v>942</v>
      </c>
      <c r="E198" s="10" t="s">
        <v>1806</v>
      </c>
      <c r="F198" s="10" t="s">
        <v>993</v>
      </c>
      <c r="G198" s="536" t="s">
        <v>5412</v>
      </c>
      <c r="H198" s="10">
        <v>1</v>
      </c>
      <c r="I198" s="98" t="s">
        <v>1365</v>
      </c>
      <c r="J198" s="10" t="s">
        <v>946</v>
      </c>
      <c r="K198" s="10" t="s">
        <v>947</v>
      </c>
      <c r="L198" s="10" t="s">
        <v>948</v>
      </c>
      <c r="M198" s="10"/>
      <c r="N198" s="98"/>
      <c r="O198" s="10" t="s">
        <v>997</v>
      </c>
      <c r="P198" s="10" t="s">
        <v>1272</v>
      </c>
      <c r="Q198" s="98" t="s">
        <v>5413</v>
      </c>
      <c r="R198" s="10" t="s">
        <v>704</v>
      </c>
    </row>
    <row r="199" s="233" customFormat="1" ht="75" customHeight="1" spans="1:18">
      <c r="A199" s="98" t="s">
        <v>5414</v>
      </c>
      <c r="B199" s="10" t="s">
        <v>952</v>
      </c>
      <c r="C199" s="10" t="s">
        <v>991</v>
      </c>
      <c r="D199" s="10" t="s">
        <v>942</v>
      </c>
      <c r="E199" s="10" t="s">
        <v>943</v>
      </c>
      <c r="F199" s="10" t="s">
        <v>993</v>
      </c>
      <c r="G199" s="536" t="s">
        <v>5415</v>
      </c>
      <c r="H199" s="10">
        <v>1</v>
      </c>
      <c r="I199" s="98" t="s">
        <v>945</v>
      </c>
      <c r="J199" s="10" t="s">
        <v>946</v>
      </c>
      <c r="K199" s="10" t="s">
        <v>947</v>
      </c>
      <c r="L199" s="10" t="s">
        <v>948</v>
      </c>
      <c r="M199" s="10" t="s">
        <v>1066</v>
      </c>
      <c r="N199" s="98"/>
      <c r="O199" s="10" t="s">
        <v>997</v>
      </c>
      <c r="P199" s="10"/>
      <c r="Q199" s="98" t="s">
        <v>5416</v>
      </c>
      <c r="R199" s="10" t="s">
        <v>704</v>
      </c>
    </row>
    <row r="200" s="233" customFormat="1" ht="75" customHeight="1" spans="1:18">
      <c r="A200" s="98" t="s">
        <v>5417</v>
      </c>
      <c r="B200" s="10" t="s">
        <v>952</v>
      </c>
      <c r="C200" s="10" t="s">
        <v>991</v>
      </c>
      <c r="D200" s="10" t="s">
        <v>942</v>
      </c>
      <c r="E200" s="10" t="s">
        <v>2485</v>
      </c>
      <c r="F200" s="10" t="s">
        <v>993</v>
      </c>
      <c r="G200" s="536" t="s">
        <v>5418</v>
      </c>
      <c r="H200" s="10">
        <v>1</v>
      </c>
      <c r="I200" s="98" t="s">
        <v>5419</v>
      </c>
      <c r="J200" s="10" t="s">
        <v>946</v>
      </c>
      <c r="K200" s="10" t="s">
        <v>947</v>
      </c>
      <c r="L200" s="10" t="s">
        <v>948</v>
      </c>
      <c r="M200" s="10"/>
      <c r="N200" s="98"/>
      <c r="O200" s="10" t="s">
        <v>997</v>
      </c>
      <c r="P200" s="10"/>
      <c r="Q200" s="98" t="s">
        <v>4863</v>
      </c>
      <c r="R200" s="10" t="s">
        <v>704</v>
      </c>
    </row>
    <row r="201" s="233" customFormat="1" ht="75" customHeight="1" spans="1:18">
      <c r="A201" s="98" t="s">
        <v>5417</v>
      </c>
      <c r="B201" s="10" t="s">
        <v>952</v>
      </c>
      <c r="C201" s="10" t="s">
        <v>991</v>
      </c>
      <c r="D201" s="10" t="s">
        <v>942</v>
      </c>
      <c r="E201" s="10" t="s">
        <v>5420</v>
      </c>
      <c r="F201" s="10" t="s">
        <v>993</v>
      </c>
      <c r="G201" s="536" t="s">
        <v>5421</v>
      </c>
      <c r="H201" s="10">
        <v>1</v>
      </c>
      <c r="I201" s="98" t="s">
        <v>994</v>
      </c>
      <c r="J201" s="10" t="s">
        <v>946</v>
      </c>
      <c r="K201" s="10" t="s">
        <v>947</v>
      </c>
      <c r="L201" s="10" t="s">
        <v>948</v>
      </c>
      <c r="M201" s="10"/>
      <c r="N201" s="98"/>
      <c r="O201" s="10" t="s">
        <v>997</v>
      </c>
      <c r="P201" s="10" t="s">
        <v>1030</v>
      </c>
      <c r="Q201" s="98" t="s">
        <v>5422</v>
      </c>
      <c r="R201" s="10" t="s">
        <v>704</v>
      </c>
    </row>
    <row r="202" s="233" customFormat="1" ht="75" customHeight="1" spans="1:18">
      <c r="A202" s="98" t="s">
        <v>5423</v>
      </c>
      <c r="B202" s="10" t="s">
        <v>952</v>
      </c>
      <c r="C202" s="10" t="s">
        <v>991</v>
      </c>
      <c r="D202" s="10" t="s">
        <v>942</v>
      </c>
      <c r="E202" s="10" t="s">
        <v>2489</v>
      </c>
      <c r="F202" s="10" t="s">
        <v>993</v>
      </c>
      <c r="G202" s="536" t="s">
        <v>5424</v>
      </c>
      <c r="H202" s="10">
        <v>2</v>
      </c>
      <c r="I202" s="98" t="s">
        <v>2110</v>
      </c>
      <c r="J202" s="10" t="s">
        <v>946</v>
      </c>
      <c r="K202" s="10" t="s">
        <v>947</v>
      </c>
      <c r="L202" s="10" t="s">
        <v>948</v>
      </c>
      <c r="M202" s="10"/>
      <c r="N202" s="98"/>
      <c r="O202" s="10" t="s">
        <v>997</v>
      </c>
      <c r="P202" s="10"/>
      <c r="Q202" s="98" t="s">
        <v>5425</v>
      </c>
      <c r="R202" s="10" t="s">
        <v>704</v>
      </c>
    </row>
    <row r="203" s="233" customFormat="1" ht="75" customHeight="1" spans="1:18">
      <c r="A203" s="98" t="s">
        <v>5426</v>
      </c>
      <c r="B203" s="10" t="s">
        <v>952</v>
      </c>
      <c r="C203" s="10" t="s">
        <v>991</v>
      </c>
      <c r="D203" s="10" t="s">
        <v>942</v>
      </c>
      <c r="E203" s="274" t="s">
        <v>5306</v>
      </c>
      <c r="F203" s="10" t="s">
        <v>993</v>
      </c>
      <c r="G203" s="536" t="s">
        <v>5427</v>
      </c>
      <c r="H203" s="10">
        <v>1</v>
      </c>
      <c r="I203" s="98" t="s">
        <v>1206</v>
      </c>
      <c r="J203" s="10" t="s">
        <v>946</v>
      </c>
      <c r="K203" s="10" t="s">
        <v>947</v>
      </c>
      <c r="L203" s="10" t="s">
        <v>948</v>
      </c>
      <c r="M203" s="10"/>
      <c r="N203" s="98"/>
      <c r="O203" s="10" t="s">
        <v>997</v>
      </c>
      <c r="P203" s="10"/>
      <c r="Q203" s="98" t="s">
        <v>5428</v>
      </c>
      <c r="R203" s="10" t="s">
        <v>704</v>
      </c>
    </row>
    <row r="204" s="233" customFormat="1" ht="151" customHeight="1" spans="1:18">
      <c r="A204" s="98" t="s">
        <v>5429</v>
      </c>
      <c r="B204" s="10" t="s">
        <v>952</v>
      </c>
      <c r="C204" s="10" t="s">
        <v>991</v>
      </c>
      <c r="D204" s="10" t="s">
        <v>970</v>
      </c>
      <c r="E204" s="10" t="s">
        <v>971</v>
      </c>
      <c r="F204" s="10" t="s">
        <v>993</v>
      </c>
      <c r="G204" s="536" t="s">
        <v>5430</v>
      </c>
      <c r="H204" s="10">
        <v>6</v>
      </c>
      <c r="I204" s="98" t="s">
        <v>5431</v>
      </c>
      <c r="J204" s="10" t="s">
        <v>946</v>
      </c>
      <c r="K204" s="10" t="s">
        <v>947</v>
      </c>
      <c r="L204" s="10" t="s">
        <v>948</v>
      </c>
      <c r="M204" s="10"/>
      <c r="N204" s="98"/>
      <c r="O204" s="10" t="s">
        <v>372</v>
      </c>
      <c r="P204" s="10"/>
      <c r="Q204" s="98" t="s">
        <v>5432</v>
      </c>
      <c r="R204" s="10" t="s">
        <v>704</v>
      </c>
    </row>
    <row r="205" s="233" customFormat="1" ht="75" customHeight="1" spans="1:18">
      <c r="A205" s="98" t="s">
        <v>5429</v>
      </c>
      <c r="B205" s="10" t="s">
        <v>952</v>
      </c>
      <c r="C205" s="10" t="s">
        <v>991</v>
      </c>
      <c r="D205" s="10" t="s">
        <v>970</v>
      </c>
      <c r="E205" s="10" t="s">
        <v>971</v>
      </c>
      <c r="F205" s="10" t="s">
        <v>993</v>
      </c>
      <c r="G205" s="536" t="s">
        <v>5433</v>
      </c>
      <c r="H205" s="10">
        <v>1</v>
      </c>
      <c r="I205" s="98" t="s">
        <v>945</v>
      </c>
      <c r="J205" s="10" t="s">
        <v>946</v>
      </c>
      <c r="K205" s="10" t="s">
        <v>947</v>
      </c>
      <c r="L205" s="10" t="s">
        <v>948</v>
      </c>
      <c r="M205" s="10" t="s">
        <v>1066</v>
      </c>
      <c r="N205" s="98"/>
      <c r="O205" s="10" t="s">
        <v>372</v>
      </c>
      <c r="P205" s="10"/>
      <c r="Q205" s="98" t="s">
        <v>5434</v>
      </c>
      <c r="R205" s="10" t="s">
        <v>704</v>
      </c>
    </row>
    <row r="206" s="233" customFormat="1" ht="75" customHeight="1" spans="1:18">
      <c r="A206" s="98" t="s">
        <v>5435</v>
      </c>
      <c r="B206" s="10" t="s">
        <v>952</v>
      </c>
      <c r="C206" s="10" t="s">
        <v>991</v>
      </c>
      <c r="D206" s="10" t="s">
        <v>942</v>
      </c>
      <c r="E206" s="274" t="s">
        <v>992</v>
      </c>
      <c r="F206" s="10" t="s">
        <v>993</v>
      </c>
      <c r="G206" s="536" t="s">
        <v>5436</v>
      </c>
      <c r="H206" s="10">
        <v>1</v>
      </c>
      <c r="I206" s="98" t="s">
        <v>994</v>
      </c>
      <c r="J206" s="10" t="s">
        <v>946</v>
      </c>
      <c r="K206" s="10" t="s">
        <v>947</v>
      </c>
      <c r="L206" s="10" t="s">
        <v>948</v>
      </c>
      <c r="M206" s="10"/>
      <c r="N206" s="98"/>
      <c r="O206" s="10" t="s">
        <v>997</v>
      </c>
      <c r="P206" s="10" t="s">
        <v>5437</v>
      </c>
      <c r="Q206" s="98" t="s">
        <v>5208</v>
      </c>
      <c r="R206" s="10" t="s">
        <v>704</v>
      </c>
    </row>
    <row r="207" s="233" customFormat="1" ht="75" customHeight="1" spans="1:18">
      <c r="A207" s="98" t="s">
        <v>5435</v>
      </c>
      <c r="B207" s="10" t="s">
        <v>952</v>
      </c>
      <c r="C207" s="10" t="s">
        <v>991</v>
      </c>
      <c r="D207" s="10" t="s">
        <v>970</v>
      </c>
      <c r="E207" s="10" t="s">
        <v>992</v>
      </c>
      <c r="F207" s="10" t="s">
        <v>993</v>
      </c>
      <c r="G207" s="536" t="s">
        <v>5438</v>
      </c>
      <c r="H207" s="10">
        <v>1</v>
      </c>
      <c r="I207" s="98" t="s">
        <v>994</v>
      </c>
      <c r="J207" s="10" t="s">
        <v>946</v>
      </c>
      <c r="K207" s="10" t="s">
        <v>947</v>
      </c>
      <c r="L207" s="10" t="s">
        <v>948</v>
      </c>
      <c r="M207" s="10"/>
      <c r="N207" s="98"/>
      <c r="O207" s="10" t="s">
        <v>372</v>
      </c>
      <c r="P207" s="10" t="s">
        <v>5437</v>
      </c>
      <c r="Q207" s="98" t="s">
        <v>5439</v>
      </c>
      <c r="R207" s="10" t="s">
        <v>704</v>
      </c>
    </row>
    <row r="208" s="233" customFormat="1" ht="75" customHeight="1" spans="1:18">
      <c r="A208" s="98" t="s">
        <v>5440</v>
      </c>
      <c r="B208" s="10" t="s">
        <v>952</v>
      </c>
      <c r="C208" s="10" t="s">
        <v>991</v>
      </c>
      <c r="D208" s="10" t="s">
        <v>1352</v>
      </c>
      <c r="E208" s="10" t="s">
        <v>1353</v>
      </c>
      <c r="F208" s="10" t="s">
        <v>1354</v>
      </c>
      <c r="G208" s="536" t="s">
        <v>5441</v>
      </c>
      <c r="H208" s="10">
        <v>1</v>
      </c>
      <c r="I208" s="98" t="s">
        <v>945</v>
      </c>
      <c r="J208" s="10" t="s">
        <v>946</v>
      </c>
      <c r="K208" s="10" t="s">
        <v>947</v>
      </c>
      <c r="L208" s="10" t="s">
        <v>1345</v>
      </c>
      <c r="M208" s="10"/>
      <c r="N208" s="98"/>
      <c r="O208" s="10" t="s">
        <v>372</v>
      </c>
      <c r="P208" s="10" t="s">
        <v>1355</v>
      </c>
      <c r="Q208" s="98" t="s">
        <v>4924</v>
      </c>
      <c r="R208" s="10" t="s">
        <v>895</v>
      </c>
    </row>
    <row r="209" s="233" customFormat="1" ht="75" customHeight="1" spans="1:18">
      <c r="A209" s="98" t="s">
        <v>5442</v>
      </c>
      <c r="B209" s="10" t="s">
        <v>979</v>
      </c>
      <c r="C209" s="10" t="s">
        <v>991</v>
      </c>
      <c r="D209" s="10" t="s">
        <v>942</v>
      </c>
      <c r="E209" s="10" t="s">
        <v>5443</v>
      </c>
      <c r="F209" s="10" t="s">
        <v>993</v>
      </c>
      <c r="G209" s="536" t="s">
        <v>5444</v>
      </c>
      <c r="H209" s="10">
        <v>1</v>
      </c>
      <c r="I209" s="98" t="s">
        <v>1384</v>
      </c>
      <c r="J209" s="10" t="s">
        <v>946</v>
      </c>
      <c r="K209" s="10" t="s">
        <v>947</v>
      </c>
      <c r="L209" s="10" t="s">
        <v>948</v>
      </c>
      <c r="M209" s="10"/>
      <c r="N209" s="98"/>
      <c r="O209" s="10" t="s">
        <v>997</v>
      </c>
      <c r="P209" s="10"/>
      <c r="Q209" s="98" t="s">
        <v>5445</v>
      </c>
      <c r="R209" s="10" t="s">
        <v>704</v>
      </c>
    </row>
    <row r="210" s="233" customFormat="1" ht="120" customHeight="1" spans="1:18">
      <c r="A210" s="98" t="s">
        <v>5446</v>
      </c>
      <c r="B210" s="10" t="s">
        <v>979</v>
      </c>
      <c r="C210" s="10" t="s">
        <v>991</v>
      </c>
      <c r="D210" s="10" t="s">
        <v>942</v>
      </c>
      <c r="E210" s="10" t="s">
        <v>5447</v>
      </c>
      <c r="F210" s="10" t="s">
        <v>993</v>
      </c>
      <c r="G210" s="536" t="s">
        <v>5448</v>
      </c>
      <c r="H210" s="10">
        <v>1</v>
      </c>
      <c r="I210" s="98" t="s">
        <v>5449</v>
      </c>
      <c r="J210" s="10" t="s">
        <v>946</v>
      </c>
      <c r="K210" s="10" t="s">
        <v>947</v>
      </c>
      <c r="L210" s="10" t="s">
        <v>948</v>
      </c>
      <c r="M210" s="10"/>
      <c r="N210" s="98"/>
      <c r="O210" s="10" t="s">
        <v>997</v>
      </c>
      <c r="P210" s="10"/>
      <c r="Q210" s="98" t="s">
        <v>5450</v>
      </c>
      <c r="R210" s="10" t="s">
        <v>704</v>
      </c>
    </row>
    <row r="211" s="233" customFormat="1" ht="75" customHeight="1" spans="1:18">
      <c r="A211" s="98" t="s">
        <v>5451</v>
      </c>
      <c r="B211" s="10" t="s">
        <v>979</v>
      </c>
      <c r="C211" s="10" t="s">
        <v>991</v>
      </c>
      <c r="D211" s="10" t="s">
        <v>942</v>
      </c>
      <c r="E211" s="10" t="s">
        <v>1313</v>
      </c>
      <c r="F211" s="10" t="s">
        <v>993</v>
      </c>
      <c r="G211" s="536" t="s">
        <v>5452</v>
      </c>
      <c r="H211" s="10">
        <v>1</v>
      </c>
      <c r="I211" s="98" t="s">
        <v>1298</v>
      </c>
      <c r="J211" s="10" t="s">
        <v>946</v>
      </c>
      <c r="K211" s="10" t="s">
        <v>947</v>
      </c>
      <c r="L211" s="10" t="s">
        <v>948</v>
      </c>
      <c r="M211" s="10" t="s">
        <v>1039</v>
      </c>
      <c r="N211" s="98"/>
      <c r="O211" s="10" t="s">
        <v>997</v>
      </c>
      <c r="P211" s="10"/>
      <c r="Q211" s="98" t="s">
        <v>5453</v>
      </c>
      <c r="R211" s="10" t="s">
        <v>704</v>
      </c>
    </row>
    <row r="212" s="233" customFormat="1" ht="135" customHeight="1" spans="1:18">
      <c r="A212" s="98" t="s">
        <v>5454</v>
      </c>
      <c r="B212" s="10" t="s">
        <v>952</v>
      </c>
      <c r="C212" s="10" t="s">
        <v>1070</v>
      </c>
      <c r="D212" s="10" t="s">
        <v>942</v>
      </c>
      <c r="E212" s="10" t="s">
        <v>5455</v>
      </c>
      <c r="F212" s="10" t="s">
        <v>993</v>
      </c>
      <c r="G212" s="536" t="s">
        <v>5456</v>
      </c>
      <c r="H212" s="10">
        <v>6</v>
      </c>
      <c r="I212" s="98" t="s">
        <v>1384</v>
      </c>
      <c r="J212" s="10" t="s">
        <v>946</v>
      </c>
      <c r="K212" s="10" t="s">
        <v>947</v>
      </c>
      <c r="L212" s="10" t="s">
        <v>948</v>
      </c>
      <c r="M212" s="10" t="s">
        <v>1039</v>
      </c>
      <c r="N212" s="98"/>
      <c r="O212" s="10" t="s">
        <v>997</v>
      </c>
      <c r="P212" s="10"/>
      <c r="Q212" s="98" t="s">
        <v>5457</v>
      </c>
      <c r="R212" s="10" t="s">
        <v>704</v>
      </c>
    </row>
    <row r="213" s="233" customFormat="1" ht="135" customHeight="1" spans="1:18">
      <c r="A213" s="98" t="s">
        <v>5454</v>
      </c>
      <c r="B213" s="10" t="s">
        <v>952</v>
      </c>
      <c r="C213" s="10" t="s">
        <v>1070</v>
      </c>
      <c r="D213" s="10" t="s">
        <v>942</v>
      </c>
      <c r="E213" s="10" t="s">
        <v>5232</v>
      </c>
      <c r="F213" s="10" t="s">
        <v>993</v>
      </c>
      <c r="G213" s="536" t="s">
        <v>5458</v>
      </c>
      <c r="H213" s="10">
        <v>4</v>
      </c>
      <c r="I213" s="98" t="s">
        <v>945</v>
      </c>
      <c r="J213" s="10" t="s">
        <v>1072</v>
      </c>
      <c r="K213" s="10"/>
      <c r="L213" s="10" t="s">
        <v>948</v>
      </c>
      <c r="M213" s="10"/>
      <c r="N213" s="98"/>
      <c r="O213" s="10" t="s">
        <v>997</v>
      </c>
      <c r="P213" s="10"/>
      <c r="Q213" s="98" t="s">
        <v>5459</v>
      </c>
      <c r="R213" s="10" t="s">
        <v>704</v>
      </c>
    </row>
    <row r="214" s="233" customFormat="1" ht="111" customHeight="1" spans="1:18">
      <c r="A214" s="98" t="s">
        <v>5454</v>
      </c>
      <c r="B214" s="10" t="s">
        <v>952</v>
      </c>
      <c r="C214" s="10" t="s">
        <v>1070</v>
      </c>
      <c r="D214" s="10" t="s">
        <v>942</v>
      </c>
      <c r="E214" s="10" t="s">
        <v>1926</v>
      </c>
      <c r="F214" s="10" t="s">
        <v>993</v>
      </c>
      <c r="G214" s="536" t="s">
        <v>5460</v>
      </c>
      <c r="H214" s="10">
        <v>4</v>
      </c>
      <c r="I214" s="98" t="s">
        <v>5461</v>
      </c>
      <c r="J214" s="10" t="s">
        <v>946</v>
      </c>
      <c r="K214" s="10" t="s">
        <v>947</v>
      </c>
      <c r="L214" s="10" t="s">
        <v>948</v>
      </c>
      <c r="M214" s="10"/>
      <c r="N214" s="98"/>
      <c r="O214" s="10" t="s">
        <v>997</v>
      </c>
      <c r="P214" s="10"/>
      <c r="Q214" s="98" t="s">
        <v>5462</v>
      </c>
      <c r="R214" s="10" t="s">
        <v>704</v>
      </c>
    </row>
    <row r="215" s="233" customFormat="1" ht="133" customHeight="1" spans="1:18">
      <c r="A215" s="98" t="s">
        <v>5454</v>
      </c>
      <c r="B215" s="10" t="s">
        <v>952</v>
      </c>
      <c r="C215" s="10" t="s">
        <v>1070</v>
      </c>
      <c r="D215" s="10" t="s">
        <v>942</v>
      </c>
      <c r="E215" s="10" t="s">
        <v>5463</v>
      </c>
      <c r="F215" s="10" t="s">
        <v>993</v>
      </c>
      <c r="G215" s="536" t="s">
        <v>5464</v>
      </c>
      <c r="H215" s="10">
        <v>4</v>
      </c>
      <c r="I215" s="98" t="s">
        <v>5465</v>
      </c>
      <c r="J215" s="10" t="s">
        <v>946</v>
      </c>
      <c r="K215" s="10" t="s">
        <v>947</v>
      </c>
      <c r="L215" s="10" t="s">
        <v>948</v>
      </c>
      <c r="M215" s="10" t="s">
        <v>1039</v>
      </c>
      <c r="N215" s="98"/>
      <c r="O215" s="10" t="s">
        <v>997</v>
      </c>
      <c r="P215" s="10"/>
      <c r="Q215" s="98" t="s">
        <v>5466</v>
      </c>
      <c r="R215" s="10" t="s">
        <v>704</v>
      </c>
    </row>
    <row r="216" s="233" customFormat="1" ht="124" customHeight="1" spans="1:18">
      <c r="A216" s="98" t="s">
        <v>5454</v>
      </c>
      <c r="B216" s="10" t="s">
        <v>952</v>
      </c>
      <c r="C216" s="10" t="s">
        <v>1070</v>
      </c>
      <c r="D216" s="10" t="s">
        <v>942</v>
      </c>
      <c r="E216" s="10" t="s">
        <v>1485</v>
      </c>
      <c r="F216" s="10" t="s">
        <v>993</v>
      </c>
      <c r="G216" s="536" t="s">
        <v>5467</v>
      </c>
      <c r="H216" s="10">
        <v>2</v>
      </c>
      <c r="I216" s="98" t="s">
        <v>5468</v>
      </c>
      <c r="J216" s="10" t="s">
        <v>946</v>
      </c>
      <c r="K216" s="10" t="s">
        <v>947</v>
      </c>
      <c r="L216" s="10" t="s">
        <v>948</v>
      </c>
      <c r="M216" s="10" t="s">
        <v>1039</v>
      </c>
      <c r="N216" s="98" t="s">
        <v>5238</v>
      </c>
      <c r="O216" s="10" t="s">
        <v>997</v>
      </c>
      <c r="P216" s="10"/>
      <c r="Q216" s="98" t="s">
        <v>5469</v>
      </c>
      <c r="R216" s="10" t="s">
        <v>704</v>
      </c>
    </row>
    <row r="217" s="233" customFormat="1" ht="124" customHeight="1" spans="1:18">
      <c r="A217" s="98" t="s">
        <v>5454</v>
      </c>
      <c r="B217" s="10" t="s">
        <v>952</v>
      </c>
      <c r="C217" s="10" t="s">
        <v>1070</v>
      </c>
      <c r="D217" s="10" t="s">
        <v>942</v>
      </c>
      <c r="E217" s="10" t="s">
        <v>5232</v>
      </c>
      <c r="F217" s="10" t="s">
        <v>993</v>
      </c>
      <c r="G217" s="536" t="s">
        <v>5470</v>
      </c>
      <c r="H217" s="10">
        <v>6</v>
      </c>
      <c r="I217" s="98" t="s">
        <v>945</v>
      </c>
      <c r="J217" s="10" t="s">
        <v>946</v>
      </c>
      <c r="K217" s="10" t="s">
        <v>947</v>
      </c>
      <c r="L217" s="10" t="s">
        <v>948</v>
      </c>
      <c r="M217" s="10" t="s">
        <v>1066</v>
      </c>
      <c r="N217" s="98"/>
      <c r="O217" s="10" t="s">
        <v>997</v>
      </c>
      <c r="P217" s="10"/>
      <c r="Q217" s="98" t="s">
        <v>5471</v>
      </c>
      <c r="R217" s="10" t="s">
        <v>704</v>
      </c>
    </row>
    <row r="218" s="233" customFormat="1" ht="147" customHeight="1" spans="1:18">
      <c r="A218" s="98" t="s">
        <v>5454</v>
      </c>
      <c r="B218" s="10" t="s">
        <v>952</v>
      </c>
      <c r="C218" s="10" t="s">
        <v>1070</v>
      </c>
      <c r="D218" s="10" t="s">
        <v>942</v>
      </c>
      <c r="E218" s="10" t="s">
        <v>1485</v>
      </c>
      <c r="F218" s="10" t="s">
        <v>993</v>
      </c>
      <c r="G218" s="536" t="s">
        <v>5472</v>
      </c>
      <c r="H218" s="10">
        <v>4</v>
      </c>
      <c r="I218" s="98" t="s">
        <v>5473</v>
      </c>
      <c r="J218" s="10" t="s">
        <v>946</v>
      </c>
      <c r="K218" s="10" t="s">
        <v>947</v>
      </c>
      <c r="L218" s="10" t="s">
        <v>948</v>
      </c>
      <c r="M218" s="10"/>
      <c r="N218" s="98" t="s">
        <v>5238</v>
      </c>
      <c r="O218" s="10" t="s">
        <v>997</v>
      </c>
      <c r="P218" s="10"/>
      <c r="Q218" s="98" t="s">
        <v>5474</v>
      </c>
      <c r="R218" s="10" t="s">
        <v>704</v>
      </c>
    </row>
    <row r="219" s="233" customFormat="1" ht="116" customHeight="1" spans="1:18">
      <c r="A219" s="98" t="s">
        <v>5454</v>
      </c>
      <c r="B219" s="10" t="s">
        <v>952</v>
      </c>
      <c r="C219" s="10" t="s">
        <v>1070</v>
      </c>
      <c r="D219" s="10" t="s">
        <v>942</v>
      </c>
      <c r="E219" s="10" t="s">
        <v>1485</v>
      </c>
      <c r="F219" s="10" t="s">
        <v>993</v>
      </c>
      <c r="G219" s="536" t="s">
        <v>5475</v>
      </c>
      <c r="H219" s="10">
        <v>4</v>
      </c>
      <c r="I219" s="98" t="s">
        <v>5476</v>
      </c>
      <c r="J219" s="10" t="s">
        <v>946</v>
      </c>
      <c r="K219" s="10" t="s">
        <v>947</v>
      </c>
      <c r="L219" s="10" t="s">
        <v>948</v>
      </c>
      <c r="M219" s="10"/>
      <c r="N219" s="98" t="s">
        <v>5238</v>
      </c>
      <c r="O219" s="10" t="s">
        <v>997</v>
      </c>
      <c r="P219" s="10"/>
      <c r="Q219" s="98" t="s">
        <v>5477</v>
      </c>
      <c r="R219" s="10" t="s">
        <v>704</v>
      </c>
    </row>
    <row r="220" s="233" customFormat="1" ht="75" customHeight="1" spans="1:18">
      <c r="A220" s="98" t="s">
        <v>5454</v>
      </c>
      <c r="B220" s="10" t="s">
        <v>952</v>
      </c>
      <c r="C220" s="10" t="s">
        <v>1070</v>
      </c>
      <c r="D220" s="10" t="s">
        <v>942</v>
      </c>
      <c r="E220" s="10" t="s">
        <v>1121</v>
      </c>
      <c r="F220" s="10" t="s">
        <v>993</v>
      </c>
      <c r="G220" s="536" t="s">
        <v>5478</v>
      </c>
      <c r="H220" s="10">
        <v>1</v>
      </c>
      <c r="I220" s="98" t="s">
        <v>1122</v>
      </c>
      <c r="J220" s="10" t="s">
        <v>1072</v>
      </c>
      <c r="K220" s="10"/>
      <c r="L220" s="10" t="s">
        <v>948</v>
      </c>
      <c r="M220" s="10"/>
      <c r="N220" s="98" t="s">
        <v>1017</v>
      </c>
      <c r="O220" s="10" t="s">
        <v>997</v>
      </c>
      <c r="P220" s="10" t="s">
        <v>1123</v>
      </c>
      <c r="Q220" s="98" t="s">
        <v>1742</v>
      </c>
      <c r="R220" s="10" t="s">
        <v>704</v>
      </c>
    </row>
    <row r="221" s="233" customFormat="1" ht="79" customHeight="1" spans="1:18">
      <c r="A221" s="98" t="s">
        <v>5479</v>
      </c>
      <c r="B221" s="10" t="s">
        <v>940</v>
      </c>
      <c r="C221" s="10" t="s">
        <v>991</v>
      </c>
      <c r="D221" s="10" t="s">
        <v>942</v>
      </c>
      <c r="E221" s="18" t="s">
        <v>1134</v>
      </c>
      <c r="F221" s="10" t="s">
        <v>993</v>
      </c>
      <c r="G221" s="536" t="s">
        <v>5480</v>
      </c>
      <c r="H221" s="10">
        <v>1</v>
      </c>
      <c r="I221" s="98" t="s">
        <v>994</v>
      </c>
      <c r="J221" s="10" t="s">
        <v>946</v>
      </c>
      <c r="K221" s="10" t="s">
        <v>947</v>
      </c>
      <c r="L221" s="10" t="s">
        <v>948</v>
      </c>
      <c r="M221" s="10"/>
      <c r="N221" s="98" t="s">
        <v>1017</v>
      </c>
      <c r="O221" s="10" t="s">
        <v>997</v>
      </c>
      <c r="P221" s="10" t="s">
        <v>1030</v>
      </c>
      <c r="Q221" s="98" t="s">
        <v>5075</v>
      </c>
      <c r="R221" s="10" t="s">
        <v>707</v>
      </c>
    </row>
    <row r="222" s="233" customFormat="1" ht="76" customHeight="1" spans="1:18">
      <c r="A222" s="98" t="s">
        <v>5481</v>
      </c>
      <c r="B222" s="10" t="s">
        <v>940</v>
      </c>
      <c r="C222" s="10" t="s">
        <v>991</v>
      </c>
      <c r="D222" s="10" t="s">
        <v>942</v>
      </c>
      <c r="E222" s="18" t="s">
        <v>1134</v>
      </c>
      <c r="F222" s="10" t="s">
        <v>993</v>
      </c>
      <c r="G222" s="536" t="s">
        <v>5482</v>
      </c>
      <c r="H222" s="10">
        <v>1</v>
      </c>
      <c r="I222" s="98" t="s">
        <v>5483</v>
      </c>
      <c r="J222" s="10" t="s">
        <v>946</v>
      </c>
      <c r="K222" s="10" t="s">
        <v>947</v>
      </c>
      <c r="L222" s="10" t="s">
        <v>948</v>
      </c>
      <c r="M222" s="10"/>
      <c r="N222" s="98"/>
      <c r="O222" s="10" t="s">
        <v>997</v>
      </c>
      <c r="P222" s="10" t="s">
        <v>1272</v>
      </c>
      <c r="Q222" s="98" t="s">
        <v>5484</v>
      </c>
      <c r="R222" s="10" t="s">
        <v>707</v>
      </c>
    </row>
    <row r="223" s="233" customFormat="1" ht="75" customHeight="1" spans="1:18">
      <c r="A223" s="98" t="s">
        <v>5485</v>
      </c>
      <c r="B223" s="10" t="s">
        <v>940</v>
      </c>
      <c r="C223" s="10" t="s">
        <v>991</v>
      </c>
      <c r="D223" s="10" t="s">
        <v>942</v>
      </c>
      <c r="E223" s="10" t="s">
        <v>2163</v>
      </c>
      <c r="F223" s="10" t="s">
        <v>993</v>
      </c>
      <c r="G223" s="536" t="s">
        <v>5486</v>
      </c>
      <c r="H223" s="10">
        <v>2</v>
      </c>
      <c r="I223" s="98" t="s">
        <v>945</v>
      </c>
      <c r="J223" s="10" t="s">
        <v>946</v>
      </c>
      <c r="K223" s="10" t="s">
        <v>947</v>
      </c>
      <c r="L223" s="10" t="s">
        <v>948</v>
      </c>
      <c r="M223" s="10" t="s">
        <v>1039</v>
      </c>
      <c r="N223" s="98"/>
      <c r="O223" s="10" t="s">
        <v>997</v>
      </c>
      <c r="P223" s="10"/>
      <c r="Q223" s="98" t="s">
        <v>5487</v>
      </c>
      <c r="R223" s="10" t="s">
        <v>707</v>
      </c>
    </row>
    <row r="224" s="233" customFormat="1" ht="75" customHeight="1" spans="1:18">
      <c r="A224" s="98" t="s">
        <v>5488</v>
      </c>
      <c r="B224" s="10" t="s">
        <v>940</v>
      </c>
      <c r="C224" s="10" t="s">
        <v>991</v>
      </c>
      <c r="D224" s="10" t="s">
        <v>942</v>
      </c>
      <c r="E224" s="10" t="s">
        <v>943</v>
      </c>
      <c r="F224" s="10" t="s">
        <v>993</v>
      </c>
      <c r="G224" s="536" t="s">
        <v>5489</v>
      </c>
      <c r="H224" s="10">
        <v>1</v>
      </c>
      <c r="I224" s="98" t="s">
        <v>945</v>
      </c>
      <c r="J224" s="10" t="s">
        <v>946</v>
      </c>
      <c r="K224" s="10" t="s">
        <v>947</v>
      </c>
      <c r="L224" s="10" t="s">
        <v>948</v>
      </c>
      <c r="M224" s="10"/>
      <c r="N224" s="98" t="s">
        <v>1017</v>
      </c>
      <c r="O224" s="10" t="s">
        <v>997</v>
      </c>
      <c r="P224" s="10"/>
      <c r="Q224" s="98" t="s">
        <v>5490</v>
      </c>
      <c r="R224" s="10" t="s">
        <v>707</v>
      </c>
    </row>
    <row r="225" s="233" customFormat="1" ht="75" customHeight="1" spans="1:18">
      <c r="A225" s="98" t="s">
        <v>5488</v>
      </c>
      <c r="B225" s="10" t="s">
        <v>940</v>
      </c>
      <c r="C225" s="10" t="s">
        <v>991</v>
      </c>
      <c r="D225" s="10" t="s">
        <v>942</v>
      </c>
      <c r="E225" s="10" t="s">
        <v>1806</v>
      </c>
      <c r="F225" s="10" t="s">
        <v>993</v>
      </c>
      <c r="G225" s="536" t="s">
        <v>5491</v>
      </c>
      <c r="H225" s="10">
        <v>1</v>
      </c>
      <c r="I225" s="98" t="s">
        <v>1662</v>
      </c>
      <c r="J225" s="10" t="s">
        <v>946</v>
      </c>
      <c r="K225" s="10" t="s">
        <v>947</v>
      </c>
      <c r="L225" s="10" t="s">
        <v>948</v>
      </c>
      <c r="M225" s="10" t="s">
        <v>1039</v>
      </c>
      <c r="N225" s="98"/>
      <c r="O225" s="10" t="s">
        <v>997</v>
      </c>
      <c r="P225" s="10" t="s">
        <v>1272</v>
      </c>
      <c r="Q225" s="98" t="s">
        <v>5492</v>
      </c>
      <c r="R225" s="10" t="s">
        <v>707</v>
      </c>
    </row>
    <row r="226" s="233" customFormat="1" ht="75" customHeight="1" spans="1:18">
      <c r="A226" s="98" t="s">
        <v>5493</v>
      </c>
      <c r="B226" s="10" t="s">
        <v>940</v>
      </c>
      <c r="C226" s="10" t="s">
        <v>991</v>
      </c>
      <c r="D226" s="10" t="s">
        <v>942</v>
      </c>
      <c r="E226" s="10" t="s">
        <v>5136</v>
      </c>
      <c r="F226" s="10" t="s">
        <v>993</v>
      </c>
      <c r="G226" s="536" t="s">
        <v>5494</v>
      </c>
      <c r="H226" s="10">
        <v>2</v>
      </c>
      <c r="I226" s="98" t="s">
        <v>945</v>
      </c>
      <c r="J226" s="10" t="s">
        <v>946</v>
      </c>
      <c r="K226" s="10" t="s">
        <v>947</v>
      </c>
      <c r="L226" s="10" t="s">
        <v>948</v>
      </c>
      <c r="M226" s="10" t="s">
        <v>1039</v>
      </c>
      <c r="N226" s="98" t="s">
        <v>1017</v>
      </c>
      <c r="O226" s="10" t="s">
        <v>997</v>
      </c>
      <c r="P226" s="10"/>
      <c r="Q226" s="98" t="s">
        <v>5495</v>
      </c>
      <c r="R226" s="10" t="s">
        <v>707</v>
      </c>
    </row>
    <row r="227" s="233" customFormat="1" ht="75" customHeight="1" spans="1:18">
      <c r="A227" s="98" t="s">
        <v>5496</v>
      </c>
      <c r="B227" s="10" t="s">
        <v>940</v>
      </c>
      <c r="C227" s="10" t="s">
        <v>991</v>
      </c>
      <c r="D227" s="10" t="s">
        <v>942</v>
      </c>
      <c r="E227" s="10" t="s">
        <v>2163</v>
      </c>
      <c r="F227" s="10" t="s">
        <v>993</v>
      </c>
      <c r="G227" s="536" t="s">
        <v>5497</v>
      </c>
      <c r="H227" s="10">
        <v>1</v>
      </c>
      <c r="I227" s="98" t="s">
        <v>945</v>
      </c>
      <c r="J227" s="10" t="s">
        <v>946</v>
      </c>
      <c r="K227" s="10" t="s">
        <v>947</v>
      </c>
      <c r="L227" s="10" t="s">
        <v>948</v>
      </c>
      <c r="M227" s="10" t="s">
        <v>1039</v>
      </c>
      <c r="N227" s="98" t="s">
        <v>1017</v>
      </c>
      <c r="O227" s="10" t="s">
        <v>997</v>
      </c>
      <c r="P227" s="10"/>
      <c r="Q227" s="98" t="s">
        <v>5498</v>
      </c>
      <c r="R227" s="10" t="s">
        <v>707</v>
      </c>
    </row>
    <row r="228" s="233" customFormat="1" ht="75" customHeight="1" spans="1:18">
      <c r="A228" s="98" t="s">
        <v>5496</v>
      </c>
      <c r="B228" s="10" t="s">
        <v>940</v>
      </c>
      <c r="C228" s="10" t="s">
        <v>991</v>
      </c>
      <c r="D228" s="10" t="s">
        <v>942</v>
      </c>
      <c r="E228" s="10" t="s">
        <v>1771</v>
      </c>
      <c r="F228" s="10" t="s">
        <v>993</v>
      </c>
      <c r="G228" s="536" t="s">
        <v>5499</v>
      </c>
      <c r="H228" s="10">
        <v>1</v>
      </c>
      <c r="I228" s="98" t="s">
        <v>5500</v>
      </c>
      <c r="J228" s="10" t="s">
        <v>946</v>
      </c>
      <c r="K228" s="10" t="s">
        <v>947</v>
      </c>
      <c r="L228" s="10" t="s">
        <v>948</v>
      </c>
      <c r="M228" s="10"/>
      <c r="N228" s="98" t="s">
        <v>1017</v>
      </c>
      <c r="O228" s="10" t="s">
        <v>997</v>
      </c>
      <c r="P228" s="10"/>
      <c r="Q228" s="98" t="s">
        <v>5501</v>
      </c>
      <c r="R228" s="10" t="s">
        <v>707</v>
      </c>
    </row>
    <row r="229" s="233" customFormat="1" ht="75" customHeight="1" spans="1:18">
      <c r="A229" s="98" t="s">
        <v>5502</v>
      </c>
      <c r="B229" s="10" t="s">
        <v>940</v>
      </c>
      <c r="C229" s="10" t="s">
        <v>991</v>
      </c>
      <c r="D229" s="10" t="s">
        <v>942</v>
      </c>
      <c r="E229" s="10" t="s">
        <v>943</v>
      </c>
      <c r="F229" s="10" t="s">
        <v>993</v>
      </c>
      <c r="G229" s="536" t="s">
        <v>5503</v>
      </c>
      <c r="H229" s="10">
        <v>1</v>
      </c>
      <c r="I229" s="98" t="s">
        <v>945</v>
      </c>
      <c r="J229" s="10" t="s">
        <v>946</v>
      </c>
      <c r="K229" s="10" t="s">
        <v>947</v>
      </c>
      <c r="L229" s="10" t="s">
        <v>948</v>
      </c>
      <c r="M229" s="10" t="s">
        <v>1066</v>
      </c>
      <c r="N229" s="98"/>
      <c r="O229" s="10" t="s">
        <v>997</v>
      </c>
      <c r="P229" s="10"/>
      <c r="Q229" s="98" t="s">
        <v>5504</v>
      </c>
      <c r="R229" s="10" t="s">
        <v>707</v>
      </c>
    </row>
    <row r="230" s="233" customFormat="1" ht="75" customHeight="1" spans="1:18">
      <c r="A230" s="98" t="s">
        <v>5505</v>
      </c>
      <c r="B230" s="10" t="s">
        <v>952</v>
      </c>
      <c r="C230" s="10" t="s">
        <v>991</v>
      </c>
      <c r="D230" s="10" t="s">
        <v>942</v>
      </c>
      <c r="E230" s="10" t="s">
        <v>943</v>
      </c>
      <c r="F230" s="10" t="s">
        <v>993</v>
      </c>
      <c r="G230" s="536" t="s">
        <v>5506</v>
      </c>
      <c r="H230" s="10">
        <v>1</v>
      </c>
      <c r="I230" s="98" t="s">
        <v>945</v>
      </c>
      <c r="J230" s="10" t="s">
        <v>946</v>
      </c>
      <c r="K230" s="10" t="s">
        <v>947</v>
      </c>
      <c r="L230" s="10" t="s">
        <v>948</v>
      </c>
      <c r="M230" s="10" t="s">
        <v>1039</v>
      </c>
      <c r="N230" s="98"/>
      <c r="O230" s="10" t="s">
        <v>997</v>
      </c>
      <c r="P230" s="10"/>
      <c r="Q230" s="98" t="s">
        <v>5507</v>
      </c>
      <c r="R230" s="10" t="s">
        <v>707</v>
      </c>
    </row>
    <row r="231" s="233" customFormat="1" ht="126" customHeight="1" spans="1:18">
      <c r="A231" s="98" t="s">
        <v>5508</v>
      </c>
      <c r="B231" s="10" t="s">
        <v>952</v>
      </c>
      <c r="C231" s="10" t="s">
        <v>991</v>
      </c>
      <c r="D231" s="10" t="s">
        <v>942</v>
      </c>
      <c r="E231" s="10" t="s">
        <v>4631</v>
      </c>
      <c r="F231" s="10" t="s">
        <v>993</v>
      </c>
      <c r="G231" s="536" t="s">
        <v>5509</v>
      </c>
      <c r="H231" s="10">
        <v>1</v>
      </c>
      <c r="I231" s="98" t="s">
        <v>5510</v>
      </c>
      <c r="J231" s="10" t="s">
        <v>946</v>
      </c>
      <c r="K231" s="10" t="s">
        <v>947</v>
      </c>
      <c r="L231" s="10" t="s">
        <v>948</v>
      </c>
      <c r="M231" s="10"/>
      <c r="N231" s="98"/>
      <c r="O231" s="10" t="s">
        <v>997</v>
      </c>
      <c r="P231" s="10"/>
      <c r="Q231" s="98" t="s">
        <v>5511</v>
      </c>
      <c r="R231" s="10" t="s">
        <v>707</v>
      </c>
    </row>
    <row r="232" s="233" customFormat="1" ht="75" customHeight="1" spans="1:18">
      <c r="A232" s="98" t="s">
        <v>5512</v>
      </c>
      <c r="B232" s="10" t="s">
        <v>952</v>
      </c>
      <c r="C232" s="10" t="s">
        <v>991</v>
      </c>
      <c r="D232" s="10" t="s">
        <v>942</v>
      </c>
      <c r="E232" s="10" t="s">
        <v>4852</v>
      </c>
      <c r="F232" s="10" t="s">
        <v>993</v>
      </c>
      <c r="G232" s="536" t="s">
        <v>5513</v>
      </c>
      <c r="H232" s="10">
        <v>1</v>
      </c>
      <c r="I232" s="98" t="s">
        <v>5514</v>
      </c>
      <c r="J232" s="10" t="s">
        <v>946</v>
      </c>
      <c r="K232" s="10" t="s">
        <v>947</v>
      </c>
      <c r="L232" s="10" t="s">
        <v>948</v>
      </c>
      <c r="M232" s="10"/>
      <c r="N232" s="98"/>
      <c r="O232" s="10" t="s">
        <v>997</v>
      </c>
      <c r="P232" s="10"/>
      <c r="Q232" s="98" t="s">
        <v>5515</v>
      </c>
      <c r="R232" s="10" t="s">
        <v>707</v>
      </c>
    </row>
    <row r="233" s="233" customFormat="1" ht="75" customHeight="1" spans="1:18">
      <c r="A233" s="98" t="s">
        <v>5516</v>
      </c>
      <c r="B233" s="10" t="s">
        <v>952</v>
      </c>
      <c r="C233" s="10" t="s">
        <v>991</v>
      </c>
      <c r="D233" s="10" t="s">
        <v>942</v>
      </c>
      <c r="E233" s="10" t="s">
        <v>2634</v>
      </c>
      <c r="F233" s="10" t="s">
        <v>993</v>
      </c>
      <c r="G233" s="536" t="s">
        <v>5517</v>
      </c>
      <c r="H233" s="10">
        <v>2</v>
      </c>
      <c r="I233" s="98" t="s">
        <v>5518</v>
      </c>
      <c r="J233" s="10" t="s">
        <v>946</v>
      </c>
      <c r="K233" s="10" t="s">
        <v>947</v>
      </c>
      <c r="L233" s="10" t="s">
        <v>948</v>
      </c>
      <c r="M233" s="10"/>
      <c r="N233" s="98"/>
      <c r="O233" s="10" t="s">
        <v>997</v>
      </c>
      <c r="P233" s="10"/>
      <c r="Q233" s="98" t="s">
        <v>5519</v>
      </c>
      <c r="R233" s="10" t="s">
        <v>707</v>
      </c>
    </row>
    <row r="234" s="233" customFormat="1" ht="75" customHeight="1" spans="1:18">
      <c r="A234" s="98" t="s">
        <v>5520</v>
      </c>
      <c r="B234" s="10" t="s">
        <v>952</v>
      </c>
      <c r="C234" s="10" t="s">
        <v>991</v>
      </c>
      <c r="D234" s="10" t="s">
        <v>942</v>
      </c>
      <c r="E234" s="10" t="s">
        <v>1845</v>
      </c>
      <c r="F234" s="10" t="s">
        <v>993</v>
      </c>
      <c r="G234" s="536" t="s">
        <v>5521</v>
      </c>
      <c r="H234" s="10">
        <v>2</v>
      </c>
      <c r="I234" s="98" t="s">
        <v>5522</v>
      </c>
      <c r="J234" s="10" t="s">
        <v>946</v>
      </c>
      <c r="K234" s="10" t="s">
        <v>947</v>
      </c>
      <c r="L234" s="10" t="s">
        <v>948</v>
      </c>
      <c r="M234" s="10"/>
      <c r="N234" s="98"/>
      <c r="O234" s="10" t="s">
        <v>997</v>
      </c>
      <c r="P234" s="10"/>
      <c r="Q234" s="98" t="s">
        <v>5523</v>
      </c>
      <c r="R234" s="10" t="s">
        <v>707</v>
      </c>
    </row>
    <row r="235" s="233" customFormat="1" ht="75" customHeight="1" spans="1:18">
      <c r="A235" s="98" t="s">
        <v>5524</v>
      </c>
      <c r="B235" s="10" t="s">
        <v>952</v>
      </c>
      <c r="C235" s="10" t="s">
        <v>991</v>
      </c>
      <c r="D235" s="10" t="s">
        <v>942</v>
      </c>
      <c r="E235" s="10" t="s">
        <v>1679</v>
      </c>
      <c r="F235" s="10" t="s">
        <v>993</v>
      </c>
      <c r="G235" s="536" t="s">
        <v>5525</v>
      </c>
      <c r="H235" s="10">
        <v>1</v>
      </c>
      <c r="I235" s="98" t="s">
        <v>5526</v>
      </c>
      <c r="J235" s="10" t="s">
        <v>946</v>
      </c>
      <c r="K235" s="10" t="s">
        <v>947</v>
      </c>
      <c r="L235" s="10" t="s">
        <v>948</v>
      </c>
      <c r="M235" s="10"/>
      <c r="N235" s="98" t="s">
        <v>1017</v>
      </c>
      <c r="O235" s="10" t="s">
        <v>997</v>
      </c>
      <c r="P235" s="10"/>
      <c r="Q235" s="98" t="s">
        <v>5527</v>
      </c>
      <c r="R235" s="10" t="s">
        <v>707</v>
      </c>
    </row>
    <row r="236" s="233" customFormat="1" ht="75" customHeight="1" spans="1:18">
      <c r="A236" s="98" t="s">
        <v>5528</v>
      </c>
      <c r="B236" s="10" t="s">
        <v>952</v>
      </c>
      <c r="C236" s="10" t="s">
        <v>991</v>
      </c>
      <c r="D236" s="10" t="s">
        <v>970</v>
      </c>
      <c r="E236" s="10" t="s">
        <v>1029</v>
      </c>
      <c r="F236" s="10" t="s">
        <v>993</v>
      </c>
      <c r="G236" s="536" t="s">
        <v>5529</v>
      </c>
      <c r="H236" s="10">
        <v>2</v>
      </c>
      <c r="I236" s="98" t="s">
        <v>994</v>
      </c>
      <c r="J236" s="10" t="s">
        <v>946</v>
      </c>
      <c r="K236" s="10" t="s">
        <v>947</v>
      </c>
      <c r="L236" s="10" t="s">
        <v>948</v>
      </c>
      <c r="M236" s="10"/>
      <c r="N236" s="98"/>
      <c r="O236" s="10" t="s">
        <v>372</v>
      </c>
      <c r="P236" s="10" t="s">
        <v>1030</v>
      </c>
      <c r="Q236" s="98" t="s">
        <v>5530</v>
      </c>
      <c r="R236" s="10" t="s">
        <v>707</v>
      </c>
    </row>
    <row r="237" s="233" customFormat="1" ht="75" customHeight="1" spans="1:18">
      <c r="A237" s="98" t="s">
        <v>5531</v>
      </c>
      <c r="B237" s="10" t="s">
        <v>952</v>
      </c>
      <c r="C237" s="10" t="s">
        <v>991</v>
      </c>
      <c r="D237" s="10" t="s">
        <v>942</v>
      </c>
      <c r="E237" s="10" t="s">
        <v>5532</v>
      </c>
      <c r="F237" s="10" t="s">
        <v>993</v>
      </c>
      <c r="G237" s="536" t="s">
        <v>5533</v>
      </c>
      <c r="H237" s="10">
        <v>1</v>
      </c>
      <c r="I237" s="98" t="s">
        <v>945</v>
      </c>
      <c r="J237" s="10" t="s">
        <v>946</v>
      </c>
      <c r="K237" s="10" t="s">
        <v>947</v>
      </c>
      <c r="L237" s="10" t="s">
        <v>948</v>
      </c>
      <c r="M237" s="10" t="s">
        <v>1066</v>
      </c>
      <c r="N237" s="98"/>
      <c r="O237" s="10" t="s">
        <v>997</v>
      </c>
      <c r="P237" s="10"/>
      <c r="Q237" s="98" t="s">
        <v>5534</v>
      </c>
      <c r="R237" s="10" t="s">
        <v>707</v>
      </c>
    </row>
    <row r="238" s="233" customFormat="1" ht="75" customHeight="1" spans="1:18">
      <c r="A238" s="98" t="s">
        <v>5535</v>
      </c>
      <c r="B238" s="10" t="s">
        <v>952</v>
      </c>
      <c r="C238" s="10" t="s">
        <v>991</v>
      </c>
      <c r="D238" s="10" t="s">
        <v>942</v>
      </c>
      <c r="E238" s="10" t="s">
        <v>2461</v>
      </c>
      <c r="F238" s="10" t="s">
        <v>993</v>
      </c>
      <c r="G238" s="536" t="s">
        <v>5536</v>
      </c>
      <c r="H238" s="10">
        <v>1</v>
      </c>
      <c r="I238" s="98" t="s">
        <v>994</v>
      </c>
      <c r="J238" s="10" t="s">
        <v>946</v>
      </c>
      <c r="K238" s="10" t="s">
        <v>947</v>
      </c>
      <c r="L238" s="10" t="s">
        <v>948</v>
      </c>
      <c r="M238" s="10" t="s">
        <v>1039</v>
      </c>
      <c r="N238" s="98"/>
      <c r="O238" s="10" t="s">
        <v>997</v>
      </c>
      <c r="P238" s="10" t="s">
        <v>1030</v>
      </c>
      <c r="Q238" s="98" t="s">
        <v>5537</v>
      </c>
      <c r="R238" s="10" t="s">
        <v>707</v>
      </c>
    </row>
    <row r="239" s="233" customFormat="1" ht="75" customHeight="1" spans="1:18">
      <c r="A239" s="98" t="s">
        <v>5538</v>
      </c>
      <c r="B239" s="10" t="s">
        <v>952</v>
      </c>
      <c r="C239" s="10" t="s">
        <v>991</v>
      </c>
      <c r="D239" s="10" t="s">
        <v>942</v>
      </c>
      <c r="E239" s="10" t="s">
        <v>1827</v>
      </c>
      <c r="F239" s="10" t="s">
        <v>993</v>
      </c>
      <c r="G239" s="536" t="s">
        <v>5539</v>
      </c>
      <c r="H239" s="10">
        <v>3</v>
      </c>
      <c r="I239" s="98" t="s">
        <v>1849</v>
      </c>
      <c r="J239" s="10" t="s">
        <v>946</v>
      </c>
      <c r="K239" s="10" t="s">
        <v>947</v>
      </c>
      <c r="L239" s="10" t="s">
        <v>948</v>
      </c>
      <c r="M239" s="10"/>
      <c r="N239" s="98"/>
      <c r="O239" s="10" t="s">
        <v>997</v>
      </c>
      <c r="P239" s="10"/>
      <c r="Q239" s="98" t="s">
        <v>5540</v>
      </c>
      <c r="R239" s="10" t="s">
        <v>707</v>
      </c>
    </row>
    <row r="240" s="233" customFormat="1" ht="75" customHeight="1" spans="1:18">
      <c r="A240" s="98" t="s">
        <v>5538</v>
      </c>
      <c r="B240" s="10" t="s">
        <v>952</v>
      </c>
      <c r="C240" s="10" t="s">
        <v>991</v>
      </c>
      <c r="D240" s="10" t="s">
        <v>942</v>
      </c>
      <c r="E240" s="10" t="s">
        <v>943</v>
      </c>
      <c r="F240" s="10" t="s">
        <v>993</v>
      </c>
      <c r="G240" s="536" t="s">
        <v>5541</v>
      </c>
      <c r="H240" s="10">
        <v>1</v>
      </c>
      <c r="I240" s="98" t="s">
        <v>945</v>
      </c>
      <c r="J240" s="10" t="s">
        <v>946</v>
      </c>
      <c r="K240" s="10" t="s">
        <v>947</v>
      </c>
      <c r="L240" s="10" t="s">
        <v>948</v>
      </c>
      <c r="M240" s="10"/>
      <c r="N240" s="98"/>
      <c r="O240" s="10" t="s">
        <v>997</v>
      </c>
      <c r="P240" s="10"/>
      <c r="Q240" s="98" t="s">
        <v>5542</v>
      </c>
      <c r="R240" s="10" t="s">
        <v>707</v>
      </c>
    </row>
    <row r="241" s="233" customFormat="1" ht="75" customHeight="1" spans="1:18">
      <c r="A241" s="98" t="s">
        <v>5543</v>
      </c>
      <c r="B241" s="10" t="s">
        <v>952</v>
      </c>
      <c r="C241" s="10" t="s">
        <v>991</v>
      </c>
      <c r="D241" s="10" t="s">
        <v>970</v>
      </c>
      <c r="E241" s="10" t="s">
        <v>971</v>
      </c>
      <c r="F241" s="10" t="s">
        <v>993</v>
      </c>
      <c r="G241" s="536" t="s">
        <v>5544</v>
      </c>
      <c r="H241" s="10">
        <v>2</v>
      </c>
      <c r="I241" s="98" t="s">
        <v>5545</v>
      </c>
      <c r="J241" s="10" t="s">
        <v>946</v>
      </c>
      <c r="K241" s="10" t="s">
        <v>947</v>
      </c>
      <c r="L241" s="10" t="s">
        <v>948</v>
      </c>
      <c r="M241" s="10"/>
      <c r="N241" s="98"/>
      <c r="O241" s="10" t="s">
        <v>372</v>
      </c>
      <c r="P241" s="10"/>
      <c r="Q241" s="98" t="s">
        <v>5546</v>
      </c>
      <c r="R241" s="10" t="s">
        <v>707</v>
      </c>
    </row>
    <row r="242" s="233" customFormat="1" ht="75" customHeight="1" spans="1:18">
      <c r="A242" s="98" t="s">
        <v>5543</v>
      </c>
      <c r="B242" s="10" t="s">
        <v>952</v>
      </c>
      <c r="C242" s="10" t="s">
        <v>991</v>
      </c>
      <c r="D242" s="10" t="s">
        <v>970</v>
      </c>
      <c r="E242" s="10" t="s">
        <v>971</v>
      </c>
      <c r="F242" s="10" t="s">
        <v>993</v>
      </c>
      <c r="G242" s="536" t="s">
        <v>5547</v>
      </c>
      <c r="H242" s="10">
        <v>2</v>
      </c>
      <c r="I242" s="98" t="s">
        <v>5197</v>
      </c>
      <c r="J242" s="10" t="s">
        <v>946</v>
      </c>
      <c r="K242" s="10" t="s">
        <v>947</v>
      </c>
      <c r="L242" s="10" t="s">
        <v>948</v>
      </c>
      <c r="M242" s="10"/>
      <c r="N242" s="98"/>
      <c r="O242" s="10" t="s">
        <v>372</v>
      </c>
      <c r="P242" s="10"/>
      <c r="Q242" s="98" t="s">
        <v>5548</v>
      </c>
      <c r="R242" s="10" t="s">
        <v>707</v>
      </c>
    </row>
    <row r="243" s="233" customFormat="1" ht="121" customHeight="1" spans="1:18">
      <c r="A243" s="98" t="s">
        <v>5543</v>
      </c>
      <c r="B243" s="10" t="s">
        <v>952</v>
      </c>
      <c r="C243" s="10" t="s">
        <v>991</v>
      </c>
      <c r="D243" s="10" t="s">
        <v>970</v>
      </c>
      <c r="E243" s="10" t="s">
        <v>971</v>
      </c>
      <c r="F243" s="10" t="s">
        <v>993</v>
      </c>
      <c r="G243" s="536" t="s">
        <v>5549</v>
      </c>
      <c r="H243" s="10">
        <v>3</v>
      </c>
      <c r="I243" s="98" t="s">
        <v>5550</v>
      </c>
      <c r="J243" s="10" t="s">
        <v>946</v>
      </c>
      <c r="K243" s="10" t="s">
        <v>947</v>
      </c>
      <c r="L243" s="10" t="s">
        <v>948</v>
      </c>
      <c r="M243" s="10"/>
      <c r="N243" s="98"/>
      <c r="O243" s="10" t="s">
        <v>372</v>
      </c>
      <c r="P243" s="10"/>
      <c r="Q243" s="98" t="s">
        <v>5551</v>
      </c>
      <c r="R243" s="10" t="s">
        <v>707</v>
      </c>
    </row>
    <row r="244" s="233" customFormat="1" ht="75" customHeight="1" spans="1:18">
      <c r="A244" s="98" t="s">
        <v>5543</v>
      </c>
      <c r="B244" s="10" t="s">
        <v>952</v>
      </c>
      <c r="C244" s="10" t="s">
        <v>991</v>
      </c>
      <c r="D244" s="10" t="s">
        <v>970</v>
      </c>
      <c r="E244" s="10" t="s">
        <v>971</v>
      </c>
      <c r="F244" s="10" t="s">
        <v>993</v>
      </c>
      <c r="G244" s="536" t="s">
        <v>5552</v>
      </c>
      <c r="H244" s="10">
        <v>2</v>
      </c>
      <c r="I244" s="98" t="s">
        <v>5553</v>
      </c>
      <c r="J244" s="10" t="s">
        <v>946</v>
      </c>
      <c r="K244" s="10" t="s">
        <v>947</v>
      </c>
      <c r="L244" s="10" t="s">
        <v>948</v>
      </c>
      <c r="M244" s="10"/>
      <c r="N244" s="98"/>
      <c r="O244" s="10" t="s">
        <v>372</v>
      </c>
      <c r="P244" s="10"/>
      <c r="Q244" s="98" t="s">
        <v>5554</v>
      </c>
      <c r="R244" s="10" t="s">
        <v>707</v>
      </c>
    </row>
    <row r="245" s="233" customFormat="1" ht="75" customHeight="1" spans="1:18">
      <c r="A245" s="98" t="s">
        <v>5543</v>
      </c>
      <c r="B245" s="10" t="s">
        <v>952</v>
      </c>
      <c r="C245" s="10" t="s">
        <v>991</v>
      </c>
      <c r="D245" s="10" t="s">
        <v>970</v>
      </c>
      <c r="E245" s="10" t="s">
        <v>971</v>
      </c>
      <c r="F245" s="10" t="s">
        <v>993</v>
      </c>
      <c r="G245" s="536" t="s">
        <v>5555</v>
      </c>
      <c r="H245" s="10">
        <v>1</v>
      </c>
      <c r="I245" s="98" t="s">
        <v>945</v>
      </c>
      <c r="J245" s="10" t="s">
        <v>946</v>
      </c>
      <c r="K245" s="10" t="s">
        <v>947</v>
      </c>
      <c r="L245" s="10" t="s">
        <v>948</v>
      </c>
      <c r="M245" s="10" t="s">
        <v>1066</v>
      </c>
      <c r="N245" s="98"/>
      <c r="O245" s="10" t="s">
        <v>372</v>
      </c>
      <c r="P245" s="10"/>
      <c r="Q245" s="98" t="s">
        <v>5556</v>
      </c>
      <c r="R245" s="10" t="s">
        <v>707</v>
      </c>
    </row>
    <row r="246" s="233" customFormat="1" ht="75" customHeight="1" spans="1:18">
      <c r="A246" s="98" t="s">
        <v>5557</v>
      </c>
      <c r="B246" s="10" t="s">
        <v>952</v>
      </c>
      <c r="C246" s="10" t="s">
        <v>991</v>
      </c>
      <c r="D246" s="10" t="s">
        <v>1352</v>
      </c>
      <c r="E246" s="10" t="s">
        <v>1353</v>
      </c>
      <c r="F246" s="10" t="s">
        <v>1354</v>
      </c>
      <c r="G246" s="536" t="s">
        <v>5558</v>
      </c>
      <c r="H246" s="10">
        <v>1</v>
      </c>
      <c r="I246" s="98" t="s">
        <v>1358</v>
      </c>
      <c r="J246" s="10" t="s">
        <v>946</v>
      </c>
      <c r="K246" s="10" t="s">
        <v>947</v>
      </c>
      <c r="L246" s="10" t="s">
        <v>1345</v>
      </c>
      <c r="M246" s="10"/>
      <c r="N246" s="98"/>
      <c r="O246" s="10" t="s">
        <v>372</v>
      </c>
      <c r="P246" s="10" t="s">
        <v>1355</v>
      </c>
      <c r="Q246" s="98" t="s">
        <v>4933</v>
      </c>
      <c r="R246" s="10" t="s">
        <v>895</v>
      </c>
    </row>
    <row r="247" s="233" customFormat="1" ht="75" customHeight="1" spans="1:18">
      <c r="A247" s="98" t="s">
        <v>5557</v>
      </c>
      <c r="B247" s="10" t="s">
        <v>952</v>
      </c>
      <c r="C247" s="10" t="s">
        <v>991</v>
      </c>
      <c r="D247" s="10" t="s">
        <v>1352</v>
      </c>
      <c r="E247" s="10" t="s">
        <v>1353</v>
      </c>
      <c r="F247" s="10" t="s">
        <v>1354</v>
      </c>
      <c r="G247" s="536" t="s">
        <v>5559</v>
      </c>
      <c r="H247" s="10">
        <v>2</v>
      </c>
      <c r="I247" s="98" t="s">
        <v>2126</v>
      </c>
      <c r="J247" s="10" t="s">
        <v>946</v>
      </c>
      <c r="K247" s="10" t="s">
        <v>947</v>
      </c>
      <c r="L247" s="10" t="s">
        <v>1345</v>
      </c>
      <c r="M247" s="10"/>
      <c r="N247" s="98" t="s">
        <v>530</v>
      </c>
      <c r="O247" s="10" t="s">
        <v>372</v>
      </c>
      <c r="P247" s="10" t="s">
        <v>1355</v>
      </c>
      <c r="Q247" s="98" t="s">
        <v>4924</v>
      </c>
      <c r="R247" s="10" t="s">
        <v>895</v>
      </c>
    </row>
    <row r="248" s="233" customFormat="1" ht="75" customHeight="1" spans="1:18">
      <c r="A248" s="98" t="s">
        <v>5557</v>
      </c>
      <c r="B248" s="10" t="s">
        <v>952</v>
      </c>
      <c r="C248" s="10" t="s">
        <v>991</v>
      </c>
      <c r="D248" s="10" t="s">
        <v>1352</v>
      </c>
      <c r="E248" s="10" t="s">
        <v>1353</v>
      </c>
      <c r="F248" s="10" t="s">
        <v>1354</v>
      </c>
      <c r="G248" s="536" t="s">
        <v>5560</v>
      </c>
      <c r="H248" s="10">
        <v>3</v>
      </c>
      <c r="I248" s="98" t="s">
        <v>945</v>
      </c>
      <c r="J248" s="10" t="s">
        <v>946</v>
      </c>
      <c r="K248" s="10" t="s">
        <v>947</v>
      </c>
      <c r="L248" s="10" t="s">
        <v>1345</v>
      </c>
      <c r="M248" s="10"/>
      <c r="N248" s="98" t="s">
        <v>530</v>
      </c>
      <c r="O248" s="10" t="s">
        <v>372</v>
      </c>
      <c r="P248" s="10" t="s">
        <v>1355</v>
      </c>
      <c r="Q248" s="98" t="s">
        <v>4924</v>
      </c>
      <c r="R248" s="10" t="s">
        <v>895</v>
      </c>
    </row>
    <row r="249" s="233" customFormat="1" ht="184" customHeight="1" spans="1:18">
      <c r="A249" s="98" t="s">
        <v>5557</v>
      </c>
      <c r="B249" s="10" t="s">
        <v>952</v>
      </c>
      <c r="C249" s="10" t="s">
        <v>991</v>
      </c>
      <c r="D249" s="10" t="s">
        <v>1352</v>
      </c>
      <c r="E249" s="10" t="s">
        <v>1353</v>
      </c>
      <c r="F249" s="273" t="s">
        <v>1354</v>
      </c>
      <c r="G249" s="536" t="s">
        <v>5561</v>
      </c>
      <c r="H249" s="10">
        <v>2</v>
      </c>
      <c r="I249" s="277" t="s">
        <v>5214</v>
      </c>
      <c r="J249" s="10" t="s">
        <v>1072</v>
      </c>
      <c r="K249" s="10"/>
      <c r="L249" s="10" t="s">
        <v>1345</v>
      </c>
      <c r="M249" s="10"/>
      <c r="N249" s="98"/>
      <c r="O249" s="10" t="s">
        <v>372</v>
      </c>
      <c r="P249" s="10" t="s">
        <v>1355</v>
      </c>
      <c r="Q249" s="98" t="s">
        <v>4924</v>
      </c>
      <c r="R249" s="10" t="s">
        <v>895</v>
      </c>
    </row>
    <row r="250" s="233" customFormat="1" ht="75" customHeight="1" spans="1:18">
      <c r="A250" s="98" t="s">
        <v>5557</v>
      </c>
      <c r="B250" s="10" t="s">
        <v>952</v>
      </c>
      <c r="C250" s="10" t="s">
        <v>991</v>
      </c>
      <c r="D250" s="10" t="s">
        <v>1352</v>
      </c>
      <c r="E250" s="10" t="s">
        <v>1353</v>
      </c>
      <c r="F250" s="10" t="s">
        <v>1354</v>
      </c>
      <c r="G250" s="536" t="s">
        <v>5562</v>
      </c>
      <c r="H250" s="10">
        <v>1</v>
      </c>
      <c r="I250" s="98" t="s">
        <v>945</v>
      </c>
      <c r="J250" s="10" t="s">
        <v>946</v>
      </c>
      <c r="K250" s="10" t="s">
        <v>947</v>
      </c>
      <c r="L250" s="10" t="s">
        <v>1345</v>
      </c>
      <c r="M250" s="10" t="s">
        <v>1039</v>
      </c>
      <c r="N250" s="98"/>
      <c r="O250" s="10" t="s">
        <v>372</v>
      </c>
      <c r="P250" s="10" t="s">
        <v>1355</v>
      </c>
      <c r="Q250" s="98" t="s">
        <v>4924</v>
      </c>
      <c r="R250" s="10" t="s">
        <v>895</v>
      </c>
    </row>
    <row r="251" s="233" customFormat="1" ht="75" customHeight="1" spans="1:18">
      <c r="A251" s="98" t="s">
        <v>5557</v>
      </c>
      <c r="B251" s="10" t="s">
        <v>952</v>
      </c>
      <c r="C251" s="10" t="s">
        <v>991</v>
      </c>
      <c r="D251" s="10" t="s">
        <v>1352</v>
      </c>
      <c r="E251" s="10" t="s">
        <v>1353</v>
      </c>
      <c r="F251" s="10" t="s">
        <v>1354</v>
      </c>
      <c r="G251" s="536" t="s">
        <v>5563</v>
      </c>
      <c r="H251" s="10">
        <v>1</v>
      </c>
      <c r="I251" s="98" t="s">
        <v>945</v>
      </c>
      <c r="J251" s="10" t="s">
        <v>946</v>
      </c>
      <c r="K251" s="10" t="s">
        <v>947</v>
      </c>
      <c r="L251" s="10" t="s">
        <v>1345</v>
      </c>
      <c r="M251" s="11" t="s">
        <v>1066</v>
      </c>
      <c r="N251" s="98"/>
      <c r="O251" s="10" t="s">
        <v>372</v>
      </c>
      <c r="P251" s="10" t="s">
        <v>1355</v>
      </c>
      <c r="Q251" s="98" t="s">
        <v>4924</v>
      </c>
      <c r="R251" s="10" t="s">
        <v>895</v>
      </c>
    </row>
    <row r="252" s="233" customFormat="1" ht="75" customHeight="1" spans="1:18">
      <c r="A252" s="98" t="s">
        <v>5564</v>
      </c>
      <c r="B252" s="10" t="s">
        <v>1014</v>
      </c>
      <c r="C252" s="10" t="s">
        <v>991</v>
      </c>
      <c r="D252" s="10" t="s">
        <v>942</v>
      </c>
      <c r="E252" s="10" t="s">
        <v>5565</v>
      </c>
      <c r="F252" s="10" t="s">
        <v>993</v>
      </c>
      <c r="G252" s="536" t="s">
        <v>5566</v>
      </c>
      <c r="H252" s="10">
        <v>1</v>
      </c>
      <c r="I252" s="98" t="s">
        <v>1662</v>
      </c>
      <c r="J252" s="10" t="s">
        <v>946</v>
      </c>
      <c r="K252" s="10" t="s">
        <v>947</v>
      </c>
      <c r="L252" s="10" t="s">
        <v>948</v>
      </c>
      <c r="M252" s="10"/>
      <c r="N252" s="98"/>
      <c r="O252" s="10" t="s">
        <v>997</v>
      </c>
      <c r="P252" s="10" t="s">
        <v>1272</v>
      </c>
      <c r="Q252" s="98" t="s">
        <v>5567</v>
      </c>
      <c r="R252" s="10" t="s">
        <v>707</v>
      </c>
    </row>
    <row r="253" s="233" customFormat="1" ht="75" customHeight="1" spans="1:18">
      <c r="A253" s="98" t="s">
        <v>5568</v>
      </c>
      <c r="B253" s="10" t="s">
        <v>979</v>
      </c>
      <c r="C253" s="10" t="s">
        <v>991</v>
      </c>
      <c r="D253" s="10" t="s">
        <v>942</v>
      </c>
      <c r="E253" s="10" t="s">
        <v>2163</v>
      </c>
      <c r="F253" s="10" t="s">
        <v>993</v>
      </c>
      <c r="G253" s="536" t="s">
        <v>5569</v>
      </c>
      <c r="H253" s="10">
        <v>1</v>
      </c>
      <c r="I253" s="98" t="s">
        <v>5570</v>
      </c>
      <c r="J253" s="10" t="s">
        <v>946</v>
      </c>
      <c r="K253" s="10" t="s">
        <v>947</v>
      </c>
      <c r="L253" s="10" t="s">
        <v>948</v>
      </c>
      <c r="M253" s="10"/>
      <c r="N253" s="98"/>
      <c r="O253" s="10" t="s">
        <v>997</v>
      </c>
      <c r="P253" s="10"/>
      <c r="Q253" s="98" t="s">
        <v>5571</v>
      </c>
      <c r="R253" s="10" t="s">
        <v>707</v>
      </c>
    </row>
    <row r="254" s="233" customFormat="1" ht="75" customHeight="1" spans="1:18">
      <c r="A254" s="98" t="s">
        <v>5568</v>
      </c>
      <c r="B254" s="10" t="s">
        <v>979</v>
      </c>
      <c r="C254" s="10" t="s">
        <v>991</v>
      </c>
      <c r="D254" s="10" t="s">
        <v>942</v>
      </c>
      <c r="E254" s="10" t="s">
        <v>5443</v>
      </c>
      <c r="F254" s="10" t="s">
        <v>993</v>
      </c>
      <c r="G254" s="536" t="s">
        <v>5572</v>
      </c>
      <c r="H254" s="10">
        <v>2</v>
      </c>
      <c r="I254" s="98" t="s">
        <v>5573</v>
      </c>
      <c r="J254" s="10" t="s">
        <v>946</v>
      </c>
      <c r="K254" s="10" t="s">
        <v>947</v>
      </c>
      <c r="L254" s="10" t="s">
        <v>948</v>
      </c>
      <c r="M254" s="10"/>
      <c r="N254" s="98"/>
      <c r="O254" s="10" t="s">
        <v>997</v>
      </c>
      <c r="P254" s="10"/>
      <c r="Q254" s="98" t="s">
        <v>5574</v>
      </c>
      <c r="R254" s="10" t="s">
        <v>707</v>
      </c>
    </row>
    <row r="255" s="233" customFormat="1" ht="75" customHeight="1" spans="1:18">
      <c r="A255" s="98" t="s">
        <v>5575</v>
      </c>
      <c r="B255" s="10" t="s">
        <v>979</v>
      </c>
      <c r="C255" s="10" t="s">
        <v>991</v>
      </c>
      <c r="D255" s="10" t="s">
        <v>942</v>
      </c>
      <c r="E255" s="10" t="s">
        <v>5576</v>
      </c>
      <c r="F255" s="10" t="s">
        <v>993</v>
      </c>
      <c r="G255" s="536" t="s">
        <v>5577</v>
      </c>
      <c r="H255" s="10">
        <v>1</v>
      </c>
      <c r="I255" s="98" t="s">
        <v>4980</v>
      </c>
      <c r="J255" s="10" t="s">
        <v>946</v>
      </c>
      <c r="K255" s="10" t="s">
        <v>947</v>
      </c>
      <c r="L255" s="10" t="s">
        <v>948</v>
      </c>
      <c r="M255" s="10"/>
      <c r="N255" s="98"/>
      <c r="O255" s="10" t="s">
        <v>997</v>
      </c>
      <c r="P255" s="10" t="s">
        <v>1005</v>
      </c>
      <c r="Q255" s="98" t="s">
        <v>5578</v>
      </c>
      <c r="R255" s="10" t="s">
        <v>707</v>
      </c>
    </row>
    <row r="256" s="233" customFormat="1" ht="75" customHeight="1" spans="1:18">
      <c r="A256" s="98" t="s">
        <v>5579</v>
      </c>
      <c r="B256" s="10" t="s">
        <v>979</v>
      </c>
      <c r="C256" s="10" t="s">
        <v>991</v>
      </c>
      <c r="D256" s="10" t="s">
        <v>942</v>
      </c>
      <c r="E256" s="10" t="s">
        <v>1853</v>
      </c>
      <c r="F256" s="10" t="s">
        <v>993</v>
      </c>
      <c r="G256" s="536" t="s">
        <v>5580</v>
      </c>
      <c r="H256" s="10">
        <v>1</v>
      </c>
      <c r="I256" s="98" t="s">
        <v>945</v>
      </c>
      <c r="J256" s="10" t="s">
        <v>946</v>
      </c>
      <c r="K256" s="10" t="s">
        <v>947</v>
      </c>
      <c r="L256" s="10" t="s">
        <v>948</v>
      </c>
      <c r="M256" s="10" t="s">
        <v>1066</v>
      </c>
      <c r="N256" s="98"/>
      <c r="O256" s="10" t="s">
        <v>997</v>
      </c>
      <c r="P256" s="10"/>
      <c r="Q256" s="98" t="s">
        <v>5581</v>
      </c>
      <c r="R256" s="10" t="s">
        <v>707</v>
      </c>
    </row>
    <row r="257" s="233" customFormat="1" ht="75" customHeight="1" spans="1:18">
      <c r="A257" s="98" t="s">
        <v>5582</v>
      </c>
      <c r="B257" s="10" t="s">
        <v>979</v>
      </c>
      <c r="C257" s="10" t="s">
        <v>991</v>
      </c>
      <c r="D257" s="10" t="s">
        <v>942</v>
      </c>
      <c r="E257" s="10" t="s">
        <v>5301</v>
      </c>
      <c r="F257" s="10" t="s">
        <v>993</v>
      </c>
      <c r="G257" s="536" t="s">
        <v>5583</v>
      </c>
      <c r="H257" s="10">
        <v>1</v>
      </c>
      <c r="I257" s="98" t="s">
        <v>5584</v>
      </c>
      <c r="J257" s="10" t="s">
        <v>946</v>
      </c>
      <c r="K257" s="10" t="s">
        <v>947</v>
      </c>
      <c r="L257" s="10" t="s">
        <v>948</v>
      </c>
      <c r="M257" s="10" t="s">
        <v>1039</v>
      </c>
      <c r="N257" s="98"/>
      <c r="O257" s="10" t="s">
        <v>997</v>
      </c>
      <c r="P257" s="10" t="s">
        <v>1005</v>
      </c>
      <c r="Q257" s="98" t="s">
        <v>5585</v>
      </c>
      <c r="R257" s="10" t="s">
        <v>707</v>
      </c>
    </row>
    <row r="258" s="233" customFormat="1" ht="75" customHeight="1" spans="1:18">
      <c r="A258" s="98" t="s">
        <v>5586</v>
      </c>
      <c r="B258" s="10" t="s">
        <v>979</v>
      </c>
      <c r="C258" s="10" t="s">
        <v>991</v>
      </c>
      <c r="D258" s="10" t="s">
        <v>942</v>
      </c>
      <c r="E258" s="10" t="s">
        <v>1313</v>
      </c>
      <c r="F258" s="10" t="s">
        <v>993</v>
      </c>
      <c r="G258" s="536" t="s">
        <v>5587</v>
      </c>
      <c r="H258" s="10">
        <v>2</v>
      </c>
      <c r="I258" s="98" t="s">
        <v>4678</v>
      </c>
      <c r="J258" s="10" t="s">
        <v>946</v>
      </c>
      <c r="K258" s="10" t="s">
        <v>947</v>
      </c>
      <c r="L258" s="10" t="s">
        <v>948</v>
      </c>
      <c r="M258" s="10"/>
      <c r="N258" s="98"/>
      <c r="O258" s="10" t="s">
        <v>997</v>
      </c>
      <c r="P258" s="10"/>
      <c r="Q258" s="98" t="s">
        <v>5588</v>
      </c>
      <c r="R258" s="10" t="s">
        <v>707</v>
      </c>
    </row>
    <row r="259" s="233" customFormat="1" ht="75" customHeight="1" spans="1:18">
      <c r="A259" s="98" t="s">
        <v>5586</v>
      </c>
      <c r="B259" s="10" t="s">
        <v>979</v>
      </c>
      <c r="C259" s="10" t="s">
        <v>991</v>
      </c>
      <c r="D259" s="10" t="s">
        <v>942</v>
      </c>
      <c r="E259" s="10" t="s">
        <v>957</v>
      </c>
      <c r="F259" s="10" t="s">
        <v>993</v>
      </c>
      <c r="G259" s="536" t="s">
        <v>5589</v>
      </c>
      <c r="H259" s="10">
        <v>1</v>
      </c>
      <c r="I259" s="98" t="s">
        <v>5590</v>
      </c>
      <c r="J259" s="10" t="s">
        <v>946</v>
      </c>
      <c r="K259" s="10" t="s">
        <v>947</v>
      </c>
      <c r="L259" s="10" t="s">
        <v>948</v>
      </c>
      <c r="M259" s="10"/>
      <c r="N259" s="98"/>
      <c r="O259" s="10" t="s">
        <v>997</v>
      </c>
      <c r="P259" s="10" t="s">
        <v>1005</v>
      </c>
      <c r="Q259" s="98" t="s">
        <v>5591</v>
      </c>
      <c r="R259" s="10" t="s">
        <v>707</v>
      </c>
    </row>
    <row r="260" s="233" customFormat="1" ht="75" customHeight="1" spans="1:18">
      <c r="A260" s="98" t="s">
        <v>5592</v>
      </c>
      <c r="B260" s="10" t="s">
        <v>979</v>
      </c>
      <c r="C260" s="10" t="s">
        <v>991</v>
      </c>
      <c r="D260" s="10" t="s">
        <v>942</v>
      </c>
      <c r="E260" s="10" t="s">
        <v>943</v>
      </c>
      <c r="F260" s="10" t="s">
        <v>993</v>
      </c>
      <c r="G260" s="536" t="s">
        <v>5593</v>
      </c>
      <c r="H260" s="10">
        <v>1</v>
      </c>
      <c r="I260" s="98" t="s">
        <v>945</v>
      </c>
      <c r="J260" s="10" t="s">
        <v>946</v>
      </c>
      <c r="K260" s="10" t="s">
        <v>947</v>
      </c>
      <c r="L260" s="10" t="s">
        <v>948</v>
      </c>
      <c r="M260" s="10"/>
      <c r="N260" s="98"/>
      <c r="O260" s="10" t="s">
        <v>997</v>
      </c>
      <c r="P260" s="10"/>
      <c r="Q260" s="98" t="s">
        <v>5594</v>
      </c>
      <c r="R260" s="10" t="s">
        <v>707</v>
      </c>
    </row>
    <row r="261" s="233" customFormat="1" ht="75" customHeight="1" spans="1:18">
      <c r="A261" s="98" t="s">
        <v>5592</v>
      </c>
      <c r="B261" s="10" t="s">
        <v>979</v>
      </c>
      <c r="C261" s="10" t="s">
        <v>991</v>
      </c>
      <c r="D261" s="10" t="s">
        <v>942</v>
      </c>
      <c r="E261" s="10" t="s">
        <v>5595</v>
      </c>
      <c r="F261" s="10" t="s">
        <v>993</v>
      </c>
      <c r="G261" s="536" t="s">
        <v>5596</v>
      </c>
      <c r="H261" s="10">
        <v>1</v>
      </c>
      <c r="I261" s="98" t="s">
        <v>5597</v>
      </c>
      <c r="J261" s="10" t="s">
        <v>946</v>
      </c>
      <c r="K261" s="10" t="s">
        <v>947</v>
      </c>
      <c r="L261" s="10" t="s">
        <v>948</v>
      </c>
      <c r="M261" s="10" t="s">
        <v>1039</v>
      </c>
      <c r="N261" s="98"/>
      <c r="O261" s="10" t="s">
        <v>997</v>
      </c>
      <c r="P261" s="10"/>
      <c r="Q261" s="98" t="s">
        <v>5598</v>
      </c>
      <c r="R261" s="10" t="s">
        <v>707</v>
      </c>
    </row>
    <row r="262" s="233" customFormat="1" ht="75" customHeight="1" spans="1:18">
      <c r="A262" s="98" t="s">
        <v>5599</v>
      </c>
      <c r="B262" s="10" t="s">
        <v>979</v>
      </c>
      <c r="C262" s="10" t="s">
        <v>991</v>
      </c>
      <c r="D262" s="10" t="s">
        <v>942</v>
      </c>
      <c r="E262" s="10" t="s">
        <v>1792</v>
      </c>
      <c r="F262" s="10" t="s">
        <v>993</v>
      </c>
      <c r="G262" s="536" t="s">
        <v>5600</v>
      </c>
      <c r="H262" s="10">
        <v>1</v>
      </c>
      <c r="I262" s="98" t="s">
        <v>5601</v>
      </c>
      <c r="J262" s="10" t="s">
        <v>946</v>
      </c>
      <c r="K262" s="10" t="s">
        <v>947</v>
      </c>
      <c r="L262" s="10" t="s">
        <v>948</v>
      </c>
      <c r="M262" s="10"/>
      <c r="N262" s="98"/>
      <c r="O262" s="10" t="s">
        <v>997</v>
      </c>
      <c r="P262" s="10"/>
      <c r="Q262" s="98" t="s">
        <v>5602</v>
      </c>
      <c r="R262" s="10" t="s">
        <v>707</v>
      </c>
    </row>
    <row r="263" s="233" customFormat="1" ht="75" customHeight="1" spans="1:18">
      <c r="A263" s="98" t="s">
        <v>5599</v>
      </c>
      <c r="B263" s="10" t="s">
        <v>979</v>
      </c>
      <c r="C263" s="10" t="s">
        <v>991</v>
      </c>
      <c r="D263" s="10" t="s">
        <v>942</v>
      </c>
      <c r="E263" s="10" t="s">
        <v>5301</v>
      </c>
      <c r="F263" s="10" t="s">
        <v>993</v>
      </c>
      <c r="G263" s="536" t="s">
        <v>5603</v>
      </c>
      <c r="H263" s="10">
        <v>1</v>
      </c>
      <c r="I263" s="98" t="s">
        <v>5604</v>
      </c>
      <c r="J263" s="10" t="s">
        <v>946</v>
      </c>
      <c r="K263" s="10" t="s">
        <v>947</v>
      </c>
      <c r="L263" s="10" t="s">
        <v>948</v>
      </c>
      <c r="M263" s="10" t="s">
        <v>1039</v>
      </c>
      <c r="N263" s="98"/>
      <c r="O263" s="10" t="s">
        <v>997</v>
      </c>
      <c r="P263" s="10" t="s">
        <v>1005</v>
      </c>
      <c r="Q263" s="98" t="s">
        <v>5605</v>
      </c>
      <c r="R263" s="10" t="s">
        <v>707</v>
      </c>
    </row>
    <row r="264" s="233" customFormat="1" ht="140" customHeight="1" spans="1:18">
      <c r="A264" s="98" t="s">
        <v>5606</v>
      </c>
      <c r="B264" s="10" t="s">
        <v>952</v>
      </c>
      <c r="C264" s="10" t="s">
        <v>1070</v>
      </c>
      <c r="D264" s="10" t="s">
        <v>942</v>
      </c>
      <c r="E264" s="10" t="s">
        <v>5232</v>
      </c>
      <c r="F264" s="10" t="s">
        <v>993</v>
      </c>
      <c r="G264" s="536" t="s">
        <v>5607</v>
      </c>
      <c r="H264" s="10">
        <v>5</v>
      </c>
      <c r="I264" s="98" t="s">
        <v>945</v>
      </c>
      <c r="J264" s="10" t="s">
        <v>946</v>
      </c>
      <c r="K264" s="10" t="s">
        <v>947</v>
      </c>
      <c r="L264" s="10" t="s">
        <v>948</v>
      </c>
      <c r="M264" s="10" t="s">
        <v>1066</v>
      </c>
      <c r="N264" s="98"/>
      <c r="O264" s="10" t="s">
        <v>997</v>
      </c>
      <c r="P264" s="10"/>
      <c r="Q264" s="98" t="s">
        <v>5608</v>
      </c>
      <c r="R264" s="10" t="s">
        <v>707</v>
      </c>
    </row>
    <row r="265" s="233" customFormat="1" ht="110" customHeight="1" spans="1:18">
      <c r="A265" s="98" t="s">
        <v>5609</v>
      </c>
      <c r="B265" s="10" t="s">
        <v>952</v>
      </c>
      <c r="C265" s="10" t="s">
        <v>1070</v>
      </c>
      <c r="D265" s="10" t="s">
        <v>942</v>
      </c>
      <c r="E265" s="10" t="s">
        <v>5232</v>
      </c>
      <c r="F265" s="10" t="s">
        <v>993</v>
      </c>
      <c r="G265" s="536" t="s">
        <v>5610</v>
      </c>
      <c r="H265" s="10">
        <v>5</v>
      </c>
      <c r="I265" s="98" t="s">
        <v>945</v>
      </c>
      <c r="J265" s="10" t="s">
        <v>946</v>
      </c>
      <c r="K265" s="10"/>
      <c r="L265" s="10" t="s">
        <v>948</v>
      </c>
      <c r="M265" s="10" t="s">
        <v>1066</v>
      </c>
      <c r="N265" s="98"/>
      <c r="O265" s="10" t="s">
        <v>997</v>
      </c>
      <c r="P265" s="10"/>
      <c r="Q265" s="98" t="s">
        <v>5611</v>
      </c>
      <c r="R265" s="10" t="s">
        <v>707</v>
      </c>
    </row>
    <row r="266" s="233" customFormat="1" ht="120" customHeight="1" spans="1:18">
      <c r="A266" s="98" t="s">
        <v>5606</v>
      </c>
      <c r="B266" s="10" t="s">
        <v>952</v>
      </c>
      <c r="C266" s="10" t="s">
        <v>1070</v>
      </c>
      <c r="D266" s="10" t="s">
        <v>942</v>
      </c>
      <c r="E266" s="10" t="s">
        <v>5232</v>
      </c>
      <c r="F266" s="10" t="s">
        <v>993</v>
      </c>
      <c r="G266" s="536" t="s">
        <v>5612</v>
      </c>
      <c r="H266" s="10">
        <v>7</v>
      </c>
      <c r="I266" s="98" t="s">
        <v>945</v>
      </c>
      <c r="J266" s="10" t="s">
        <v>946</v>
      </c>
      <c r="K266" s="10" t="s">
        <v>947</v>
      </c>
      <c r="L266" s="10" t="s">
        <v>948</v>
      </c>
      <c r="M266" s="10" t="s">
        <v>1039</v>
      </c>
      <c r="N266" s="98"/>
      <c r="O266" s="10" t="s">
        <v>997</v>
      </c>
      <c r="P266" s="10"/>
      <c r="Q266" s="98" t="s">
        <v>5613</v>
      </c>
      <c r="R266" s="10" t="s">
        <v>707</v>
      </c>
    </row>
    <row r="267" s="233" customFormat="1" ht="95" customHeight="1" spans="1:18">
      <c r="A267" s="98" t="s">
        <v>5609</v>
      </c>
      <c r="B267" s="10" t="s">
        <v>952</v>
      </c>
      <c r="C267" s="10" t="s">
        <v>1070</v>
      </c>
      <c r="D267" s="10" t="s">
        <v>942</v>
      </c>
      <c r="E267" s="10" t="s">
        <v>5232</v>
      </c>
      <c r="F267" s="10" t="s">
        <v>993</v>
      </c>
      <c r="G267" s="536" t="s">
        <v>5614</v>
      </c>
      <c r="H267" s="10">
        <v>3</v>
      </c>
      <c r="I267" s="98" t="s">
        <v>945</v>
      </c>
      <c r="J267" s="10" t="s">
        <v>946</v>
      </c>
      <c r="K267" s="10" t="s">
        <v>947</v>
      </c>
      <c r="L267" s="10" t="s">
        <v>948</v>
      </c>
      <c r="M267" s="10"/>
      <c r="N267" s="98" t="s">
        <v>5238</v>
      </c>
      <c r="O267" s="10" t="s">
        <v>997</v>
      </c>
      <c r="P267" s="10"/>
      <c r="Q267" s="98" t="s">
        <v>5615</v>
      </c>
      <c r="R267" s="10" t="s">
        <v>707</v>
      </c>
    </row>
    <row r="268" s="233" customFormat="1" ht="105" customHeight="1" spans="1:18">
      <c r="A268" s="98" t="s">
        <v>5609</v>
      </c>
      <c r="B268" s="10" t="s">
        <v>952</v>
      </c>
      <c r="C268" s="10" t="s">
        <v>1070</v>
      </c>
      <c r="D268" s="10" t="s">
        <v>942</v>
      </c>
      <c r="E268" s="10" t="s">
        <v>5232</v>
      </c>
      <c r="F268" s="10" t="s">
        <v>993</v>
      </c>
      <c r="G268" s="536" t="s">
        <v>5616</v>
      </c>
      <c r="H268" s="10">
        <v>5</v>
      </c>
      <c r="I268" s="98" t="s">
        <v>945</v>
      </c>
      <c r="J268" s="10" t="s">
        <v>1072</v>
      </c>
      <c r="K268" s="10"/>
      <c r="L268" s="10" t="s">
        <v>948</v>
      </c>
      <c r="M268" s="10"/>
      <c r="N268" s="98"/>
      <c r="O268" s="10" t="s">
        <v>997</v>
      </c>
      <c r="P268" s="10"/>
      <c r="Q268" s="98" t="s">
        <v>5617</v>
      </c>
      <c r="R268" s="10" t="s">
        <v>707</v>
      </c>
    </row>
    <row r="269" s="233" customFormat="1" ht="107" customHeight="1" spans="1:18">
      <c r="A269" s="98" t="s">
        <v>5609</v>
      </c>
      <c r="B269" s="10" t="s">
        <v>952</v>
      </c>
      <c r="C269" s="10" t="s">
        <v>1070</v>
      </c>
      <c r="D269" s="10" t="s">
        <v>942</v>
      </c>
      <c r="E269" s="10" t="s">
        <v>5232</v>
      </c>
      <c r="F269" s="10" t="s">
        <v>993</v>
      </c>
      <c r="G269" s="536" t="s">
        <v>5618</v>
      </c>
      <c r="H269" s="10">
        <v>2</v>
      </c>
      <c r="I269" s="98" t="s">
        <v>945</v>
      </c>
      <c r="J269" s="10" t="s">
        <v>946</v>
      </c>
      <c r="K269" s="10" t="s">
        <v>947</v>
      </c>
      <c r="L269" s="10" t="s">
        <v>948</v>
      </c>
      <c r="M269" s="10"/>
      <c r="N269" s="98" t="s">
        <v>1017</v>
      </c>
      <c r="O269" s="10" t="s">
        <v>997</v>
      </c>
      <c r="P269" s="10"/>
      <c r="Q269" s="98" t="s">
        <v>5619</v>
      </c>
      <c r="R269" s="10" t="s">
        <v>707</v>
      </c>
    </row>
    <row r="270" s="233" customFormat="1" ht="75" customHeight="1" spans="1:18">
      <c r="A270" s="98" t="s">
        <v>5609</v>
      </c>
      <c r="B270" s="10" t="s">
        <v>952</v>
      </c>
      <c r="C270" s="10" t="s">
        <v>1070</v>
      </c>
      <c r="D270" s="10" t="s">
        <v>942</v>
      </c>
      <c r="E270" s="10" t="s">
        <v>1485</v>
      </c>
      <c r="F270" s="10" t="s">
        <v>993</v>
      </c>
      <c r="G270" s="536" t="s">
        <v>5620</v>
      </c>
      <c r="H270" s="10">
        <v>1</v>
      </c>
      <c r="I270" s="98" t="s">
        <v>5621</v>
      </c>
      <c r="J270" s="10" t="s">
        <v>946</v>
      </c>
      <c r="K270" s="10" t="s">
        <v>947</v>
      </c>
      <c r="L270" s="10" t="s">
        <v>948</v>
      </c>
      <c r="M270" s="10"/>
      <c r="N270" s="98"/>
      <c r="O270" s="10" t="s">
        <v>997</v>
      </c>
      <c r="P270" s="10"/>
      <c r="Q270" s="98" t="s">
        <v>5622</v>
      </c>
      <c r="R270" s="10" t="s">
        <v>707</v>
      </c>
    </row>
    <row r="271" s="233" customFormat="1" ht="96" customHeight="1" spans="1:18">
      <c r="A271" s="98" t="s">
        <v>5609</v>
      </c>
      <c r="B271" s="10" t="s">
        <v>952</v>
      </c>
      <c r="C271" s="10" t="s">
        <v>1070</v>
      </c>
      <c r="D271" s="10" t="s">
        <v>942</v>
      </c>
      <c r="E271" s="10" t="s">
        <v>1485</v>
      </c>
      <c r="F271" s="10" t="s">
        <v>993</v>
      </c>
      <c r="G271" s="536" t="s">
        <v>5623</v>
      </c>
      <c r="H271" s="10">
        <v>2</v>
      </c>
      <c r="I271" s="98" t="s">
        <v>5624</v>
      </c>
      <c r="J271" s="10" t="s">
        <v>946</v>
      </c>
      <c r="K271" s="10" t="s">
        <v>947</v>
      </c>
      <c r="L271" s="10" t="s">
        <v>948</v>
      </c>
      <c r="M271" s="10"/>
      <c r="N271" s="98" t="s">
        <v>5238</v>
      </c>
      <c r="O271" s="10" t="s">
        <v>997</v>
      </c>
      <c r="P271" s="10"/>
      <c r="Q271" s="98" t="s">
        <v>5625</v>
      </c>
      <c r="R271" s="10" t="s">
        <v>707</v>
      </c>
    </row>
    <row r="272" s="233" customFormat="1" ht="105" customHeight="1" spans="1:18">
      <c r="A272" s="98" t="s">
        <v>5606</v>
      </c>
      <c r="B272" s="10" t="s">
        <v>952</v>
      </c>
      <c r="C272" s="10" t="s">
        <v>1070</v>
      </c>
      <c r="D272" s="10" t="s">
        <v>942</v>
      </c>
      <c r="E272" s="10" t="s">
        <v>1085</v>
      </c>
      <c r="F272" s="10" t="s">
        <v>993</v>
      </c>
      <c r="G272" s="536" t="s">
        <v>5626</v>
      </c>
      <c r="H272" s="10">
        <v>5</v>
      </c>
      <c r="I272" s="98" t="s">
        <v>5627</v>
      </c>
      <c r="J272" s="10" t="s">
        <v>946</v>
      </c>
      <c r="K272" s="10" t="s">
        <v>947</v>
      </c>
      <c r="L272" s="10" t="s">
        <v>948</v>
      </c>
      <c r="M272" s="10"/>
      <c r="N272" s="98"/>
      <c r="O272" s="10" t="s">
        <v>997</v>
      </c>
      <c r="P272" s="10"/>
      <c r="Q272" s="98" t="s">
        <v>5628</v>
      </c>
      <c r="R272" s="10" t="s">
        <v>707</v>
      </c>
    </row>
    <row r="273" s="233" customFormat="1" ht="75" customHeight="1" spans="1:18">
      <c r="A273" s="98" t="s">
        <v>5606</v>
      </c>
      <c r="B273" s="10" t="s">
        <v>952</v>
      </c>
      <c r="C273" s="10" t="s">
        <v>1070</v>
      </c>
      <c r="D273" s="10" t="s">
        <v>942</v>
      </c>
      <c r="E273" s="10" t="s">
        <v>5629</v>
      </c>
      <c r="F273" s="10" t="s">
        <v>993</v>
      </c>
      <c r="G273" s="536" t="s">
        <v>5630</v>
      </c>
      <c r="H273" s="10">
        <v>1</v>
      </c>
      <c r="I273" s="98" t="s">
        <v>5631</v>
      </c>
      <c r="J273" s="10" t="s">
        <v>946</v>
      </c>
      <c r="K273" s="10" t="s">
        <v>947</v>
      </c>
      <c r="L273" s="10" t="s">
        <v>948</v>
      </c>
      <c r="M273" s="10"/>
      <c r="N273" s="98"/>
      <c r="O273" s="10" t="s">
        <v>997</v>
      </c>
      <c r="P273" s="10"/>
      <c r="Q273" s="98" t="s">
        <v>5632</v>
      </c>
      <c r="R273" s="10" t="s">
        <v>707</v>
      </c>
    </row>
    <row r="274" s="233" customFormat="1" ht="75" customHeight="1" spans="1:18">
      <c r="A274" s="98" t="s">
        <v>5609</v>
      </c>
      <c r="B274" s="10" t="s">
        <v>952</v>
      </c>
      <c r="C274" s="10" t="s">
        <v>1070</v>
      </c>
      <c r="D274" s="10" t="s">
        <v>942</v>
      </c>
      <c r="E274" s="10" t="s">
        <v>1121</v>
      </c>
      <c r="F274" s="10" t="s">
        <v>993</v>
      </c>
      <c r="G274" s="536" t="s">
        <v>5633</v>
      </c>
      <c r="H274" s="10">
        <v>1</v>
      </c>
      <c r="I274" s="275" t="s">
        <v>945</v>
      </c>
      <c r="J274" s="274" t="s">
        <v>1072</v>
      </c>
      <c r="K274" s="274"/>
      <c r="L274" s="274" t="s">
        <v>948</v>
      </c>
      <c r="M274" s="275" t="s">
        <v>1192</v>
      </c>
      <c r="N274" s="275" t="s">
        <v>1017</v>
      </c>
      <c r="O274" s="10" t="s">
        <v>997</v>
      </c>
      <c r="P274" s="10" t="s">
        <v>1123</v>
      </c>
      <c r="Q274" s="98" t="s">
        <v>1742</v>
      </c>
      <c r="R274" s="10" t="s">
        <v>707</v>
      </c>
    </row>
    <row r="275" s="235" customFormat="1" ht="75" customHeight="1" spans="1:18">
      <c r="A275" s="98" t="s">
        <v>5228</v>
      </c>
      <c r="B275" s="10" t="s">
        <v>952</v>
      </c>
      <c r="C275" s="10" t="s">
        <v>1070</v>
      </c>
      <c r="D275" s="10" t="s">
        <v>942</v>
      </c>
      <c r="E275" s="10" t="s">
        <v>5232</v>
      </c>
      <c r="F275" s="10" t="s">
        <v>993</v>
      </c>
      <c r="G275" s="536" t="s">
        <v>696</v>
      </c>
      <c r="H275" s="10">
        <v>1</v>
      </c>
      <c r="I275" s="98" t="s">
        <v>945</v>
      </c>
      <c r="J275" s="10" t="s">
        <v>1423</v>
      </c>
      <c r="K275" s="10"/>
      <c r="L275" s="10" t="s">
        <v>1424</v>
      </c>
      <c r="M275" s="98" t="s">
        <v>1425</v>
      </c>
      <c r="N275" s="98" t="s">
        <v>682</v>
      </c>
      <c r="O275" s="10"/>
      <c r="P275" s="10"/>
      <c r="Q275" s="98" t="s">
        <v>5634</v>
      </c>
      <c r="R275" s="10" t="s">
        <v>698</v>
      </c>
    </row>
    <row r="276" s="235" customFormat="1" ht="75" customHeight="1" spans="1:18">
      <c r="A276" s="275" t="s">
        <v>5358</v>
      </c>
      <c r="B276" s="274" t="s">
        <v>952</v>
      </c>
      <c r="C276" s="275" t="s">
        <v>1070</v>
      </c>
      <c r="D276" s="275" t="s">
        <v>942</v>
      </c>
      <c r="E276" s="10" t="s">
        <v>5232</v>
      </c>
      <c r="F276" s="275" t="s">
        <v>993</v>
      </c>
      <c r="G276" s="536" t="s">
        <v>700</v>
      </c>
      <c r="H276" s="274">
        <v>1</v>
      </c>
      <c r="I276" s="275" t="s">
        <v>945</v>
      </c>
      <c r="J276" s="10" t="s">
        <v>1423</v>
      </c>
      <c r="K276" s="274"/>
      <c r="L276" s="274" t="s">
        <v>1424</v>
      </c>
      <c r="M276" s="275" t="s">
        <v>1425</v>
      </c>
      <c r="N276" s="98" t="s">
        <v>682</v>
      </c>
      <c r="O276" s="274"/>
      <c r="P276" s="274"/>
      <c r="Q276" s="98" t="s">
        <v>5634</v>
      </c>
      <c r="R276" s="274" t="s">
        <v>701</v>
      </c>
    </row>
    <row r="277" s="235" customFormat="1" ht="75" customHeight="1" spans="1:18">
      <c r="A277" s="98" t="s">
        <v>5454</v>
      </c>
      <c r="B277" s="10" t="s">
        <v>952</v>
      </c>
      <c r="C277" s="10" t="s">
        <v>1070</v>
      </c>
      <c r="D277" s="10" t="s">
        <v>942</v>
      </c>
      <c r="E277" s="10" t="s">
        <v>5232</v>
      </c>
      <c r="F277" s="10" t="s">
        <v>993</v>
      </c>
      <c r="G277" s="536" t="s">
        <v>703</v>
      </c>
      <c r="H277" s="10">
        <v>1</v>
      </c>
      <c r="I277" s="98" t="s">
        <v>945</v>
      </c>
      <c r="J277" s="10" t="s">
        <v>1423</v>
      </c>
      <c r="K277" s="10"/>
      <c r="L277" s="10" t="s">
        <v>1424</v>
      </c>
      <c r="M277" s="98" t="s">
        <v>1425</v>
      </c>
      <c r="N277" s="98" t="s">
        <v>682</v>
      </c>
      <c r="O277" s="10"/>
      <c r="P277" s="10"/>
      <c r="Q277" s="98" t="s">
        <v>5634</v>
      </c>
      <c r="R277" s="10" t="s">
        <v>704</v>
      </c>
    </row>
    <row r="278" s="235" customFormat="1" ht="75" customHeight="1" spans="1:18">
      <c r="A278" s="98" t="s">
        <v>5609</v>
      </c>
      <c r="B278" s="10" t="s">
        <v>952</v>
      </c>
      <c r="C278" s="10" t="s">
        <v>1070</v>
      </c>
      <c r="D278" s="10" t="s">
        <v>942</v>
      </c>
      <c r="E278" s="10" t="s">
        <v>5232</v>
      </c>
      <c r="F278" s="10" t="s">
        <v>993</v>
      </c>
      <c r="G278" s="536" t="s">
        <v>706</v>
      </c>
      <c r="H278" s="10">
        <v>1</v>
      </c>
      <c r="I278" s="98" t="s">
        <v>945</v>
      </c>
      <c r="J278" s="10" t="s">
        <v>1423</v>
      </c>
      <c r="K278" s="10"/>
      <c r="L278" s="10" t="s">
        <v>1424</v>
      </c>
      <c r="M278" s="98" t="s">
        <v>1425</v>
      </c>
      <c r="N278" s="98" t="s">
        <v>682</v>
      </c>
      <c r="O278" s="10"/>
      <c r="P278" s="10"/>
      <c r="Q278" s="98" t="s">
        <v>5634</v>
      </c>
      <c r="R278" s="10" t="s">
        <v>707</v>
      </c>
    </row>
    <row r="279" s="235" customFormat="1" ht="99" customHeight="1" spans="1:18">
      <c r="A279" s="98" t="s">
        <v>4914</v>
      </c>
      <c r="B279" s="10" t="s">
        <v>952</v>
      </c>
      <c r="C279" s="10" t="s">
        <v>941</v>
      </c>
      <c r="D279" s="10" t="s">
        <v>1352</v>
      </c>
      <c r="E279" s="10" t="s">
        <v>2785</v>
      </c>
      <c r="F279" s="10" t="s">
        <v>1354</v>
      </c>
      <c r="G279" s="536" t="s">
        <v>893</v>
      </c>
      <c r="H279" s="10">
        <v>1</v>
      </c>
      <c r="I279" s="98" t="s">
        <v>945</v>
      </c>
      <c r="J279" s="10" t="s">
        <v>1423</v>
      </c>
      <c r="K279" s="10"/>
      <c r="L279" s="10" t="s">
        <v>5635</v>
      </c>
      <c r="M279" s="98" t="s">
        <v>682</v>
      </c>
      <c r="N279" s="98"/>
      <c r="O279" s="10" t="s">
        <v>372</v>
      </c>
      <c r="P279" s="10" t="s">
        <v>682</v>
      </c>
      <c r="Q279" s="98" t="s">
        <v>5636</v>
      </c>
      <c r="R279" s="10" t="s">
        <v>895</v>
      </c>
    </row>
    <row r="280" s="235" customFormat="1" ht="100" customHeight="1" spans="1:18">
      <c r="A280" s="98" t="s">
        <v>4914</v>
      </c>
      <c r="B280" s="10" t="s">
        <v>952</v>
      </c>
      <c r="C280" s="10" t="s">
        <v>941</v>
      </c>
      <c r="D280" s="10" t="s">
        <v>1352</v>
      </c>
      <c r="E280" s="11" t="s">
        <v>2783</v>
      </c>
      <c r="F280" s="10" t="s">
        <v>1354</v>
      </c>
      <c r="G280" s="536" t="s">
        <v>896</v>
      </c>
      <c r="H280" s="10">
        <v>1</v>
      </c>
      <c r="I280" s="98" t="s">
        <v>945</v>
      </c>
      <c r="J280" s="10" t="s">
        <v>1423</v>
      </c>
      <c r="K280" s="10"/>
      <c r="L280" s="10" t="s">
        <v>5635</v>
      </c>
      <c r="M280" s="98" t="s">
        <v>682</v>
      </c>
      <c r="N280" s="98" t="s">
        <v>530</v>
      </c>
      <c r="O280" s="10" t="s">
        <v>372</v>
      </c>
      <c r="P280" s="10" t="s">
        <v>682</v>
      </c>
      <c r="Q280" s="98" t="s">
        <v>5636</v>
      </c>
      <c r="R280" s="10" t="s">
        <v>895</v>
      </c>
    </row>
    <row r="281" s="233" customFormat="1" ht="130" customHeight="1" spans="1:18">
      <c r="A281" s="279" t="s">
        <v>5637</v>
      </c>
      <c r="B281" s="279"/>
      <c r="C281" s="279"/>
      <c r="D281" s="279"/>
      <c r="E281" s="279"/>
      <c r="F281" s="279"/>
      <c r="G281" s="279"/>
      <c r="H281" s="279"/>
      <c r="I281" s="279"/>
      <c r="J281" s="279"/>
      <c r="K281" s="279"/>
      <c r="L281" s="279"/>
      <c r="M281" s="279"/>
      <c r="N281" s="279"/>
      <c r="O281" s="279"/>
      <c r="P281" s="279"/>
      <c r="Q281" s="279"/>
      <c r="R281" s="279"/>
    </row>
  </sheetData>
  <mergeCells count="14">
    <mergeCell ref="A1:R1"/>
    <mergeCell ref="I2:N2"/>
    <mergeCell ref="O2:P2"/>
    <mergeCell ref="A281:R281"/>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8"/>
  <sheetViews>
    <sheetView workbookViewId="0">
      <selection activeCell="A1" sqref="$A1:$XFD1048576"/>
    </sheetView>
  </sheetViews>
  <sheetFormatPr defaultColWidth="9" defaultRowHeight="15.75"/>
  <cols>
    <col min="1" max="1" width="22.8083333333333" style="237" customWidth="1"/>
    <col min="2" max="2" width="10.1916666666667" style="233" customWidth="1"/>
    <col min="3" max="3" width="10.5" style="233" customWidth="1"/>
    <col min="4" max="4" width="11.0666666666667" style="233" customWidth="1"/>
    <col min="5" max="5" width="9.44166666666667" style="233" customWidth="1"/>
    <col min="6" max="6" width="10.1916666666667" style="238" customWidth="1"/>
    <col min="7" max="7" width="9.44166666666667" style="233" customWidth="1"/>
    <col min="8" max="8" width="9.625" style="233" customWidth="1"/>
    <col min="9" max="9" width="19.275" style="233" customWidth="1"/>
    <col min="10" max="12" width="7.625" style="233" customWidth="1"/>
    <col min="13" max="13" width="9" style="233"/>
    <col min="14" max="14" width="9" style="233" customWidth="1"/>
    <col min="15" max="16" width="5.875" style="233" customWidth="1"/>
    <col min="17" max="17" width="16.625" style="233" customWidth="1"/>
    <col min="18" max="18" width="9.81666666666667" style="233" customWidth="1"/>
    <col min="19" max="16384" width="9" style="233"/>
  </cols>
  <sheetData>
    <row r="1" s="233" customFormat="1" ht="58.05" customHeight="1" spans="1:18">
      <c r="A1" s="239" t="s">
        <v>5638</v>
      </c>
      <c r="B1" s="240"/>
      <c r="C1" s="240"/>
      <c r="D1" s="240"/>
      <c r="E1" s="240"/>
      <c r="F1" s="241"/>
      <c r="G1" s="240"/>
      <c r="H1" s="240"/>
      <c r="I1" s="240"/>
      <c r="J1" s="240"/>
      <c r="K1" s="240"/>
      <c r="L1" s="240"/>
      <c r="M1" s="240"/>
      <c r="N1" s="240"/>
      <c r="O1" s="240"/>
      <c r="P1" s="240"/>
      <c r="Q1" s="240"/>
      <c r="R1" s="240"/>
    </row>
    <row r="2" s="233" customFormat="1" spans="1:18">
      <c r="A2" s="242" t="s">
        <v>5639</v>
      </c>
      <c r="B2" s="242" t="s">
        <v>5640</v>
      </c>
      <c r="C2" s="242" t="s">
        <v>5641</v>
      </c>
      <c r="D2" s="242" t="s">
        <v>5642</v>
      </c>
      <c r="E2" s="242" t="s">
        <v>5643</v>
      </c>
      <c r="F2" s="242" t="s">
        <v>5644</v>
      </c>
      <c r="G2" s="242" t="s">
        <v>5645</v>
      </c>
      <c r="H2" s="242" t="s">
        <v>5646</v>
      </c>
      <c r="I2" s="242" t="s">
        <v>5647</v>
      </c>
      <c r="J2" s="242"/>
      <c r="K2" s="242"/>
      <c r="L2" s="242"/>
      <c r="M2" s="242"/>
      <c r="N2" s="242"/>
      <c r="O2" s="242" t="s">
        <v>5648</v>
      </c>
      <c r="P2" s="242"/>
      <c r="Q2" s="249" t="s">
        <v>5649</v>
      </c>
      <c r="R2" s="249" t="s">
        <v>5650</v>
      </c>
    </row>
    <row r="3" s="233" customFormat="1" ht="18" customHeight="1" spans="1:18">
      <c r="A3" s="242"/>
      <c r="B3" s="242"/>
      <c r="C3" s="242"/>
      <c r="D3" s="242"/>
      <c r="E3" s="242"/>
      <c r="F3" s="242"/>
      <c r="G3" s="242"/>
      <c r="H3" s="242"/>
      <c r="I3" s="242"/>
      <c r="J3" s="242"/>
      <c r="K3" s="242"/>
      <c r="L3" s="242"/>
      <c r="M3" s="242"/>
      <c r="N3" s="242"/>
      <c r="O3" s="242"/>
      <c r="P3" s="242"/>
      <c r="Q3" s="250"/>
      <c r="R3" s="250"/>
    </row>
    <row r="4" s="233" customFormat="1" ht="36" customHeight="1" spans="1:18">
      <c r="A4" s="242"/>
      <c r="B4" s="242"/>
      <c r="C4" s="242"/>
      <c r="D4" s="242"/>
      <c r="E4" s="242"/>
      <c r="F4" s="242"/>
      <c r="G4" s="242"/>
      <c r="H4" s="242"/>
      <c r="I4" s="242" t="s">
        <v>5651</v>
      </c>
      <c r="J4" s="242" t="s">
        <v>5652</v>
      </c>
      <c r="K4" s="242" t="s">
        <v>5653</v>
      </c>
      <c r="L4" s="242" t="s">
        <v>5654</v>
      </c>
      <c r="M4" s="242" t="s">
        <v>5655</v>
      </c>
      <c r="N4" s="242" t="s">
        <v>5656</v>
      </c>
      <c r="O4" s="242" t="s">
        <v>5657</v>
      </c>
      <c r="P4" s="242" t="s">
        <v>5658</v>
      </c>
      <c r="Q4" s="251"/>
      <c r="R4" s="251"/>
    </row>
    <row r="5" s="233" customFormat="1" ht="167" customHeight="1" spans="1:18">
      <c r="A5" s="10" t="s">
        <v>5659</v>
      </c>
      <c r="B5" s="10" t="s">
        <v>940</v>
      </c>
      <c r="C5" s="10" t="s">
        <v>941</v>
      </c>
      <c r="D5" s="10" t="s">
        <v>942</v>
      </c>
      <c r="E5" s="10" t="s">
        <v>1134</v>
      </c>
      <c r="F5" s="10" t="s">
        <v>1441</v>
      </c>
      <c r="G5" s="528" t="s">
        <v>5660</v>
      </c>
      <c r="H5" s="242">
        <v>1</v>
      </c>
      <c r="I5" s="10" t="s">
        <v>5661</v>
      </c>
      <c r="J5" s="10" t="s">
        <v>946</v>
      </c>
      <c r="K5" s="10" t="s">
        <v>947</v>
      </c>
      <c r="L5" s="242" t="s">
        <v>5662</v>
      </c>
      <c r="M5" s="10"/>
      <c r="N5" s="10" t="s">
        <v>5663</v>
      </c>
      <c r="O5" s="242" t="s">
        <v>33</v>
      </c>
      <c r="P5" s="10"/>
      <c r="Q5" s="15" t="s">
        <v>5664</v>
      </c>
      <c r="R5" s="242" t="s">
        <v>5665</v>
      </c>
    </row>
    <row r="6" s="233" customFormat="1" ht="167" customHeight="1" spans="1:18">
      <c r="A6" s="10" t="s">
        <v>5659</v>
      </c>
      <c r="B6" s="10" t="s">
        <v>940</v>
      </c>
      <c r="C6" s="10" t="s">
        <v>941</v>
      </c>
      <c r="D6" s="10" t="s">
        <v>942</v>
      </c>
      <c r="E6" s="10" t="s">
        <v>1134</v>
      </c>
      <c r="F6" s="10" t="s">
        <v>1441</v>
      </c>
      <c r="G6" s="528" t="s">
        <v>5666</v>
      </c>
      <c r="H6" s="242">
        <v>1</v>
      </c>
      <c r="I6" s="10" t="s">
        <v>5661</v>
      </c>
      <c r="J6" s="10" t="s">
        <v>946</v>
      </c>
      <c r="K6" s="10" t="s">
        <v>947</v>
      </c>
      <c r="L6" s="242" t="s">
        <v>5662</v>
      </c>
      <c r="M6" s="10"/>
      <c r="N6" s="10" t="s">
        <v>5667</v>
      </c>
      <c r="O6" s="242" t="s">
        <v>33</v>
      </c>
      <c r="P6" s="10"/>
      <c r="Q6" s="15" t="s">
        <v>5664</v>
      </c>
      <c r="R6" s="242" t="s">
        <v>5665</v>
      </c>
    </row>
    <row r="7" s="233" customFormat="1" ht="83" customHeight="1" spans="1:18">
      <c r="A7" s="10" t="s">
        <v>5668</v>
      </c>
      <c r="B7" s="10" t="s">
        <v>940</v>
      </c>
      <c r="C7" s="10" t="s">
        <v>941</v>
      </c>
      <c r="D7" s="10" t="s">
        <v>942</v>
      </c>
      <c r="E7" s="10" t="s">
        <v>1134</v>
      </c>
      <c r="F7" s="10" t="s">
        <v>1441</v>
      </c>
      <c r="G7" s="528" t="s">
        <v>5669</v>
      </c>
      <c r="H7" s="242">
        <v>1</v>
      </c>
      <c r="I7" s="10" t="s">
        <v>5670</v>
      </c>
      <c r="J7" s="10" t="s">
        <v>946</v>
      </c>
      <c r="K7" s="10" t="s">
        <v>947</v>
      </c>
      <c r="L7" s="242" t="s">
        <v>5662</v>
      </c>
      <c r="M7" s="10"/>
      <c r="N7" s="10" t="s">
        <v>5663</v>
      </c>
      <c r="O7" s="242" t="s">
        <v>33</v>
      </c>
      <c r="P7" s="10"/>
      <c r="Q7" s="15" t="s">
        <v>5671</v>
      </c>
      <c r="R7" s="242" t="s">
        <v>5665</v>
      </c>
    </row>
    <row r="8" s="233" customFormat="1" ht="83" customHeight="1" spans="1:18">
      <c r="A8" s="10" t="s">
        <v>5668</v>
      </c>
      <c r="B8" s="10" t="s">
        <v>940</v>
      </c>
      <c r="C8" s="10" t="s">
        <v>941</v>
      </c>
      <c r="D8" s="10" t="s">
        <v>942</v>
      </c>
      <c r="E8" s="10" t="s">
        <v>1134</v>
      </c>
      <c r="F8" s="10" t="s">
        <v>1441</v>
      </c>
      <c r="G8" s="528" t="s">
        <v>5672</v>
      </c>
      <c r="H8" s="242">
        <v>1</v>
      </c>
      <c r="I8" s="10" t="s">
        <v>5670</v>
      </c>
      <c r="J8" s="10" t="s">
        <v>946</v>
      </c>
      <c r="K8" s="10" t="s">
        <v>947</v>
      </c>
      <c r="L8" s="242" t="s">
        <v>5662</v>
      </c>
      <c r="M8" s="10"/>
      <c r="N8" s="10" t="s">
        <v>5667</v>
      </c>
      <c r="O8" s="242" t="s">
        <v>33</v>
      </c>
      <c r="P8" s="10"/>
      <c r="Q8" s="15" t="s">
        <v>5671</v>
      </c>
      <c r="R8" s="242" t="s">
        <v>5665</v>
      </c>
    </row>
    <row r="9" s="233" customFormat="1" ht="93" customHeight="1" spans="1:18">
      <c r="A9" s="10" t="s">
        <v>5673</v>
      </c>
      <c r="B9" s="10" t="s">
        <v>940</v>
      </c>
      <c r="C9" s="10" t="s">
        <v>941</v>
      </c>
      <c r="D9" s="10" t="s">
        <v>942</v>
      </c>
      <c r="E9" s="10" t="s">
        <v>1134</v>
      </c>
      <c r="F9" s="10" t="s">
        <v>1441</v>
      </c>
      <c r="G9" s="528" t="s">
        <v>5674</v>
      </c>
      <c r="H9" s="242">
        <v>1</v>
      </c>
      <c r="I9" s="10" t="s">
        <v>5670</v>
      </c>
      <c r="J9" s="10" t="s">
        <v>946</v>
      </c>
      <c r="K9" s="10" t="s">
        <v>947</v>
      </c>
      <c r="L9" s="242" t="s">
        <v>5662</v>
      </c>
      <c r="M9" s="10"/>
      <c r="N9" s="10" t="s">
        <v>5663</v>
      </c>
      <c r="O9" s="242" t="s">
        <v>33</v>
      </c>
      <c r="P9" s="10"/>
      <c r="Q9" s="15" t="s">
        <v>5675</v>
      </c>
      <c r="R9" s="242" t="s">
        <v>5665</v>
      </c>
    </row>
    <row r="10" s="233" customFormat="1" ht="93" customHeight="1" spans="1:18">
      <c r="A10" s="10" t="s">
        <v>5673</v>
      </c>
      <c r="B10" s="10" t="s">
        <v>940</v>
      </c>
      <c r="C10" s="10" t="s">
        <v>941</v>
      </c>
      <c r="D10" s="10" t="s">
        <v>942</v>
      </c>
      <c r="E10" s="10" t="s">
        <v>1134</v>
      </c>
      <c r="F10" s="10" t="s">
        <v>1441</v>
      </c>
      <c r="G10" s="528" t="s">
        <v>5676</v>
      </c>
      <c r="H10" s="242">
        <v>1</v>
      </c>
      <c r="I10" s="10" t="s">
        <v>5670</v>
      </c>
      <c r="J10" s="10" t="s">
        <v>946</v>
      </c>
      <c r="K10" s="10" t="s">
        <v>947</v>
      </c>
      <c r="L10" s="242" t="s">
        <v>5662</v>
      </c>
      <c r="M10" s="10"/>
      <c r="N10" s="10" t="s">
        <v>5667</v>
      </c>
      <c r="O10" s="242" t="s">
        <v>33</v>
      </c>
      <c r="P10" s="10"/>
      <c r="Q10" s="15" t="s">
        <v>5675</v>
      </c>
      <c r="R10" s="242" t="s">
        <v>5665</v>
      </c>
    </row>
    <row r="11" s="233" customFormat="1" ht="162" customHeight="1" spans="1:18">
      <c r="A11" s="10" t="s">
        <v>5677</v>
      </c>
      <c r="B11" s="10" t="s">
        <v>940</v>
      </c>
      <c r="C11" s="10" t="s">
        <v>941</v>
      </c>
      <c r="D11" s="10" t="s">
        <v>942</v>
      </c>
      <c r="E11" s="10" t="s">
        <v>943</v>
      </c>
      <c r="F11" s="10" t="s">
        <v>1441</v>
      </c>
      <c r="G11" s="528" t="s">
        <v>5678</v>
      </c>
      <c r="H11" s="242">
        <v>1</v>
      </c>
      <c r="I11" s="10" t="s">
        <v>5679</v>
      </c>
      <c r="J11" s="10" t="s">
        <v>1462</v>
      </c>
      <c r="K11" s="10" t="s">
        <v>1463</v>
      </c>
      <c r="L11" s="242" t="s">
        <v>5662</v>
      </c>
      <c r="M11" s="10"/>
      <c r="N11" s="10" t="s">
        <v>1017</v>
      </c>
      <c r="O11" s="242" t="s">
        <v>33</v>
      </c>
      <c r="P11" s="10"/>
      <c r="Q11" s="15" t="s">
        <v>5680</v>
      </c>
      <c r="R11" s="242" t="s">
        <v>5681</v>
      </c>
    </row>
    <row r="12" s="233" customFormat="1" ht="138" customHeight="1" spans="1:18">
      <c r="A12" s="10" t="s">
        <v>5682</v>
      </c>
      <c r="B12" s="10" t="s">
        <v>940</v>
      </c>
      <c r="C12" s="10" t="s">
        <v>941</v>
      </c>
      <c r="D12" s="10" t="s">
        <v>942</v>
      </c>
      <c r="E12" s="10" t="s">
        <v>943</v>
      </c>
      <c r="F12" s="10" t="s">
        <v>1441</v>
      </c>
      <c r="G12" s="528" t="s">
        <v>5683</v>
      </c>
      <c r="H12" s="242">
        <v>1</v>
      </c>
      <c r="I12" s="10" t="s">
        <v>5684</v>
      </c>
      <c r="J12" s="10" t="s">
        <v>946</v>
      </c>
      <c r="K12" s="10" t="s">
        <v>947</v>
      </c>
      <c r="L12" s="242" t="s">
        <v>5662</v>
      </c>
      <c r="M12" s="10" t="s">
        <v>5685</v>
      </c>
      <c r="N12" s="246"/>
      <c r="O12" s="242" t="s">
        <v>33</v>
      </c>
      <c r="P12" s="10"/>
      <c r="Q12" s="15" t="s">
        <v>5686</v>
      </c>
      <c r="R12" s="242" t="s">
        <v>5687</v>
      </c>
    </row>
    <row r="13" s="233" customFormat="1" ht="60" customHeight="1" spans="1:18">
      <c r="A13" s="10" t="s">
        <v>5688</v>
      </c>
      <c r="B13" s="10" t="s">
        <v>940</v>
      </c>
      <c r="C13" s="10" t="s">
        <v>941</v>
      </c>
      <c r="D13" s="10" t="s">
        <v>942</v>
      </c>
      <c r="E13" s="10" t="s">
        <v>2011</v>
      </c>
      <c r="F13" s="10" t="s">
        <v>1441</v>
      </c>
      <c r="G13" s="528" t="s">
        <v>5689</v>
      </c>
      <c r="H13" s="242">
        <v>1</v>
      </c>
      <c r="I13" s="10" t="s">
        <v>5690</v>
      </c>
      <c r="J13" s="10" t="s">
        <v>1462</v>
      </c>
      <c r="K13" s="10" t="s">
        <v>1463</v>
      </c>
      <c r="L13" s="242" t="s">
        <v>5662</v>
      </c>
      <c r="M13" s="10"/>
      <c r="N13" s="10" t="s">
        <v>1017</v>
      </c>
      <c r="O13" s="242" t="s">
        <v>33</v>
      </c>
      <c r="P13" s="10"/>
      <c r="Q13" s="15" t="s">
        <v>5691</v>
      </c>
      <c r="R13" s="242" t="s">
        <v>5692</v>
      </c>
    </row>
    <row r="14" s="233" customFormat="1" ht="168" customHeight="1" spans="1:18">
      <c r="A14" s="10" t="s">
        <v>5688</v>
      </c>
      <c r="B14" s="10" t="s">
        <v>940</v>
      </c>
      <c r="C14" s="10" t="s">
        <v>941</v>
      </c>
      <c r="D14" s="10" t="s">
        <v>942</v>
      </c>
      <c r="E14" s="10" t="s">
        <v>1281</v>
      </c>
      <c r="F14" s="10" t="s">
        <v>1441</v>
      </c>
      <c r="G14" s="528" t="s">
        <v>5693</v>
      </c>
      <c r="H14" s="242">
        <v>1</v>
      </c>
      <c r="I14" s="10" t="s">
        <v>5694</v>
      </c>
      <c r="J14" s="10" t="s">
        <v>1462</v>
      </c>
      <c r="K14" s="10" t="s">
        <v>1463</v>
      </c>
      <c r="L14" s="242" t="s">
        <v>5662</v>
      </c>
      <c r="M14" s="10"/>
      <c r="N14" s="10" t="s">
        <v>1017</v>
      </c>
      <c r="O14" s="242" t="s">
        <v>33</v>
      </c>
      <c r="P14" s="10"/>
      <c r="Q14" s="15" t="s">
        <v>5695</v>
      </c>
      <c r="R14" s="242" t="s">
        <v>5692</v>
      </c>
    </row>
    <row r="15" s="233" customFormat="1" ht="101" customHeight="1" spans="1:18">
      <c r="A15" s="10" t="s">
        <v>5696</v>
      </c>
      <c r="B15" s="10" t="s">
        <v>940</v>
      </c>
      <c r="C15" s="10" t="s">
        <v>941</v>
      </c>
      <c r="D15" s="10" t="s">
        <v>942</v>
      </c>
      <c r="E15" s="10" t="s">
        <v>966</v>
      </c>
      <c r="F15" s="10" t="s">
        <v>1441</v>
      </c>
      <c r="G15" s="528" t="s">
        <v>5697</v>
      </c>
      <c r="H15" s="242">
        <v>1</v>
      </c>
      <c r="I15" s="10" t="s">
        <v>5698</v>
      </c>
      <c r="J15" s="10" t="s">
        <v>946</v>
      </c>
      <c r="K15" s="10" t="s">
        <v>947</v>
      </c>
      <c r="L15" s="242" t="s">
        <v>5662</v>
      </c>
      <c r="M15" s="10" t="s">
        <v>5685</v>
      </c>
      <c r="N15" s="10" t="s">
        <v>1017</v>
      </c>
      <c r="O15" s="242" t="s">
        <v>33</v>
      </c>
      <c r="P15" s="10"/>
      <c r="Q15" s="15" t="s">
        <v>5699</v>
      </c>
      <c r="R15" s="242" t="s">
        <v>5700</v>
      </c>
    </row>
    <row r="16" s="233" customFormat="1" ht="123" customHeight="1" spans="1:18">
      <c r="A16" s="10" t="s">
        <v>5701</v>
      </c>
      <c r="B16" s="10" t="s">
        <v>940</v>
      </c>
      <c r="C16" s="10" t="s">
        <v>941</v>
      </c>
      <c r="D16" s="10" t="s">
        <v>942</v>
      </c>
      <c r="E16" s="10" t="s">
        <v>943</v>
      </c>
      <c r="F16" s="10" t="s">
        <v>1441</v>
      </c>
      <c r="G16" s="528" t="s">
        <v>5702</v>
      </c>
      <c r="H16" s="242">
        <v>1</v>
      </c>
      <c r="I16" s="10" t="s">
        <v>5703</v>
      </c>
      <c r="J16" s="10" t="s">
        <v>946</v>
      </c>
      <c r="K16" s="10" t="s">
        <v>947</v>
      </c>
      <c r="L16" s="242" t="s">
        <v>5662</v>
      </c>
      <c r="M16" s="10"/>
      <c r="N16" s="10"/>
      <c r="O16" s="242" t="s">
        <v>33</v>
      </c>
      <c r="P16" s="10"/>
      <c r="Q16" s="15" t="s">
        <v>5704</v>
      </c>
      <c r="R16" s="242" t="s">
        <v>5705</v>
      </c>
    </row>
    <row r="17" s="234" customFormat="1" ht="69" customHeight="1" spans="1:18">
      <c r="A17" s="243" t="s">
        <v>5706</v>
      </c>
      <c r="B17" s="243" t="s">
        <v>940</v>
      </c>
      <c r="C17" s="243" t="s">
        <v>941</v>
      </c>
      <c r="D17" s="243" t="s">
        <v>942</v>
      </c>
      <c r="E17" s="243" t="s">
        <v>1388</v>
      </c>
      <c r="F17" s="243" t="s">
        <v>1565</v>
      </c>
      <c r="G17" s="528" t="s">
        <v>5707</v>
      </c>
      <c r="H17" s="244">
        <v>2</v>
      </c>
      <c r="I17" s="243" t="s">
        <v>994</v>
      </c>
      <c r="J17" s="243" t="s">
        <v>946</v>
      </c>
      <c r="K17" s="243" t="s">
        <v>947</v>
      </c>
      <c r="L17" s="244" t="s">
        <v>5708</v>
      </c>
      <c r="M17" s="23"/>
      <c r="N17" s="243" t="s">
        <v>5709</v>
      </c>
      <c r="O17" s="244" t="s">
        <v>33</v>
      </c>
      <c r="P17" s="23"/>
      <c r="Q17" s="252" t="s">
        <v>2313</v>
      </c>
      <c r="R17" s="244" t="s">
        <v>5710</v>
      </c>
    </row>
    <row r="18" s="234" customFormat="1" ht="59" customHeight="1" spans="1:18">
      <c r="A18" s="243" t="s">
        <v>5706</v>
      </c>
      <c r="B18" s="243" t="s">
        <v>940</v>
      </c>
      <c r="C18" s="243" t="s">
        <v>941</v>
      </c>
      <c r="D18" s="243" t="s">
        <v>942</v>
      </c>
      <c r="E18" s="243" t="s">
        <v>992</v>
      </c>
      <c r="F18" s="10" t="s">
        <v>1441</v>
      </c>
      <c r="G18" s="528" t="s">
        <v>5711</v>
      </c>
      <c r="H18" s="244">
        <v>1</v>
      </c>
      <c r="I18" s="247" t="s">
        <v>5712</v>
      </c>
      <c r="J18" s="243" t="s">
        <v>946</v>
      </c>
      <c r="K18" s="243" t="s">
        <v>947</v>
      </c>
      <c r="L18" s="244" t="s">
        <v>5708</v>
      </c>
      <c r="M18" s="23"/>
      <c r="N18" s="243"/>
      <c r="O18" s="244" t="s">
        <v>33</v>
      </c>
      <c r="P18" s="23"/>
      <c r="Q18" s="252" t="s">
        <v>5713</v>
      </c>
      <c r="R18" s="244" t="s">
        <v>5710</v>
      </c>
    </row>
    <row r="19" s="233" customFormat="1" ht="66" customHeight="1" spans="1:18">
      <c r="A19" s="10" t="s">
        <v>5714</v>
      </c>
      <c r="B19" s="10" t="s">
        <v>940</v>
      </c>
      <c r="C19" s="10" t="s">
        <v>941</v>
      </c>
      <c r="D19" s="10" t="s">
        <v>942</v>
      </c>
      <c r="E19" s="10" t="s">
        <v>966</v>
      </c>
      <c r="F19" s="10" t="s">
        <v>1441</v>
      </c>
      <c r="G19" s="528" t="s">
        <v>5715</v>
      </c>
      <c r="H19" s="242">
        <v>1</v>
      </c>
      <c r="I19" s="10" t="s">
        <v>1328</v>
      </c>
      <c r="J19" s="10" t="s">
        <v>946</v>
      </c>
      <c r="K19" s="10" t="s">
        <v>947</v>
      </c>
      <c r="L19" s="242" t="s">
        <v>5662</v>
      </c>
      <c r="M19" s="10"/>
      <c r="N19" s="10"/>
      <c r="O19" s="242" t="s">
        <v>33</v>
      </c>
      <c r="P19" s="10"/>
      <c r="Q19" s="15" t="s">
        <v>5716</v>
      </c>
      <c r="R19" s="242" t="s">
        <v>5717</v>
      </c>
    </row>
    <row r="20" s="233" customFormat="1" ht="94" customHeight="1" spans="1:18">
      <c r="A20" s="10" t="s">
        <v>5718</v>
      </c>
      <c r="B20" s="10" t="s">
        <v>940</v>
      </c>
      <c r="C20" s="10" t="s">
        <v>941</v>
      </c>
      <c r="D20" s="10" t="s">
        <v>942</v>
      </c>
      <c r="E20" s="10" t="s">
        <v>5719</v>
      </c>
      <c r="F20" s="10" t="s">
        <v>1441</v>
      </c>
      <c r="G20" s="528" t="s">
        <v>5720</v>
      </c>
      <c r="H20" s="242">
        <v>1</v>
      </c>
      <c r="I20" s="10" t="s">
        <v>5721</v>
      </c>
      <c r="J20" s="10" t="s">
        <v>946</v>
      </c>
      <c r="K20" s="10" t="s">
        <v>947</v>
      </c>
      <c r="L20" s="242" t="s">
        <v>5662</v>
      </c>
      <c r="M20" s="10"/>
      <c r="N20" s="10"/>
      <c r="O20" s="242" t="s">
        <v>33</v>
      </c>
      <c r="P20" s="10"/>
      <c r="Q20" s="15" t="s">
        <v>5722</v>
      </c>
      <c r="R20" s="242" t="s">
        <v>5723</v>
      </c>
    </row>
    <row r="21" s="233" customFormat="1" ht="73" customHeight="1" spans="1:18">
      <c r="A21" s="10" t="s">
        <v>5724</v>
      </c>
      <c r="B21" s="10" t="s">
        <v>952</v>
      </c>
      <c r="C21" s="10" t="s">
        <v>941</v>
      </c>
      <c r="D21" s="10" t="s">
        <v>942</v>
      </c>
      <c r="E21" s="10" t="s">
        <v>1021</v>
      </c>
      <c r="F21" s="10" t="s">
        <v>1441</v>
      </c>
      <c r="G21" s="528" t="s">
        <v>5725</v>
      </c>
      <c r="H21" s="242">
        <v>1</v>
      </c>
      <c r="I21" s="10" t="s">
        <v>4477</v>
      </c>
      <c r="J21" s="10" t="s">
        <v>946</v>
      </c>
      <c r="K21" s="10" t="s">
        <v>947</v>
      </c>
      <c r="L21" s="242" t="s">
        <v>5662</v>
      </c>
      <c r="M21" s="10"/>
      <c r="N21" s="10"/>
      <c r="O21" s="242" t="s">
        <v>33</v>
      </c>
      <c r="P21" s="10"/>
      <c r="Q21" s="15" t="s">
        <v>5726</v>
      </c>
      <c r="R21" s="242" t="s">
        <v>5727</v>
      </c>
    </row>
    <row r="22" s="233" customFormat="1" ht="110" customHeight="1" spans="1:18">
      <c r="A22" s="10" t="s">
        <v>5724</v>
      </c>
      <c r="B22" s="10" t="s">
        <v>952</v>
      </c>
      <c r="C22" s="10" t="s">
        <v>941</v>
      </c>
      <c r="D22" s="10" t="s">
        <v>942</v>
      </c>
      <c r="E22" s="10" t="s">
        <v>1275</v>
      </c>
      <c r="F22" s="10" t="s">
        <v>1441</v>
      </c>
      <c r="G22" s="528" t="s">
        <v>5728</v>
      </c>
      <c r="H22" s="242">
        <v>1</v>
      </c>
      <c r="I22" s="10" t="s">
        <v>5729</v>
      </c>
      <c r="J22" s="10" t="s">
        <v>946</v>
      </c>
      <c r="K22" s="10" t="s">
        <v>947</v>
      </c>
      <c r="L22" s="242" t="s">
        <v>5662</v>
      </c>
      <c r="M22" s="10"/>
      <c r="N22" s="10"/>
      <c r="O22" s="242" t="s">
        <v>33</v>
      </c>
      <c r="P22" s="10"/>
      <c r="Q22" s="15" t="s">
        <v>5730</v>
      </c>
      <c r="R22" s="242" t="s">
        <v>5727</v>
      </c>
    </row>
    <row r="23" s="233" customFormat="1" ht="108" customHeight="1" spans="1:18">
      <c r="A23" s="10" t="s">
        <v>5724</v>
      </c>
      <c r="B23" s="10" t="s">
        <v>952</v>
      </c>
      <c r="C23" s="10" t="s">
        <v>941</v>
      </c>
      <c r="D23" s="10" t="s">
        <v>942</v>
      </c>
      <c r="E23" s="10" t="s">
        <v>5731</v>
      </c>
      <c r="F23" s="10" t="s">
        <v>1441</v>
      </c>
      <c r="G23" s="528" t="s">
        <v>5732</v>
      </c>
      <c r="H23" s="242">
        <v>1</v>
      </c>
      <c r="I23" s="10" t="s">
        <v>5733</v>
      </c>
      <c r="J23" s="10" t="s">
        <v>946</v>
      </c>
      <c r="K23" s="10" t="s">
        <v>947</v>
      </c>
      <c r="L23" s="242" t="s">
        <v>5662</v>
      </c>
      <c r="M23" s="10"/>
      <c r="N23" s="10"/>
      <c r="O23" s="242" t="s">
        <v>33</v>
      </c>
      <c r="P23" s="10"/>
      <c r="Q23" s="15" t="s">
        <v>5734</v>
      </c>
      <c r="R23" s="242" t="s">
        <v>5727</v>
      </c>
    </row>
    <row r="24" s="233" customFormat="1" ht="155" customHeight="1" spans="1:18">
      <c r="A24" s="10" t="s">
        <v>5735</v>
      </c>
      <c r="B24" s="10" t="s">
        <v>952</v>
      </c>
      <c r="C24" s="10" t="s">
        <v>941</v>
      </c>
      <c r="D24" s="10" t="s">
        <v>942</v>
      </c>
      <c r="E24" s="10" t="s">
        <v>1789</v>
      </c>
      <c r="F24" s="10" t="s">
        <v>1441</v>
      </c>
      <c r="G24" s="528" t="s">
        <v>5736</v>
      </c>
      <c r="H24" s="242">
        <v>1</v>
      </c>
      <c r="I24" s="10" t="s">
        <v>5737</v>
      </c>
      <c r="J24" s="10" t="s">
        <v>1462</v>
      </c>
      <c r="K24" s="10" t="s">
        <v>1463</v>
      </c>
      <c r="L24" s="242" t="s">
        <v>5662</v>
      </c>
      <c r="M24" s="10"/>
      <c r="N24" s="10"/>
      <c r="O24" s="242" t="s">
        <v>33</v>
      </c>
      <c r="P24" s="10"/>
      <c r="Q24" s="15" t="s">
        <v>5738</v>
      </c>
      <c r="R24" s="242" t="s">
        <v>5739</v>
      </c>
    </row>
    <row r="25" s="235" customFormat="1" ht="87" customHeight="1" spans="1:18">
      <c r="A25" s="10" t="s">
        <v>5740</v>
      </c>
      <c r="B25" s="10" t="s">
        <v>952</v>
      </c>
      <c r="C25" s="10" t="s">
        <v>941</v>
      </c>
      <c r="D25" s="10" t="s">
        <v>1352</v>
      </c>
      <c r="E25" s="10" t="s">
        <v>1353</v>
      </c>
      <c r="F25" s="10" t="s">
        <v>1354</v>
      </c>
      <c r="G25" s="528" t="s">
        <v>5741</v>
      </c>
      <c r="H25" s="242">
        <v>3</v>
      </c>
      <c r="I25" s="10" t="s">
        <v>1662</v>
      </c>
      <c r="J25" s="10" t="s">
        <v>946</v>
      </c>
      <c r="K25" s="10" t="s">
        <v>947</v>
      </c>
      <c r="L25" s="242" t="s">
        <v>5742</v>
      </c>
      <c r="M25" s="10"/>
      <c r="N25" s="10" t="s">
        <v>530</v>
      </c>
      <c r="O25" s="242" t="s">
        <v>372</v>
      </c>
      <c r="P25" s="10" t="s">
        <v>1355</v>
      </c>
      <c r="Q25" s="15" t="s">
        <v>5743</v>
      </c>
      <c r="R25" s="242" t="s">
        <v>5744</v>
      </c>
    </row>
    <row r="26" s="235" customFormat="1" ht="98" customHeight="1" spans="1:18">
      <c r="A26" s="10" t="s">
        <v>5740</v>
      </c>
      <c r="B26" s="10" t="s">
        <v>952</v>
      </c>
      <c r="C26" s="10" t="s">
        <v>941</v>
      </c>
      <c r="D26" s="10" t="s">
        <v>1341</v>
      </c>
      <c r="E26" s="10" t="s">
        <v>1348</v>
      </c>
      <c r="F26" s="10" t="s">
        <v>1343</v>
      </c>
      <c r="G26" s="528" t="s">
        <v>5745</v>
      </c>
      <c r="H26" s="242">
        <v>2</v>
      </c>
      <c r="I26" s="10" t="s">
        <v>5746</v>
      </c>
      <c r="J26" s="10" t="s">
        <v>946</v>
      </c>
      <c r="K26" s="10" t="s">
        <v>947</v>
      </c>
      <c r="L26" s="242" t="s">
        <v>5742</v>
      </c>
      <c r="M26" s="10"/>
      <c r="N26" s="10"/>
      <c r="O26" s="242" t="s">
        <v>33</v>
      </c>
      <c r="P26" s="10" t="s">
        <v>1272</v>
      </c>
      <c r="Q26" s="15" t="s">
        <v>5747</v>
      </c>
      <c r="R26" s="242" t="s">
        <v>5744</v>
      </c>
    </row>
    <row r="27" s="235" customFormat="1" ht="91" customHeight="1" spans="1:18">
      <c r="A27" s="10" t="s">
        <v>5740</v>
      </c>
      <c r="B27" s="10" t="s">
        <v>952</v>
      </c>
      <c r="C27" s="10" t="s">
        <v>941</v>
      </c>
      <c r="D27" s="10" t="s">
        <v>1341</v>
      </c>
      <c r="E27" s="10" t="s">
        <v>1644</v>
      </c>
      <c r="F27" s="10" t="s">
        <v>1343</v>
      </c>
      <c r="G27" s="528" t="s">
        <v>5748</v>
      </c>
      <c r="H27" s="242">
        <v>1</v>
      </c>
      <c r="I27" s="10" t="s">
        <v>5749</v>
      </c>
      <c r="J27" s="10" t="s">
        <v>946</v>
      </c>
      <c r="K27" s="10" t="s">
        <v>947</v>
      </c>
      <c r="L27" s="242" t="s">
        <v>5662</v>
      </c>
      <c r="M27" s="10"/>
      <c r="N27" s="10" t="s">
        <v>530</v>
      </c>
      <c r="O27" s="242" t="s">
        <v>33</v>
      </c>
      <c r="P27" s="10" t="s">
        <v>1355</v>
      </c>
      <c r="Q27" s="15" t="s">
        <v>5750</v>
      </c>
      <c r="R27" s="242" t="s">
        <v>5744</v>
      </c>
    </row>
    <row r="28" s="235" customFormat="1" ht="98" customHeight="1" spans="1:18">
      <c r="A28" s="10" t="s">
        <v>5740</v>
      </c>
      <c r="B28" s="10" t="s">
        <v>952</v>
      </c>
      <c r="C28" s="10" t="s">
        <v>941</v>
      </c>
      <c r="D28" s="10" t="s">
        <v>1352</v>
      </c>
      <c r="E28" s="10" t="s">
        <v>2364</v>
      </c>
      <c r="F28" s="10" t="s">
        <v>1354</v>
      </c>
      <c r="G28" s="528" t="s">
        <v>5751</v>
      </c>
      <c r="H28" s="242">
        <v>1</v>
      </c>
      <c r="I28" s="10" t="s">
        <v>5752</v>
      </c>
      <c r="J28" s="10" t="s">
        <v>946</v>
      </c>
      <c r="K28" s="10" t="s">
        <v>947</v>
      </c>
      <c r="L28" s="242" t="s">
        <v>5742</v>
      </c>
      <c r="M28" s="10"/>
      <c r="N28" s="10"/>
      <c r="O28" s="242" t="s">
        <v>372</v>
      </c>
      <c r="P28" s="10" t="s">
        <v>1005</v>
      </c>
      <c r="Q28" s="15" t="s">
        <v>5753</v>
      </c>
      <c r="R28" s="242" t="s">
        <v>5744</v>
      </c>
    </row>
    <row r="29" s="235" customFormat="1" ht="53" customHeight="1" spans="1:18">
      <c r="A29" s="10" t="s">
        <v>5740</v>
      </c>
      <c r="B29" s="10" t="s">
        <v>952</v>
      </c>
      <c r="C29" s="10" t="s">
        <v>941</v>
      </c>
      <c r="D29" s="10" t="s">
        <v>1352</v>
      </c>
      <c r="E29" s="10" t="s">
        <v>1653</v>
      </c>
      <c r="F29" s="10" t="s">
        <v>1354</v>
      </c>
      <c r="G29" s="528" t="s">
        <v>5754</v>
      </c>
      <c r="H29" s="242">
        <v>5</v>
      </c>
      <c r="I29" s="10" t="s">
        <v>945</v>
      </c>
      <c r="J29" s="10" t="s">
        <v>946</v>
      </c>
      <c r="K29" s="10" t="s">
        <v>947</v>
      </c>
      <c r="L29" s="242" t="s">
        <v>5755</v>
      </c>
      <c r="M29" s="10"/>
      <c r="N29" s="10" t="s">
        <v>530</v>
      </c>
      <c r="O29" s="242" t="s">
        <v>372</v>
      </c>
      <c r="P29" s="10" t="s">
        <v>1355</v>
      </c>
      <c r="Q29" s="15" t="s">
        <v>5756</v>
      </c>
      <c r="R29" s="242" t="s">
        <v>5744</v>
      </c>
    </row>
    <row r="30" s="235" customFormat="1" ht="51" customHeight="1" spans="1:18">
      <c r="A30" s="10" t="s">
        <v>5740</v>
      </c>
      <c r="B30" s="10" t="s">
        <v>952</v>
      </c>
      <c r="C30" s="10" t="s">
        <v>941</v>
      </c>
      <c r="D30" s="10" t="s">
        <v>1352</v>
      </c>
      <c r="E30" s="10" t="s">
        <v>1353</v>
      </c>
      <c r="F30" s="10" t="s">
        <v>1354</v>
      </c>
      <c r="G30" s="528" t="s">
        <v>5757</v>
      </c>
      <c r="H30" s="242">
        <v>1</v>
      </c>
      <c r="I30" s="10" t="s">
        <v>945</v>
      </c>
      <c r="J30" s="10" t="s">
        <v>946</v>
      </c>
      <c r="K30" s="10" t="s">
        <v>947</v>
      </c>
      <c r="L30" s="242" t="s">
        <v>5742</v>
      </c>
      <c r="M30" s="10" t="s">
        <v>1066</v>
      </c>
      <c r="N30" s="10"/>
      <c r="O30" s="242" t="s">
        <v>372</v>
      </c>
      <c r="P30" s="10" t="s">
        <v>1355</v>
      </c>
      <c r="Q30" s="15" t="s">
        <v>5758</v>
      </c>
      <c r="R30" s="242" t="s">
        <v>5744</v>
      </c>
    </row>
    <row r="31" s="233" customFormat="1" ht="134" customHeight="1" spans="1:18">
      <c r="A31" s="10" t="s">
        <v>5759</v>
      </c>
      <c r="B31" s="10" t="s">
        <v>952</v>
      </c>
      <c r="C31" s="10" t="s">
        <v>941</v>
      </c>
      <c r="D31" s="10" t="s">
        <v>942</v>
      </c>
      <c r="E31" s="10" t="s">
        <v>957</v>
      </c>
      <c r="F31" s="10" t="s">
        <v>1441</v>
      </c>
      <c r="G31" s="528" t="s">
        <v>5760</v>
      </c>
      <c r="H31" s="242">
        <v>1</v>
      </c>
      <c r="I31" s="10" t="s">
        <v>5411</v>
      </c>
      <c r="J31" s="10" t="s">
        <v>946</v>
      </c>
      <c r="K31" s="10" t="s">
        <v>947</v>
      </c>
      <c r="L31" s="242" t="s">
        <v>5662</v>
      </c>
      <c r="M31" s="10"/>
      <c r="N31" s="10"/>
      <c r="O31" s="242" t="s">
        <v>33</v>
      </c>
      <c r="P31" s="10" t="s">
        <v>1005</v>
      </c>
      <c r="Q31" s="15" t="s">
        <v>5761</v>
      </c>
      <c r="R31" s="242" t="s">
        <v>5762</v>
      </c>
    </row>
    <row r="32" s="233" customFormat="1" ht="77" customHeight="1" spans="1:18">
      <c r="A32" s="10" t="s">
        <v>5763</v>
      </c>
      <c r="B32" s="10" t="s">
        <v>952</v>
      </c>
      <c r="C32" s="10" t="s">
        <v>941</v>
      </c>
      <c r="D32" s="10" t="s">
        <v>942</v>
      </c>
      <c r="E32" s="10" t="s">
        <v>1809</v>
      </c>
      <c r="F32" s="10" t="s">
        <v>1441</v>
      </c>
      <c r="G32" s="528" t="s">
        <v>5764</v>
      </c>
      <c r="H32" s="242">
        <v>1</v>
      </c>
      <c r="I32" s="10" t="s">
        <v>5765</v>
      </c>
      <c r="J32" s="10" t="s">
        <v>946</v>
      </c>
      <c r="K32" s="10" t="s">
        <v>947</v>
      </c>
      <c r="L32" s="242" t="s">
        <v>5662</v>
      </c>
      <c r="M32" s="10"/>
      <c r="N32" s="10"/>
      <c r="O32" s="242" t="s">
        <v>33</v>
      </c>
      <c r="P32" s="10"/>
      <c r="Q32" s="15" t="s">
        <v>5766</v>
      </c>
      <c r="R32" s="242" t="s">
        <v>5767</v>
      </c>
    </row>
    <row r="33" s="233" customFormat="1" ht="79" customHeight="1" spans="1:18">
      <c r="A33" s="10" t="s">
        <v>5768</v>
      </c>
      <c r="B33" s="10" t="s">
        <v>952</v>
      </c>
      <c r="C33" s="10" t="s">
        <v>941</v>
      </c>
      <c r="D33" s="10" t="s">
        <v>942</v>
      </c>
      <c r="E33" s="10" t="s">
        <v>1476</v>
      </c>
      <c r="F33" s="10" t="s">
        <v>993</v>
      </c>
      <c r="G33" s="528" t="s">
        <v>5769</v>
      </c>
      <c r="H33" s="242">
        <v>1</v>
      </c>
      <c r="I33" s="10" t="s">
        <v>5770</v>
      </c>
      <c r="J33" s="10" t="s">
        <v>946</v>
      </c>
      <c r="K33" s="10" t="s">
        <v>947</v>
      </c>
      <c r="L33" s="242" t="s">
        <v>5662</v>
      </c>
      <c r="M33" s="10" t="s">
        <v>1039</v>
      </c>
      <c r="N33" s="10"/>
      <c r="O33" s="242" t="s">
        <v>33</v>
      </c>
      <c r="P33" s="10"/>
      <c r="Q33" s="15" t="s">
        <v>5771</v>
      </c>
      <c r="R33" s="242" t="s">
        <v>5772</v>
      </c>
    </row>
    <row r="34" s="233" customFormat="1" ht="85" customHeight="1" spans="1:18">
      <c r="A34" s="10" t="s">
        <v>5773</v>
      </c>
      <c r="B34" s="10" t="s">
        <v>952</v>
      </c>
      <c r="C34" s="10" t="s">
        <v>941</v>
      </c>
      <c r="D34" s="10" t="s">
        <v>942</v>
      </c>
      <c r="E34" s="10" t="s">
        <v>1476</v>
      </c>
      <c r="F34" s="10" t="s">
        <v>993</v>
      </c>
      <c r="G34" s="528" t="s">
        <v>5774</v>
      </c>
      <c r="H34" s="242">
        <v>1</v>
      </c>
      <c r="I34" s="10" t="s">
        <v>5775</v>
      </c>
      <c r="J34" s="10" t="s">
        <v>946</v>
      </c>
      <c r="K34" s="10" t="s">
        <v>947</v>
      </c>
      <c r="L34" s="242" t="s">
        <v>5662</v>
      </c>
      <c r="M34" s="10"/>
      <c r="N34" s="10"/>
      <c r="O34" s="242" t="s">
        <v>33</v>
      </c>
      <c r="P34" s="10"/>
      <c r="Q34" s="15" t="s">
        <v>5771</v>
      </c>
      <c r="R34" s="242" t="s">
        <v>5776</v>
      </c>
    </row>
    <row r="35" s="233" customFormat="1" ht="67" customHeight="1" spans="1:18">
      <c r="A35" s="10" t="s">
        <v>5777</v>
      </c>
      <c r="B35" s="10" t="s">
        <v>952</v>
      </c>
      <c r="C35" s="10" t="s">
        <v>941</v>
      </c>
      <c r="D35" s="10" t="s">
        <v>942</v>
      </c>
      <c r="E35" s="10" t="s">
        <v>1033</v>
      </c>
      <c r="F35" s="10" t="s">
        <v>1441</v>
      </c>
      <c r="G35" s="528" t="s">
        <v>5778</v>
      </c>
      <c r="H35" s="242">
        <v>1</v>
      </c>
      <c r="I35" s="10" t="s">
        <v>5779</v>
      </c>
      <c r="J35" s="10" t="s">
        <v>946</v>
      </c>
      <c r="K35" s="10" t="s">
        <v>947</v>
      </c>
      <c r="L35" s="242" t="s">
        <v>5662</v>
      </c>
      <c r="M35" s="10"/>
      <c r="N35" s="10"/>
      <c r="O35" s="242" t="s">
        <v>33</v>
      </c>
      <c r="P35" s="10"/>
      <c r="Q35" s="15" t="s">
        <v>5780</v>
      </c>
      <c r="R35" s="242" t="s">
        <v>5781</v>
      </c>
    </row>
    <row r="36" s="233" customFormat="1" ht="132" customHeight="1" spans="1:18">
      <c r="A36" s="10" t="s">
        <v>5782</v>
      </c>
      <c r="B36" s="10" t="s">
        <v>952</v>
      </c>
      <c r="C36" s="10" t="s">
        <v>941</v>
      </c>
      <c r="D36" s="10" t="s">
        <v>942</v>
      </c>
      <c r="E36" s="10" t="s">
        <v>5783</v>
      </c>
      <c r="F36" s="10" t="s">
        <v>1441</v>
      </c>
      <c r="G36" s="528" t="s">
        <v>5784</v>
      </c>
      <c r="H36" s="242">
        <v>1</v>
      </c>
      <c r="I36" s="10" t="s">
        <v>5785</v>
      </c>
      <c r="J36" s="10" t="s">
        <v>946</v>
      </c>
      <c r="K36" s="10" t="s">
        <v>947</v>
      </c>
      <c r="L36" s="242" t="s">
        <v>5662</v>
      </c>
      <c r="M36" s="10"/>
      <c r="N36" s="10"/>
      <c r="O36" s="242" t="s">
        <v>33</v>
      </c>
      <c r="P36" s="10"/>
      <c r="Q36" s="15" t="s">
        <v>5786</v>
      </c>
      <c r="R36" s="242" t="s">
        <v>5787</v>
      </c>
    </row>
    <row r="37" s="233" customFormat="1" ht="100" customHeight="1" spans="1:18">
      <c r="A37" s="10" t="s">
        <v>5782</v>
      </c>
      <c r="B37" s="10" t="s">
        <v>952</v>
      </c>
      <c r="C37" s="10" t="s">
        <v>941</v>
      </c>
      <c r="D37" s="10" t="s">
        <v>942</v>
      </c>
      <c r="E37" s="10" t="s">
        <v>1103</v>
      </c>
      <c r="F37" s="10" t="s">
        <v>1441</v>
      </c>
      <c r="G37" s="528" t="s">
        <v>5788</v>
      </c>
      <c r="H37" s="242">
        <v>1</v>
      </c>
      <c r="I37" s="10" t="s">
        <v>5789</v>
      </c>
      <c r="J37" s="10" t="s">
        <v>946</v>
      </c>
      <c r="K37" s="10" t="s">
        <v>947</v>
      </c>
      <c r="L37" s="242" t="s">
        <v>5662</v>
      </c>
      <c r="M37" s="10"/>
      <c r="N37" s="10"/>
      <c r="O37" s="242" t="s">
        <v>33</v>
      </c>
      <c r="P37" s="10"/>
      <c r="Q37" s="15" t="s">
        <v>5790</v>
      </c>
      <c r="R37" s="242" t="s">
        <v>5787</v>
      </c>
    </row>
    <row r="38" s="233" customFormat="1" ht="51" customHeight="1" spans="1:18">
      <c r="A38" s="10" t="s">
        <v>5782</v>
      </c>
      <c r="B38" s="10" t="s">
        <v>952</v>
      </c>
      <c r="C38" s="10" t="s">
        <v>941</v>
      </c>
      <c r="D38" s="10" t="s">
        <v>942</v>
      </c>
      <c r="E38" s="10" t="s">
        <v>5791</v>
      </c>
      <c r="F38" s="10" t="s">
        <v>1441</v>
      </c>
      <c r="G38" s="528" t="s">
        <v>5792</v>
      </c>
      <c r="H38" s="242">
        <v>1</v>
      </c>
      <c r="I38" s="10" t="s">
        <v>945</v>
      </c>
      <c r="J38" s="10" t="s">
        <v>946</v>
      </c>
      <c r="K38" s="10" t="s">
        <v>947</v>
      </c>
      <c r="L38" s="242" t="s">
        <v>5662</v>
      </c>
      <c r="M38" s="10" t="s">
        <v>1066</v>
      </c>
      <c r="N38" s="10"/>
      <c r="O38" s="242" t="s">
        <v>33</v>
      </c>
      <c r="P38" s="10"/>
      <c r="Q38" s="15" t="s">
        <v>5793</v>
      </c>
      <c r="R38" s="242" t="s">
        <v>5787</v>
      </c>
    </row>
    <row r="39" s="233" customFormat="1" ht="65" customHeight="1" spans="1:18">
      <c r="A39" s="10" t="s">
        <v>5794</v>
      </c>
      <c r="B39" s="10" t="s">
        <v>952</v>
      </c>
      <c r="C39" s="10" t="s">
        <v>941</v>
      </c>
      <c r="D39" s="10" t="s">
        <v>942</v>
      </c>
      <c r="E39" s="10" t="s">
        <v>1961</v>
      </c>
      <c r="F39" s="10" t="s">
        <v>1441</v>
      </c>
      <c r="G39" s="528" t="s">
        <v>5795</v>
      </c>
      <c r="H39" s="242">
        <v>1</v>
      </c>
      <c r="I39" s="10" t="s">
        <v>1206</v>
      </c>
      <c r="J39" s="10" t="s">
        <v>946</v>
      </c>
      <c r="K39" s="10" t="s">
        <v>947</v>
      </c>
      <c r="L39" s="242" t="s">
        <v>5662</v>
      </c>
      <c r="M39" s="10"/>
      <c r="N39" s="10"/>
      <c r="O39" s="242" t="s">
        <v>33</v>
      </c>
      <c r="P39" s="10"/>
      <c r="Q39" s="15" t="s">
        <v>5796</v>
      </c>
      <c r="R39" s="242" t="s">
        <v>5797</v>
      </c>
    </row>
    <row r="40" s="233" customFormat="1" ht="97" customHeight="1" spans="1:18">
      <c r="A40" s="10" t="s">
        <v>5798</v>
      </c>
      <c r="B40" s="10" t="s">
        <v>952</v>
      </c>
      <c r="C40" s="10" t="s">
        <v>941</v>
      </c>
      <c r="D40" s="10" t="s">
        <v>942</v>
      </c>
      <c r="E40" s="10" t="s">
        <v>1827</v>
      </c>
      <c r="F40" s="10" t="s">
        <v>1441</v>
      </c>
      <c r="G40" s="528" t="s">
        <v>5799</v>
      </c>
      <c r="H40" s="242">
        <v>1</v>
      </c>
      <c r="I40" s="10" t="s">
        <v>5800</v>
      </c>
      <c r="J40" s="10" t="s">
        <v>946</v>
      </c>
      <c r="K40" s="10" t="s">
        <v>947</v>
      </c>
      <c r="L40" s="242" t="s">
        <v>5662</v>
      </c>
      <c r="M40" s="10"/>
      <c r="N40" s="10"/>
      <c r="O40" s="242" t="s">
        <v>33</v>
      </c>
      <c r="P40" s="10"/>
      <c r="Q40" s="15" t="s">
        <v>5801</v>
      </c>
      <c r="R40" s="242" t="s">
        <v>5802</v>
      </c>
    </row>
    <row r="41" s="233" customFormat="1" ht="68" customHeight="1" spans="1:18">
      <c r="A41" s="10" t="s">
        <v>5803</v>
      </c>
      <c r="B41" s="10" t="s">
        <v>952</v>
      </c>
      <c r="C41" s="10" t="s">
        <v>941</v>
      </c>
      <c r="D41" s="10" t="s">
        <v>942</v>
      </c>
      <c r="E41" s="10" t="s">
        <v>5804</v>
      </c>
      <c r="F41" s="10" t="s">
        <v>1441</v>
      </c>
      <c r="G41" s="528" t="s">
        <v>5805</v>
      </c>
      <c r="H41" s="242">
        <v>1</v>
      </c>
      <c r="I41" s="10" t="s">
        <v>1271</v>
      </c>
      <c r="J41" s="10" t="s">
        <v>946</v>
      </c>
      <c r="K41" s="10" t="s">
        <v>947</v>
      </c>
      <c r="L41" s="242" t="s">
        <v>5662</v>
      </c>
      <c r="M41" s="10"/>
      <c r="N41" s="10"/>
      <c r="O41" s="242" t="s">
        <v>33</v>
      </c>
      <c r="P41" s="10" t="s">
        <v>1272</v>
      </c>
      <c r="Q41" s="15" t="s">
        <v>5806</v>
      </c>
      <c r="R41" s="242" t="s">
        <v>5807</v>
      </c>
    </row>
    <row r="42" s="233" customFormat="1" ht="138" customHeight="1" spans="1:18">
      <c r="A42" s="10" t="s">
        <v>5808</v>
      </c>
      <c r="B42" s="10" t="s">
        <v>952</v>
      </c>
      <c r="C42" s="10" t="s">
        <v>941</v>
      </c>
      <c r="D42" s="10" t="s">
        <v>942</v>
      </c>
      <c r="E42" s="10" t="s">
        <v>943</v>
      </c>
      <c r="F42" s="10" t="s">
        <v>1441</v>
      </c>
      <c r="G42" s="528" t="s">
        <v>5809</v>
      </c>
      <c r="H42" s="242">
        <v>1</v>
      </c>
      <c r="I42" s="10" t="s">
        <v>5810</v>
      </c>
      <c r="J42" s="10" t="s">
        <v>946</v>
      </c>
      <c r="K42" s="10" t="s">
        <v>947</v>
      </c>
      <c r="L42" s="242" t="s">
        <v>5662</v>
      </c>
      <c r="M42" s="248"/>
      <c r="N42" s="10" t="s">
        <v>530</v>
      </c>
      <c r="O42" s="242" t="s">
        <v>33</v>
      </c>
      <c r="P42" s="10"/>
      <c r="Q42" s="15" t="s">
        <v>5811</v>
      </c>
      <c r="R42" s="242" t="s">
        <v>5812</v>
      </c>
    </row>
    <row r="43" s="233" customFormat="1" ht="133" customHeight="1" spans="1:18">
      <c r="A43" s="10" t="s">
        <v>5808</v>
      </c>
      <c r="B43" s="10" t="s">
        <v>952</v>
      </c>
      <c r="C43" s="10" t="s">
        <v>941</v>
      </c>
      <c r="D43" s="10" t="s">
        <v>942</v>
      </c>
      <c r="E43" s="10" t="s">
        <v>943</v>
      </c>
      <c r="F43" s="10" t="s">
        <v>1441</v>
      </c>
      <c r="G43" s="528" t="s">
        <v>5813</v>
      </c>
      <c r="H43" s="242">
        <v>1</v>
      </c>
      <c r="I43" s="10" t="s">
        <v>5810</v>
      </c>
      <c r="J43" s="10" t="s">
        <v>946</v>
      </c>
      <c r="K43" s="10" t="s">
        <v>947</v>
      </c>
      <c r="L43" s="242" t="s">
        <v>5662</v>
      </c>
      <c r="M43" s="10"/>
      <c r="N43" s="10" t="s">
        <v>1002</v>
      </c>
      <c r="O43" s="242" t="s">
        <v>33</v>
      </c>
      <c r="P43" s="10"/>
      <c r="Q43" s="15" t="s">
        <v>5811</v>
      </c>
      <c r="R43" s="242" t="s">
        <v>5812</v>
      </c>
    </row>
    <row r="44" s="233" customFormat="1" ht="86" customHeight="1" spans="1:18">
      <c r="A44" s="10" t="s">
        <v>5814</v>
      </c>
      <c r="B44" s="10" t="s">
        <v>952</v>
      </c>
      <c r="C44" s="10" t="s">
        <v>941</v>
      </c>
      <c r="D44" s="10" t="s">
        <v>942</v>
      </c>
      <c r="E44" s="10" t="s">
        <v>5815</v>
      </c>
      <c r="F44" s="10" t="s">
        <v>1441</v>
      </c>
      <c r="G44" s="528" t="s">
        <v>5816</v>
      </c>
      <c r="H44" s="242">
        <v>1</v>
      </c>
      <c r="I44" s="10" t="s">
        <v>5817</v>
      </c>
      <c r="J44" s="10" t="s">
        <v>946</v>
      </c>
      <c r="K44" s="10" t="s">
        <v>947</v>
      </c>
      <c r="L44" s="242" t="s">
        <v>5662</v>
      </c>
      <c r="M44" s="10"/>
      <c r="N44" s="10"/>
      <c r="O44" s="242" t="s">
        <v>33</v>
      </c>
      <c r="P44" s="10"/>
      <c r="Q44" s="15" t="s">
        <v>5818</v>
      </c>
      <c r="R44" s="242" t="s">
        <v>5819</v>
      </c>
    </row>
    <row r="45" s="233" customFormat="1" ht="74" customHeight="1" spans="1:18">
      <c r="A45" s="10" t="s">
        <v>5820</v>
      </c>
      <c r="B45" s="10" t="s">
        <v>1014</v>
      </c>
      <c r="C45" s="10" t="s">
        <v>941</v>
      </c>
      <c r="D45" s="10" t="s">
        <v>942</v>
      </c>
      <c r="E45" s="10" t="s">
        <v>943</v>
      </c>
      <c r="F45" s="10" t="s">
        <v>1441</v>
      </c>
      <c r="G45" s="528" t="s">
        <v>5821</v>
      </c>
      <c r="H45" s="242">
        <v>1</v>
      </c>
      <c r="I45" s="10" t="s">
        <v>5822</v>
      </c>
      <c r="J45" s="10" t="s">
        <v>946</v>
      </c>
      <c r="K45" s="10" t="s">
        <v>947</v>
      </c>
      <c r="L45" s="242" t="s">
        <v>5662</v>
      </c>
      <c r="M45" s="10"/>
      <c r="N45" s="10" t="s">
        <v>1017</v>
      </c>
      <c r="O45" s="242" t="s">
        <v>33</v>
      </c>
      <c r="P45" s="10"/>
      <c r="Q45" s="15" t="s">
        <v>5823</v>
      </c>
      <c r="R45" s="242" t="s">
        <v>5824</v>
      </c>
    </row>
    <row r="46" s="233" customFormat="1" ht="108" customHeight="1" spans="1:18">
      <c r="A46" s="10" t="s">
        <v>5825</v>
      </c>
      <c r="B46" s="10" t="s">
        <v>979</v>
      </c>
      <c r="C46" s="10" t="s">
        <v>941</v>
      </c>
      <c r="D46" s="10" t="s">
        <v>970</v>
      </c>
      <c r="E46" s="10" t="s">
        <v>1476</v>
      </c>
      <c r="F46" s="10" t="s">
        <v>1441</v>
      </c>
      <c r="G46" s="528" t="s">
        <v>5826</v>
      </c>
      <c r="H46" s="242">
        <v>2</v>
      </c>
      <c r="I46" s="10" t="s">
        <v>2619</v>
      </c>
      <c r="J46" s="10" t="s">
        <v>946</v>
      </c>
      <c r="K46" s="10" t="s">
        <v>947</v>
      </c>
      <c r="L46" s="242" t="s">
        <v>5662</v>
      </c>
      <c r="M46" s="10"/>
      <c r="N46" s="10"/>
      <c r="O46" s="242" t="s">
        <v>372</v>
      </c>
      <c r="P46" s="10"/>
      <c r="Q46" s="15" t="s">
        <v>5827</v>
      </c>
      <c r="R46" s="242" t="s">
        <v>5828</v>
      </c>
    </row>
    <row r="47" s="233" customFormat="1" ht="62" customHeight="1" spans="1:18">
      <c r="A47" s="10" t="s">
        <v>5829</v>
      </c>
      <c r="B47" s="10" t="s">
        <v>979</v>
      </c>
      <c r="C47" s="10" t="s">
        <v>941</v>
      </c>
      <c r="D47" s="10" t="s">
        <v>942</v>
      </c>
      <c r="E47" s="10" t="s">
        <v>5830</v>
      </c>
      <c r="F47" s="10" t="s">
        <v>1441</v>
      </c>
      <c r="G47" s="528" t="s">
        <v>5831</v>
      </c>
      <c r="H47" s="242">
        <v>1</v>
      </c>
      <c r="I47" s="10" t="s">
        <v>1206</v>
      </c>
      <c r="J47" s="10" t="s">
        <v>946</v>
      </c>
      <c r="K47" s="10" t="s">
        <v>947</v>
      </c>
      <c r="L47" s="242" t="s">
        <v>5662</v>
      </c>
      <c r="M47" s="10"/>
      <c r="N47" s="10"/>
      <c r="O47" s="242" t="s">
        <v>33</v>
      </c>
      <c r="P47" s="10"/>
      <c r="Q47" s="15" t="s">
        <v>5832</v>
      </c>
      <c r="R47" s="242" t="s">
        <v>5797</v>
      </c>
    </row>
    <row r="48" s="233" customFormat="1" ht="84" customHeight="1" spans="1:18">
      <c r="A48" s="10" t="s">
        <v>5833</v>
      </c>
      <c r="B48" s="10" t="s">
        <v>979</v>
      </c>
      <c r="C48" s="10" t="s">
        <v>941</v>
      </c>
      <c r="D48" s="10" t="s">
        <v>942</v>
      </c>
      <c r="E48" s="10" t="s">
        <v>5301</v>
      </c>
      <c r="F48" s="10" t="s">
        <v>1441</v>
      </c>
      <c r="G48" s="528" t="s">
        <v>5834</v>
      </c>
      <c r="H48" s="242">
        <v>1</v>
      </c>
      <c r="I48" s="10" t="s">
        <v>5835</v>
      </c>
      <c r="J48" s="10" t="s">
        <v>946</v>
      </c>
      <c r="K48" s="10" t="s">
        <v>947</v>
      </c>
      <c r="L48" s="242" t="s">
        <v>5662</v>
      </c>
      <c r="M48" s="10"/>
      <c r="N48" s="10"/>
      <c r="O48" s="242" t="s">
        <v>33</v>
      </c>
      <c r="P48" s="10" t="s">
        <v>1005</v>
      </c>
      <c r="Q48" s="15" t="s">
        <v>5836</v>
      </c>
      <c r="R48" s="242" t="s">
        <v>5807</v>
      </c>
    </row>
    <row r="49" s="235" customFormat="1" ht="171" customHeight="1" spans="1:18">
      <c r="A49" s="10" t="s">
        <v>5837</v>
      </c>
      <c r="B49" s="10" t="s">
        <v>952</v>
      </c>
      <c r="C49" s="10" t="s">
        <v>991</v>
      </c>
      <c r="D49" s="10" t="s">
        <v>942</v>
      </c>
      <c r="E49" s="10" t="s">
        <v>992</v>
      </c>
      <c r="F49" s="10" t="s">
        <v>993</v>
      </c>
      <c r="G49" s="528" t="s">
        <v>5838</v>
      </c>
      <c r="H49" s="242">
        <v>4</v>
      </c>
      <c r="I49" s="10" t="s">
        <v>994</v>
      </c>
      <c r="J49" s="10" t="s">
        <v>946</v>
      </c>
      <c r="K49" s="10" t="s">
        <v>947</v>
      </c>
      <c r="L49" s="242" t="s">
        <v>5662</v>
      </c>
      <c r="M49" s="10"/>
      <c r="N49" s="10" t="s">
        <v>996</v>
      </c>
      <c r="O49" s="242" t="s">
        <v>997</v>
      </c>
      <c r="P49" s="10"/>
      <c r="Q49" s="15" t="s">
        <v>5839</v>
      </c>
      <c r="R49" s="242" t="s">
        <v>711</v>
      </c>
    </row>
    <row r="50" s="234" customFormat="1" ht="89" customHeight="1" spans="1:18">
      <c r="A50" s="243" t="s">
        <v>5840</v>
      </c>
      <c r="B50" s="243" t="s">
        <v>940</v>
      </c>
      <c r="C50" s="243" t="s">
        <v>991</v>
      </c>
      <c r="D50" s="243" t="s">
        <v>942</v>
      </c>
      <c r="E50" s="243" t="s">
        <v>1388</v>
      </c>
      <c r="F50" s="243" t="s">
        <v>1389</v>
      </c>
      <c r="G50" s="528" t="s">
        <v>5841</v>
      </c>
      <c r="H50" s="244">
        <v>2</v>
      </c>
      <c r="I50" s="243" t="s">
        <v>994</v>
      </c>
      <c r="J50" s="243" t="s">
        <v>946</v>
      </c>
      <c r="K50" s="243" t="s">
        <v>947</v>
      </c>
      <c r="L50" s="244" t="s">
        <v>5708</v>
      </c>
      <c r="M50" s="23"/>
      <c r="N50" s="243" t="s">
        <v>5709</v>
      </c>
      <c r="O50" s="244" t="s">
        <v>997</v>
      </c>
      <c r="P50" s="23"/>
      <c r="Q50" s="252" t="s">
        <v>5842</v>
      </c>
      <c r="R50" s="244" t="s">
        <v>5843</v>
      </c>
    </row>
    <row r="51" s="236" customFormat="1" ht="61" customHeight="1" spans="1:18">
      <c r="A51" s="245" t="s">
        <v>5844</v>
      </c>
      <c r="B51" s="10" t="s">
        <v>940</v>
      </c>
      <c r="C51" s="10" t="s">
        <v>991</v>
      </c>
      <c r="D51" s="10" t="s">
        <v>942</v>
      </c>
      <c r="E51" s="10" t="s">
        <v>1409</v>
      </c>
      <c r="F51" s="10" t="s">
        <v>1415</v>
      </c>
      <c r="G51" s="528" t="s">
        <v>5845</v>
      </c>
      <c r="H51" s="242">
        <v>1</v>
      </c>
      <c r="I51" s="10" t="s">
        <v>994</v>
      </c>
      <c r="J51" s="10" t="s">
        <v>946</v>
      </c>
      <c r="K51" s="10" t="s">
        <v>947</v>
      </c>
      <c r="L51" s="242" t="s">
        <v>5662</v>
      </c>
      <c r="M51" s="10"/>
      <c r="N51" s="10" t="s">
        <v>5846</v>
      </c>
      <c r="O51" s="242" t="s">
        <v>997</v>
      </c>
      <c r="P51" s="10"/>
      <c r="Q51" s="15" t="s">
        <v>2317</v>
      </c>
      <c r="R51" s="528" t="s">
        <v>5847</v>
      </c>
    </row>
    <row r="52" s="236" customFormat="1" ht="51" customHeight="1" spans="1:18">
      <c r="A52" s="245" t="s">
        <v>5844</v>
      </c>
      <c r="B52" s="10" t="s">
        <v>940</v>
      </c>
      <c r="C52" s="10" t="s">
        <v>991</v>
      </c>
      <c r="D52" s="10" t="s">
        <v>942</v>
      </c>
      <c r="E52" s="10" t="s">
        <v>992</v>
      </c>
      <c r="F52" s="10" t="s">
        <v>993</v>
      </c>
      <c r="G52" s="528" t="s">
        <v>5848</v>
      </c>
      <c r="H52" s="242">
        <v>1</v>
      </c>
      <c r="I52" s="10" t="s">
        <v>1662</v>
      </c>
      <c r="J52" s="10" t="s">
        <v>946</v>
      </c>
      <c r="K52" s="10" t="s">
        <v>947</v>
      </c>
      <c r="L52" s="242" t="s">
        <v>5662</v>
      </c>
      <c r="M52" s="10"/>
      <c r="N52" s="10"/>
      <c r="O52" s="242" t="s">
        <v>997</v>
      </c>
      <c r="P52" s="10" t="s">
        <v>1272</v>
      </c>
      <c r="Q52" s="15" t="s">
        <v>2469</v>
      </c>
      <c r="R52" s="528" t="s">
        <v>5847</v>
      </c>
    </row>
    <row r="53" s="235" customFormat="1" ht="52.05" customHeight="1" spans="1:18">
      <c r="A53" s="10" t="s">
        <v>5849</v>
      </c>
      <c r="B53" s="10" t="s">
        <v>952</v>
      </c>
      <c r="C53" s="10" t="s">
        <v>1070</v>
      </c>
      <c r="D53" s="10" t="s">
        <v>942</v>
      </c>
      <c r="E53" s="10" t="s">
        <v>4079</v>
      </c>
      <c r="F53" s="10" t="s">
        <v>993</v>
      </c>
      <c r="G53" s="528" t="s">
        <v>5850</v>
      </c>
      <c r="H53" s="242">
        <v>1</v>
      </c>
      <c r="I53" s="10" t="s">
        <v>945</v>
      </c>
      <c r="J53" s="10" t="s">
        <v>1072</v>
      </c>
      <c r="K53" s="10"/>
      <c r="L53" s="242" t="s">
        <v>5662</v>
      </c>
      <c r="M53" s="10" t="s">
        <v>1066</v>
      </c>
      <c r="N53" s="10"/>
      <c r="O53" s="242" t="s">
        <v>997</v>
      </c>
      <c r="P53" s="10"/>
      <c r="Q53" s="15" t="s">
        <v>5851</v>
      </c>
      <c r="R53" s="242" t="s">
        <v>711</v>
      </c>
    </row>
    <row r="54" s="235" customFormat="1" ht="160" customHeight="1" spans="1:18">
      <c r="A54" s="10" t="s">
        <v>5852</v>
      </c>
      <c r="B54" s="10" t="s">
        <v>952</v>
      </c>
      <c r="C54" s="10" t="s">
        <v>1070</v>
      </c>
      <c r="D54" s="10" t="s">
        <v>942</v>
      </c>
      <c r="E54" s="10" t="s">
        <v>4079</v>
      </c>
      <c r="F54" s="10" t="s">
        <v>993</v>
      </c>
      <c r="G54" s="528" t="s">
        <v>5853</v>
      </c>
      <c r="H54" s="242">
        <v>6</v>
      </c>
      <c r="I54" s="10" t="s">
        <v>5854</v>
      </c>
      <c r="J54" s="10" t="s">
        <v>946</v>
      </c>
      <c r="K54" s="10" t="s">
        <v>947</v>
      </c>
      <c r="L54" s="242" t="s">
        <v>5662</v>
      </c>
      <c r="M54" s="10" t="s">
        <v>1039</v>
      </c>
      <c r="N54" s="10"/>
      <c r="O54" s="242" t="s">
        <v>997</v>
      </c>
      <c r="P54" s="10"/>
      <c r="Q54" s="15" t="s">
        <v>5855</v>
      </c>
      <c r="R54" s="242" t="s">
        <v>711</v>
      </c>
    </row>
    <row r="55" s="235" customFormat="1" ht="50" customHeight="1" spans="1:18">
      <c r="A55" s="10" t="s">
        <v>5856</v>
      </c>
      <c r="B55" s="10" t="s">
        <v>940</v>
      </c>
      <c r="C55" s="10" t="s">
        <v>991</v>
      </c>
      <c r="D55" s="10" t="s">
        <v>942</v>
      </c>
      <c r="E55" s="10" t="s">
        <v>1134</v>
      </c>
      <c r="F55" s="10" t="s">
        <v>993</v>
      </c>
      <c r="G55" s="528" t="s">
        <v>5857</v>
      </c>
      <c r="H55" s="242">
        <v>1</v>
      </c>
      <c r="I55" s="10" t="s">
        <v>994</v>
      </c>
      <c r="J55" s="10" t="s">
        <v>946</v>
      </c>
      <c r="K55" s="10" t="s">
        <v>947</v>
      </c>
      <c r="L55" s="242" t="s">
        <v>5662</v>
      </c>
      <c r="M55" s="10"/>
      <c r="N55" s="10" t="s">
        <v>1017</v>
      </c>
      <c r="O55" s="242" t="s">
        <v>997</v>
      </c>
      <c r="P55" s="10" t="s">
        <v>1030</v>
      </c>
      <c r="Q55" s="15" t="s">
        <v>5858</v>
      </c>
      <c r="R55" s="242" t="s">
        <v>5859</v>
      </c>
    </row>
    <row r="56" s="234" customFormat="1" ht="68" customHeight="1" spans="1:18">
      <c r="A56" s="243" t="s">
        <v>5860</v>
      </c>
      <c r="B56" s="243" t="s">
        <v>940</v>
      </c>
      <c r="C56" s="243" t="s">
        <v>991</v>
      </c>
      <c r="D56" s="243" t="s">
        <v>942</v>
      </c>
      <c r="E56" s="243" t="s">
        <v>1388</v>
      </c>
      <c r="F56" s="243" t="s">
        <v>1389</v>
      </c>
      <c r="G56" s="528" t="s">
        <v>5861</v>
      </c>
      <c r="H56" s="244">
        <v>3</v>
      </c>
      <c r="I56" s="243" t="s">
        <v>994</v>
      </c>
      <c r="J56" s="243" t="s">
        <v>946</v>
      </c>
      <c r="K56" s="243" t="s">
        <v>947</v>
      </c>
      <c r="L56" s="244" t="s">
        <v>5708</v>
      </c>
      <c r="M56" s="23"/>
      <c r="N56" s="243" t="s">
        <v>5709</v>
      </c>
      <c r="O56" s="244" t="s">
        <v>997</v>
      </c>
      <c r="P56" s="23"/>
      <c r="Q56" s="252" t="s">
        <v>2313</v>
      </c>
      <c r="R56" s="253" t="s">
        <v>5862</v>
      </c>
    </row>
    <row r="57" s="236" customFormat="1" ht="62" customHeight="1" spans="1:18">
      <c r="A57" s="245" t="s">
        <v>5863</v>
      </c>
      <c r="B57" s="10" t="s">
        <v>940</v>
      </c>
      <c r="C57" s="10" t="s">
        <v>991</v>
      </c>
      <c r="D57" s="10" t="s">
        <v>942</v>
      </c>
      <c r="E57" s="10" t="s">
        <v>1409</v>
      </c>
      <c r="F57" s="10" t="s">
        <v>1415</v>
      </c>
      <c r="G57" s="528" t="s">
        <v>5864</v>
      </c>
      <c r="H57" s="242">
        <v>1</v>
      </c>
      <c r="I57" s="10" t="s">
        <v>994</v>
      </c>
      <c r="J57" s="10" t="s">
        <v>946</v>
      </c>
      <c r="K57" s="10" t="s">
        <v>947</v>
      </c>
      <c r="L57" s="242" t="s">
        <v>5662</v>
      </c>
      <c r="M57" s="10"/>
      <c r="N57" s="243" t="s">
        <v>5709</v>
      </c>
      <c r="O57" s="242" t="s">
        <v>997</v>
      </c>
      <c r="P57" s="10"/>
      <c r="Q57" s="15" t="s">
        <v>2317</v>
      </c>
      <c r="R57" s="528" t="s">
        <v>5847</v>
      </c>
    </row>
    <row r="58" s="236" customFormat="1" ht="74" customHeight="1" spans="1:18">
      <c r="A58" s="245" t="s">
        <v>5863</v>
      </c>
      <c r="B58" s="10" t="s">
        <v>940</v>
      </c>
      <c r="C58" s="10" t="s">
        <v>991</v>
      </c>
      <c r="D58" s="10" t="s">
        <v>942</v>
      </c>
      <c r="E58" s="10" t="s">
        <v>992</v>
      </c>
      <c r="F58" s="10" t="s">
        <v>993</v>
      </c>
      <c r="G58" s="528" t="s">
        <v>5865</v>
      </c>
      <c r="H58" s="242">
        <v>1</v>
      </c>
      <c r="I58" s="10" t="s">
        <v>958</v>
      </c>
      <c r="J58" s="10" t="s">
        <v>946</v>
      </c>
      <c r="K58" s="10" t="s">
        <v>947</v>
      </c>
      <c r="L58" s="242" t="s">
        <v>5662</v>
      </c>
      <c r="M58" s="10"/>
      <c r="N58" s="10"/>
      <c r="O58" s="242" t="s">
        <v>997</v>
      </c>
      <c r="P58" s="10" t="s">
        <v>1005</v>
      </c>
      <c r="Q58" s="15" t="s">
        <v>2319</v>
      </c>
      <c r="R58" s="528" t="s">
        <v>5847</v>
      </c>
    </row>
    <row r="59" s="235" customFormat="1" ht="77" customHeight="1" spans="1:18">
      <c r="A59" s="10" t="s">
        <v>5866</v>
      </c>
      <c r="B59" s="10" t="s">
        <v>952</v>
      </c>
      <c r="C59" s="10" t="s">
        <v>1070</v>
      </c>
      <c r="D59" s="10" t="s">
        <v>942</v>
      </c>
      <c r="E59" s="10" t="s">
        <v>5867</v>
      </c>
      <c r="F59" s="10" t="s">
        <v>993</v>
      </c>
      <c r="G59" s="528" t="s">
        <v>5868</v>
      </c>
      <c r="H59" s="242">
        <v>1</v>
      </c>
      <c r="I59" s="10" t="s">
        <v>5869</v>
      </c>
      <c r="J59" s="10" t="s">
        <v>946</v>
      </c>
      <c r="K59" s="10" t="s">
        <v>947</v>
      </c>
      <c r="L59" s="242" t="s">
        <v>5662</v>
      </c>
      <c r="M59" s="10" t="s">
        <v>1039</v>
      </c>
      <c r="N59" s="10"/>
      <c r="O59" s="242" t="s">
        <v>997</v>
      </c>
      <c r="P59" s="10"/>
      <c r="Q59" s="15" t="s">
        <v>5870</v>
      </c>
      <c r="R59" s="242" t="s">
        <v>5859</v>
      </c>
    </row>
    <row r="60" s="235" customFormat="1" ht="94" customHeight="1" spans="1:18">
      <c r="A60" s="10" t="s">
        <v>5871</v>
      </c>
      <c r="B60" s="10" t="s">
        <v>952</v>
      </c>
      <c r="C60" s="10" t="s">
        <v>1070</v>
      </c>
      <c r="D60" s="10" t="s">
        <v>942</v>
      </c>
      <c r="E60" s="10" t="s">
        <v>1071</v>
      </c>
      <c r="F60" s="10" t="s">
        <v>993</v>
      </c>
      <c r="G60" s="528" t="s">
        <v>5872</v>
      </c>
      <c r="H60" s="242">
        <v>1</v>
      </c>
      <c r="I60" s="10" t="s">
        <v>5873</v>
      </c>
      <c r="J60" s="10" t="s">
        <v>946</v>
      </c>
      <c r="K60" s="10" t="s">
        <v>947</v>
      </c>
      <c r="L60" s="242" t="s">
        <v>5662</v>
      </c>
      <c r="M60" s="10" t="s">
        <v>1039</v>
      </c>
      <c r="N60" s="10"/>
      <c r="O60" s="242" t="s">
        <v>997</v>
      </c>
      <c r="P60" s="10"/>
      <c r="Q60" s="15" t="s">
        <v>5874</v>
      </c>
      <c r="R60" s="242" t="s">
        <v>5859</v>
      </c>
    </row>
    <row r="61" s="235" customFormat="1" ht="66" customHeight="1" spans="1:18">
      <c r="A61" s="10" t="s">
        <v>5875</v>
      </c>
      <c r="B61" s="10" t="s">
        <v>940</v>
      </c>
      <c r="C61" s="10" t="s">
        <v>991</v>
      </c>
      <c r="D61" s="10" t="s">
        <v>942</v>
      </c>
      <c r="E61" s="10" t="s">
        <v>1388</v>
      </c>
      <c r="F61" s="10" t="s">
        <v>1389</v>
      </c>
      <c r="G61" s="528" t="s">
        <v>5876</v>
      </c>
      <c r="H61" s="242">
        <v>2</v>
      </c>
      <c r="I61" s="10" t="s">
        <v>994</v>
      </c>
      <c r="J61" s="10" t="s">
        <v>946</v>
      </c>
      <c r="K61" s="10" t="s">
        <v>947</v>
      </c>
      <c r="L61" s="242" t="s">
        <v>5662</v>
      </c>
      <c r="M61" s="10"/>
      <c r="N61" s="10" t="s">
        <v>5846</v>
      </c>
      <c r="O61" s="242" t="s">
        <v>997</v>
      </c>
      <c r="P61" s="10"/>
      <c r="Q61" s="15" t="s">
        <v>2313</v>
      </c>
      <c r="R61" s="242" t="s">
        <v>5877</v>
      </c>
    </row>
    <row r="62" s="235" customFormat="1" ht="65" customHeight="1" spans="1:18">
      <c r="A62" s="10" t="s">
        <v>5875</v>
      </c>
      <c r="B62" s="10" t="s">
        <v>940</v>
      </c>
      <c r="C62" s="10" t="s">
        <v>991</v>
      </c>
      <c r="D62" s="10" t="s">
        <v>942</v>
      </c>
      <c r="E62" s="10" t="s">
        <v>992</v>
      </c>
      <c r="F62" s="10" t="s">
        <v>993</v>
      </c>
      <c r="G62" s="528" t="s">
        <v>5878</v>
      </c>
      <c r="H62" s="242">
        <v>1</v>
      </c>
      <c r="I62" s="10" t="s">
        <v>945</v>
      </c>
      <c r="J62" s="10" t="s">
        <v>946</v>
      </c>
      <c r="K62" s="10" t="s">
        <v>947</v>
      </c>
      <c r="L62" s="242" t="s">
        <v>5662</v>
      </c>
      <c r="M62" s="10" t="s">
        <v>1066</v>
      </c>
      <c r="N62" s="10"/>
      <c r="O62" s="242" t="s">
        <v>997</v>
      </c>
      <c r="P62" s="10"/>
      <c r="Q62" s="15" t="s">
        <v>5879</v>
      </c>
      <c r="R62" s="242" t="s">
        <v>5877</v>
      </c>
    </row>
    <row r="63" s="235" customFormat="1" ht="70" customHeight="1" spans="1:18">
      <c r="A63" s="10" t="s">
        <v>5880</v>
      </c>
      <c r="B63" s="10" t="s">
        <v>940</v>
      </c>
      <c r="C63" s="10" t="s">
        <v>991</v>
      </c>
      <c r="D63" s="10" t="s">
        <v>942</v>
      </c>
      <c r="E63" s="10" t="s">
        <v>1409</v>
      </c>
      <c r="F63" s="10" t="s">
        <v>1415</v>
      </c>
      <c r="G63" s="528" t="s">
        <v>5881</v>
      </c>
      <c r="H63" s="242">
        <v>1</v>
      </c>
      <c r="I63" s="10" t="s">
        <v>994</v>
      </c>
      <c r="J63" s="10" t="s">
        <v>946</v>
      </c>
      <c r="K63" s="10" t="s">
        <v>947</v>
      </c>
      <c r="L63" s="242" t="s">
        <v>5662</v>
      </c>
      <c r="M63" s="10"/>
      <c r="N63" s="10" t="s">
        <v>5846</v>
      </c>
      <c r="O63" s="242" t="s">
        <v>997</v>
      </c>
      <c r="P63" s="10"/>
      <c r="Q63" s="15" t="s">
        <v>2317</v>
      </c>
      <c r="R63" s="242" t="s">
        <v>5882</v>
      </c>
    </row>
    <row r="64" s="235" customFormat="1" ht="64" customHeight="1" spans="1:18">
      <c r="A64" s="10" t="s">
        <v>5880</v>
      </c>
      <c r="B64" s="10" t="s">
        <v>940</v>
      </c>
      <c r="C64" s="10" t="s">
        <v>991</v>
      </c>
      <c r="D64" s="10" t="s">
        <v>942</v>
      </c>
      <c r="E64" s="10" t="s">
        <v>992</v>
      </c>
      <c r="F64" s="10" t="s">
        <v>993</v>
      </c>
      <c r="G64" s="528" t="s">
        <v>5883</v>
      </c>
      <c r="H64" s="242">
        <v>1</v>
      </c>
      <c r="I64" s="10" t="s">
        <v>5884</v>
      </c>
      <c r="J64" s="10" t="s">
        <v>946</v>
      </c>
      <c r="K64" s="10" t="s">
        <v>947</v>
      </c>
      <c r="L64" s="242" t="s">
        <v>5662</v>
      </c>
      <c r="M64" s="10"/>
      <c r="N64" s="10"/>
      <c r="O64" s="242" t="s">
        <v>997</v>
      </c>
      <c r="P64" s="10"/>
      <c r="Q64" s="15" t="s">
        <v>2468</v>
      </c>
      <c r="R64" s="242" t="s">
        <v>5882</v>
      </c>
    </row>
    <row r="65" s="235" customFormat="1" ht="81" customHeight="1" spans="1:18">
      <c r="A65" s="10" t="s">
        <v>5885</v>
      </c>
      <c r="B65" s="10" t="s">
        <v>940</v>
      </c>
      <c r="C65" s="10" t="s">
        <v>991</v>
      </c>
      <c r="D65" s="10" t="s">
        <v>942</v>
      </c>
      <c r="E65" s="10" t="s">
        <v>992</v>
      </c>
      <c r="F65" s="10" t="s">
        <v>993</v>
      </c>
      <c r="G65" s="528" t="s">
        <v>5886</v>
      </c>
      <c r="H65" s="242">
        <v>1</v>
      </c>
      <c r="I65" s="10" t="s">
        <v>958</v>
      </c>
      <c r="J65" s="10" t="s">
        <v>946</v>
      </c>
      <c r="K65" s="10" t="s">
        <v>947</v>
      </c>
      <c r="L65" s="242" t="s">
        <v>5662</v>
      </c>
      <c r="M65" s="10"/>
      <c r="N65" s="10"/>
      <c r="O65" s="242" t="s">
        <v>997</v>
      </c>
      <c r="P65" s="10" t="s">
        <v>1005</v>
      </c>
      <c r="Q65" s="15" t="s">
        <v>2319</v>
      </c>
      <c r="R65" s="242" t="s">
        <v>5887</v>
      </c>
    </row>
    <row r="66" s="235" customFormat="1" ht="60" customHeight="1" spans="1:18">
      <c r="A66" s="10" t="s">
        <v>5888</v>
      </c>
      <c r="B66" s="10" t="s">
        <v>952</v>
      </c>
      <c r="C66" s="10" t="s">
        <v>991</v>
      </c>
      <c r="D66" s="10" t="s">
        <v>942</v>
      </c>
      <c r="E66" s="10" t="s">
        <v>992</v>
      </c>
      <c r="F66" s="10" t="s">
        <v>993</v>
      </c>
      <c r="G66" s="528" t="s">
        <v>5889</v>
      </c>
      <c r="H66" s="242">
        <v>1</v>
      </c>
      <c r="I66" s="10" t="s">
        <v>994</v>
      </c>
      <c r="J66" s="10" t="s">
        <v>946</v>
      </c>
      <c r="K66" s="10" t="s">
        <v>947</v>
      </c>
      <c r="L66" s="242" t="s">
        <v>5662</v>
      </c>
      <c r="M66" s="10"/>
      <c r="N66" s="10"/>
      <c r="O66" s="242" t="s">
        <v>997</v>
      </c>
      <c r="P66" s="10" t="s">
        <v>1030</v>
      </c>
      <c r="Q66" s="15" t="s">
        <v>5890</v>
      </c>
      <c r="R66" s="242" t="s">
        <v>5891</v>
      </c>
    </row>
    <row r="67" s="235" customFormat="1" ht="79" customHeight="1" spans="1:18">
      <c r="A67" s="10" t="s">
        <v>5892</v>
      </c>
      <c r="B67" s="10" t="s">
        <v>952</v>
      </c>
      <c r="C67" s="10" t="s">
        <v>1070</v>
      </c>
      <c r="D67" s="10" t="s">
        <v>942</v>
      </c>
      <c r="E67" s="10" t="s">
        <v>5893</v>
      </c>
      <c r="F67" s="10" t="s">
        <v>993</v>
      </c>
      <c r="G67" s="528" t="s">
        <v>5894</v>
      </c>
      <c r="H67" s="242">
        <v>1</v>
      </c>
      <c r="I67" s="10" t="s">
        <v>4477</v>
      </c>
      <c r="J67" s="10" t="s">
        <v>946</v>
      </c>
      <c r="K67" s="10" t="s">
        <v>947</v>
      </c>
      <c r="L67" s="242" t="s">
        <v>5662</v>
      </c>
      <c r="M67" s="10"/>
      <c r="N67" s="10"/>
      <c r="O67" s="242" t="s">
        <v>997</v>
      </c>
      <c r="P67" s="10"/>
      <c r="Q67" s="15" t="s">
        <v>5895</v>
      </c>
      <c r="R67" s="242" t="s">
        <v>5896</v>
      </c>
    </row>
    <row r="68" s="235" customFormat="1" ht="83" customHeight="1" spans="1:18">
      <c r="A68" s="10" t="s">
        <v>5897</v>
      </c>
      <c r="B68" s="10" t="s">
        <v>952</v>
      </c>
      <c r="C68" s="10" t="s">
        <v>1070</v>
      </c>
      <c r="D68" s="10" t="s">
        <v>942</v>
      </c>
      <c r="E68" s="10" t="s">
        <v>2489</v>
      </c>
      <c r="F68" s="10" t="s">
        <v>993</v>
      </c>
      <c r="G68" s="528" t="s">
        <v>5898</v>
      </c>
      <c r="H68" s="242">
        <v>1</v>
      </c>
      <c r="I68" s="10" t="s">
        <v>5899</v>
      </c>
      <c r="J68" s="10" t="s">
        <v>946</v>
      </c>
      <c r="K68" s="10" t="s">
        <v>947</v>
      </c>
      <c r="L68" s="242" t="s">
        <v>5662</v>
      </c>
      <c r="M68" s="10"/>
      <c r="N68" s="10"/>
      <c r="O68" s="242" t="s">
        <v>997</v>
      </c>
      <c r="P68" s="10"/>
      <c r="Q68" s="15" t="s">
        <v>5900</v>
      </c>
      <c r="R68" s="242" t="s">
        <v>5901</v>
      </c>
    </row>
    <row r="69" s="235" customFormat="1" ht="81" customHeight="1" spans="1:18">
      <c r="A69" s="10" t="s">
        <v>5897</v>
      </c>
      <c r="B69" s="10" t="s">
        <v>952</v>
      </c>
      <c r="C69" s="10" t="s">
        <v>1070</v>
      </c>
      <c r="D69" s="10" t="s">
        <v>942</v>
      </c>
      <c r="E69" s="10" t="s">
        <v>1121</v>
      </c>
      <c r="F69" s="10" t="s">
        <v>993</v>
      </c>
      <c r="G69" s="528" t="s">
        <v>5902</v>
      </c>
      <c r="H69" s="242">
        <v>1</v>
      </c>
      <c r="I69" s="10" t="s">
        <v>1122</v>
      </c>
      <c r="J69" s="10" t="s">
        <v>1072</v>
      </c>
      <c r="K69" s="10"/>
      <c r="L69" s="242" t="s">
        <v>5662</v>
      </c>
      <c r="M69" s="10"/>
      <c r="N69" s="10" t="s">
        <v>1017</v>
      </c>
      <c r="O69" s="242" t="s">
        <v>997</v>
      </c>
      <c r="P69" s="10" t="s">
        <v>1123</v>
      </c>
      <c r="Q69" s="15" t="s">
        <v>2532</v>
      </c>
      <c r="R69" s="242" t="s">
        <v>5901</v>
      </c>
    </row>
    <row r="70" s="235" customFormat="1" ht="52.05" customHeight="1" spans="1:18">
      <c r="A70" s="10" t="s">
        <v>5903</v>
      </c>
      <c r="B70" s="10" t="s">
        <v>952</v>
      </c>
      <c r="C70" s="10" t="s">
        <v>1070</v>
      </c>
      <c r="D70" s="10" t="s">
        <v>942</v>
      </c>
      <c r="E70" s="10" t="s">
        <v>1071</v>
      </c>
      <c r="F70" s="10" t="s">
        <v>993</v>
      </c>
      <c r="G70" s="528" t="s">
        <v>5904</v>
      </c>
      <c r="H70" s="242">
        <v>1</v>
      </c>
      <c r="I70" s="10" t="s">
        <v>5905</v>
      </c>
      <c r="J70" s="10" t="s">
        <v>946</v>
      </c>
      <c r="K70" s="10" t="s">
        <v>947</v>
      </c>
      <c r="L70" s="242" t="s">
        <v>5662</v>
      </c>
      <c r="M70" s="10"/>
      <c r="N70" s="10"/>
      <c r="O70" s="242" t="s">
        <v>997</v>
      </c>
      <c r="P70" s="10"/>
      <c r="Q70" s="15" t="s">
        <v>5906</v>
      </c>
      <c r="R70" s="242" t="s">
        <v>715</v>
      </c>
    </row>
    <row r="71" s="235" customFormat="1" ht="63" customHeight="1" spans="1:18">
      <c r="A71" s="10" t="s">
        <v>5903</v>
      </c>
      <c r="B71" s="10" t="s">
        <v>952</v>
      </c>
      <c r="C71" s="10" t="s">
        <v>1070</v>
      </c>
      <c r="D71" s="10" t="s">
        <v>942</v>
      </c>
      <c r="E71" s="10" t="s">
        <v>1121</v>
      </c>
      <c r="F71" s="10" t="s">
        <v>993</v>
      </c>
      <c r="G71" s="528" t="s">
        <v>5907</v>
      </c>
      <c r="H71" s="242">
        <v>1</v>
      </c>
      <c r="I71" s="10" t="s">
        <v>945</v>
      </c>
      <c r="J71" s="10" t="s">
        <v>1072</v>
      </c>
      <c r="K71" s="10"/>
      <c r="L71" s="242" t="s">
        <v>5662</v>
      </c>
      <c r="M71" s="10" t="s">
        <v>5908</v>
      </c>
      <c r="N71" s="10" t="s">
        <v>1017</v>
      </c>
      <c r="O71" s="242" t="s">
        <v>997</v>
      </c>
      <c r="P71" s="10" t="s">
        <v>1123</v>
      </c>
      <c r="Q71" s="15" t="s">
        <v>2532</v>
      </c>
      <c r="R71" s="242" t="s">
        <v>715</v>
      </c>
    </row>
    <row r="72" s="235" customFormat="1" ht="52.05" customHeight="1" spans="1:18">
      <c r="A72" s="10" t="s">
        <v>5909</v>
      </c>
      <c r="B72" s="10" t="s">
        <v>940</v>
      </c>
      <c r="C72" s="10" t="s">
        <v>991</v>
      </c>
      <c r="D72" s="10" t="s">
        <v>942</v>
      </c>
      <c r="E72" s="10" t="s">
        <v>1134</v>
      </c>
      <c r="F72" s="10" t="s">
        <v>993</v>
      </c>
      <c r="G72" s="528" t="s">
        <v>5910</v>
      </c>
      <c r="H72" s="242">
        <v>2</v>
      </c>
      <c r="I72" s="10" t="s">
        <v>994</v>
      </c>
      <c r="J72" s="10" t="s">
        <v>946</v>
      </c>
      <c r="K72" s="10" t="s">
        <v>947</v>
      </c>
      <c r="L72" s="242" t="s">
        <v>5662</v>
      </c>
      <c r="M72" s="10"/>
      <c r="N72" s="10" t="s">
        <v>1017</v>
      </c>
      <c r="O72" s="242" t="s">
        <v>997</v>
      </c>
      <c r="P72" s="10" t="s">
        <v>1030</v>
      </c>
      <c r="Q72" s="15" t="s">
        <v>5911</v>
      </c>
      <c r="R72" s="242" t="s">
        <v>5912</v>
      </c>
    </row>
    <row r="73" s="235" customFormat="1" ht="75" customHeight="1" spans="1:18">
      <c r="A73" s="10" t="s">
        <v>5913</v>
      </c>
      <c r="B73" s="10" t="s">
        <v>940</v>
      </c>
      <c r="C73" s="10" t="s">
        <v>991</v>
      </c>
      <c r="D73" s="10" t="s">
        <v>942</v>
      </c>
      <c r="E73" s="10" t="s">
        <v>943</v>
      </c>
      <c r="F73" s="10" t="s">
        <v>993</v>
      </c>
      <c r="G73" s="528" t="s">
        <v>5914</v>
      </c>
      <c r="H73" s="242">
        <v>1</v>
      </c>
      <c r="I73" s="10" t="s">
        <v>5915</v>
      </c>
      <c r="J73" s="10" t="s">
        <v>946</v>
      </c>
      <c r="K73" s="10" t="s">
        <v>947</v>
      </c>
      <c r="L73" s="242" t="s">
        <v>5662</v>
      </c>
      <c r="M73" s="10"/>
      <c r="N73" s="10" t="s">
        <v>1017</v>
      </c>
      <c r="O73" s="242" t="s">
        <v>997</v>
      </c>
      <c r="P73" s="10"/>
      <c r="Q73" s="15" t="s">
        <v>5916</v>
      </c>
      <c r="R73" s="242" t="s">
        <v>5917</v>
      </c>
    </row>
    <row r="74" s="235" customFormat="1" ht="63" customHeight="1" spans="1:18">
      <c r="A74" s="10" t="s">
        <v>5918</v>
      </c>
      <c r="B74" s="10" t="s">
        <v>940</v>
      </c>
      <c r="C74" s="10" t="s">
        <v>991</v>
      </c>
      <c r="D74" s="10" t="s">
        <v>942</v>
      </c>
      <c r="E74" s="10" t="s">
        <v>943</v>
      </c>
      <c r="F74" s="10" t="s">
        <v>993</v>
      </c>
      <c r="G74" s="528" t="s">
        <v>5919</v>
      </c>
      <c r="H74" s="242">
        <v>1</v>
      </c>
      <c r="I74" s="10" t="s">
        <v>5920</v>
      </c>
      <c r="J74" s="10" t="s">
        <v>946</v>
      </c>
      <c r="K74" s="10" t="s">
        <v>947</v>
      </c>
      <c r="L74" s="242" t="s">
        <v>5662</v>
      </c>
      <c r="M74" s="10"/>
      <c r="N74" s="10" t="s">
        <v>1017</v>
      </c>
      <c r="O74" s="242" t="s">
        <v>997</v>
      </c>
      <c r="P74" s="10"/>
      <c r="Q74" s="15" t="s">
        <v>5921</v>
      </c>
      <c r="R74" s="242" t="s">
        <v>5922</v>
      </c>
    </row>
    <row r="75" s="235" customFormat="1" ht="68" customHeight="1" spans="1:18">
      <c r="A75" s="10" t="s">
        <v>5923</v>
      </c>
      <c r="B75" s="10" t="s">
        <v>940</v>
      </c>
      <c r="C75" s="10" t="s">
        <v>991</v>
      </c>
      <c r="D75" s="10" t="s">
        <v>942</v>
      </c>
      <c r="E75" s="10" t="s">
        <v>943</v>
      </c>
      <c r="F75" s="10" t="s">
        <v>993</v>
      </c>
      <c r="G75" s="528" t="s">
        <v>5924</v>
      </c>
      <c r="H75" s="242">
        <v>1</v>
      </c>
      <c r="I75" s="10" t="s">
        <v>5925</v>
      </c>
      <c r="J75" s="10" t="s">
        <v>946</v>
      </c>
      <c r="K75" s="10" t="s">
        <v>947</v>
      </c>
      <c r="L75" s="242" t="s">
        <v>5662</v>
      </c>
      <c r="M75" s="10"/>
      <c r="N75" s="10"/>
      <c r="O75" s="242" t="s">
        <v>997</v>
      </c>
      <c r="P75" s="10"/>
      <c r="Q75" s="15" t="s">
        <v>5926</v>
      </c>
      <c r="R75" s="242" t="s">
        <v>5927</v>
      </c>
    </row>
    <row r="76" s="235" customFormat="1" ht="81" customHeight="1" spans="1:18">
      <c r="A76" s="10" t="s">
        <v>5928</v>
      </c>
      <c r="B76" s="10" t="s">
        <v>940</v>
      </c>
      <c r="C76" s="10" t="s">
        <v>991</v>
      </c>
      <c r="D76" s="10" t="s">
        <v>942</v>
      </c>
      <c r="E76" s="10" t="s">
        <v>943</v>
      </c>
      <c r="F76" s="10" t="s">
        <v>993</v>
      </c>
      <c r="G76" s="528" t="s">
        <v>5929</v>
      </c>
      <c r="H76" s="242">
        <v>1</v>
      </c>
      <c r="I76" s="10" t="s">
        <v>5930</v>
      </c>
      <c r="J76" s="10" t="s">
        <v>946</v>
      </c>
      <c r="K76" s="10" t="s">
        <v>947</v>
      </c>
      <c r="L76" s="242" t="s">
        <v>5662</v>
      </c>
      <c r="M76" s="10"/>
      <c r="N76" s="10"/>
      <c r="O76" s="242" t="s">
        <v>997</v>
      </c>
      <c r="P76" s="10"/>
      <c r="Q76" s="15" t="s">
        <v>5931</v>
      </c>
      <c r="R76" s="242" t="s">
        <v>5932</v>
      </c>
    </row>
    <row r="77" s="235" customFormat="1" ht="78" customHeight="1" spans="1:18">
      <c r="A77" s="10" t="s">
        <v>5933</v>
      </c>
      <c r="B77" s="10" t="s">
        <v>940</v>
      </c>
      <c r="C77" s="10" t="s">
        <v>991</v>
      </c>
      <c r="D77" s="10" t="s">
        <v>942</v>
      </c>
      <c r="E77" s="10" t="s">
        <v>943</v>
      </c>
      <c r="F77" s="10" t="s">
        <v>993</v>
      </c>
      <c r="G77" s="528" t="s">
        <v>5934</v>
      </c>
      <c r="H77" s="242">
        <v>2</v>
      </c>
      <c r="I77" s="10" t="s">
        <v>5935</v>
      </c>
      <c r="J77" s="10" t="s">
        <v>946</v>
      </c>
      <c r="K77" s="10" t="s">
        <v>947</v>
      </c>
      <c r="L77" s="242" t="s">
        <v>5936</v>
      </c>
      <c r="M77" s="10" t="s">
        <v>1039</v>
      </c>
      <c r="N77" s="10"/>
      <c r="O77" s="242" t="s">
        <v>997</v>
      </c>
      <c r="P77" s="10"/>
      <c r="Q77" s="15" t="s">
        <v>5921</v>
      </c>
      <c r="R77" s="242" t="s">
        <v>5937</v>
      </c>
    </row>
    <row r="78" s="235" customFormat="1" ht="75" customHeight="1" spans="1:18">
      <c r="A78" s="10" t="s">
        <v>5938</v>
      </c>
      <c r="B78" s="10" t="s">
        <v>940</v>
      </c>
      <c r="C78" s="10" t="s">
        <v>991</v>
      </c>
      <c r="D78" s="10" t="s">
        <v>970</v>
      </c>
      <c r="E78" s="10" t="s">
        <v>1394</v>
      </c>
      <c r="F78" s="10" t="s">
        <v>1395</v>
      </c>
      <c r="G78" s="528" t="s">
        <v>5939</v>
      </c>
      <c r="H78" s="242">
        <v>1</v>
      </c>
      <c r="I78" s="10" t="s">
        <v>2126</v>
      </c>
      <c r="J78" s="10" t="s">
        <v>946</v>
      </c>
      <c r="K78" s="10" t="s">
        <v>947</v>
      </c>
      <c r="L78" s="242" t="s">
        <v>5742</v>
      </c>
      <c r="M78" s="10"/>
      <c r="N78" s="10" t="s">
        <v>530</v>
      </c>
      <c r="O78" s="242" t="s">
        <v>372</v>
      </c>
      <c r="P78" s="10"/>
      <c r="Q78" s="15" t="s">
        <v>5940</v>
      </c>
      <c r="R78" s="528" t="s">
        <v>5941</v>
      </c>
    </row>
    <row r="79" s="235" customFormat="1" ht="101" customHeight="1" spans="1:18">
      <c r="A79" s="10" t="s">
        <v>5942</v>
      </c>
      <c r="B79" s="10" t="s">
        <v>940</v>
      </c>
      <c r="C79" s="10" t="s">
        <v>991</v>
      </c>
      <c r="D79" s="10" t="s">
        <v>970</v>
      </c>
      <c r="E79" s="10" t="s">
        <v>1394</v>
      </c>
      <c r="F79" s="10" t="s">
        <v>1395</v>
      </c>
      <c r="G79" s="528" t="s">
        <v>5943</v>
      </c>
      <c r="H79" s="242">
        <v>1</v>
      </c>
      <c r="I79" s="10" t="s">
        <v>5054</v>
      </c>
      <c r="J79" s="10" t="s">
        <v>946</v>
      </c>
      <c r="K79" s="10" t="s">
        <v>947</v>
      </c>
      <c r="L79" s="242" t="s">
        <v>5742</v>
      </c>
      <c r="M79" s="10"/>
      <c r="N79" s="10" t="s">
        <v>530</v>
      </c>
      <c r="O79" s="242" t="s">
        <v>372</v>
      </c>
      <c r="P79" s="10"/>
      <c r="Q79" s="15" t="s">
        <v>5944</v>
      </c>
      <c r="R79" s="242" t="s">
        <v>5945</v>
      </c>
    </row>
    <row r="80" s="235" customFormat="1" ht="53" customHeight="1" spans="1:18">
      <c r="A80" s="10" t="s">
        <v>5946</v>
      </c>
      <c r="B80" s="10" t="s">
        <v>952</v>
      </c>
      <c r="C80" s="10" t="s">
        <v>991</v>
      </c>
      <c r="D80" s="10" t="s">
        <v>942</v>
      </c>
      <c r="E80" s="10" t="s">
        <v>1058</v>
      </c>
      <c r="F80" s="10" t="s">
        <v>993</v>
      </c>
      <c r="G80" s="528" t="s">
        <v>5947</v>
      </c>
      <c r="H80" s="242">
        <v>1</v>
      </c>
      <c r="I80" s="10" t="s">
        <v>963</v>
      </c>
      <c r="J80" s="10" t="s">
        <v>946</v>
      </c>
      <c r="K80" s="10" t="s">
        <v>947</v>
      </c>
      <c r="L80" s="242" t="s">
        <v>5662</v>
      </c>
      <c r="M80" s="10"/>
      <c r="N80" s="10"/>
      <c r="O80" s="242" t="s">
        <v>997</v>
      </c>
      <c r="P80" s="10"/>
      <c r="Q80" s="15" t="s">
        <v>5948</v>
      </c>
      <c r="R80" s="242" t="s">
        <v>5949</v>
      </c>
    </row>
    <row r="81" s="235" customFormat="1" ht="102" customHeight="1" spans="1:18">
      <c r="A81" s="10" t="s">
        <v>5950</v>
      </c>
      <c r="B81" s="10" t="s">
        <v>952</v>
      </c>
      <c r="C81" s="10" t="s">
        <v>991</v>
      </c>
      <c r="D81" s="10" t="s">
        <v>1352</v>
      </c>
      <c r="E81" s="10" t="s">
        <v>2364</v>
      </c>
      <c r="F81" s="10" t="s">
        <v>1354</v>
      </c>
      <c r="G81" s="528" t="s">
        <v>5951</v>
      </c>
      <c r="H81" s="242">
        <v>1</v>
      </c>
      <c r="I81" s="10" t="s">
        <v>5752</v>
      </c>
      <c r="J81" s="10" t="s">
        <v>946</v>
      </c>
      <c r="K81" s="10"/>
      <c r="L81" s="242" t="s">
        <v>5742</v>
      </c>
      <c r="M81" s="10"/>
      <c r="N81" s="10"/>
      <c r="O81" s="242" t="s">
        <v>372</v>
      </c>
      <c r="P81" s="10" t="s">
        <v>1005</v>
      </c>
      <c r="Q81" s="15" t="s">
        <v>5753</v>
      </c>
      <c r="R81" s="242" t="s">
        <v>5952</v>
      </c>
    </row>
    <row r="82" s="235" customFormat="1" ht="98" customHeight="1" spans="1:18">
      <c r="A82" s="10" t="s">
        <v>5953</v>
      </c>
      <c r="B82" s="10" t="s">
        <v>952</v>
      </c>
      <c r="C82" s="10" t="s">
        <v>991</v>
      </c>
      <c r="D82" s="10" t="s">
        <v>942</v>
      </c>
      <c r="E82" s="10" t="s">
        <v>983</v>
      </c>
      <c r="F82" s="10" t="s">
        <v>993</v>
      </c>
      <c r="G82" s="528" t="s">
        <v>5954</v>
      </c>
      <c r="H82" s="242">
        <v>1</v>
      </c>
      <c r="I82" s="10" t="s">
        <v>5955</v>
      </c>
      <c r="J82" s="10" t="s">
        <v>946</v>
      </c>
      <c r="K82" s="10" t="s">
        <v>947</v>
      </c>
      <c r="L82" s="242" t="s">
        <v>5662</v>
      </c>
      <c r="M82" s="10"/>
      <c r="N82" s="10"/>
      <c r="O82" s="242" t="s">
        <v>997</v>
      </c>
      <c r="P82" s="10" t="s">
        <v>1005</v>
      </c>
      <c r="Q82" s="15" t="s">
        <v>5956</v>
      </c>
      <c r="R82" s="242" t="s">
        <v>5957</v>
      </c>
    </row>
    <row r="83" s="235" customFormat="1" ht="74" customHeight="1" spans="1:18">
      <c r="A83" s="10" t="s">
        <v>5958</v>
      </c>
      <c r="B83" s="10" t="s">
        <v>952</v>
      </c>
      <c r="C83" s="10" t="s">
        <v>991</v>
      </c>
      <c r="D83" s="10" t="s">
        <v>942</v>
      </c>
      <c r="E83" s="10" t="s">
        <v>1910</v>
      </c>
      <c r="F83" s="10" t="s">
        <v>993</v>
      </c>
      <c r="G83" s="528" t="s">
        <v>5959</v>
      </c>
      <c r="H83" s="242">
        <v>1</v>
      </c>
      <c r="I83" s="10" t="s">
        <v>1206</v>
      </c>
      <c r="J83" s="10" t="s">
        <v>946</v>
      </c>
      <c r="K83" s="10" t="s">
        <v>947</v>
      </c>
      <c r="L83" s="242" t="s">
        <v>5662</v>
      </c>
      <c r="M83" s="10"/>
      <c r="N83" s="10"/>
      <c r="O83" s="242" t="s">
        <v>997</v>
      </c>
      <c r="P83" s="10"/>
      <c r="Q83" s="15" t="s">
        <v>5960</v>
      </c>
      <c r="R83" s="242" t="s">
        <v>5961</v>
      </c>
    </row>
    <row r="84" s="235" customFormat="1" ht="137" customHeight="1" spans="1:18">
      <c r="A84" s="10" t="s">
        <v>5962</v>
      </c>
      <c r="B84" s="10" t="s">
        <v>952</v>
      </c>
      <c r="C84" s="10" t="s">
        <v>991</v>
      </c>
      <c r="D84" s="10" t="s">
        <v>970</v>
      </c>
      <c r="E84" s="10" t="s">
        <v>1712</v>
      </c>
      <c r="F84" s="10" t="s">
        <v>993</v>
      </c>
      <c r="G84" s="528" t="s">
        <v>5963</v>
      </c>
      <c r="H84" s="242">
        <v>1</v>
      </c>
      <c r="I84" s="10" t="s">
        <v>5964</v>
      </c>
      <c r="J84" s="10" t="s">
        <v>946</v>
      </c>
      <c r="K84" s="10" t="s">
        <v>947</v>
      </c>
      <c r="L84" s="242" t="s">
        <v>5662</v>
      </c>
      <c r="M84" s="10"/>
      <c r="N84" s="10"/>
      <c r="O84" s="242" t="s">
        <v>372</v>
      </c>
      <c r="P84" s="10"/>
      <c r="Q84" s="15" t="s">
        <v>5965</v>
      </c>
      <c r="R84" s="242" t="s">
        <v>5966</v>
      </c>
    </row>
    <row r="85" s="235" customFormat="1" ht="79" customHeight="1" spans="1:18">
      <c r="A85" s="10" t="s">
        <v>5967</v>
      </c>
      <c r="B85" s="10" t="s">
        <v>952</v>
      </c>
      <c r="C85" s="10" t="s">
        <v>991</v>
      </c>
      <c r="D85" s="10" t="s">
        <v>942</v>
      </c>
      <c r="E85" s="10" t="s">
        <v>4211</v>
      </c>
      <c r="F85" s="10" t="s">
        <v>993</v>
      </c>
      <c r="G85" s="528" t="s">
        <v>5968</v>
      </c>
      <c r="H85" s="242">
        <v>1</v>
      </c>
      <c r="I85" s="10" t="s">
        <v>958</v>
      </c>
      <c r="J85" s="10" t="s">
        <v>946</v>
      </c>
      <c r="K85" s="10" t="s">
        <v>947</v>
      </c>
      <c r="L85" s="242" t="s">
        <v>5662</v>
      </c>
      <c r="M85" s="10" t="s">
        <v>1039</v>
      </c>
      <c r="N85" s="10"/>
      <c r="O85" s="242" t="s">
        <v>997</v>
      </c>
      <c r="P85" s="10" t="s">
        <v>1005</v>
      </c>
      <c r="Q85" s="15" t="s">
        <v>5969</v>
      </c>
      <c r="R85" s="242" t="s">
        <v>5970</v>
      </c>
    </row>
    <row r="86" s="235" customFormat="1" ht="146" customHeight="1" spans="1:18">
      <c r="A86" s="10" t="s">
        <v>5971</v>
      </c>
      <c r="B86" s="10" t="s">
        <v>952</v>
      </c>
      <c r="C86" s="10" t="s">
        <v>991</v>
      </c>
      <c r="D86" s="10" t="s">
        <v>942</v>
      </c>
      <c r="E86" s="10" t="s">
        <v>5972</v>
      </c>
      <c r="F86" s="10" t="s">
        <v>993</v>
      </c>
      <c r="G86" s="528" t="s">
        <v>5973</v>
      </c>
      <c r="H86" s="242">
        <v>1</v>
      </c>
      <c r="I86" s="10" t="s">
        <v>5974</v>
      </c>
      <c r="J86" s="10" t="s">
        <v>946</v>
      </c>
      <c r="K86" s="10" t="s">
        <v>947</v>
      </c>
      <c r="L86" s="242" t="s">
        <v>5662</v>
      </c>
      <c r="M86" s="10" t="s">
        <v>1039</v>
      </c>
      <c r="N86" s="10"/>
      <c r="O86" s="242" t="s">
        <v>997</v>
      </c>
      <c r="P86" s="10"/>
      <c r="Q86" s="15" t="s">
        <v>5975</v>
      </c>
      <c r="R86" s="242" t="s">
        <v>5976</v>
      </c>
    </row>
    <row r="87" s="235" customFormat="1" ht="81" customHeight="1" spans="1:18">
      <c r="A87" s="10" t="s">
        <v>5977</v>
      </c>
      <c r="B87" s="10" t="s">
        <v>1014</v>
      </c>
      <c r="C87" s="10" t="s">
        <v>991</v>
      </c>
      <c r="D87" s="10" t="s">
        <v>942</v>
      </c>
      <c r="E87" s="10" t="s">
        <v>943</v>
      </c>
      <c r="F87" s="10" t="s">
        <v>993</v>
      </c>
      <c r="G87" s="528" t="s">
        <v>5978</v>
      </c>
      <c r="H87" s="242">
        <v>1</v>
      </c>
      <c r="I87" s="10" t="s">
        <v>5979</v>
      </c>
      <c r="J87" s="10" t="s">
        <v>946</v>
      </c>
      <c r="K87" s="10" t="s">
        <v>947</v>
      </c>
      <c r="L87" s="242" t="s">
        <v>5662</v>
      </c>
      <c r="M87" s="10"/>
      <c r="N87" s="10"/>
      <c r="O87" s="242" t="s">
        <v>997</v>
      </c>
      <c r="P87" s="10"/>
      <c r="Q87" s="15" t="s">
        <v>5980</v>
      </c>
      <c r="R87" s="242" t="s">
        <v>5981</v>
      </c>
    </row>
    <row r="88" s="235" customFormat="1" ht="58.05" customHeight="1" spans="1:18">
      <c r="A88" s="10" t="s">
        <v>5977</v>
      </c>
      <c r="B88" s="10" t="s">
        <v>1014</v>
      </c>
      <c r="C88" s="10" t="s">
        <v>991</v>
      </c>
      <c r="D88" s="10" t="s">
        <v>942</v>
      </c>
      <c r="E88" s="10" t="s">
        <v>1806</v>
      </c>
      <c r="F88" s="10" t="s">
        <v>993</v>
      </c>
      <c r="G88" s="528" t="s">
        <v>5982</v>
      </c>
      <c r="H88" s="242">
        <v>1</v>
      </c>
      <c r="I88" s="10" t="s">
        <v>1271</v>
      </c>
      <c r="J88" s="10" t="s">
        <v>946</v>
      </c>
      <c r="K88" s="10" t="s">
        <v>947</v>
      </c>
      <c r="L88" s="242" t="s">
        <v>5662</v>
      </c>
      <c r="M88" s="10"/>
      <c r="N88" s="10"/>
      <c r="O88" s="242" t="s">
        <v>997</v>
      </c>
      <c r="P88" s="10" t="s">
        <v>1272</v>
      </c>
      <c r="Q88" s="15" t="s">
        <v>5983</v>
      </c>
      <c r="R88" s="242" t="s">
        <v>5981</v>
      </c>
    </row>
    <row r="89" s="235" customFormat="1" ht="92" customHeight="1" spans="1:18">
      <c r="A89" s="10" t="s">
        <v>5984</v>
      </c>
      <c r="B89" s="10" t="s">
        <v>979</v>
      </c>
      <c r="C89" s="10" t="s">
        <v>991</v>
      </c>
      <c r="D89" s="10" t="s">
        <v>970</v>
      </c>
      <c r="E89" s="10" t="s">
        <v>3456</v>
      </c>
      <c r="F89" s="10" t="s">
        <v>993</v>
      </c>
      <c r="G89" s="528" t="s">
        <v>5985</v>
      </c>
      <c r="H89" s="242">
        <v>1</v>
      </c>
      <c r="I89" s="10" t="s">
        <v>5986</v>
      </c>
      <c r="J89" s="10" t="s">
        <v>946</v>
      </c>
      <c r="K89" s="10" t="s">
        <v>947</v>
      </c>
      <c r="L89" s="242" t="s">
        <v>5662</v>
      </c>
      <c r="M89" s="10"/>
      <c r="N89" s="10"/>
      <c r="O89" s="242" t="s">
        <v>372</v>
      </c>
      <c r="P89" s="10"/>
      <c r="Q89" s="15" t="s">
        <v>5987</v>
      </c>
      <c r="R89" s="242" t="s">
        <v>5988</v>
      </c>
    </row>
    <row r="90" s="235" customFormat="1" ht="82.05" customHeight="1" spans="1:18">
      <c r="A90" s="10" t="s">
        <v>5989</v>
      </c>
      <c r="B90" s="10" t="s">
        <v>979</v>
      </c>
      <c r="C90" s="10" t="s">
        <v>991</v>
      </c>
      <c r="D90" s="10" t="s">
        <v>942</v>
      </c>
      <c r="E90" s="10" t="s">
        <v>5990</v>
      </c>
      <c r="F90" s="10" t="s">
        <v>993</v>
      </c>
      <c r="G90" s="528" t="s">
        <v>5991</v>
      </c>
      <c r="H90" s="242">
        <v>1</v>
      </c>
      <c r="I90" s="10" t="s">
        <v>945</v>
      </c>
      <c r="J90" s="10" t="s">
        <v>946</v>
      </c>
      <c r="K90" s="10"/>
      <c r="L90" s="242" t="s">
        <v>5662</v>
      </c>
      <c r="M90" s="10" t="s">
        <v>1066</v>
      </c>
      <c r="N90" s="10"/>
      <c r="O90" s="242" t="s">
        <v>997</v>
      </c>
      <c r="P90" s="10"/>
      <c r="Q90" s="15" t="s">
        <v>5992</v>
      </c>
      <c r="R90" s="242" t="s">
        <v>5993</v>
      </c>
    </row>
    <row r="91" s="235" customFormat="1" ht="69" customHeight="1" spans="1:18">
      <c r="A91" s="10" t="s">
        <v>5994</v>
      </c>
      <c r="B91" s="10" t="s">
        <v>952</v>
      </c>
      <c r="C91" s="10" t="s">
        <v>1070</v>
      </c>
      <c r="D91" s="10" t="s">
        <v>942</v>
      </c>
      <c r="E91" s="10" t="s">
        <v>5867</v>
      </c>
      <c r="F91" s="10" t="s">
        <v>993</v>
      </c>
      <c r="G91" s="528" t="s">
        <v>5995</v>
      </c>
      <c r="H91" s="242">
        <v>1</v>
      </c>
      <c r="I91" s="10" t="s">
        <v>5854</v>
      </c>
      <c r="J91" s="10" t="s">
        <v>946</v>
      </c>
      <c r="K91" s="10"/>
      <c r="L91" s="242" t="s">
        <v>5662</v>
      </c>
      <c r="M91" s="10"/>
      <c r="N91" s="10"/>
      <c r="O91" s="242" t="s">
        <v>997</v>
      </c>
      <c r="P91" s="10"/>
      <c r="Q91" s="15" t="s">
        <v>5996</v>
      </c>
      <c r="R91" s="242" t="s">
        <v>5997</v>
      </c>
    </row>
    <row r="92" s="235" customFormat="1" ht="75" customHeight="1" spans="1:18">
      <c r="A92" s="10" t="s">
        <v>5998</v>
      </c>
      <c r="B92" s="10" t="s">
        <v>952</v>
      </c>
      <c r="C92" s="10" t="s">
        <v>1070</v>
      </c>
      <c r="D92" s="10" t="s">
        <v>942</v>
      </c>
      <c r="E92" s="10" t="s">
        <v>4804</v>
      </c>
      <c r="F92" s="10" t="s">
        <v>993</v>
      </c>
      <c r="G92" s="528" t="s">
        <v>5999</v>
      </c>
      <c r="H92" s="242">
        <v>1</v>
      </c>
      <c r="I92" s="10" t="s">
        <v>6000</v>
      </c>
      <c r="J92" s="10" t="s">
        <v>946</v>
      </c>
      <c r="K92" s="10" t="s">
        <v>947</v>
      </c>
      <c r="L92" s="242" t="s">
        <v>5662</v>
      </c>
      <c r="M92" s="10"/>
      <c r="N92" s="10" t="s">
        <v>1017</v>
      </c>
      <c r="O92" s="242" t="s">
        <v>997</v>
      </c>
      <c r="P92" s="10"/>
      <c r="Q92" s="15" t="s">
        <v>6001</v>
      </c>
      <c r="R92" s="242" t="s">
        <v>6002</v>
      </c>
    </row>
    <row r="93" s="235" customFormat="1" ht="182" customHeight="1" spans="1:18">
      <c r="A93" s="10" t="s">
        <v>6003</v>
      </c>
      <c r="B93" s="10" t="s">
        <v>952</v>
      </c>
      <c r="C93" s="10" t="s">
        <v>1070</v>
      </c>
      <c r="D93" s="10" t="s">
        <v>942</v>
      </c>
      <c r="E93" s="10" t="s">
        <v>1926</v>
      </c>
      <c r="F93" s="10" t="s">
        <v>993</v>
      </c>
      <c r="G93" s="528" t="s">
        <v>6004</v>
      </c>
      <c r="H93" s="242">
        <v>7</v>
      </c>
      <c r="I93" s="10" t="s">
        <v>6005</v>
      </c>
      <c r="J93" s="10" t="s">
        <v>946</v>
      </c>
      <c r="K93" s="10" t="s">
        <v>947</v>
      </c>
      <c r="L93" s="242" t="s">
        <v>5662</v>
      </c>
      <c r="M93" s="10"/>
      <c r="N93" s="10"/>
      <c r="O93" s="242" t="s">
        <v>997</v>
      </c>
      <c r="P93" s="10"/>
      <c r="Q93" s="15" t="s">
        <v>6006</v>
      </c>
      <c r="R93" s="242" t="s">
        <v>6007</v>
      </c>
    </row>
    <row r="94" s="235" customFormat="1" ht="148" customHeight="1" spans="1:18">
      <c r="A94" s="10" t="s">
        <v>6008</v>
      </c>
      <c r="B94" s="10" t="s">
        <v>952</v>
      </c>
      <c r="C94" s="10" t="s">
        <v>1070</v>
      </c>
      <c r="D94" s="10" t="s">
        <v>942</v>
      </c>
      <c r="E94" s="10" t="s">
        <v>1933</v>
      </c>
      <c r="F94" s="10" t="s">
        <v>993</v>
      </c>
      <c r="G94" s="528" t="s">
        <v>6009</v>
      </c>
      <c r="H94" s="242">
        <v>6</v>
      </c>
      <c r="I94" s="10" t="s">
        <v>6010</v>
      </c>
      <c r="J94" s="10" t="s">
        <v>946</v>
      </c>
      <c r="K94" s="10" t="s">
        <v>947</v>
      </c>
      <c r="L94" s="242" t="s">
        <v>5662</v>
      </c>
      <c r="M94" s="10" t="s">
        <v>1039</v>
      </c>
      <c r="N94" s="10"/>
      <c r="O94" s="242" t="s">
        <v>997</v>
      </c>
      <c r="P94" s="10"/>
      <c r="Q94" s="15" t="s">
        <v>6011</v>
      </c>
      <c r="R94" s="242" t="s">
        <v>6007</v>
      </c>
    </row>
    <row r="95" s="235" customFormat="1" ht="118" customHeight="1" spans="1:18">
      <c r="A95" s="10" t="s">
        <v>6012</v>
      </c>
      <c r="B95" s="10" t="s">
        <v>952</v>
      </c>
      <c r="C95" s="10" t="s">
        <v>1070</v>
      </c>
      <c r="D95" s="10" t="s">
        <v>942</v>
      </c>
      <c r="E95" s="10" t="s">
        <v>1058</v>
      </c>
      <c r="F95" s="10" t="s">
        <v>993</v>
      </c>
      <c r="G95" s="528" t="s">
        <v>6013</v>
      </c>
      <c r="H95" s="242">
        <v>3</v>
      </c>
      <c r="I95" s="10" t="s">
        <v>5854</v>
      </c>
      <c r="J95" s="10" t="s">
        <v>946</v>
      </c>
      <c r="K95" s="10" t="s">
        <v>947</v>
      </c>
      <c r="L95" s="242" t="s">
        <v>5662</v>
      </c>
      <c r="M95" s="10" t="s">
        <v>1039</v>
      </c>
      <c r="N95" s="10"/>
      <c r="O95" s="242" t="s">
        <v>997</v>
      </c>
      <c r="P95" s="10"/>
      <c r="Q95" s="15" t="s">
        <v>6014</v>
      </c>
      <c r="R95" s="242" t="s">
        <v>6007</v>
      </c>
    </row>
    <row r="96" s="235" customFormat="1" ht="156" customHeight="1" spans="1:18">
      <c r="A96" s="10" t="s">
        <v>6015</v>
      </c>
      <c r="B96" s="10" t="s">
        <v>952</v>
      </c>
      <c r="C96" s="10" t="s">
        <v>1070</v>
      </c>
      <c r="D96" s="10" t="s">
        <v>942</v>
      </c>
      <c r="E96" s="10" t="s">
        <v>1933</v>
      </c>
      <c r="F96" s="10" t="s">
        <v>993</v>
      </c>
      <c r="G96" s="528" t="s">
        <v>6016</v>
      </c>
      <c r="H96" s="242">
        <v>7</v>
      </c>
      <c r="I96" s="10" t="s">
        <v>945</v>
      </c>
      <c r="J96" s="10" t="s">
        <v>946</v>
      </c>
      <c r="K96" s="10" t="s">
        <v>947</v>
      </c>
      <c r="L96" s="242" t="s">
        <v>5662</v>
      </c>
      <c r="M96" s="10" t="s">
        <v>1066</v>
      </c>
      <c r="N96" s="10"/>
      <c r="O96" s="242" t="s">
        <v>997</v>
      </c>
      <c r="P96" s="10"/>
      <c r="Q96" s="15" t="s">
        <v>6017</v>
      </c>
      <c r="R96" s="242" t="s">
        <v>6007</v>
      </c>
    </row>
    <row r="97" s="235" customFormat="1" ht="168" customHeight="1" spans="1:18">
      <c r="A97" s="10" t="s">
        <v>6018</v>
      </c>
      <c r="B97" s="10" t="s">
        <v>952</v>
      </c>
      <c r="C97" s="10" t="s">
        <v>1070</v>
      </c>
      <c r="D97" s="10" t="s">
        <v>942</v>
      </c>
      <c r="E97" s="10" t="s">
        <v>1071</v>
      </c>
      <c r="F97" s="10" t="s">
        <v>993</v>
      </c>
      <c r="G97" s="528" t="s">
        <v>6019</v>
      </c>
      <c r="H97" s="242">
        <v>7</v>
      </c>
      <c r="I97" s="10" t="s">
        <v>945</v>
      </c>
      <c r="J97" s="10" t="s">
        <v>1072</v>
      </c>
      <c r="K97" s="10"/>
      <c r="L97" s="242" t="s">
        <v>5662</v>
      </c>
      <c r="M97" s="10"/>
      <c r="N97" s="10" t="s">
        <v>6020</v>
      </c>
      <c r="O97" s="242" t="s">
        <v>997</v>
      </c>
      <c r="P97" s="10"/>
      <c r="Q97" s="15" t="s">
        <v>6021</v>
      </c>
      <c r="R97" s="242" t="s">
        <v>6007</v>
      </c>
    </row>
    <row r="98" s="235" customFormat="1" ht="140" customHeight="1" spans="1:18">
      <c r="A98" s="10" t="s">
        <v>6022</v>
      </c>
      <c r="B98" s="10" t="s">
        <v>952</v>
      </c>
      <c r="C98" s="10" t="s">
        <v>1070</v>
      </c>
      <c r="D98" s="10" t="s">
        <v>942</v>
      </c>
      <c r="E98" s="10" t="s">
        <v>1933</v>
      </c>
      <c r="F98" s="10" t="s">
        <v>993</v>
      </c>
      <c r="G98" s="528" t="s">
        <v>6023</v>
      </c>
      <c r="H98" s="242">
        <v>4</v>
      </c>
      <c r="I98" s="10" t="s">
        <v>945</v>
      </c>
      <c r="J98" s="10" t="s">
        <v>946</v>
      </c>
      <c r="K98" s="10" t="s">
        <v>947</v>
      </c>
      <c r="L98" s="242" t="s">
        <v>5662</v>
      </c>
      <c r="M98" s="10"/>
      <c r="N98" s="10" t="s">
        <v>6024</v>
      </c>
      <c r="O98" s="242" t="s">
        <v>997</v>
      </c>
      <c r="P98" s="10"/>
      <c r="Q98" s="15" t="s">
        <v>6025</v>
      </c>
      <c r="R98" s="242" t="s">
        <v>6007</v>
      </c>
    </row>
    <row r="99" s="235" customFormat="1" ht="75" customHeight="1" spans="1:18">
      <c r="A99" s="10" t="s">
        <v>6026</v>
      </c>
      <c r="B99" s="10" t="s">
        <v>952</v>
      </c>
      <c r="C99" s="10" t="s">
        <v>1070</v>
      </c>
      <c r="D99" s="10" t="s">
        <v>942</v>
      </c>
      <c r="E99" s="10" t="s">
        <v>1121</v>
      </c>
      <c r="F99" s="10" t="s">
        <v>993</v>
      </c>
      <c r="G99" s="528" t="s">
        <v>6027</v>
      </c>
      <c r="H99" s="242">
        <v>1</v>
      </c>
      <c r="I99" s="10" t="s">
        <v>1122</v>
      </c>
      <c r="J99" s="10" t="s">
        <v>1072</v>
      </c>
      <c r="K99" s="10"/>
      <c r="L99" s="242" t="s">
        <v>5662</v>
      </c>
      <c r="M99" s="10"/>
      <c r="N99" s="10" t="s">
        <v>1017</v>
      </c>
      <c r="O99" s="242" t="s">
        <v>997</v>
      </c>
      <c r="P99" s="10" t="s">
        <v>1123</v>
      </c>
      <c r="Q99" s="15" t="s">
        <v>2532</v>
      </c>
      <c r="R99" s="242" t="s">
        <v>6007</v>
      </c>
    </row>
    <row r="100" s="235" customFormat="1" ht="118" customHeight="1" spans="1:18">
      <c r="A100" s="10" t="s">
        <v>6028</v>
      </c>
      <c r="B100" s="10" t="s">
        <v>940</v>
      </c>
      <c r="C100" s="10" t="s">
        <v>991</v>
      </c>
      <c r="D100" s="10" t="s">
        <v>942</v>
      </c>
      <c r="E100" s="10" t="s">
        <v>1134</v>
      </c>
      <c r="F100" s="10" t="s">
        <v>993</v>
      </c>
      <c r="G100" s="528" t="s">
        <v>6029</v>
      </c>
      <c r="H100" s="242">
        <v>1</v>
      </c>
      <c r="I100" s="10" t="s">
        <v>6030</v>
      </c>
      <c r="J100" s="10" t="s">
        <v>946</v>
      </c>
      <c r="K100" s="10" t="s">
        <v>947</v>
      </c>
      <c r="L100" s="242" t="s">
        <v>5662</v>
      </c>
      <c r="M100" s="10"/>
      <c r="N100" s="10" t="s">
        <v>1017</v>
      </c>
      <c r="O100" s="242" t="s">
        <v>997</v>
      </c>
      <c r="P100" s="10"/>
      <c r="Q100" s="15" t="s">
        <v>6031</v>
      </c>
      <c r="R100" s="242" t="s">
        <v>6032</v>
      </c>
    </row>
    <row r="101" s="235" customFormat="1" ht="99" customHeight="1" spans="1:18">
      <c r="A101" s="10" t="s">
        <v>6033</v>
      </c>
      <c r="B101" s="10" t="s">
        <v>940</v>
      </c>
      <c r="C101" s="10" t="s">
        <v>991</v>
      </c>
      <c r="D101" s="10" t="s">
        <v>942</v>
      </c>
      <c r="E101" s="10" t="s">
        <v>943</v>
      </c>
      <c r="F101" s="10" t="s">
        <v>993</v>
      </c>
      <c r="G101" s="528" t="s">
        <v>6034</v>
      </c>
      <c r="H101" s="242">
        <v>1</v>
      </c>
      <c r="I101" s="10" t="s">
        <v>6035</v>
      </c>
      <c r="J101" s="10" t="s">
        <v>946</v>
      </c>
      <c r="K101" s="10" t="s">
        <v>947</v>
      </c>
      <c r="L101" s="242" t="s">
        <v>5662</v>
      </c>
      <c r="M101" s="10" t="s">
        <v>1039</v>
      </c>
      <c r="N101" s="10" t="s">
        <v>1017</v>
      </c>
      <c r="O101" s="242" t="s">
        <v>997</v>
      </c>
      <c r="P101" s="10"/>
      <c r="Q101" s="15" t="s">
        <v>6036</v>
      </c>
      <c r="R101" s="242" t="s">
        <v>6037</v>
      </c>
    </row>
    <row r="102" s="235" customFormat="1" ht="78" customHeight="1" spans="1:18">
      <c r="A102" s="10" t="s">
        <v>6038</v>
      </c>
      <c r="B102" s="10" t="s">
        <v>940</v>
      </c>
      <c r="C102" s="10" t="s">
        <v>991</v>
      </c>
      <c r="D102" s="10" t="s">
        <v>942</v>
      </c>
      <c r="E102" s="10" t="s">
        <v>6039</v>
      </c>
      <c r="F102" s="10" t="s">
        <v>993</v>
      </c>
      <c r="G102" s="528" t="s">
        <v>6040</v>
      </c>
      <c r="H102" s="242">
        <v>1</v>
      </c>
      <c r="I102" s="10" t="s">
        <v>6041</v>
      </c>
      <c r="J102" s="10" t="s">
        <v>946</v>
      </c>
      <c r="K102" s="10" t="s">
        <v>947</v>
      </c>
      <c r="L102" s="242" t="s">
        <v>5662</v>
      </c>
      <c r="M102" s="10" t="s">
        <v>1039</v>
      </c>
      <c r="N102" s="10" t="s">
        <v>1017</v>
      </c>
      <c r="O102" s="242" t="s">
        <v>997</v>
      </c>
      <c r="P102" s="10"/>
      <c r="Q102" s="15" t="s">
        <v>6042</v>
      </c>
      <c r="R102" s="242" t="s">
        <v>6043</v>
      </c>
    </row>
    <row r="103" s="235" customFormat="1" ht="66" customHeight="1" spans="1:18">
      <c r="A103" s="10" t="s">
        <v>6044</v>
      </c>
      <c r="B103" s="10" t="s">
        <v>940</v>
      </c>
      <c r="C103" s="10" t="s">
        <v>991</v>
      </c>
      <c r="D103" s="10" t="s">
        <v>942</v>
      </c>
      <c r="E103" s="10" t="s">
        <v>1388</v>
      </c>
      <c r="F103" s="10" t="s">
        <v>1389</v>
      </c>
      <c r="G103" s="528" t="s">
        <v>6045</v>
      </c>
      <c r="H103" s="242">
        <v>3</v>
      </c>
      <c r="I103" s="10" t="s">
        <v>994</v>
      </c>
      <c r="J103" s="10" t="s">
        <v>946</v>
      </c>
      <c r="K103" s="10" t="s">
        <v>947</v>
      </c>
      <c r="L103" s="242" t="s">
        <v>5662</v>
      </c>
      <c r="M103" s="10"/>
      <c r="N103" s="10" t="s">
        <v>5846</v>
      </c>
      <c r="O103" s="242" t="s">
        <v>997</v>
      </c>
      <c r="P103" s="10"/>
      <c r="Q103" s="15" t="s">
        <v>2313</v>
      </c>
      <c r="R103" s="242" t="s">
        <v>6046</v>
      </c>
    </row>
    <row r="104" s="235" customFormat="1" ht="82" customHeight="1" spans="1:18">
      <c r="A104" s="10" t="s">
        <v>6047</v>
      </c>
      <c r="B104" s="10" t="s">
        <v>940</v>
      </c>
      <c r="C104" s="10" t="s">
        <v>991</v>
      </c>
      <c r="D104" s="10" t="s">
        <v>970</v>
      </c>
      <c r="E104" s="10" t="s">
        <v>1394</v>
      </c>
      <c r="F104" s="10" t="s">
        <v>1395</v>
      </c>
      <c r="G104" s="528" t="s">
        <v>6048</v>
      </c>
      <c r="H104" s="242">
        <v>1</v>
      </c>
      <c r="I104" s="10" t="s">
        <v>945</v>
      </c>
      <c r="J104" s="10" t="s">
        <v>946</v>
      </c>
      <c r="K104" s="10" t="s">
        <v>947</v>
      </c>
      <c r="L104" s="242" t="s">
        <v>5742</v>
      </c>
      <c r="M104" s="10"/>
      <c r="N104" s="10" t="s">
        <v>530</v>
      </c>
      <c r="O104" s="242" t="s">
        <v>372</v>
      </c>
      <c r="P104" s="10"/>
      <c r="Q104" s="15" t="s">
        <v>6049</v>
      </c>
      <c r="R104" s="242" t="s">
        <v>6050</v>
      </c>
    </row>
    <row r="105" s="235" customFormat="1" ht="56" customHeight="1" spans="1:18">
      <c r="A105" s="10" t="s">
        <v>6051</v>
      </c>
      <c r="B105" s="10" t="s">
        <v>940</v>
      </c>
      <c r="C105" s="10" t="s">
        <v>991</v>
      </c>
      <c r="D105" s="10" t="s">
        <v>942</v>
      </c>
      <c r="E105" s="10" t="s">
        <v>943</v>
      </c>
      <c r="F105" s="10" t="s">
        <v>993</v>
      </c>
      <c r="G105" s="528" t="s">
        <v>6052</v>
      </c>
      <c r="H105" s="242">
        <v>1</v>
      </c>
      <c r="I105" s="10" t="s">
        <v>945</v>
      </c>
      <c r="J105" s="10" t="s">
        <v>946</v>
      </c>
      <c r="K105" s="10" t="s">
        <v>947</v>
      </c>
      <c r="L105" s="242" t="s">
        <v>5662</v>
      </c>
      <c r="M105" s="10" t="s">
        <v>1066</v>
      </c>
      <c r="N105" s="10"/>
      <c r="O105" s="242" t="s">
        <v>997</v>
      </c>
      <c r="P105" s="10"/>
      <c r="Q105" s="15" t="s">
        <v>5921</v>
      </c>
      <c r="R105" s="242" t="s">
        <v>6053</v>
      </c>
    </row>
    <row r="106" s="235" customFormat="1" ht="84" customHeight="1" spans="1:18">
      <c r="A106" s="10" t="s">
        <v>6054</v>
      </c>
      <c r="B106" s="10" t="s">
        <v>940</v>
      </c>
      <c r="C106" s="10" t="s">
        <v>991</v>
      </c>
      <c r="D106" s="10" t="s">
        <v>942</v>
      </c>
      <c r="E106" s="10" t="s">
        <v>6055</v>
      </c>
      <c r="F106" s="10" t="s">
        <v>993</v>
      </c>
      <c r="G106" s="528" t="s">
        <v>6056</v>
      </c>
      <c r="H106" s="242">
        <v>1</v>
      </c>
      <c r="I106" s="10" t="s">
        <v>6057</v>
      </c>
      <c r="J106" s="10" t="s">
        <v>946</v>
      </c>
      <c r="K106" s="10" t="s">
        <v>947</v>
      </c>
      <c r="L106" s="242" t="s">
        <v>5936</v>
      </c>
      <c r="M106" s="10" t="s">
        <v>1039</v>
      </c>
      <c r="N106" s="10"/>
      <c r="O106" s="242" t="s">
        <v>997</v>
      </c>
      <c r="P106" s="10"/>
      <c r="Q106" s="15" t="s">
        <v>6058</v>
      </c>
      <c r="R106" s="242" t="s">
        <v>6059</v>
      </c>
    </row>
    <row r="107" s="235" customFormat="1" ht="59" customHeight="1" spans="1:18">
      <c r="A107" s="10" t="s">
        <v>6060</v>
      </c>
      <c r="B107" s="10" t="s">
        <v>940</v>
      </c>
      <c r="C107" s="10" t="s">
        <v>991</v>
      </c>
      <c r="D107" s="10" t="s">
        <v>942</v>
      </c>
      <c r="E107" s="10" t="s">
        <v>6061</v>
      </c>
      <c r="F107" s="10" t="s">
        <v>993</v>
      </c>
      <c r="G107" s="528" t="s">
        <v>6062</v>
      </c>
      <c r="H107" s="242">
        <v>1</v>
      </c>
      <c r="I107" s="10" t="s">
        <v>4387</v>
      </c>
      <c r="J107" s="10" t="s">
        <v>946</v>
      </c>
      <c r="K107" s="10"/>
      <c r="L107" s="242" t="s">
        <v>5662</v>
      </c>
      <c r="M107" s="10"/>
      <c r="N107" s="10"/>
      <c r="O107" s="242" t="s">
        <v>997</v>
      </c>
      <c r="P107" s="10"/>
      <c r="Q107" s="15" t="s">
        <v>6063</v>
      </c>
      <c r="R107" s="242" t="s">
        <v>6064</v>
      </c>
    </row>
    <row r="108" s="235" customFormat="1" ht="63" customHeight="1" spans="1:18">
      <c r="A108" s="10" t="s">
        <v>6065</v>
      </c>
      <c r="B108" s="10" t="s">
        <v>940</v>
      </c>
      <c r="C108" s="10" t="s">
        <v>991</v>
      </c>
      <c r="D108" s="10" t="s">
        <v>942</v>
      </c>
      <c r="E108" s="10" t="s">
        <v>943</v>
      </c>
      <c r="F108" s="10" t="s">
        <v>993</v>
      </c>
      <c r="G108" s="528" t="s">
        <v>6066</v>
      </c>
      <c r="H108" s="242">
        <v>1</v>
      </c>
      <c r="I108" s="10" t="s">
        <v>1271</v>
      </c>
      <c r="J108" s="10" t="s">
        <v>946</v>
      </c>
      <c r="K108" s="10"/>
      <c r="L108" s="242" t="s">
        <v>5662</v>
      </c>
      <c r="M108" s="10"/>
      <c r="N108" s="10"/>
      <c r="O108" s="242" t="s">
        <v>997</v>
      </c>
      <c r="P108" s="10" t="s">
        <v>1272</v>
      </c>
      <c r="Q108" s="15" t="s">
        <v>6067</v>
      </c>
      <c r="R108" s="242" t="s">
        <v>6068</v>
      </c>
    </row>
    <row r="109" s="235" customFormat="1" ht="58" customHeight="1" spans="1:18">
      <c r="A109" s="10" t="s">
        <v>6069</v>
      </c>
      <c r="B109" s="10" t="s">
        <v>940</v>
      </c>
      <c r="C109" s="10" t="s">
        <v>991</v>
      </c>
      <c r="D109" s="10" t="s">
        <v>942</v>
      </c>
      <c r="E109" s="10" t="s">
        <v>943</v>
      </c>
      <c r="F109" s="10" t="s">
        <v>993</v>
      </c>
      <c r="G109" s="528" t="s">
        <v>6070</v>
      </c>
      <c r="H109" s="242">
        <v>1</v>
      </c>
      <c r="I109" s="10" t="s">
        <v>945</v>
      </c>
      <c r="J109" s="10" t="s">
        <v>946</v>
      </c>
      <c r="K109" s="10" t="s">
        <v>947</v>
      </c>
      <c r="L109" s="242" t="s">
        <v>5662</v>
      </c>
      <c r="M109" s="10" t="s">
        <v>1066</v>
      </c>
      <c r="N109" s="10"/>
      <c r="O109" s="242" t="s">
        <v>997</v>
      </c>
      <c r="P109" s="10"/>
      <c r="Q109" s="15" t="s">
        <v>5921</v>
      </c>
      <c r="R109" s="242" t="s">
        <v>6071</v>
      </c>
    </row>
    <row r="110" s="235" customFormat="1" ht="95" customHeight="1" spans="1:18">
      <c r="A110" s="10" t="s">
        <v>6072</v>
      </c>
      <c r="B110" s="10" t="s">
        <v>952</v>
      </c>
      <c r="C110" s="10" t="s">
        <v>991</v>
      </c>
      <c r="D110" s="10" t="s">
        <v>942</v>
      </c>
      <c r="E110" s="10" t="s">
        <v>1467</v>
      </c>
      <c r="F110" s="10" t="s">
        <v>993</v>
      </c>
      <c r="G110" s="528" t="s">
        <v>6073</v>
      </c>
      <c r="H110" s="242">
        <v>1</v>
      </c>
      <c r="I110" s="10" t="s">
        <v>6074</v>
      </c>
      <c r="J110" s="10" t="s">
        <v>946</v>
      </c>
      <c r="K110" s="10" t="s">
        <v>947</v>
      </c>
      <c r="L110" s="242" t="s">
        <v>5662</v>
      </c>
      <c r="M110" s="10"/>
      <c r="N110" s="10"/>
      <c r="O110" s="242" t="s">
        <v>997</v>
      </c>
      <c r="P110" s="10"/>
      <c r="Q110" s="15" t="s">
        <v>6075</v>
      </c>
      <c r="R110" s="242" t="s">
        <v>6076</v>
      </c>
    </row>
    <row r="111" s="235" customFormat="1" ht="95" customHeight="1" spans="1:18">
      <c r="A111" s="10" t="s">
        <v>6077</v>
      </c>
      <c r="B111" s="10" t="s">
        <v>952</v>
      </c>
      <c r="C111" s="10" t="s">
        <v>991</v>
      </c>
      <c r="D111" s="10" t="s">
        <v>942</v>
      </c>
      <c r="E111" s="10" t="s">
        <v>1058</v>
      </c>
      <c r="F111" s="10" t="s">
        <v>993</v>
      </c>
      <c r="G111" s="528" t="s">
        <v>6078</v>
      </c>
      <c r="H111" s="242">
        <v>1</v>
      </c>
      <c r="I111" s="10" t="s">
        <v>6079</v>
      </c>
      <c r="J111" s="10" t="s">
        <v>946</v>
      </c>
      <c r="K111" s="10" t="s">
        <v>947</v>
      </c>
      <c r="L111" s="242" t="s">
        <v>5662</v>
      </c>
      <c r="M111" s="10"/>
      <c r="N111" s="10"/>
      <c r="O111" s="242" t="s">
        <v>997</v>
      </c>
      <c r="P111" s="10"/>
      <c r="Q111" s="15" t="s">
        <v>6080</v>
      </c>
      <c r="R111" s="242" t="s">
        <v>6081</v>
      </c>
    </row>
    <row r="112" s="235" customFormat="1" ht="66" customHeight="1" spans="1:18">
      <c r="A112" s="10" t="s">
        <v>6082</v>
      </c>
      <c r="B112" s="10" t="s">
        <v>952</v>
      </c>
      <c r="C112" s="10" t="s">
        <v>991</v>
      </c>
      <c r="D112" s="10" t="s">
        <v>942</v>
      </c>
      <c r="E112" s="10" t="s">
        <v>2238</v>
      </c>
      <c r="F112" s="10" t="s">
        <v>993</v>
      </c>
      <c r="G112" s="528" t="s">
        <v>6083</v>
      </c>
      <c r="H112" s="242">
        <v>1</v>
      </c>
      <c r="I112" s="10" t="s">
        <v>945</v>
      </c>
      <c r="J112" s="10" t="s">
        <v>946</v>
      </c>
      <c r="K112" s="10" t="s">
        <v>947</v>
      </c>
      <c r="L112" s="242" t="s">
        <v>5662</v>
      </c>
      <c r="M112" s="10" t="s">
        <v>1066</v>
      </c>
      <c r="N112" s="10" t="s">
        <v>1017</v>
      </c>
      <c r="O112" s="242" t="s">
        <v>997</v>
      </c>
      <c r="P112" s="10"/>
      <c r="Q112" s="15" t="s">
        <v>6084</v>
      </c>
      <c r="R112" s="242" t="s">
        <v>6085</v>
      </c>
    </row>
    <row r="113" s="235" customFormat="1" ht="63" customHeight="1" spans="1:18">
      <c r="A113" s="10" t="s">
        <v>6086</v>
      </c>
      <c r="B113" s="10" t="s">
        <v>952</v>
      </c>
      <c r="C113" s="10" t="s">
        <v>991</v>
      </c>
      <c r="D113" s="10" t="s">
        <v>942</v>
      </c>
      <c r="E113" s="10" t="s">
        <v>6087</v>
      </c>
      <c r="F113" s="10" t="s">
        <v>993</v>
      </c>
      <c r="G113" s="528" t="s">
        <v>6088</v>
      </c>
      <c r="H113" s="242">
        <v>1</v>
      </c>
      <c r="I113" s="10" t="s">
        <v>6089</v>
      </c>
      <c r="J113" s="10" t="s">
        <v>946</v>
      </c>
      <c r="K113" s="10" t="s">
        <v>947</v>
      </c>
      <c r="L113" s="242" t="s">
        <v>5662</v>
      </c>
      <c r="M113" s="10"/>
      <c r="N113" s="10"/>
      <c r="O113" s="242" t="s">
        <v>997</v>
      </c>
      <c r="P113" s="10"/>
      <c r="Q113" s="15" t="s">
        <v>6090</v>
      </c>
      <c r="R113" s="242" t="s">
        <v>6091</v>
      </c>
    </row>
    <row r="114" s="235" customFormat="1" ht="61" customHeight="1" spans="1:18">
      <c r="A114" s="10" t="s">
        <v>6092</v>
      </c>
      <c r="B114" s="10" t="s">
        <v>952</v>
      </c>
      <c r="C114" s="10" t="s">
        <v>991</v>
      </c>
      <c r="D114" s="10" t="s">
        <v>1352</v>
      </c>
      <c r="E114" s="10" t="s">
        <v>1353</v>
      </c>
      <c r="F114" s="10" t="s">
        <v>1354</v>
      </c>
      <c r="G114" s="528" t="s">
        <v>6093</v>
      </c>
      <c r="H114" s="242">
        <v>1</v>
      </c>
      <c r="I114" s="10" t="s">
        <v>1328</v>
      </c>
      <c r="J114" s="10" t="s">
        <v>946</v>
      </c>
      <c r="K114" s="10" t="s">
        <v>947</v>
      </c>
      <c r="L114" s="242" t="s">
        <v>5742</v>
      </c>
      <c r="M114" s="10"/>
      <c r="N114" s="10"/>
      <c r="O114" s="242" t="s">
        <v>372</v>
      </c>
      <c r="P114" s="10" t="s">
        <v>1355</v>
      </c>
      <c r="Q114" s="15" t="s">
        <v>6094</v>
      </c>
      <c r="R114" s="242" t="s">
        <v>6095</v>
      </c>
    </row>
    <row r="115" s="235" customFormat="1" ht="139" customHeight="1" spans="1:18">
      <c r="A115" s="10" t="s">
        <v>6096</v>
      </c>
      <c r="B115" s="10" t="s">
        <v>952</v>
      </c>
      <c r="C115" s="10" t="s">
        <v>991</v>
      </c>
      <c r="D115" s="10" t="s">
        <v>942</v>
      </c>
      <c r="E115" s="10" t="s">
        <v>983</v>
      </c>
      <c r="F115" s="10" t="s">
        <v>993</v>
      </c>
      <c r="G115" s="528" t="s">
        <v>6097</v>
      </c>
      <c r="H115" s="242">
        <v>1</v>
      </c>
      <c r="I115" s="10" t="s">
        <v>5411</v>
      </c>
      <c r="J115" s="10" t="s">
        <v>946</v>
      </c>
      <c r="K115" s="10" t="s">
        <v>947</v>
      </c>
      <c r="L115" s="242" t="s">
        <v>5662</v>
      </c>
      <c r="M115" s="10"/>
      <c r="N115" s="10"/>
      <c r="O115" s="242" t="s">
        <v>997</v>
      </c>
      <c r="P115" s="10" t="s">
        <v>1005</v>
      </c>
      <c r="Q115" s="15" t="s">
        <v>6098</v>
      </c>
      <c r="R115" s="242" t="s">
        <v>6099</v>
      </c>
    </row>
    <row r="116" s="235" customFormat="1" ht="103" customHeight="1" spans="1:18">
      <c r="A116" s="10" t="s">
        <v>6100</v>
      </c>
      <c r="B116" s="10" t="s">
        <v>952</v>
      </c>
      <c r="C116" s="10" t="s">
        <v>991</v>
      </c>
      <c r="D116" s="10" t="s">
        <v>942</v>
      </c>
      <c r="E116" s="10" t="s">
        <v>1809</v>
      </c>
      <c r="F116" s="10" t="s">
        <v>993</v>
      </c>
      <c r="G116" s="528" t="s">
        <v>6101</v>
      </c>
      <c r="H116" s="242">
        <v>1</v>
      </c>
      <c r="I116" s="10" t="s">
        <v>6102</v>
      </c>
      <c r="J116" s="10" t="s">
        <v>946</v>
      </c>
      <c r="K116" s="10" t="s">
        <v>947</v>
      </c>
      <c r="L116" s="242" t="s">
        <v>5662</v>
      </c>
      <c r="M116" s="10"/>
      <c r="N116" s="10"/>
      <c r="O116" s="242" t="s">
        <v>997</v>
      </c>
      <c r="P116" s="10"/>
      <c r="Q116" s="15" t="s">
        <v>6103</v>
      </c>
      <c r="R116" s="242" t="s">
        <v>6104</v>
      </c>
    </row>
    <row r="117" s="235" customFormat="1" ht="98" customHeight="1" spans="1:18">
      <c r="A117" s="10" t="s">
        <v>6105</v>
      </c>
      <c r="B117" s="10" t="s">
        <v>952</v>
      </c>
      <c r="C117" s="10" t="s">
        <v>991</v>
      </c>
      <c r="D117" s="10" t="s">
        <v>942</v>
      </c>
      <c r="E117" s="10" t="s">
        <v>6106</v>
      </c>
      <c r="F117" s="10" t="s">
        <v>993</v>
      </c>
      <c r="G117" s="528" t="s">
        <v>6107</v>
      </c>
      <c r="H117" s="242">
        <v>1</v>
      </c>
      <c r="I117" s="10" t="s">
        <v>6108</v>
      </c>
      <c r="J117" s="10" t="s">
        <v>946</v>
      </c>
      <c r="K117" s="10" t="s">
        <v>947</v>
      </c>
      <c r="L117" s="242" t="s">
        <v>5662</v>
      </c>
      <c r="M117" s="10"/>
      <c r="N117" s="10"/>
      <c r="O117" s="242" t="s">
        <v>997</v>
      </c>
      <c r="P117" s="10"/>
      <c r="Q117" s="15" t="s">
        <v>6109</v>
      </c>
      <c r="R117" s="242" t="s">
        <v>6110</v>
      </c>
    </row>
    <row r="118" s="235" customFormat="1" ht="52.05" customHeight="1" spans="1:18">
      <c r="A118" s="10" t="s">
        <v>6105</v>
      </c>
      <c r="B118" s="10" t="s">
        <v>952</v>
      </c>
      <c r="C118" s="10" t="s">
        <v>991</v>
      </c>
      <c r="D118" s="10" t="s">
        <v>942</v>
      </c>
      <c r="E118" s="10" t="s">
        <v>6111</v>
      </c>
      <c r="F118" s="10" t="s">
        <v>993</v>
      </c>
      <c r="G118" s="528" t="s">
        <v>6112</v>
      </c>
      <c r="H118" s="242">
        <v>1</v>
      </c>
      <c r="I118" s="10" t="s">
        <v>1522</v>
      </c>
      <c r="J118" s="10" t="s">
        <v>946</v>
      </c>
      <c r="K118" s="10" t="s">
        <v>947</v>
      </c>
      <c r="L118" s="242" t="s">
        <v>5662</v>
      </c>
      <c r="M118" s="10"/>
      <c r="N118" s="10"/>
      <c r="O118" s="242" t="s">
        <v>997</v>
      </c>
      <c r="P118" s="10"/>
      <c r="Q118" s="15" t="s">
        <v>6113</v>
      </c>
      <c r="R118" s="242" t="s">
        <v>6110</v>
      </c>
    </row>
    <row r="119" s="235" customFormat="1" ht="66" customHeight="1" spans="1:18">
      <c r="A119" s="10" t="s">
        <v>6114</v>
      </c>
      <c r="B119" s="10" t="s">
        <v>952</v>
      </c>
      <c r="C119" s="10" t="s">
        <v>991</v>
      </c>
      <c r="D119" s="10" t="s">
        <v>942</v>
      </c>
      <c r="E119" s="10" t="s">
        <v>1058</v>
      </c>
      <c r="F119" s="10" t="s">
        <v>993</v>
      </c>
      <c r="G119" s="528" t="s">
        <v>6115</v>
      </c>
      <c r="H119" s="242">
        <v>1</v>
      </c>
      <c r="I119" s="10" t="s">
        <v>963</v>
      </c>
      <c r="J119" s="10" t="s">
        <v>946</v>
      </c>
      <c r="K119" s="10"/>
      <c r="L119" s="242" t="s">
        <v>5662</v>
      </c>
      <c r="M119" s="10"/>
      <c r="N119" s="10"/>
      <c r="O119" s="242" t="s">
        <v>997</v>
      </c>
      <c r="P119" s="10"/>
      <c r="Q119" s="15" t="s">
        <v>6116</v>
      </c>
      <c r="R119" s="242" t="s">
        <v>6117</v>
      </c>
    </row>
    <row r="120" s="235" customFormat="1" ht="92" customHeight="1" spans="1:18">
      <c r="A120" s="10" t="s">
        <v>6118</v>
      </c>
      <c r="B120" s="10" t="s">
        <v>952</v>
      </c>
      <c r="C120" s="10" t="s">
        <v>991</v>
      </c>
      <c r="D120" s="10" t="s">
        <v>970</v>
      </c>
      <c r="E120" s="10" t="s">
        <v>6119</v>
      </c>
      <c r="F120" s="10" t="s">
        <v>993</v>
      </c>
      <c r="G120" s="528" t="s">
        <v>6120</v>
      </c>
      <c r="H120" s="242">
        <v>1</v>
      </c>
      <c r="I120" s="10" t="s">
        <v>6121</v>
      </c>
      <c r="J120" s="10" t="s">
        <v>946</v>
      </c>
      <c r="K120" s="10" t="s">
        <v>947</v>
      </c>
      <c r="L120" s="242" t="s">
        <v>5662</v>
      </c>
      <c r="M120" s="10"/>
      <c r="N120" s="10"/>
      <c r="O120" s="242" t="s">
        <v>372</v>
      </c>
      <c r="P120" s="10"/>
      <c r="Q120" s="15" t="s">
        <v>6122</v>
      </c>
      <c r="R120" s="242" t="s">
        <v>6123</v>
      </c>
    </row>
    <row r="121" s="235" customFormat="1" ht="74" customHeight="1" spans="1:18">
      <c r="A121" s="10" t="s">
        <v>6124</v>
      </c>
      <c r="B121" s="10" t="s">
        <v>952</v>
      </c>
      <c r="C121" s="10" t="s">
        <v>991</v>
      </c>
      <c r="D121" s="10" t="s">
        <v>942</v>
      </c>
      <c r="E121" s="10" t="s">
        <v>5301</v>
      </c>
      <c r="F121" s="10" t="s">
        <v>993</v>
      </c>
      <c r="G121" s="528" t="s">
        <v>6125</v>
      </c>
      <c r="H121" s="242">
        <v>1</v>
      </c>
      <c r="I121" s="10" t="s">
        <v>958</v>
      </c>
      <c r="J121" s="10" t="s">
        <v>946</v>
      </c>
      <c r="K121" s="10" t="s">
        <v>947</v>
      </c>
      <c r="L121" s="242" t="s">
        <v>5662</v>
      </c>
      <c r="M121" s="10"/>
      <c r="N121" s="10"/>
      <c r="O121" s="242" t="s">
        <v>997</v>
      </c>
      <c r="P121" s="10" t="s">
        <v>1005</v>
      </c>
      <c r="Q121" s="15" t="s">
        <v>6126</v>
      </c>
      <c r="R121" s="242" t="s">
        <v>6127</v>
      </c>
    </row>
    <row r="122" s="235" customFormat="1" ht="74" customHeight="1" spans="1:18">
      <c r="A122" s="10" t="s">
        <v>6128</v>
      </c>
      <c r="B122" s="10" t="s">
        <v>952</v>
      </c>
      <c r="C122" s="10" t="s">
        <v>991</v>
      </c>
      <c r="D122" s="10" t="s">
        <v>970</v>
      </c>
      <c r="E122" s="10" t="s">
        <v>2023</v>
      </c>
      <c r="F122" s="10" t="s">
        <v>993</v>
      </c>
      <c r="G122" s="528" t="s">
        <v>6129</v>
      </c>
      <c r="H122" s="242">
        <v>1</v>
      </c>
      <c r="I122" s="10" t="s">
        <v>1501</v>
      </c>
      <c r="J122" s="10" t="s">
        <v>946</v>
      </c>
      <c r="K122" s="10"/>
      <c r="L122" s="242" t="s">
        <v>5662</v>
      </c>
      <c r="M122" s="10"/>
      <c r="N122" s="10"/>
      <c r="O122" s="242" t="s">
        <v>372</v>
      </c>
      <c r="P122" s="10"/>
      <c r="Q122" s="15" t="s">
        <v>6130</v>
      </c>
      <c r="R122" s="242" t="s">
        <v>6131</v>
      </c>
    </row>
    <row r="123" s="235" customFormat="1" ht="123" customHeight="1" spans="1:18">
      <c r="A123" s="10" t="s">
        <v>6128</v>
      </c>
      <c r="B123" s="10" t="s">
        <v>952</v>
      </c>
      <c r="C123" s="10" t="s">
        <v>991</v>
      </c>
      <c r="D123" s="10" t="s">
        <v>970</v>
      </c>
      <c r="E123" s="10" t="s">
        <v>1916</v>
      </c>
      <c r="F123" s="10" t="s">
        <v>993</v>
      </c>
      <c r="G123" s="528" t="s">
        <v>6132</v>
      </c>
      <c r="H123" s="242">
        <v>1</v>
      </c>
      <c r="I123" s="10" t="s">
        <v>6133</v>
      </c>
      <c r="J123" s="10" t="s">
        <v>946</v>
      </c>
      <c r="K123" s="10"/>
      <c r="L123" s="242" t="s">
        <v>5662</v>
      </c>
      <c r="M123" s="10"/>
      <c r="N123" s="10"/>
      <c r="O123" s="242" t="s">
        <v>372</v>
      </c>
      <c r="P123" s="10"/>
      <c r="Q123" s="15" t="s">
        <v>6134</v>
      </c>
      <c r="R123" s="242" t="s">
        <v>6131</v>
      </c>
    </row>
    <row r="124" s="235" customFormat="1" ht="86" customHeight="1" spans="1:18">
      <c r="A124" s="10" t="s">
        <v>6128</v>
      </c>
      <c r="B124" s="10" t="s">
        <v>952</v>
      </c>
      <c r="C124" s="10" t="s">
        <v>991</v>
      </c>
      <c r="D124" s="10" t="s">
        <v>970</v>
      </c>
      <c r="E124" s="10" t="s">
        <v>6135</v>
      </c>
      <c r="F124" s="10" t="s">
        <v>993</v>
      </c>
      <c r="G124" s="528" t="s">
        <v>6136</v>
      </c>
      <c r="H124" s="242">
        <v>1</v>
      </c>
      <c r="I124" s="10" t="s">
        <v>6137</v>
      </c>
      <c r="J124" s="10" t="s">
        <v>946</v>
      </c>
      <c r="K124" s="10"/>
      <c r="L124" s="242" t="s">
        <v>5662</v>
      </c>
      <c r="M124" s="10"/>
      <c r="N124" s="10"/>
      <c r="O124" s="242" t="s">
        <v>372</v>
      </c>
      <c r="P124" s="10"/>
      <c r="Q124" s="15" t="s">
        <v>6138</v>
      </c>
      <c r="R124" s="242" t="s">
        <v>6131</v>
      </c>
    </row>
    <row r="125" s="235" customFormat="1" ht="88" customHeight="1" spans="1:18">
      <c r="A125" s="10" t="s">
        <v>6128</v>
      </c>
      <c r="B125" s="10" t="s">
        <v>952</v>
      </c>
      <c r="C125" s="10" t="s">
        <v>991</v>
      </c>
      <c r="D125" s="10" t="s">
        <v>970</v>
      </c>
      <c r="E125" s="10" t="s">
        <v>6139</v>
      </c>
      <c r="F125" s="10" t="s">
        <v>993</v>
      </c>
      <c r="G125" s="528" t="s">
        <v>6140</v>
      </c>
      <c r="H125" s="242">
        <v>1</v>
      </c>
      <c r="I125" s="10" t="s">
        <v>994</v>
      </c>
      <c r="J125" s="10" t="s">
        <v>946</v>
      </c>
      <c r="K125" s="10"/>
      <c r="L125" s="242" t="s">
        <v>5662</v>
      </c>
      <c r="M125" s="10" t="s">
        <v>1039</v>
      </c>
      <c r="N125" s="10"/>
      <c r="O125" s="242" t="s">
        <v>372</v>
      </c>
      <c r="P125" s="10" t="s">
        <v>1030</v>
      </c>
      <c r="Q125" s="15" t="s">
        <v>6141</v>
      </c>
      <c r="R125" s="242" t="s">
        <v>6131</v>
      </c>
    </row>
    <row r="126" s="235" customFormat="1" ht="78" customHeight="1" spans="1:18">
      <c r="A126" s="10" t="s">
        <v>6128</v>
      </c>
      <c r="B126" s="10" t="s">
        <v>952</v>
      </c>
      <c r="C126" s="10" t="s">
        <v>991</v>
      </c>
      <c r="D126" s="10" t="s">
        <v>942</v>
      </c>
      <c r="E126" s="10" t="s">
        <v>943</v>
      </c>
      <c r="F126" s="10" t="s">
        <v>993</v>
      </c>
      <c r="G126" s="528" t="s">
        <v>6142</v>
      </c>
      <c r="H126" s="242">
        <v>1</v>
      </c>
      <c r="I126" s="10" t="s">
        <v>945</v>
      </c>
      <c r="J126" s="10" t="s">
        <v>946</v>
      </c>
      <c r="K126" s="10"/>
      <c r="L126" s="242" t="s">
        <v>5662</v>
      </c>
      <c r="M126" s="10" t="s">
        <v>1066</v>
      </c>
      <c r="N126" s="10"/>
      <c r="O126" s="242" t="s">
        <v>997</v>
      </c>
      <c r="P126" s="10"/>
      <c r="Q126" s="15" t="s">
        <v>6143</v>
      </c>
      <c r="R126" s="242" t="s">
        <v>6131</v>
      </c>
    </row>
    <row r="127" s="235" customFormat="1" ht="158" customHeight="1" spans="1:18">
      <c r="A127" s="10" t="s">
        <v>6144</v>
      </c>
      <c r="B127" s="10" t="s">
        <v>1014</v>
      </c>
      <c r="C127" s="10" t="s">
        <v>991</v>
      </c>
      <c r="D127" s="10" t="s">
        <v>942</v>
      </c>
      <c r="E127" s="10" t="s">
        <v>1015</v>
      </c>
      <c r="F127" s="10" t="s">
        <v>993</v>
      </c>
      <c r="G127" s="528" t="s">
        <v>6145</v>
      </c>
      <c r="H127" s="242">
        <v>1</v>
      </c>
      <c r="I127" s="10" t="s">
        <v>6146</v>
      </c>
      <c r="J127" s="10" t="s">
        <v>946</v>
      </c>
      <c r="K127" s="10" t="s">
        <v>947</v>
      </c>
      <c r="L127" s="242" t="s">
        <v>5662</v>
      </c>
      <c r="M127" s="10"/>
      <c r="N127" s="10"/>
      <c r="O127" s="242" t="s">
        <v>997</v>
      </c>
      <c r="P127" s="10"/>
      <c r="Q127" s="15" t="s">
        <v>6147</v>
      </c>
      <c r="R127" s="242" t="s">
        <v>6148</v>
      </c>
    </row>
    <row r="128" s="235" customFormat="1" ht="122" customHeight="1" spans="1:18">
      <c r="A128" s="10" t="s">
        <v>6149</v>
      </c>
      <c r="B128" s="10" t="s">
        <v>979</v>
      </c>
      <c r="C128" s="10" t="s">
        <v>991</v>
      </c>
      <c r="D128" s="10" t="s">
        <v>942</v>
      </c>
      <c r="E128" s="10" t="s">
        <v>1476</v>
      </c>
      <c r="F128" s="10" t="s">
        <v>993</v>
      </c>
      <c r="G128" s="528" t="s">
        <v>6150</v>
      </c>
      <c r="H128" s="242">
        <v>1</v>
      </c>
      <c r="I128" s="10" t="s">
        <v>6151</v>
      </c>
      <c r="J128" s="10" t="s">
        <v>946</v>
      </c>
      <c r="K128" s="10" t="s">
        <v>947</v>
      </c>
      <c r="L128" s="242" t="s">
        <v>5662</v>
      </c>
      <c r="M128" s="10"/>
      <c r="N128" s="10"/>
      <c r="O128" s="242" t="s">
        <v>997</v>
      </c>
      <c r="P128" s="10"/>
      <c r="Q128" s="15" t="s">
        <v>6152</v>
      </c>
      <c r="R128" s="242" t="s">
        <v>6153</v>
      </c>
    </row>
    <row r="129" s="235" customFormat="1" ht="79" customHeight="1" spans="1:18">
      <c r="A129" s="10" t="s">
        <v>6154</v>
      </c>
      <c r="B129" s="10" t="s">
        <v>979</v>
      </c>
      <c r="C129" s="10" t="s">
        <v>991</v>
      </c>
      <c r="D129" s="10" t="s">
        <v>942</v>
      </c>
      <c r="E129" s="10" t="s">
        <v>1792</v>
      </c>
      <c r="F129" s="10" t="s">
        <v>993</v>
      </c>
      <c r="G129" s="528" t="s">
        <v>6155</v>
      </c>
      <c r="H129" s="242">
        <v>1</v>
      </c>
      <c r="I129" s="10" t="s">
        <v>2340</v>
      </c>
      <c r="J129" s="10" t="s">
        <v>946</v>
      </c>
      <c r="K129" s="10" t="s">
        <v>947</v>
      </c>
      <c r="L129" s="242" t="s">
        <v>5662</v>
      </c>
      <c r="M129" s="10"/>
      <c r="N129" s="10"/>
      <c r="O129" s="242" t="s">
        <v>997</v>
      </c>
      <c r="P129" s="10"/>
      <c r="Q129" s="15" t="s">
        <v>6156</v>
      </c>
      <c r="R129" s="242" t="s">
        <v>6157</v>
      </c>
    </row>
    <row r="130" s="235" customFormat="1" ht="76" customHeight="1" spans="1:18">
      <c r="A130" s="10" t="s">
        <v>6158</v>
      </c>
      <c r="B130" s="10" t="s">
        <v>979</v>
      </c>
      <c r="C130" s="10" t="s">
        <v>991</v>
      </c>
      <c r="D130" s="10" t="s">
        <v>942</v>
      </c>
      <c r="E130" s="10" t="s">
        <v>1160</v>
      </c>
      <c r="F130" s="10" t="s">
        <v>993</v>
      </c>
      <c r="G130" s="528" t="s">
        <v>6159</v>
      </c>
      <c r="H130" s="242">
        <v>1</v>
      </c>
      <c r="I130" s="10" t="s">
        <v>6160</v>
      </c>
      <c r="J130" s="10" t="s">
        <v>946</v>
      </c>
      <c r="K130" s="10"/>
      <c r="L130" s="242" t="s">
        <v>5662</v>
      </c>
      <c r="M130" s="10"/>
      <c r="N130" s="10"/>
      <c r="O130" s="242" t="s">
        <v>997</v>
      </c>
      <c r="P130" s="10"/>
      <c r="Q130" s="15" t="s">
        <v>6161</v>
      </c>
      <c r="R130" s="242" t="s">
        <v>6162</v>
      </c>
    </row>
    <row r="131" s="235" customFormat="1" ht="175" customHeight="1" spans="1:18">
      <c r="A131" s="10" t="s">
        <v>6163</v>
      </c>
      <c r="B131" s="10" t="s">
        <v>952</v>
      </c>
      <c r="C131" s="10" t="s">
        <v>1070</v>
      </c>
      <c r="D131" s="10" t="s">
        <v>942</v>
      </c>
      <c r="E131" s="10" t="s">
        <v>6164</v>
      </c>
      <c r="F131" s="10" t="s">
        <v>993</v>
      </c>
      <c r="G131" s="528" t="s">
        <v>6165</v>
      </c>
      <c r="H131" s="242">
        <v>6</v>
      </c>
      <c r="I131" s="10" t="s">
        <v>5873</v>
      </c>
      <c r="J131" s="10" t="s">
        <v>946</v>
      </c>
      <c r="K131" s="10"/>
      <c r="L131" s="242" t="s">
        <v>5662</v>
      </c>
      <c r="M131" s="10" t="s">
        <v>1039</v>
      </c>
      <c r="N131" s="10"/>
      <c r="O131" s="242" t="s">
        <v>997</v>
      </c>
      <c r="P131" s="10"/>
      <c r="Q131" s="15" t="s">
        <v>6166</v>
      </c>
      <c r="R131" s="242" t="s">
        <v>718</v>
      </c>
    </row>
    <row r="132" s="235" customFormat="1" ht="126" customHeight="1" spans="1:18">
      <c r="A132" s="10" t="s">
        <v>6167</v>
      </c>
      <c r="B132" s="10" t="s">
        <v>952</v>
      </c>
      <c r="C132" s="10" t="s">
        <v>1070</v>
      </c>
      <c r="D132" s="10" t="s">
        <v>942</v>
      </c>
      <c r="E132" s="10" t="s">
        <v>5136</v>
      </c>
      <c r="F132" s="10" t="s">
        <v>993</v>
      </c>
      <c r="G132" s="528" t="s">
        <v>6168</v>
      </c>
      <c r="H132" s="242">
        <v>4</v>
      </c>
      <c r="I132" s="10" t="s">
        <v>6169</v>
      </c>
      <c r="J132" s="10" t="s">
        <v>946</v>
      </c>
      <c r="K132" s="10"/>
      <c r="L132" s="242" t="s">
        <v>5662</v>
      </c>
      <c r="M132" s="10"/>
      <c r="N132" s="10" t="s">
        <v>1017</v>
      </c>
      <c r="O132" s="242" t="s">
        <v>997</v>
      </c>
      <c r="P132" s="10"/>
      <c r="Q132" s="15" t="s">
        <v>6170</v>
      </c>
      <c r="R132" s="242" t="s">
        <v>718</v>
      </c>
    </row>
    <row r="133" s="235" customFormat="1" ht="137" customHeight="1" spans="1:18">
      <c r="A133" s="10" t="s">
        <v>6171</v>
      </c>
      <c r="B133" s="10" t="s">
        <v>952</v>
      </c>
      <c r="C133" s="10" t="s">
        <v>1070</v>
      </c>
      <c r="D133" s="10" t="s">
        <v>942</v>
      </c>
      <c r="E133" s="10" t="s">
        <v>1058</v>
      </c>
      <c r="F133" s="10" t="s">
        <v>993</v>
      </c>
      <c r="G133" s="528" t="s">
        <v>6172</v>
      </c>
      <c r="H133" s="242">
        <v>5</v>
      </c>
      <c r="I133" s="10" t="s">
        <v>945</v>
      </c>
      <c r="J133" s="10" t="s">
        <v>1072</v>
      </c>
      <c r="K133" s="10"/>
      <c r="L133" s="242" t="s">
        <v>5662</v>
      </c>
      <c r="M133" s="10"/>
      <c r="N133" s="10"/>
      <c r="O133" s="242" t="s">
        <v>997</v>
      </c>
      <c r="P133" s="10"/>
      <c r="Q133" s="15" t="s">
        <v>6173</v>
      </c>
      <c r="R133" s="242" t="s">
        <v>718</v>
      </c>
    </row>
    <row r="134" s="235" customFormat="1" ht="157" customHeight="1" spans="1:18">
      <c r="A134" s="10" t="s">
        <v>6174</v>
      </c>
      <c r="B134" s="10" t="s">
        <v>952</v>
      </c>
      <c r="C134" s="10" t="s">
        <v>1070</v>
      </c>
      <c r="D134" s="10" t="s">
        <v>942</v>
      </c>
      <c r="E134" s="10" t="s">
        <v>1116</v>
      </c>
      <c r="F134" s="10" t="s">
        <v>993</v>
      </c>
      <c r="G134" s="528" t="s">
        <v>6175</v>
      </c>
      <c r="H134" s="242">
        <v>6</v>
      </c>
      <c r="I134" s="10" t="s">
        <v>6176</v>
      </c>
      <c r="J134" s="10" t="s">
        <v>946</v>
      </c>
      <c r="K134" s="10"/>
      <c r="L134" s="242" t="s">
        <v>5662</v>
      </c>
      <c r="M134" s="10"/>
      <c r="N134" s="10" t="s">
        <v>6024</v>
      </c>
      <c r="O134" s="242" t="s">
        <v>997</v>
      </c>
      <c r="P134" s="10"/>
      <c r="Q134" s="15" t="s">
        <v>6177</v>
      </c>
      <c r="R134" s="242" t="s">
        <v>718</v>
      </c>
    </row>
    <row r="135" s="235" customFormat="1" ht="132" customHeight="1" spans="1:18">
      <c r="A135" s="10" t="s">
        <v>6178</v>
      </c>
      <c r="B135" s="10" t="s">
        <v>952</v>
      </c>
      <c r="C135" s="10" t="s">
        <v>1070</v>
      </c>
      <c r="D135" s="10" t="s">
        <v>942</v>
      </c>
      <c r="E135" s="10" t="s">
        <v>1071</v>
      </c>
      <c r="F135" s="10" t="s">
        <v>993</v>
      </c>
      <c r="G135" s="528" t="s">
        <v>6179</v>
      </c>
      <c r="H135" s="242">
        <v>5</v>
      </c>
      <c r="I135" s="10" t="s">
        <v>945</v>
      </c>
      <c r="J135" s="10" t="s">
        <v>1072</v>
      </c>
      <c r="K135" s="10"/>
      <c r="L135" s="242" t="s">
        <v>5662</v>
      </c>
      <c r="M135" s="10" t="s">
        <v>1066</v>
      </c>
      <c r="N135" s="10"/>
      <c r="O135" s="242" t="s">
        <v>997</v>
      </c>
      <c r="P135" s="10"/>
      <c r="Q135" s="15" t="s">
        <v>6180</v>
      </c>
      <c r="R135" s="242" t="s">
        <v>718</v>
      </c>
    </row>
    <row r="136" s="235" customFormat="1" ht="148" customHeight="1" spans="1:18">
      <c r="A136" s="10" t="s">
        <v>6181</v>
      </c>
      <c r="B136" s="10" t="s">
        <v>952</v>
      </c>
      <c r="C136" s="10" t="s">
        <v>1070</v>
      </c>
      <c r="D136" s="10" t="s">
        <v>942</v>
      </c>
      <c r="E136" s="10" t="s">
        <v>1125</v>
      </c>
      <c r="F136" s="10" t="s">
        <v>993</v>
      </c>
      <c r="G136" s="528" t="s">
        <v>6182</v>
      </c>
      <c r="H136" s="242">
        <v>5</v>
      </c>
      <c r="I136" s="10" t="s">
        <v>6183</v>
      </c>
      <c r="J136" s="10" t="s">
        <v>946</v>
      </c>
      <c r="K136" s="10"/>
      <c r="L136" s="242" t="s">
        <v>5662</v>
      </c>
      <c r="M136" s="10" t="s">
        <v>1039</v>
      </c>
      <c r="N136" s="10"/>
      <c r="O136" s="242" t="s">
        <v>997</v>
      </c>
      <c r="P136" s="10"/>
      <c r="Q136" s="15" t="s">
        <v>6184</v>
      </c>
      <c r="R136" s="242" t="s">
        <v>718</v>
      </c>
    </row>
    <row r="137" s="235" customFormat="1" ht="79" customHeight="1" spans="1:18">
      <c r="A137" s="10" t="s">
        <v>6185</v>
      </c>
      <c r="B137" s="10" t="s">
        <v>952</v>
      </c>
      <c r="C137" s="10" t="s">
        <v>1070</v>
      </c>
      <c r="D137" s="10" t="s">
        <v>942</v>
      </c>
      <c r="E137" s="10" t="s">
        <v>1121</v>
      </c>
      <c r="F137" s="10" t="s">
        <v>993</v>
      </c>
      <c r="G137" s="528" t="s">
        <v>6186</v>
      </c>
      <c r="H137" s="242">
        <v>1</v>
      </c>
      <c r="I137" s="10" t="s">
        <v>1122</v>
      </c>
      <c r="J137" s="10" t="s">
        <v>1072</v>
      </c>
      <c r="K137" s="10"/>
      <c r="L137" s="242" t="s">
        <v>5662</v>
      </c>
      <c r="M137" s="10"/>
      <c r="N137" s="10" t="s">
        <v>1017</v>
      </c>
      <c r="O137" s="242" t="s">
        <v>997</v>
      </c>
      <c r="P137" s="10" t="s">
        <v>1123</v>
      </c>
      <c r="Q137" s="15" t="s">
        <v>2532</v>
      </c>
      <c r="R137" s="242" t="s">
        <v>6187</v>
      </c>
    </row>
    <row r="138" s="235" customFormat="1" ht="75" customHeight="1" spans="1:18">
      <c r="A138" s="10" t="s">
        <v>6188</v>
      </c>
      <c r="B138" s="10" t="s">
        <v>940</v>
      </c>
      <c r="C138" s="10" t="s">
        <v>991</v>
      </c>
      <c r="D138" s="10" t="s">
        <v>942</v>
      </c>
      <c r="E138" s="10" t="s">
        <v>1134</v>
      </c>
      <c r="F138" s="10" t="s">
        <v>993</v>
      </c>
      <c r="G138" s="528" t="s">
        <v>6189</v>
      </c>
      <c r="H138" s="242">
        <v>2</v>
      </c>
      <c r="I138" s="10" t="s">
        <v>2126</v>
      </c>
      <c r="J138" s="10" t="s">
        <v>946</v>
      </c>
      <c r="K138" s="10" t="s">
        <v>947</v>
      </c>
      <c r="L138" s="242" t="s">
        <v>5662</v>
      </c>
      <c r="M138" s="10"/>
      <c r="N138" s="10" t="s">
        <v>1017</v>
      </c>
      <c r="O138" s="242" t="s">
        <v>997</v>
      </c>
      <c r="P138" s="10"/>
      <c r="Q138" s="15" t="s">
        <v>5858</v>
      </c>
      <c r="R138" s="242" t="s">
        <v>6190</v>
      </c>
    </row>
    <row r="139" s="235" customFormat="1" ht="75" customHeight="1" spans="1:18">
      <c r="A139" s="10" t="s">
        <v>6188</v>
      </c>
      <c r="B139" s="10" t="s">
        <v>940</v>
      </c>
      <c r="C139" s="10" t="s">
        <v>991</v>
      </c>
      <c r="D139" s="10" t="s">
        <v>942</v>
      </c>
      <c r="E139" s="10" t="s">
        <v>1134</v>
      </c>
      <c r="F139" s="10" t="s">
        <v>993</v>
      </c>
      <c r="G139" s="528" t="s">
        <v>6191</v>
      </c>
      <c r="H139" s="242">
        <v>1</v>
      </c>
      <c r="I139" s="10" t="s">
        <v>945</v>
      </c>
      <c r="J139" s="10" t="s">
        <v>946</v>
      </c>
      <c r="K139" s="10" t="s">
        <v>947</v>
      </c>
      <c r="L139" s="242" t="s">
        <v>5662</v>
      </c>
      <c r="M139" s="10" t="s">
        <v>1066</v>
      </c>
      <c r="N139" s="10" t="s">
        <v>1017</v>
      </c>
      <c r="O139" s="242" t="s">
        <v>997</v>
      </c>
      <c r="P139" s="10"/>
      <c r="Q139" s="15" t="s">
        <v>5858</v>
      </c>
      <c r="R139" s="242" t="s">
        <v>6190</v>
      </c>
    </row>
    <row r="140" s="235" customFormat="1" ht="67.05" customHeight="1" spans="1:18">
      <c r="A140" s="10" t="s">
        <v>6192</v>
      </c>
      <c r="B140" s="10" t="s">
        <v>940</v>
      </c>
      <c r="C140" s="10" t="s">
        <v>991</v>
      </c>
      <c r="D140" s="10" t="s">
        <v>942</v>
      </c>
      <c r="E140" s="10" t="s">
        <v>943</v>
      </c>
      <c r="F140" s="10" t="s">
        <v>993</v>
      </c>
      <c r="G140" s="528" t="s">
        <v>6193</v>
      </c>
      <c r="H140" s="242">
        <v>1</v>
      </c>
      <c r="I140" s="10" t="s">
        <v>6194</v>
      </c>
      <c r="J140" s="10" t="s">
        <v>946</v>
      </c>
      <c r="K140" s="10" t="s">
        <v>947</v>
      </c>
      <c r="L140" s="242" t="s">
        <v>5662</v>
      </c>
      <c r="M140" s="10"/>
      <c r="N140" s="10" t="s">
        <v>1017</v>
      </c>
      <c r="O140" s="242" t="s">
        <v>997</v>
      </c>
      <c r="P140" s="10"/>
      <c r="Q140" s="15" t="s">
        <v>6195</v>
      </c>
      <c r="R140" s="242" t="s">
        <v>6190</v>
      </c>
    </row>
    <row r="141" s="235" customFormat="1" ht="60" customHeight="1" spans="1:18">
      <c r="A141" s="10" t="s">
        <v>6196</v>
      </c>
      <c r="B141" s="10" t="s">
        <v>940</v>
      </c>
      <c r="C141" s="10" t="s">
        <v>991</v>
      </c>
      <c r="D141" s="10" t="s">
        <v>942</v>
      </c>
      <c r="E141" s="10" t="s">
        <v>1388</v>
      </c>
      <c r="F141" s="10" t="s">
        <v>1389</v>
      </c>
      <c r="G141" s="528" t="s">
        <v>6197</v>
      </c>
      <c r="H141" s="242">
        <v>3</v>
      </c>
      <c r="I141" s="10" t="s">
        <v>994</v>
      </c>
      <c r="J141" s="10" t="s">
        <v>946</v>
      </c>
      <c r="K141" s="10" t="s">
        <v>947</v>
      </c>
      <c r="L141" s="242" t="s">
        <v>5662</v>
      </c>
      <c r="M141" s="10"/>
      <c r="N141" s="10" t="s">
        <v>5846</v>
      </c>
      <c r="O141" s="242" t="s">
        <v>997</v>
      </c>
      <c r="P141" s="10"/>
      <c r="Q141" s="15" t="s">
        <v>2313</v>
      </c>
      <c r="R141" s="242" t="s">
        <v>6190</v>
      </c>
    </row>
    <row r="142" s="235" customFormat="1" ht="73" customHeight="1" spans="1:18">
      <c r="A142" s="10" t="s">
        <v>6196</v>
      </c>
      <c r="B142" s="10" t="s">
        <v>940</v>
      </c>
      <c r="C142" s="10" t="s">
        <v>991</v>
      </c>
      <c r="D142" s="10" t="s">
        <v>942</v>
      </c>
      <c r="E142" s="10" t="s">
        <v>992</v>
      </c>
      <c r="F142" s="10" t="s">
        <v>993</v>
      </c>
      <c r="G142" s="528" t="s">
        <v>6198</v>
      </c>
      <c r="H142" s="242">
        <v>1</v>
      </c>
      <c r="I142" s="10" t="s">
        <v>1365</v>
      </c>
      <c r="J142" s="10" t="s">
        <v>946</v>
      </c>
      <c r="K142" s="10" t="s">
        <v>947</v>
      </c>
      <c r="L142" s="242" t="s">
        <v>5662</v>
      </c>
      <c r="M142" s="10" t="s">
        <v>1039</v>
      </c>
      <c r="N142" s="10"/>
      <c r="O142" s="242" t="s">
        <v>997</v>
      </c>
      <c r="P142" s="10" t="s">
        <v>1272</v>
      </c>
      <c r="Q142" s="15" t="s">
        <v>6199</v>
      </c>
      <c r="R142" s="242" t="s">
        <v>6190</v>
      </c>
    </row>
    <row r="143" s="235" customFormat="1" ht="76" customHeight="1" spans="1:18">
      <c r="A143" s="10" t="s">
        <v>6200</v>
      </c>
      <c r="B143" s="10" t="s">
        <v>940</v>
      </c>
      <c r="C143" s="10" t="s">
        <v>991</v>
      </c>
      <c r="D143" s="10" t="s">
        <v>942</v>
      </c>
      <c r="E143" s="10" t="s">
        <v>992</v>
      </c>
      <c r="F143" s="10" t="s">
        <v>993</v>
      </c>
      <c r="G143" s="528" t="s">
        <v>6201</v>
      </c>
      <c r="H143" s="242">
        <v>1</v>
      </c>
      <c r="I143" s="10" t="s">
        <v>958</v>
      </c>
      <c r="J143" s="10" t="s">
        <v>946</v>
      </c>
      <c r="K143" s="10" t="s">
        <v>947</v>
      </c>
      <c r="L143" s="242" t="s">
        <v>5662</v>
      </c>
      <c r="M143" s="10"/>
      <c r="N143" s="10"/>
      <c r="O143" s="242" t="s">
        <v>997</v>
      </c>
      <c r="P143" s="10" t="s">
        <v>1005</v>
      </c>
      <c r="Q143" s="15" t="s">
        <v>2319</v>
      </c>
      <c r="R143" s="242" t="s">
        <v>6190</v>
      </c>
    </row>
    <row r="144" s="235" customFormat="1" ht="64" customHeight="1" spans="1:18">
      <c r="A144" s="10" t="s">
        <v>6202</v>
      </c>
      <c r="B144" s="10" t="s">
        <v>952</v>
      </c>
      <c r="C144" s="10" t="s">
        <v>991</v>
      </c>
      <c r="D144" s="10" t="s">
        <v>942</v>
      </c>
      <c r="E144" s="10" t="s">
        <v>1806</v>
      </c>
      <c r="F144" s="10" t="s">
        <v>993</v>
      </c>
      <c r="G144" s="528" t="s">
        <v>6203</v>
      </c>
      <c r="H144" s="242">
        <v>1</v>
      </c>
      <c r="I144" s="10" t="s">
        <v>6204</v>
      </c>
      <c r="J144" s="10" t="s">
        <v>946</v>
      </c>
      <c r="K144" s="10" t="s">
        <v>947</v>
      </c>
      <c r="L144" s="242" t="s">
        <v>5662</v>
      </c>
      <c r="M144" s="10"/>
      <c r="N144" s="10"/>
      <c r="O144" s="242" t="s">
        <v>997</v>
      </c>
      <c r="P144" s="10"/>
      <c r="Q144" s="15" t="s">
        <v>6205</v>
      </c>
      <c r="R144" s="242" t="s">
        <v>6190</v>
      </c>
    </row>
    <row r="145" s="235" customFormat="1" ht="126" customHeight="1" spans="1:18">
      <c r="A145" s="10" t="s">
        <v>6206</v>
      </c>
      <c r="B145" s="10" t="s">
        <v>952</v>
      </c>
      <c r="C145" s="10" t="s">
        <v>991</v>
      </c>
      <c r="D145" s="10" t="s">
        <v>942</v>
      </c>
      <c r="E145" s="10" t="s">
        <v>1275</v>
      </c>
      <c r="F145" s="10" t="s">
        <v>993</v>
      </c>
      <c r="G145" s="528" t="s">
        <v>6207</v>
      </c>
      <c r="H145" s="242">
        <v>2</v>
      </c>
      <c r="I145" s="10" t="s">
        <v>6208</v>
      </c>
      <c r="J145" s="10" t="s">
        <v>946</v>
      </c>
      <c r="K145" s="10" t="s">
        <v>947</v>
      </c>
      <c r="L145" s="242" t="s">
        <v>5662</v>
      </c>
      <c r="M145" s="10"/>
      <c r="N145" s="10"/>
      <c r="O145" s="242" t="s">
        <v>997</v>
      </c>
      <c r="P145" s="10"/>
      <c r="Q145" s="15" t="s">
        <v>6209</v>
      </c>
      <c r="R145" s="242" t="s">
        <v>6190</v>
      </c>
    </row>
    <row r="146" s="235" customFormat="1" ht="56" customHeight="1" spans="1:18">
      <c r="A146" s="10" t="s">
        <v>6210</v>
      </c>
      <c r="B146" s="10" t="s">
        <v>952</v>
      </c>
      <c r="C146" s="10" t="s">
        <v>991</v>
      </c>
      <c r="D146" s="10" t="s">
        <v>942</v>
      </c>
      <c r="E146" s="10" t="s">
        <v>6087</v>
      </c>
      <c r="F146" s="10" t="s">
        <v>993</v>
      </c>
      <c r="G146" s="528" t="s">
        <v>6211</v>
      </c>
      <c r="H146" s="242">
        <v>1</v>
      </c>
      <c r="I146" s="10" t="s">
        <v>5905</v>
      </c>
      <c r="J146" s="10" t="s">
        <v>946</v>
      </c>
      <c r="K146" s="10" t="s">
        <v>947</v>
      </c>
      <c r="L146" s="242" t="s">
        <v>5662</v>
      </c>
      <c r="M146" s="10"/>
      <c r="N146" s="10"/>
      <c r="O146" s="242" t="s">
        <v>997</v>
      </c>
      <c r="P146" s="10"/>
      <c r="Q146" s="15" t="s">
        <v>6212</v>
      </c>
      <c r="R146" s="242" t="s">
        <v>6190</v>
      </c>
    </row>
    <row r="147" s="235" customFormat="1" ht="70" customHeight="1" spans="1:18">
      <c r="A147" s="10" t="s">
        <v>6213</v>
      </c>
      <c r="B147" s="10" t="s">
        <v>952</v>
      </c>
      <c r="C147" s="10" t="s">
        <v>991</v>
      </c>
      <c r="D147" s="10" t="s">
        <v>942</v>
      </c>
      <c r="E147" s="10" t="s">
        <v>4852</v>
      </c>
      <c r="F147" s="10" t="s">
        <v>993</v>
      </c>
      <c r="G147" s="528" t="s">
        <v>6214</v>
      </c>
      <c r="H147" s="242">
        <v>1</v>
      </c>
      <c r="I147" s="10" t="s">
        <v>6215</v>
      </c>
      <c r="J147" s="10" t="s">
        <v>946</v>
      </c>
      <c r="K147" s="10" t="s">
        <v>947</v>
      </c>
      <c r="L147" s="242" t="s">
        <v>5662</v>
      </c>
      <c r="M147" s="10" t="s">
        <v>1039</v>
      </c>
      <c r="N147" s="10"/>
      <c r="O147" s="242" t="s">
        <v>997</v>
      </c>
      <c r="P147" s="10"/>
      <c r="Q147" s="15" t="s">
        <v>6216</v>
      </c>
      <c r="R147" s="242" t="s">
        <v>6190</v>
      </c>
    </row>
    <row r="148" s="235" customFormat="1" ht="75" customHeight="1" spans="1:18">
      <c r="A148" s="10" t="s">
        <v>6213</v>
      </c>
      <c r="B148" s="10" t="s">
        <v>952</v>
      </c>
      <c r="C148" s="10" t="s">
        <v>991</v>
      </c>
      <c r="D148" s="10" t="s">
        <v>942</v>
      </c>
      <c r="E148" s="10" t="s">
        <v>6217</v>
      </c>
      <c r="F148" s="10" t="s">
        <v>993</v>
      </c>
      <c r="G148" s="528" t="s">
        <v>6218</v>
      </c>
      <c r="H148" s="242">
        <v>1</v>
      </c>
      <c r="I148" s="10" t="s">
        <v>1798</v>
      </c>
      <c r="J148" s="10" t="s">
        <v>946</v>
      </c>
      <c r="K148" s="10" t="s">
        <v>947</v>
      </c>
      <c r="L148" s="242" t="s">
        <v>5662</v>
      </c>
      <c r="M148" s="10"/>
      <c r="N148" s="10"/>
      <c r="O148" s="242" t="s">
        <v>997</v>
      </c>
      <c r="P148" s="10"/>
      <c r="Q148" s="15" t="s">
        <v>6219</v>
      </c>
      <c r="R148" s="242" t="s">
        <v>6190</v>
      </c>
    </row>
    <row r="149" s="235" customFormat="1" ht="128" customHeight="1" spans="1:18">
      <c r="A149" s="10" t="s">
        <v>6220</v>
      </c>
      <c r="B149" s="10" t="s">
        <v>952</v>
      </c>
      <c r="C149" s="10" t="s">
        <v>991</v>
      </c>
      <c r="D149" s="10" t="s">
        <v>942</v>
      </c>
      <c r="E149" s="10" t="s">
        <v>983</v>
      </c>
      <c r="F149" s="10" t="s">
        <v>993</v>
      </c>
      <c r="G149" s="528" t="s">
        <v>6221</v>
      </c>
      <c r="H149" s="242">
        <v>1</v>
      </c>
      <c r="I149" s="10" t="s">
        <v>6222</v>
      </c>
      <c r="J149" s="10" t="s">
        <v>946</v>
      </c>
      <c r="K149" s="10" t="s">
        <v>947</v>
      </c>
      <c r="L149" s="242" t="s">
        <v>5662</v>
      </c>
      <c r="M149" s="10"/>
      <c r="N149" s="10"/>
      <c r="O149" s="242" t="s">
        <v>997</v>
      </c>
      <c r="P149" s="10"/>
      <c r="Q149" s="15" t="s">
        <v>6098</v>
      </c>
      <c r="R149" s="242" t="s">
        <v>6190</v>
      </c>
    </row>
    <row r="150" s="235" customFormat="1" ht="65" customHeight="1" spans="1:18">
      <c r="A150" s="10" t="s">
        <v>6223</v>
      </c>
      <c r="B150" s="10" t="s">
        <v>952</v>
      </c>
      <c r="C150" s="10" t="s">
        <v>991</v>
      </c>
      <c r="D150" s="10" t="s">
        <v>942</v>
      </c>
      <c r="E150" s="10" t="s">
        <v>962</v>
      </c>
      <c r="F150" s="10" t="s">
        <v>993</v>
      </c>
      <c r="G150" s="528" t="s">
        <v>6224</v>
      </c>
      <c r="H150" s="242">
        <v>1</v>
      </c>
      <c r="I150" s="10" t="s">
        <v>963</v>
      </c>
      <c r="J150" s="10" t="s">
        <v>946</v>
      </c>
      <c r="K150" s="10" t="s">
        <v>947</v>
      </c>
      <c r="L150" s="242" t="s">
        <v>5662</v>
      </c>
      <c r="M150" s="10"/>
      <c r="N150" s="10"/>
      <c r="O150" s="242" t="s">
        <v>997</v>
      </c>
      <c r="P150" s="10"/>
      <c r="Q150" s="15" t="s">
        <v>6225</v>
      </c>
      <c r="R150" s="242" t="s">
        <v>6190</v>
      </c>
    </row>
    <row r="151" s="235" customFormat="1" ht="75" customHeight="1" spans="1:18">
      <c r="A151" s="10" t="s">
        <v>6226</v>
      </c>
      <c r="B151" s="10" t="s">
        <v>952</v>
      </c>
      <c r="C151" s="10" t="s">
        <v>991</v>
      </c>
      <c r="D151" s="10" t="s">
        <v>942</v>
      </c>
      <c r="E151" s="10" t="s">
        <v>6227</v>
      </c>
      <c r="F151" s="10" t="s">
        <v>993</v>
      </c>
      <c r="G151" s="528" t="s">
        <v>6228</v>
      </c>
      <c r="H151" s="242">
        <v>1</v>
      </c>
      <c r="I151" s="10" t="s">
        <v>1954</v>
      </c>
      <c r="J151" s="10" t="s">
        <v>946</v>
      </c>
      <c r="K151" s="10" t="s">
        <v>947</v>
      </c>
      <c r="L151" s="242" t="s">
        <v>5662</v>
      </c>
      <c r="M151" s="10"/>
      <c r="N151" s="10"/>
      <c r="O151" s="242" t="s">
        <v>997</v>
      </c>
      <c r="P151" s="10"/>
      <c r="Q151" s="15" t="s">
        <v>6229</v>
      </c>
      <c r="R151" s="242" t="s">
        <v>6190</v>
      </c>
    </row>
    <row r="152" s="235" customFormat="1" ht="83" customHeight="1" spans="1:18">
      <c r="A152" s="10" t="s">
        <v>6226</v>
      </c>
      <c r="B152" s="10" t="s">
        <v>952</v>
      </c>
      <c r="C152" s="10" t="s">
        <v>991</v>
      </c>
      <c r="D152" s="10" t="s">
        <v>942</v>
      </c>
      <c r="E152" s="10" t="s">
        <v>6227</v>
      </c>
      <c r="F152" s="10" t="s">
        <v>993</v>
      </c>
      <c r="G152" s="528" t="s">
        <v>6230</v>
      </c>
      <c r="H152" s="242">
        <v>1</v>
      </c>
      <c r="I152" s="10" t="s">
        <v>945</v>
      </c>
      <c r="J152" s="10" t="s">
        <v>946</v>
      </c>
      <c r="K152" s="10" t="s">
        <v>947</v>
      </c>
      <c r="L152" s="242" t="s">
        <v>5662</v>
      </c>
      <c r="M152" s="10" t="s">
        <v>1066</v>
      </c>
      <c r="N152" s="10"/>
      <c r="O152" s="242" t="s">
        <v>997</v>
      </c>
      <c r="P152" s="10"/>
      <c r="Q152" s="15" t="s">
        <v>6229</v>
      </c>
      <c r="R152" s="242" t="s">
        <v>6190</v>
      </c>
    </row>
    <row r="153" s="235" customFormat="1" ht="55.05" customHeight="1" spans="1:18">
      <c r="A153" s="10" t="s">
        <v>6231</v>
      </c>
      <c r="B153" s="10" t="s">
        <v>952</v>
      </c>
      <c r="C153" s="10" t="s">
        <v>991</v>
      </c>
      <c r="D153" s="10" t="s">
        <v>942</v>
      </c>
      <c r="E153" s="10" t="s">
        <v>6232</v>
      </c>
      <c r="F153" s="10" t="s">
        <v>993</v>
      </c>
      <c r="G153" s="528" t="s">
        <v>6233</v>
      </c>
      <c r="H153" s="242">
        <v>1</v>
      </c>
      <c r="I153" s="10" t="s">
        <v>6234</v>
      </c>
      <c r="J153" s="10" t="s">
        <v>946</v>
      </c>
      <c r="K153" s="10" t="s">
        <v>947</v>
      </c>
      <c r="L153" s="242" t="s">
        <v>5662</v>
      </c>
      <c r="M153" s="10"/>
      <c r="N153" s="10"/>
      <c r="O153" s="242" t="s">
        <v>997</v>
      </c>
      <c r="P153" s="10"/>
      <c r="Q153" s="15" t="s">
        <v>6235</v>
      </c>
      <c r="R153" s="242" t="s">
        <v>6190</v>
      </c>
    </row>
    <row r="154" s="235" customFormat="1" ht="78" customHeight="1" spans="1:18">
      <c r="A154" s="10" t="s">
        <v>6236</v>
      </c>
      <c r="B154" s="10" t="s">
        <v>952</v>
      </c>
      <c r="C154" s="10" t="s">
        <v>991</v>
      </c>
      <c r="D154" s="10" t="s">
        <v>942</v>
      </c>
      <c r="E154" s="10" t="s">
        <v>6237</v>
      </c>
      <c r="F154" s="10" t="s">
        <v>993</v>
      </c>
      <c r="G154" s="528" t="s">
        <v>6238</v>
      </c>
      <c r="H154" s="242">
        <v>1</v>
      </c>
      <c r="I154" s="10" t="s">
        <v>6239</v>
      </c>
      <c r="J154" s="10" t="s">
        <v>946</v>
      </c>
      <c r="K154" s="10" t="s">
        <v>947</v>
      </c>
      <c r="L154" s="242" t="s">
        <v>5662</v>
      </c>
      <c r="M154" s="10"/>
      <c r="N154" s="10"/>
      <c r="O154" s="242" t="s">
        <v>997</v>
      </c>
      <c r="P154" s="10"/>
      <c r="Q154" s="15" t="s">
        <v>6240</v>
      </c>
      <c r="R154" s="242" t="s">
        <v>6190</v>
      </c>
    </row>
    <row r="155" s="235" customFormat="1" ht="67" customHeight="1" spans="1:18">
      <c r="A155" s="10" t="s">
        <v>6241</v>
      </c>
      <c r="B155" s="10" t="s">
        <v>952</v>
      </c>
      <c r="C155" s="10" t="s">
        <v>991</v>
      </c>
      <c r="D155" s="10" t="s">
        <v>942</v>
      </c>
      <c r="E155" s="10" t="s">
        <v>4211</v>
      </c>
      <c r="F155" s="10" t="s">
        <v>993</v>
      </c>
      <c r="G155" s="528" t="s">
        <v>6242</v>
      </c>
      <c r="H155" s="242">
        <v>1</v>
      </c>
      <c r="I155" s="10" t="s">
        <v>1798</v>
      </c>
      <c r="J155" s="10" t="s">
        <v>946</v>
      </c>
      <c r="K155" s="10" t="s">
        <v>947</v>
      </c>
      <c r="L155" s="242" t="s">
        <v>5662</v>
      </c>
      <c r="M155" s="10"/>
      <c r="N155" s="10"/>
      <c r="O155" s="242" t="s">
        <v>997</v>
      </c>
      <c r="P155" s="10"/>
      <c r="Q155" s="15" t="s">
        <v>6243</v>
      </c>
      <c r="R155" s="242" t="s">
        <v>6190</v>
      </c>
    </row>
    <row r="156" s="235" customFormat="1" ht="60" customHeight="1" spans="1:18">
      <c r="A156" s="10" t="s">
        <v>6244</v>
      </c>
      <c r="B156" s="10" t="s">
        <v>952</v>
      </c>
      <c r="C156" s="10" t="s">
        <v>991</v>
      </c>
      <c r="D156" s="10" t="s">
        <v>942</v>
      </c>
      <c r="E156" s="10" t="s">
        <v>1982</v>
      </c>
      <c r="F156" s="10" t="s">
        <v>993</v>
      </c>
      <c r="G156" s="528" t="s">
        <v>6245</v>
      </c>
      <c r="H156" s="242">
        <v>1</v>
      </c>
      <c r="I156" s="10" t="s">
        <v>6246</v>
      </c>
      <c r="J156" s="10" t="s">
        <v>946</v>
      </c>
      <c r="K156" s="10" t="s">
        <v>947</v>
      </c>
      <c r="L156" s="242" t="s">
        <v>5662</v>
      </c>
      <c r="M156" s="10" t="s">
        <v>1039</v>
      </c>
      <c r="N156" s="10"/>
      <c r="O156" s="242" t="s">
        <v>997</v>
      </c>
      <c r="P156" s="10"/>
      <c r="Q156" s="15" t="s">
        <v>6247</v>
      </c>
      <c r="R156" s="242" t="s">
        <v>6190</v>
      </c>
    </row>
    <row r="157" s="235" customFormat="1" ht="128" customHeight="1" spans="1:18">
      <c r="A157" s="10" t="s">
        <v>6248</v>
      </c>
      <c r="B157" s="10" t="s">
        <v>952</v>
      </c>
      <c r="C157" s="10" t="s">
        <v>991</v>
      </c>
      <c r="D157" s="10" t="s">
        <v>970</v>
      </c>
      <c r="E157" s="10" t="s">
        <v>1919</v>
      </c>
      <c r="F157" s="10" t="s">
        <v>993</v>
      </c>
      <c r="G157" s="528" t="s">
        <v>6249</v>
      </c>
      <c r="H157" s="242">
        <v>2</v>
      </c>
      <c r="I157" s="10" t="s">
        <v>6250</v>
      </c>
      <c r="J157" s="10" t="s">
        <v>946</v>
      </c>
      <c r="K157" s="10" t="s">
        <v>947</v>
      </c>
      <c r="L157" s="242" t="s">
        <v>5662</v>
      </c>
      <c r="M157" s="10"/>
      <c r="N157" s="10"/>
      <c r="O157" s="242" t="s">
        <v>372</v>
      </c>
      <c r="P157" s="10"/>
      <c r="Q157" s="15" t="s">
        <v>6251</v>
      </c>
      <c r="R157" s="242" t="s">
        <v>6190</v>
      </c>
    </row>
    <row r="158" s="235" customFormat="1" ht="151" customHeight="1" spans="1:18">
      <c r="A158" s="10" t="s">
        <v>6248</v>
      </c>
      <c r="B158" s="10" t="s">
        <v>952</v>
      </c>
      <c r="C158" s="10" t="s">
        <v>991</v>
      </c>
      <c r="D158" s="10" t="s">
        <v>970</v>
      </c>
      <c r="E158" s="10" t="s">
        <v>6252</v>
      </c>
      <c r="F158" s="10" t="s">
        <v>993</v>
      </c>
      <c r="G158" s="528" t="s">
        <v>6253</v>
      </c>
      <c r="H158" s="242">
        <v>2</v>
      </c>
      <c r="I158" s="10" t="s">
        <v>6254</v>
      </c>
      <c r="J158" s="10" t="s">
        <v>946</v>
      </c>
      <c r="K158" s="10" t="s">
        <v>947</v>
      </c>
      <c r="L158" s="242" t="s">
        <v>5662</v>
      </c>
      <c r="M158" s="10"/>
      <c r="N158" s="10"/>
      <c r="O158" s="242" t="s">
        <v>372</v>
      </c>
      <c r="P158" s="10"/>
      <c r="Q158" s="15" t="s">
        <v>6255</v>
      </c>
      <c r="R158" s="242" t="s">
        <v>6190</v>
      </c>
    </row>
    <row r="159" s="235" customFormat="1" ht="111" customHeight="1" spans="1:18">
      <c r="A159" s="10" t="s">
        <v>6248</v>
      </c>
      <c r="B159" s="10" t="s">
        <v>952</v>
      </c>
      <c r="C159" s="10" t="s">
        <v>991</v>
      </c>
      <c r="D159" s="10" t="s">
        <v>970</v>
      </c>
      <c r="E159" s="10" t="s">
        <v>6252</v>
      </c>
      <c r="F159" s="10" t="s">
        <v>993</v>
      </c>
      <c r="G159" s="528" t="s">
        <v>6256</v>
      </c>
      <c r="H159" s="242">
        <v>1</v>
      </c>
      <c r="I159" s="10" t="s">
        <v>945</v>
      </c>
      <c r="J159" s="10" t="s">
        <v>946</v>
      </c>
      <c r="K159" s="10" t="s">
        <v>947</v>
      </c>
      <c r="L159" s="242" t="s">
        <v>5662</v>
      </c>
      <c r="M159" s="10" t="s">
        <v>1066</v>
      </c>
      <c r="N159" s="10"/>
      <c r="O159" s="242" t="s">
        <v>372</v>
      </c>
      <c r="P159" s="10"/>
      <c r="Q159" s="15" t="s">
        <v>6255</v>
      </c>
      <c r="R159" s="242" t="s">
        <v>6190</v>
      </c>
    </row>
    <row r="160" s="235" customFormat="1" ht="82" customHeight="1" spans="1:18">
      <c r="A160" s="10" t="s">
        <v>6248</v>
      </c>
      <c r="B160" s="10" t="s">
        <v>952</v>
      </c>
      <c r="C160" s="10" t="s">
        <v>991</v>
      </c>
      <c r="D160" s="10" t="s">
        <v>970</v>
      </c>
      <c r="E160" s="10" t="s">
        <v>6139</v>
      </c>
      <c r="F160" s="10" t="s">
        <v>993</v>
      </c>
      <c r="G160" s="528" t="s">
        <v>6257</v>
      </c>
      <c r="H160" s="242">
        <v>1</v>
      </c>
      <c r="I160" s="10" t="s">
        <v>1384</v>
      </c>
      <c r="J160" s="10" t="s">
        <v>946</v>
      </c>
      <c r="K160" s="10" t="s">
        <v>947</v>
      </c>
      <c r="L160" s="242" t="s">
        <v>5662</v>
      </c>
      <c r="M160" s="10"/>
      <c r="N160" s="10"/>
      <c r="O160" s="242" t="s">
        <v>372</v>
      </c>
      <c r="P160" s="10" t="s">
        <v>1005</v>
      </c>
      <c r="Q160" s="15" t="s">
        <v>6258</v>
      </c>
      <c r="R160" s="242" t="s">
        <v>6190</v>
      </c>
    </row>
    <row r="161" s="235" customFormat="1" ht="88" customHeight="1" spans="1:18">
      <c r="A161" s="10" t="s">
        <v>6248</v>
      </c>
      <c r="B161" s="10" t="s">
        <v>952</v>
      </c>
      <c r="C161" s="10" t="s">
        <v>991</v>
      </c>
      <c r="D161" s="10" t="s">
        <v>942</v>
      </c>
      <c r="E161" s="10" t="s">
        <v>6259</v>
      </c>
      <c r="F161" s="10" t="s">
        <v>993</v>
      </c>
      <c r="G161" s="528" t="s">
        <v>6260</v>
      </c>
      <c r="H161" s="242">
        <v>1</v>
      </c>
      <c r="I161" s="10" t="s">
        <v>6261</v>
      </c>
      <c r="J161" s="10" t="s">
        <v>946</v>
      </c>
      <c r="K161" s="10" t="s">
        <v>947</v>
      </c>
      <c r="L161" s="242" t="s">
        <v>5662</v>
      </c>
      <c r="M161" s="10" t="s">
        <v>1039</v>
      </c>
      <c r="N161" s="10"/>
      <c r="O161" s="242" t="s">
        <v>997</v>
      </c>
      <c r="P161" s="10" t="s">
        <v>1272</v>
      </c>
      <c r="Q161" s="15" t="s">
        <v>6262</v>
      </c>
      <c r="R161" s="242" t="s">
        <v>6190</v>
      </c>
    </row>
    <row r="162" s="235" customFormat="1" ht="77" customHeight="1" spans="1:18">
      <c r="A162" s="10" t="s">
        <v>6248</v>
      </c>
      <c r="B162" s="10" t="s">
        <v>952</v>
      </c>
      <c r="C162" s="10" t="s">
        <v>991</v>
      </c>
      <c r="D162" s="10" t="s">
        <v>970</v>
      </c>
      <c r="E162" s="10" t="s">
        <v>2758</v>
      </c>
      <c r="F162" s="10" t="s">
        <v>993</v>
      </c>
      <c r="G162" s="528" t="s">
        <v>6263</v>
      </c>
      <c r="H162" s="242">
        <v>2</v>
      </c>
      <c r="I162" s="10" t="s">
        <v>994</v>
      </c>
      <c r="J162" s="10" t="s">
        <v>946</v>
      </c>
      <c r="K162" s="10" t="s">
        <v>947</v>
      </c>
      <c r="L162" s="242" t="s">
        <v>5662</v>
      </c>
      <c r="M162" s="10" t="s">
        <v>1039</v>
      </c>
      <c r="N162" s="10"/>
      <c r="O162" s="242" t="s">
        <v>372</v>
      </c>
      <c r="P162" s="10" t="s">
        <v>1030</v>
      </c>
      <c r="Q162" s="15" t="s">
        <v>6264</v>
      </c>
      <c r="R162" s="242" t="s">
        <v>6190</v>
      </c>
    </row>
    <row r="163" s="235" customFormat="1" ht="71" customHeight="1" spans="1:18">
      <c r="A163" s="10" t="s">
        <v>6265</v>
      </c>
      <c r="B163" s="10" t="s">
        <v>952</v>
      </c>
      <c r="C163" s="10" t="s">
        <v>991</v>
      </c>
      <c r="D163" s="10" t="s">
        <v>942</v>
      </c>
      <c r="E163" s="10" t="s">
        <v>5972</v>
      </c>
      <c r="F163" s="10" t="s">
        <v>993</v>
      </c>
      <c r="G163" s="528" t="s">
        <v>6266</v>
      </c>
      <c r="H163" s="242">
        <v>1</v>
      </c>
      <c r="I163" s="10" t="s">
        <v>6267</v>
      </c>
      <c r="J163" s="10" t="s">
        <v>946</v>
      </c>
      <c r="K163" s="10" t="s">
        <v>947</v>
      </c>
      <c r="L163" s="242" t="s">
        <v>5662</v>
      </c>
      <c r="M163" s="10" t="s">
        <v>1039</v>
      </c>
      <c r="N163" s="10"/>
      <c r="O163" s="242" t="s">
        <v>997</v>
      </c>
      <c r="P163" s="10"/>
      <c r="Q163" s="15" t="s">
        <v>6268</v>
      </c>
      <c r="R163" s="242" t="s">
        <v>6190</v>
      </c>
    </row>
    <row r="164" s="235" customFormat="1" ht="67" customHeight="1" spans="1:18">
      <c r="A164" s="10" t="s">
        <v>6269</v>
      </c>
      <c r="B164" s="10" t="s">
        <v>952</v>
      </c>
      <c r="C164" s="10" t="s">
        <v>991</v>
      </c>
      <c r="D164" s="10" t="s">
        <v>942</v>
      </c>
      <c r="E164" s="10" t="s">
        <v>6270</v>
      </c>
      <c r="F164" s="10" t="s">
        <v>993</v>
      </c>
      <c r="G164" s="528" t="s">
        <v>6271</v>
      </c>
      <c r="H164" s="242">
        <v>1</v>
      </c>
      <c r="I164" s="10" t="s">
        <v>6272</v>
      </c>
      <c r="J164" s="10" t="s">
        <v>946</v>
      </c>
      <c r="K164" s="10" t="s">
        <v>947</v>
      </c>
      <c r="L164" s="242" t="s">
        <v>5662</v>
      </c>
      <c r="M164" s="10"/>
      <c r="N164" s="10"/>
      <c r="O164" s="242" t="s">
        <v>997</v>
      </c>
      <c r="P164" s="10"/>
      <c r="Q164" s="15" t="s">
        <v>6273</v>
      </c>
      <c r="R164" s="242" t="s">
        <v>6190</v>
      </c>
    </row>
    <row r="165" s="235" customFormat="1" ht="98" customHeight="1" spans="1:18">
      <c r="A165" s="10" t="s">
        <v>6274</v>
      </c>
      <c r="B165" s="10" t="s">
        <v>952</v>
      </c>
      <c r="C165" s="10" t="s">
        <v>991</v>
      </c>
      <c r="D165" s="10" t="s">
        <v>1341</v>
      </c>
      <c r="E165" s="10" t="s">
        <v>4496</v>
      </c>
      <c r="F165" s="10" t="s">
        <v>1343</v>
      </c>
      <c r="G165" s="528" t="s">
        <v>6275</v>
      </c>
      <c r="H165" s="242">
        <v>1</v>
      </c>
      <c r="I165" s="10" t="s">
        <v>6276</v>
      </c>
      <c r="J165" s="10" t="s">
        <v>946</v>
      </c>
      <c r="K165" s="10" t="s">
        <v>947</v>
      </c>
      <c r="L165" s="242" t="s">
        <v>5742</v>
      </c>
      <c r="M165" s="10"/>
      <c r="N165" s="10" t="s">
        <v>530</v>
      </c>
      <c r="O165" s="242" t="s">
        <v>997</v>
      </c>
      <c r="P165" s="10" t="s">
        <v>1355</v>
      </c>
      <c r="Q165" s="15" t="s">
        <v>6277</v>
      </c>
      <c r="R165" s="242" t="s">
        <v>6278</v>
      </c>
    </row>
    <row r="166" s="235" customFormat="1" ht="65" customHeight="1" spans="1:18">
      <c r="A166" s="10" t="s">
        <v>6274</v>
      </c>
      <c r="B166" s="10" t="s">
        <v>952</v>
      </c>
      <c r="C166" s="10" t="s">
        <v>991</v>
      </c>
      <c r="D166" s="10" t="s">
        <v>1352</v>
      </c>
      <c r="E166" s="10" t="s">
        <v>1353</v>
      </c>
      <c r="F166" s="10" t="s">
        <v>1354</v>
      </c>
      <c r="G166" s="528" t="s">
        <v>6279</v>
      </c>
      <c r="H166" s="242">
        <v>1</v>
      </c>
      <c r="I166" s="10" t="s">
        <v>1282</v>
      </c>
      <c r="J166" s="10" t="s">
        <v>946</v>
      </c>
      <c r="K166" s="10" t="s">
        <v>947</v>
      </c>
      <c r="L166" s="242" t="s">
        <v>5742</v>
      </c>
      <c r="M166" s="10"/>
      <c r="N166" s="10" t="s">
        <v>530</v>
      </c>
      <c r="O166" s="242" t="s">
        <v>372</v>
      </c>
      <c r="P166" s="10" t="s">
        <v>1355</v>
      </c>
      <c r="Q166" s="15" t="s">
        <v>6280</v>
      </c>
      <c r="R166" s="242" t="s">
        <v>6278</v>
      </c>
    </row>
    <row r="167" s="235" customFormat="1" ht="60" customHeight="1" spans="1:18">
      <c r="A167" s="10" t="s">
        <v>6274</v>
      </c>
      <c r="B167" s="10" t="s">
        <v>952</v>
      </c>
      <c r="C167" s="10" t="s">
        <v>991</v>
      </c>
      <c r="D167" s="10" t="s">
        <v>1352</v>
      </c>
      <c r="E167" s="10" t="s">
        <v>1353</v>
      </c>
      <c r="F167" s="10" t="s">
        <v>1354</v>
      </c>
      <c r="G167" s="528" t="s">
        <v>6281</v>
      </c>
      <c r="H167" s="242">
        <v>1</v>
      </c>
      <c r="I167" s="10" t="s">
        <v>1349</v>
      </c>
      <c r="J167" s="10" t="s">
        <v>946</v>
      </c>
      <c r="K167" s="10" t="s">
        <v>947</v>
      </c>
      <c r="L167" s="242" t="s">
        <v>5742</v>
      </c>
      <c r="M167" s="10"/>
      <c r="N167" s="10"/>
      <c r="O167" s="242" t="s">
        <v>372</v>
      </c>
      <c r="P167" s="10" t="s">
        <v>1355</v>
      </c>
      <c r="Q167" s="15" t="s">
        <v>6282</v>
      </c>
      <c r="R167" s="242" t="s">
        <v>6278</v>
      </c>
    </row>
    <row r="168" s="235" customFormat="1" ht="52" customHeight="1" spans="1:18">
      <c r="A168" s="10" t="s">
        <v>6274</v>
      </c>
      <c r="B168" s="10" t="s">
        <v>952</v>
      </c>
      <c r="C168" s="10" t="s">
        <v>991</v>
      </c>
      <c r="D168" s="10" t="s">
        <v>1352</v>
      </c>
      <c r="E168" s="10" t="s">
        <v>1353</v>
      </c>
      <c r="F168" s="10" t="s">
        <v>1354</v>
      </c>
      <c r="G168" s="528" t="s">
        <v>6283</v>
      </c>
      <c r="H168" s="242">
        <v>1</v>
      </c>
      <c r="I168" s="10" t="s">
        <v>2126</v>
      </c>
      <c r="J168" s="10" t="s">
        <v>946</v>
      </c>
      <c r="K168" s="10" t="s">
        <v>947</v>
      </c>
      <c r="L168" s="242" t="s">
        <v>5742</v>
      </c>
      <c r="M168" s="10"/>
      <c r="N168" s="10" t="s">
        <v>530</v>
      </c>
      <c r="O168" s="242" t="s">
        <v>372</v>
      </c>
      <c r="P168" s="10" t="s">
        <v>1355</v>
      </c>
      <c r="Q168" s="15" t="s">
        <v>6284</v>
      </c>
      <c r="R168" s="242" t="s">
        <v>6278</v>
      </c>
    </row>
    <row r="169" s="235" customFormat="1" ht="60" customHeight="1" spans="1:18">
      <c r="A169" s="10" t="s">
        <v>6274</v>
      </c>
      <c r="B169" s="10" t="s">
        <v>952</v>
      </c>
      <c r="C169" s="10" t="s">
        <v>991</v>
      </c>
      <c r="D169" s="10" t="s">
        <v>1352</v>
      </c>
      <c r="E169" s="10" t="s">
        <v>1353</v>
      </c>
      <c r="F169" s="10" t="s">
        <v>1354</v>
      </c>
      <c r="G169" s="528" t="s">
        <v>6285</v>
      </c>
      <c r="H169" s="242">
        <v>1</v>
      </c>
      <c r="I169" s="10" t="s">
        <v>945</v>
      </c>
      <c r="J169" s="10" t="s">
        <v>946</v>
      </c>
      <c r="K169" s="10"/>
      <c r="L169" s="242" t="s">
        <v>5742</v>
      </c>
      <c r="M169" s="10" t="s">
        <v>1066</v>
      </c>
      <c r="N169" s="10"/>
      <c r="O169" s="242" t="s">
        <v>372</v>
      </c>
      <c r="P169" s="10" t="s">
        <v>1355</v>
      </c>
      <c r="Q169" s="15" t="s">
        <v>6284</v>
      </c>
      <c r="R169" s="242" t="s">
        <v>6278</v>
      </c>
    </row>
    <row r="170" s="235" customFormat="1" ht="65" customHeight="1" spans="1:18">
      <c r="A170" s="10" t="s">
        <v>6286</v>
      </c>
      <c r="B170" s="10" t="s">
        <v>952</v>
      </c>
      <c r="C170" s="10" t="s">
        <v>991</v>
      </c>
      <c r="D170" s="10" t="s">
        <v>942</v>
      </c>
      <c r="E170" s="10" t="s">
        <v>992</v>
      </c>
      <c r="F170" s="10" t="s">
        <v>993</v>
      </c>
      <c r="G170" s="528" t="s">
        <v>6287</v>
      </c>
      <c r="H170" s="242">
        <v>1</v>
      </c>
      <c r="I170" s="10" t="s">
        <v>6288</v>
      </c>
      <c r="J170" s="10" t="s">
        <v>946</v>
      </c>
      <c r="K170" s="10" t="s">
        <v>947</v>
      </c>
      <c r="L170" s="242" t="s">
        <v>5662</v>
      </c>
      <c r="M170" s="10" t="s">
        <v>1039</v>
      </c>
      <c r="N170" s="10"/>
      <c r="O170" s="242" t="s">
        <v>997</v>
      </c>
      <c r="P170" s="10"/>
      <c r="Q170" s="15" t="s">
        <v>5890</v>
      </c>
      <c r="R170" s="242" t="s">
        <v>6190</v>
      </c>
    </row>
    <row r="171" s="235" customFormat="1" ht="104" customHeight="1" spans="1:18">
      <c r="A171" s="10" t="s">
        <v>6289</v>
      </c>
      <c r="B171" s="10" t="s">
        <v>1014</v>
      </c>
      <c r="C171" s="10" t="s">
        <v>991</v>
      </c>
      <c r="D171" s="10" t="s">
        <v>942</v>
      </c>
      <c r="E171" s="10" t="s">
        <v>6290</v>
      </c>
      <c r="F171" s="10" t="s">
        <v>993</v>
      </c>
      <c r="G171" s="528" t="s">
        <v>6291</v>
      </c>
      <c r="H171" s="242">
        <v>1</v>
      </c>
      <c r="I171" s="10" t="s">
        <v>6292</v>
      </c>
      <c r="J171" s="10" t="s">
        <v>946</v>
      </c>
      <c r="K171" s="10" t="s">
        <v>947</v>
      </c>
      <c r="L171" s="242" t="s">
        <v>5662</v>
      </c>
      <c r="M171" s="10" t="s">
        <v>1039</v>
      </c>
      <c r="N171" s="10" t="s">
        <v>1017</v>
      </c>
      <c r="O171" s="242" t="s">
        <v>997</v>
      </c>
      <c r="P171" s="10" t="s">
        <v>1272</v>
      </c>
      <c r="Q171" s="15" t="s">
        <v>6293</v>
      </c>
      <c r="R171" s="242" t="s">
        <v>6190</v>
      </c>
    </row>
    <row r="172" s="235" customFormat="1" ht="91.05" customHeight="1" spans="1:18">
      <c r="A172" s="10" t="s">
        <v>6294</v>
      </c>
      <c r="B172" s="10" t="s">
        <v>979</v>
      </c>
      <c r="C172" s="10" t="s">
        <v>991</v>
      </c>
      <c r="D172" s="10" t="s">
        <v>970</v>
      </c>
      <c r="E172" s="10" t="s">
        <v>3456</v>
      </c>
      <c r="F172" s="10" t="s">
        <v>993</v>
      </c>
      <c r="G172" s="528" t="s">
        <v>6295</v>
      </c>
      <c r="H172" s="242">
        <v>1</v>
      </c>
      <c r="I172" s="10" t="s">
        <v>6296</v>
      </c>
      <c r="J172" s="10" t="s">
        <v>946</v>
      </c>
      <c r="K172" s="10" t="s">
        <v>947</v>
      </c>
      <c r="L172" s="242" t="s">
        <v>5662</v>
      </c>
      <c r="M172" s="10"/>
      <c r="N172" s="10"/>
      <c r="O172" s="242" t="s">
        <v>372</v>
      </c>
      <c r="P172" s="10"/>
      <c r="Q172" s="15" t="s">
        <v>6297</v>
      </c>
      <c r="R172" s="242" t="s">
        <v>6190</v>
      </c>
    </row>
    <row r="173" s="235" customFormat="1" ht="118" customHeight="1" spans="1:18">
      <c r="A173" s="10" t="s">
        <v>6298</v>
      </c>
      <c r="B173" s="10" t="s">
        <v>952</v>
      </c>
      <c r="C173" s="10" t="s">
        <v>1070</v>
      </c>
      <c r="D173" s="10" t="s">
        <v>942</v>
      </c>
      <c r="E173" s="10" t="s">
        <v>1071</v>
      </c>
      <c r="F173" s="10" t="s">
        <v>993</v>
      </c>
      <c r="G173" s="528" t="s">
        <v>6299</v>
      </c>
      <c r="H173" s="242">
        <v>3</v>
      </c>
      <c r="I173" s="10" t="s">
        <v>945</v>
      </c>
      <c r="J173" s="10" t="s">
        <v>1072</v>
      </c>
      <c r="K173" s="10"/>
      <c r="L173" s="242" t="s">
        <v>5662</v>
      </c>
      <c r="M173" s="10"/>
      <c r="N173" s="10"/>
      <c r="O173" s="242" t="s">
        <v>997</v>
      </c>
      <c r="P173" s="10"/>
      <c r="Q173" s="15" t="s">
        <v>6300</v>
      </c>
      <c r="R173" s="242" t="s">
        <v>6190</v>
      </c>
    </row>
    <row r="174" s="235" customFormat="1" ht="154" customHeight="1" spans="1:18">
      <c r="A174" s="10" t="s">
        <v>6301</v>
      </c>
      <c r="B174" s="10" t="s">
        <v>952</v>
      </c>
      <c r="C174" s="10" t="s">
        <v>1070</v>
      </c>
      <c r="D174" s="10" t="s">
        <v>942</v>
      </c>
      <c r="E174" s="10" t="s">
        <v>1071</v>
      </c>
      <c r="F174" s="10" t="s">
        <v>993</v>
      </c>
      <c r="G174" s="528" t="s">
        <v>6302</v>
      </c>
      <c r="H174" s="242">
        <v>7</v>
      </c>
      <c r="I174" s="10" t="s">
        <v>945</v>
      </c>
      <c r="J174" s="10" t="s">
        <v>946</v>
      </c>
      <c r="K174" s="10" t="s">
        <v>947</v>
      </c>
      <c r="L174" s="242" t="s">
        <v>5662</v>
      </c>
      <c r="M174" s="10"/>
      <c r="N174" s="10" t="s">
        <v>6024</v>
      </c>
      <c r="O174" s="242" t="s">
        <v>997</v>
      </c>
      <c r="P174" s="10"/>
      <c r="Q174" s="15" t="s">
        <v>6303</v>
      </c>
      <c r="R174" s="242" t="s">
        <v>6190</v>
      </c>
    </row>
    <row r="175" s="235" customFormat="1" ht="126" customHeight="1" spans="1:18">
      <c r="A175" s="10" t="s">
        <v>6304</v>
      </c>
      <c r="B175" s="10" t="s">
        <v>952</v>
      </c>
      <c r="C175" s="10" t="s">
        <v>1070</v>
      </c>
      <c r="D175" s="10" t="s">
        <v>942</v>
      </c>
      <c r="E175" s="10" t="s">
        <v>1750</v>
      </c>
      <c r="F175" s="10" t="s">
        <v>993</v>
      </c>
      <c r="G175" s="528" t="s">
        <v>6305</v>
      </c>
      <c r="H175" s="242">
        <v>4</v>
      </c>
      <c r="I175" s="10" t="s">
        <v>945</v>
      </c>
      <c r="J175" s="10" t="s">
        <v>946</v>
      </c>
      <c r="K175" s="10" t="s">
        <v>947</v>
      </c>
      <c r="L175" s="242" t="s">
        <v>5662</v>
      </c>
      <c r="M175" s="10" t="s">
        <v>1066</v>
      </c>
      <c r="N175" s="10"/>
      <c r="O175" s="242" t="s">
        <v>997</v>
      </c>
      <c r="P175" s="10"/>
      <c r="Q175" s="15" t="s">
        <v>6306</v>
      </c>
      <c r="R175" s="242" t="s">
        <v>6190</v>
      </c>
    </row>
    <row r="176" s="235" customFormat="1" ht="155" customHeight="1" spans="1:18">
      <c r="A176" s="10" t="s">
        <v>6307</v>
      </c>
      <c r="B176" s="10" t="s">
        <v>952</v>
      </c>
      <c r="C176" s="10" t="s">
        <v>1070</v>
      </c>
      <c r="D176" s="10" t="s">
        <v>942</v>
      </c>
      <c r="E176" s="10" t="s">
        <v>1933</v>
      </c>
      <c r="F176" s="10" t="s">
        <v>993</v>
      </c>
      <c r="G176" s="528" t="s">
        <v>6308</v>
      </c>
      <c r="H176" s="242">
        <v>7</v>
      </c>
      <c r="I176" s="10" t="s">
        <v>6309</v>
      </c>
      <c r="J176" s="10" t="s">
        <v>946</v>
      </c>
      <c r="K176" s="10" t="s">
        <v>947</v>
      </c>
      <c r="L176" s="242" t="s">
        <v>5662</v>
      </c>
      <c r="M176" s="10" t="s">
        <v>1039</v>
      </c>
      <c r="N176" s="10"/>
      <c r="O176" s="242" t="s">
        <v>997</v>
      </c>
      <c r="P176" s="10"/>
      <c r="Q176" s="15" t="s">
        <v>6310</v>
      </c>
      <c r="R176" s="242" t="s">
        <v>6190</v>
      </c>
    </row>
    <row r="177" s="235" customFormat="1" ht="129" customHeight="1" spans="1:18">
      <c r="A177" s="10" t="s">
        <v>6311</v>
      </c>
      <c r="B177" s="10" t="s">
        <v>952</v>
      </c>
      <c r="C177" s="10" t="s">
        <v>1070</v>
      </c>
      <c r="D177" s="10" t="s">
        <v>942</v>
      </c>
      <c r="E177" s="10" t="s">
        <v>1116</v>
      </c>
      <c r="F177" s="10" t="s">
        <v>993</v>
      </c>
      <c r="G177" s="528" t="s">
        <v>6312</v>
      </c>
      <c r="H177" s="242">
        <v>4</v>
      </c>
      <c r="I177" s="10" t="s">
        <v>6313</v>
      </c>
      <c r="J177" s="10" t="s">
        <v>946</v>
      </c>
      <c r="K177" s="10" t="s">
        <v>947</v>
      </c>
      <c r="L177" s="242" t="s">
        <v>5662</v>
      </c>
      <c r="M177" s="10"/>
      <c r="N177" s="10"/>
      <c r="O177" s="242" t="s">
        <v>997</v>
      </c>
      <c r="P177" s="10"/>
      <c r="Q177" s="15" t="s">
        <v>6314</v>
      </c>
      <c r="R177" s="242" t="s">
        <v>6190</v>
      </c>
    </row>
    <row r="178" s="235" customFormat="1" ht="129" customHeight="1" spans="1:18">
      <c r="A178" s="10" t="s">
        <v>6315</v>
      </c>
      <c r="B178" s="10" t="s">
        <v>952</v>
      </c>
      <c r="C178" s="10" t="s">
        <v>1070</v>
      </c>
      <c r="D178" s="10" t="s">
        <v>942</v>
      </c>
      <c r="E178" s="10" t="s">
        <v>1750</v>
      </c>
      <c r="F178" s="10" t="s">
        <v>993</v>
      </c>
      <c r="G178" s="528" t="s">
        <v>6316</v>
      </c>
      <c r="H178" s="242">
        <v>4</v>
      </c>
      <c r="I178" s="10" t="s">
        <v>2114</v>
      </c>
      <c r="J178" s="10" t="s">
        <v>946</v>
      </c>
      <c r="K178" s="10" t="s">
        <v>947</v>
      </c>
      <c r="L178" s="242" t="s">
        <v>5662</v>
      </c>
      <c r="M178" s="10" t="s">
        <v>1039</v>
      </c>
      <c r="N178" s="10"/>
      <c r="O178" s="242" t="s">
        <v>997</v>
      </c>
      <c r="P178" s="10"/>
      <c r="Q178" s="15" t="s">
        <v>6317</v>
      </c>
      <c r="R178" s="242" t="s">
        <v>6190</v>
      </c>
    </row>
    <row r="179" s="233" customFormat="1" ht="70.05" customHeight="1" spans="1:18">
      <c r="A179" s="10" t="s">
        <v>6318</v>
      </c>
      <c r="B179" s="10" t="s">
        <v>952</v>
      </c>
      <c r="C179" s="10" t="s">
        <v>1070</v>
      </c>
      <c r="D179" s="10" t="s">
        <v>942</v>
      </c>
      <c r="E179" s="10" t="s">
        <v>4079</v>
      </c>
      <c r="F179" s="10" t="s">
        <v>993</v>
      </c>
      <c r="G179" s="528" t="s">
        <v>709</v>
      </c>
      <c r="H179" s="242">
        <v>1</v>
      </c>
      <c r="I179" s="10" t="s">
        <v>945</v>
      </c>
      <c r="J179" s="10" t="s">
        <v>1423</v>
      </c>
      <c r="K179" s="10"/>
      <c r="L179" s="242" t="s">
        <v>645</v>
      </c>
      <c r="M179" s="10" t="s">
        <v>1425</v>
      </c>
      <c r="N179" s="10" t="s">
        <v>682</v>
      </c>
      <c r="O179" s="10"/>
      <c r="P179" s="10"/>
      <c r="Q179" s="15" t="s">
        <v>5851</v>
      </c>
      <c r="R179" s="242" t="s">
        <v>711</v>
      </c>
    </row>
    <row r="180" s="235" customFormat="1" ht="74" customHeight="1" spans="1:18">
      <c r="A180" s="10" t="s">
        <v>5903</v>
      </c>
      <c r="B180" s="10" t="s">
        <v>952</v>
      </c>
      <c r="C180" s="10" t="s">
        <v>1070</v>
      </c>
      <c r="D180" s="10" t="s">
        <v>942</v>
      </c>
      <c r="E180" s="10" t="s">
        <v>1071</v>
      </c>
      <c r="F180" s="10" t="s">
        <v>993</v>
      </c>
      <c r="G180" s="528" t="s">
        <v>713</v>
      </c>
      <c r="H180" s="242">
        <v>1</v>
      </c>
      <c r="I180" s="10" t="s">
        <v>945</v>
      </c>
      <c r="J180" s="10" t="s">
        <v>1423</v>
      </c>
      <c r="K180" s="10"/>
      <c r="L180" s="242" t="s">
        <v>645</v>
      </c>
      <c r="M180" s="10" t="s">
        <v>1425</v>
      </c>
      <c r="N180" s="10" t="s">
        <v>682</v>
      </c>
      <c r="O180" s="10"/>
      <c r="P180" s="10"/>
      <c r="Q180" s="15" t="s">
        <v>2709</v>
      </c>
      <c r="R180" s="242" t="s">
        <v>715</v>
      </c>
    </row>
    <row r="181" s="235" customFormat="1" ht="77" customHeight="1" spans="1:18">
      <c r="A181" s="10" t="s">
        <v>6319</v>
      </c>
      <c r="B181" s="10" t="s">
        <v>952</v>
      </c>
      <c r="C181" s="10" t="s">
        <v>1070</v>
      </c>
      <c r="D181" s="10" t="s">
        <v>942</v>
      </c>
      <c r="E181" s="10" t="s">
        <v>1071</v>
      </c>
      <c r="F181" s="10" t="s">
        <v>993</v>
      </c>
      <c r="G181" s="528" t="s">
        <v>717</v>
      </c>
      <c r="H181" s="242">
        <v>1</v>
      </c>
      <c r="I181" s="10" t="s">
        <v>945</v>
      </c>
      <c r="J181" s="10" t="s">
        <v>1423</v>
      </c>
      <c r="K181" s="10"/>
      <c r="L181" s="242" t="s">
        <v>645</v>
      </c>
      <c r="M181" s="10" t="s">
        <v>1425</v>
      </c>
      <c r="N181" s="10" t="s">
        <v>682</v>
      </c>
      <c r="O181" s="10"/>
      <c r="P181" s="10"/>
      <c r="Q181" s="15" t="s">
        <v>2709</v>
      </c>
      <c r="R181" s="242" t="s">
        <v>718</v>
      </c>
    </row>
    <row r="182" s="235" customFormat="1" ht="145" customHeight="1" spans="1:18">
      <c r="A182" s="10" t="s">
        <v>5740</v>
      </c>
      <c r="B182" s="10" t="s">
        <v>952</v>
      </c>
      <c r="C182" s="10" t="s">
        <v>941</v>
      </c>
      <c r="D182" s="10" t="s">
        <v>1341</v>
      </c>
      <c r="E182" s="10" t="s">
        <v>3502</v>
      </c>
      <c r="F182" s="10" t="s">
        <v>1343</v>
      </c>
      <c r="G182" s="528" t="s">
        <v>6320</v>
      </c>
      <c r="H182" s="242">
        <v>1</v>
      </c>
      <c r="I182" s="10" t="s">
        <v>1271</v>
      </c>
      <c r="J182" s="10" t="s">
        <v>946</v>
      </c>
      <c r="K182" s="10" t="s">
        <v>947</v>
      </c>
      <c r="L182" s="242" t="s">
        <v>5742</v>
      </c>
      <c r="M182" s="10"/>
      <c r="N182" s="10" t="s">
        <v>3504</v>
      </c>
      <c r="O182" s="242" t="s">
        <v>33</v>
      </c>
      <c r="P182" s="10" t="s">
        <v>1272</v>
      </c>
      <c r="Q182" s="15" t="s">
        <v>6321</v>
      </c>
      <c r="R182" s="242" t="s">
        <v>5744</v>
      </c>
    </row>
    <row r="183" s="233" customFormat="1" ht="88" customHeight="1" spans="1:18">
      <c r="A183" s="22" t="s">
        <v>6322</v>
      </c>
      <c r="B183" s="254"/>
      <c r="C183" s="254"/>
      <c r="D183" s="254"/>
      <c r="E183" s="254"/>
      <c r="F183" s="254"/>
      <c r="G183" s="254"/>
      <c r="H183" s="254"/>
      <c r="I183" s="254"/>
      <c r="J183" s="254"/>
      <c r="K183" s="254"/>
      <c r="L183" s="254"/>
      <c r="M183" s="254"/>
      <c r="N183" s="254"/>
      <c r="O183" s="254"/>
      <c r="P183" s="254"/>
      <c r="Q183" s="254"/>
      <c r="R183" s="254"/>
    </row>
    <row r="184" ht="88" customHeight="1"/>
    <row r="185" ht="88" customHeight="1"/>
    <row r="186" ht="88" customHeight="1"/>
    <row r="187" ht="88" customHeight="1"/>
    <row r="188" ht="88" customHeight="1"/>
  </sheetData>
  <mergeCells count="14">
    <mergeCell ref="A1:R1"/>
    <mergeCell ref="A183:R183"/>
    <mergeCell ref="A2:A4"/>
    <mergeCell ref="B2:B4"/>
    <mergeCell ref="C2:C4"/>
    <mergeCell ref="D2:D4"/>
    <mergeCell ref="E2:E4"/>
    <mergeCell ref="F2:F4"/>
    <mergeCell ref="G2:G4"/>
    <mergeCell ref="H2:H4"/>
    <mergeCell ref="Q2:Q4"/>
    <mergeCell ref="R2:R4"/>
    <mergeCell ref="I2:N3"/>
    <mergeCell ref="O2:P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2"/>
  <sheetViews>
    <sheetView workbookViewId="0">
      <selection activeCell="A1" sqref="$A1:$XFD1048576"/>
    </sheetView>
  </sheetViews>
  <sheetFormatPr defaultColWidth="9" defaultRowHeight="13.5"/>
  <cols>
    <col min="1" max="1" width="20.8833333333333" customWidth="1"/>
    <col min="2" max="3" width="5.38333333333333" style="36" customWidth="1"/>
    <col min="4" max="4" width="6.10833333333333" customWidth="1"/>
    <col min="5" max="5" width="6.10833333333333" style="36" customWidth="1"/>
    <col min="6" max="6" width="11.5083333333333" customWidth="1"/>
    <col min="7" max="7" width="9.78333333333333" customWidth="1"/>
    <col min="8" max="8" width="5.00833333333333" customWidth="1"/>
    <col min="9" max="9" width="27.8833333333333" style="219" customWidth="1"/>
    <col min="10" max="12" width="7.75833333333333" customWidth="1"/>
    <col min="13" max="14" width="15.6333333333333" customWidth="1"/>
    <col min="15" max="15" width="6.13333333333333" customWidth="1"/>
    <col min="16" max="16" width="9.775" customWidth="1"/>
    <col min="17" max="17" width="24.6333333333333" style="219" customWidth="1"/>
    <col min="18" max="18" width="10.6333333333333" customWidth="1"/>
  </cols>
  <sheetData>
    <row r="1" s="36" customFormat="1" ht="35.1" customHeight="1" spans="1:18">
      <c r="A1" s="220" t="s">
        <v>6323</v>
      </c>
      <c r="B1" s="220"/>
      <c r="C1" s="220"/>
      <c r="D1" s="220"/>
      <c r="E1" s="220"/>
      <c r="F1" s="220"/>
      <c r="G1" s="220"/>
      <c r="H1" s="220"/>
      <c r="I1" s="223"/>
      <c r="J1" s="220"/>
      <c r="K1" s="220"/>
      <c r="L1" s="220"/>
      <c r="M1" s="220"/>
      <c r="N1" s="220"/>
      <c r="O1" s="220"/>
      <c r="P1" s="220"/>
      <c r="Q1" s="223"/>
      <c r="R1" s="220"/>
    </row>
    <row r="2" s="215" customFormat="1" ht="35.1" customHeight="1" spans="1:18">
      <c r="A2" s="157" t="s">
        <v>1</v>
      </c>
      <c r="B2" s="157" t="s">
        <v>617</v>
      </c>
      <c r="C2" s="157" t="s">
        <v>618</v>
      </c>
      <c r="D2" s="157" t="s">
        <v>619</v>
      </c>
      <c r="E2" s="157" t="s">
        <v>620</v>
      </c>
      <c r="F2" s="157" t="s">
        <v>621</v>
      </c>
      <c r="G2" s="157" t="s">
        <v>937</v>
      </c>
      <c r="H2" s="157" t="s">
        <v>623</v>
      </c>
      <c r="I2" s="157" t="s">
        <v>624</v>
      </c>
      <c r="J2" s="159"/>
      <c r="K2" s="159"/>
      <c r="L2" s="159"/>
      <c r="M2" s="159"/>
      <c r="N2" s="159"/>
      <c r="O2" s="157" t="s">
        <v>10</v>
      </c>
      <c r="P2" s="159"/>
      <c r="Q2" s="157" t="s">
        <v>626</v>
      </c>
      <c r="R2" s="157" t="s">
        <v>627</v>
      </c>
    </row>
    <row r="3" s="215" customFormat="1" ht="43" customHeight="1" spans="1:18">
      <c r="A3" s="159"/>
      <c r="B3" s="159"/>
      <c r="C3" s="159"/>
      <c r="D3" s="159"/>
      <c r="E3" s="159"/>
      <c r="F3" s="159"/>
      <c r="G3" s="159"/>
      <c r="H3" s="159"/>
      <c r="I3" s="157" t="s">
        <v>628</v>
      </c>
      <c r="J3" s="157" t="s">
        <v>629</v>
      </c>
      <c r="K3" s="157" t="s">
        <v>630</v>
      </c>
      <c r="L3" s="157" t="s">
        <v>631</v>
      </c>
      <c r="M3" s="157" t="s">
        <v>632</v>
      </c>
      <c r="N3" s="157" t="s">
        <v>633</v>
      </c>
      <c r="O3" s="157" t="s">
        <v>634</v>
      </c>
      <c r="P3" s="157" t="s">
        <v>635</v>
      </c>
      <c r="Q3" s="159"/>
      <c r="R3" s="159"/>
    </row>
    <row r="4" s="216" customFormat="1" ht="47" customHeight="1" spans="1:18">
      <c r="A4" s="53" t="s">
        <v>6324</v>
      </c>
      <c r="B4" s="53" t="s">
        <v>940</v>
      </c>
      <c r="C4" s="53" t="s">
        <v>941</v>
      </c>
      <c r="D4" s="53" t="s">
        <v>942</v>
      </c>
      <c r="E4" s="53" t="s">
        <v>6325</v>
      </c>
      <c r="F4" s="53" t="s">
        <v>944</v>
      </c>
      <c r="G4" s="532" t="s">
        <v>6326</v>
      </c>
      <c r="H4" s="53">
        <v>1</v>
      </c>
      <c r="I4" s="224" t="s">
        <v>1662</v>
      </c>
      <c r="J4" s="53" t="s">
        <v>946</v>
      </c>
      <c r="K4" s="53" t="s">
        <v>947</v>
      </c>
      <c r="L4" s="53" t="s">
        <v>948</v>
      </c>
      <c r="M4" s="53"/>
      <c r="N4" s="53"/>
      <c r="O4" s="53" t="s">
        <v>33</v>
      </c>
      <c r="P4" s="53" t="s">
        <v>1272</v>
      </c>
      <c r="Q4" s="224" t="s">
        <v>6327</v>
      </c>
      <c r="R4" s="53" t="s">
        <v>6328</v>
      </c>
    </row>
    <row r="5" s="216" customFormat="1" ht="47" customHeight="1" spans="1:18">
      <c r="A5" s="53" t="s">
        <v>6329</v>
      </c>
      <c r="B5" s="53" t="s">
        <v>940</v>
      </c>
      <c r="C5" s="53" t="s">
        <v>941</v>
      </c>
      <c r="D5" s="53" t="s">
        <v>942</v>
      </c>
      <c r="E5" s="53" t="s">
        <v>943</v>
      </c>
      <c r="F5" s="53" t="s">
        <v>944</v>
      </c>
      <c r="G5" s="532" t="s">
        <v>6330</v>
      </c>
      <c r="H5" s="53">
        <v>1</v>
      </c>
      <c r="I5" s="224" t="s">
        <v>6331</v>
      </c>
      <c r="J5" s="53" t="s">
        <v>946</v>
      </c>
      <c r="K5" s="53" t="s">
        <v>947</v>
      </c>
      <c r="L5" s="53" t="s">
        <v>948</v>
      </c>
      <c r="M5" s="53"/>
      <c r="N5" s="53"/>
      <c r="O5" s="53" t="s">
        <v>33</v>
      </c>
      <c r="P5" s="53"/>
      <c r="Q5" s="224" t="s">
        <v>6332</v>
      </c>
      <c r="R5" s="53" t="s">
        <v>6333</v>
      </c>
    </row>
    <row r="6" s="216" customFormat="1" ht="47" customHeight="1" spans="1:18">
      <c r="A6" s="53" t="s">
        <v>6334</v>
      </c>
      <c r="B6" s="53" t="s">
        <v>952</v>
      </c>
      <c r="C6" s="53" t="s">
        <v>941</v>
      </c>
      <c r="D6" s="53" t="s">
        <v>942</v>
      </c>
      <c r="E6" s="53" t="s">
        <v>6335</v>
      </c>
      <c r="F6" s="53" t="s">
        <v>944</v>
      </c>
      <c r="G6" s="532" t="s">
        <v>6336</v>
      </c>
      <c r="H6" s="53">
        <v>2</v>
      </c>
      <c r="I6" s="224" t="s">
        <v>6337</v>
      </c>
      <c r="J6" s="53" t="s">
        <v>946</v>
      </c>
      <c r="K6" s="53" t="s">
        <v>947</v>
      </c>
      <c r="L6" s="53" t="s">
        <v>948</v>
      </c>
      <c r="M6" s="53"/>
      <c r="N6" s="53"/>
      <c r="O6" s="53" t="s">
        <v>33</v>
      </c>
      <c r="P6" s="53"/>
      <c r="Q6" s="224" t="s">
        <v>6338</v>
      </c>
      <c r="R6" s="53" t="s">
        <v>6339</v>
      </c>
    </row>
    <row r="7" s="216" customFormat="1" ht="47" customHeight="1" spans="1:18">
      <c r="A7" s="53" t="s">
        <v>6340</v>
      </c>
      <c r="B7" s="53" t="s">
        <v>952</v>
      </c>
      <c r="C7" s="53" t="s">
        <v>941</v>
      </c>
      <c r="D7" s="53" t="s">
        <v>942</v>
      </c>
      <c r="E7" s="53" t="s">
        <v>5402</v>
      </c>
      <c r="F7" s="53" t="s">
        <v>944</v>
      </c>
      <c r="G7" s="532" t="s">
        <v>6341</v>
      </c>
      <c r="H7" s="53">
        <v>1</v>
      </c>
      <c r="I7" s="224" t="s">
        <v>6342</v>
      </c>
      <c r="J7" s="53" t="s">
        <v>946</v>
      </c>
      <c r="K7" s="53" t="s">
        <v>947</v>
      </c>
      <c r="L7" s="53" t="s">
        <v>948</v>
      </c>
      <c r="M7" s="53"/>
      <c r="N7" s="53"/>
      <c r="O7" s="53" t="s">
        <v>33</v>
      </c>
      <c r="P7" s="53"/>
      <c r="Q7" s="224" t="s">
        <v>6343</v>
      </c>
      <c r="R7" s="53" t="s">
        <v>6344</v>
      </c>
    </row>
    <row r="8" s="216" customFormat="1" ht="57" spans="1:18">
      <c r="A8" s="53" t="s">
        <v>6345</v>
      </c>
      <c r="B8" s="53" t="s">
        <v>952</v>
      </c>
      <c r="C8" s="53" t="s">
        <v>991</v>
      </c>
      <c r="D8" s="53" t="s">
        <v>970</v>
      </c>
      <c r="E8" s="53" t="s">
        <v>1029</v>
      </c>
      <c r="F8" s="53" t="s">
        <v>993</v>
      </c>
      <c r="G8" s="532" t="s">
        <v>6346</v>
      </c>
      <c r="H8" s="53">
        <v>1</v>
      </c>
      <c r="I8" s="224" t="s">
        <v>994</v>
      </c>
      <c r="J8" s="53" t="s">
        <v>946</v>
      </c>
      <c r="K8" s="53" t="s">
        <v>947</v>
      </c>
      <c r="L8" s="53" t="s">
        <v>948</v>
      </c>
      <c r="M8" s="53"/>
      <c r="N8" s="53" t="s">
        <v>996</v>
      </c>
      <c r="O8" s="53" t="s">
        <v>372</v>
      </c>
      <c r="P8" s="53"/>
      <c r="Q8" s="224" t="s">
        <v>6347</v>
      </c>
      <c r="R8" s="53" t="s">
        <v>6348</v>
      </c>
    </row>
    <row r="9" s="216" customFormat="1" ht="42.75" spans="1:18">
      <c r="A9" s="53" t="s">
        <v>6349</v>
      </c>
      <c r="B9" s="53" t="s">
        <v>1014</v>
      </c>
      <c r="C9" s="53" t="s">
        <v>991</v>
      </c>
      <c r="D9" s="53" t="s">
        <v>942</v>
      </c>
      <c r="E9" s="53" t="s">
        <v>6350</v>
      </c>
      <c r="F9" s="53" t="s">
        <v>993</v>
      </c>
      <c r="G9" s="532" t="s">
        <v>6351</v>
      </c>
      <c r="H9" s="53">
        <v>1</v>
      </c>
      <c r="I9" s="224" t="s">
        <v>6352</v>
      </c>
      <c r="J9" s="53" t="s">
        <v>946</v>
      </c>
      <c r="K9" s="53" t="s">
        <v>947</v>
      </c>
      <c r="L9" s="53" t="s">
        <v>948</v>
      </c>
      <c r="M9" s="53"/>
      <c r="N9" s="53" t="s">
        <v>1017</v>
      </c>
      <c r="O9" s="53" t="s">
        <v>997</v>
      </c>
      <c r="P9" s="53"/>
      <c r="Q9" s="224" t="s">
        <v>6353</v>
      </c>
      <c r="R9" s="53" t="s">
        <v>6348</v>
      </c>
    </row>
    <row r="10" s="216" customFormat="1" ht="57" spans="1:18">
      <c r="A10" s="53" t="s">
        <v>6354</v>
      </c>
      <c r="B10" s="53" t="s">
        <v>979</v>
      </c>
      <c r="C10" s="53" t="s">
        <v>991</v>
      </c>
      <c r="D10" s="53" t="s">
        <v>942</v>
      </c>
      <c r="E10" s="53" t="s">
        <v>6355</v>
      </c>
      <c r="F10" s="53" t="s">
        <v>993</v>
      </c>
      <c r="G10" s="532" t="s">
        <v>6356</v>
      </c>
      <c r="H10" s="53">
        <v>1</v>
      </c>
      <c r="I10" s="224" t="s">
        <v>6357</v>
      </c>
      <c r="J10" s="53" t="s">
        <v>946</v>
      </c>
      <c r="K10" s="53" t="s">
        <v>947</v>
      </c>
      <c r="L10" s="53" t="s">
        <v>948</v>
      </c>
      <c r="M10" s="53"/>
      <c r="N10" s="53"/>
      <c r="O10" s="53" t="s">
        <v>997</v>
      </c>
      <c r="P10" s="53"/>
      <c r="Q10" s="224" t="s">
        <v>6358</v>
      </c>
      <c r="R10" s="53" t="s">
        <v>6348</v>
      </c>
    </row>
    <row r="11" s="216" customFormat="1" ht="71.25" spans="1:18">
      <c r="A11" s="53" t="s">
        <v>6359</v>
      </c>
      <c r="B11" s="53" t="s">
        <v>979</v>
      </c>
      <c r="C11" s="53" t="s">
        <v>991</v>
      </c>
      <c r="D11" s="53" t="s">
        <v>942</v>
      </c>
      <c r="E11" s="53" t="s">
        <v>1792</v>
      </c>
      <c r="F11" s="53" t="s">
        <v>993</v>
      </c>
      <c r="G11" s="532" t="s">
        <v>6360</v>
      </c>
      <c r="H11" s="53">
        <v>1</v>
      </c>
      <c r="I11" s="224" t="s">
        <v>6361</v>
      </c>
      <c r="J11" s="53" t="s">
        <v>946</v>
      </c>
      <c r="K11" s="53" t="s">
        <v>947</v>
      </c>
      <c r="L11" s="53" t="s">
        <v>948</v>
      </c>
      <c r="M11" s="53"/>
      <c r="N11" s="53"/>
      <c r="O11" s="53" t="s">
        <v>997</v>
      </c>
      <c r="P11" s="53"/>
      <c r="Q11" s="224" t="s">
        <v>6362</v>
      </c>
      <c r="R11" s="53" t="s">
        <v>6348</v>
      </c>
    </row>
    <row r="12" s="216" customFormat="1" ht="47" customHeight="1" spans="1:18">
      <c r="A12" s="53" t="s">
        <v>6363</v>
      </c>
      <c r="B12" s="53" t="s">
        <v>1014</v>
      </c>
      <c r="C12" s="53" t="s">
        <v>991</v>
      </c>
      <c r="D12" s="63" t="s">
        <v>942</v>
      </c>
      <c r="E12" s="53" t="s">
        <v>2382</v>
      </c>
      <c r="F12" s="53" t="s">
        <v>993</v>
      </c>
      <c r="G12" s="532" t="s">
        <v>6364</v>
      </c>
      <c r="H12" s="53">
        <v>1</v>
      </c>
      <c r="I12" s="224" t="s">
        <v>6365</v>
      </c>
      <c r="J12" s="53" t="s">
        <v>946</v>
      </c>
      <c r="K12" s="53" t="s">
        <v>947</v>
      </c>
      <c r="L12" s="53" t="s">
        <v>948</v>
      </c>
      <c r="M12" s="53" t="s">
        <v>1039</v>
      </c>
      <c r="N12" s="53" t="s">
        <v>1017</v>
      </c>
      <c r="O12" s="53" t="s">
        <v>997</v>
      </c>
      <c r="P12" s="53"/>
      <c r="Q12" s="224" t="s">
        <v>6366</v>
      </c>
      <c r="R12" s="53" t="s">
        <v>6367</v>
      </c>
    </row>
    <row r="13" s="216" customFormat="1" ht="47" customHeight="1" spans="1:18">
      <c r="A13" s="53" t="s">
        <v>6363</v>
      </c>
      <c r="B13" s="53" t="s">
        <v>1014</v>
      </c>
      <c r="C13" s="53" t="s">
        <v>991</v>
      </c>
      <c r="D13" s="63" t="s">
        <v>942</v>
      </c>
      <c r="E13" s="53" t="s">
        <v>6368</v>
      </c>
      <c r="F13" s="53" t="s">
        <v>993</v>
      </c>
      <c r="G13" s="532" t="s">
        <v>6369</v>
      </c>
      <c r="H13" s="53">
        <v>1</v>
      </c>
      <c r="I13" s="224" t="s">
        <v>6370</v>
      </c>
      <c r="J13" s="53" t="s">
        <v>946</v>
      </c>
      <c r="K13" s="53" t="s">
        <v>947</v>
      </c>
      <c r="L13" s="53" t="s">
        <v>948</v>
      </c>
      <c r="M13" s="53"/>
      <c r="N13" s="53" t="s">
        <v>1017</v>
      </c>
      <c r="O13" s="53" t="s">
        <v>997</v>
      </c>
      <c r="P13" s="53"/>
      <c r="Q13" s="224" t="s">
        <v>6371</v>
      </c>
      <c r="R13" s="53" t="s">
        <v>6367</v>
      </c>
    </row>
    <row r="14" s="216" customFormat="1" ht="57" spans="1:18">
      <c r="A14" s="53" t="s">
        <v>6372</v>
      </c>
      <c r="B14" s="53" t="s">
        <v>952</v>
      </c>
      <c r="C14" s="53" t="s">
        <v>1070</v>
      </c>
      <c r="D14" s="63" t="s">
        <v>942</v>
      </c>
      <c r="E14" s="53" t="s">
        <v>1792</v>
      </c>
      <c r="F14" s="53" t="s">
        <v>993</v>
      </c>
      <c r="G14" s="532" t="s">
        <v>6373</v>
      </c>
      <c r="H14" s="53">
        <v>3</v>
      </c>
      <c r="I14" s="224" t="s">
        <v>6374</v>
      </c>
      <c r="J14" s="53" t="s">
        <v>946</v>
      </c>
      <c r="K14" s="53" t="s">
        <v>947</v>
      </c>
      <c r="L14" s="53" t="s">
        <v>948</v>
      </c>
      <c r="M14" s="53" t="s">
        <v>1039</v>
      </c>
      <c r="N14" s="53" t="s">
        <v>1017</v>
      </c>
      <c r="O14" s="53" t="s">
        <v>997</v>
      </c>
      <c r="P14" s="53"/>
      <c r="Q14" s="224" t="s">
        <v>6375</v>
      </c>
      <c r="R14" s="53" t="s">
        <v>6367</v>
      </c>
    </row>
    <row r="15" s="216" customFormat="1" ht="57" spans="1:18">
      <c r="A15" s="53" t="s">
        <v>6376</v>
      </c>
      <c r="B15" s="53" t="s">
        <v>952</v>
      </c>
      <c r="C15" s="53" t="s">
        <v>1070</v>
      </c>
      <c r="D15" s="63" t="s">
        <v>942</v>
      </c>
      <c r="E15" s="53" t="s">
        <v>5783</v>
      </c>
      <c r="F15" s="53" t="s">
        <v>993</v>
      </c>
      <c r="G15" s="532" t="s">
        <v>6377</v>
      </c>
      <c r="H15" s="53">
        <v>2</v>
      </c>
      <c r="I15" s="224" t="s">
        <v>6378</v>
      </c>
      <c r="J15" s="53" t="s">
        <v>946</v>
      </c>
      <c r="K15" s="53"/>
      <c r="L15" s="53" t="s">
        <v>948</v>
      </c>
      <c r="M15" s="53"/>
      <c r="N15" s="53"/>
      <c r="O15" s="53" t="s">
        <v>997</v>
      </c>
      <c r="P15" s="53"/>
      <c r="Q15" s="224" t="s">
        <v>6379</v>
      </c>
      <c r="R15" s="53" t="s">
        <v>6367</v>
      </c>
    </row>
    <row r="16" s="216" customFormat="1" ht="71.25" spans="1:18">
      <c r="A16" s="53" t="s">
        <v>6376</v>
      </c>
      <c r="B16" s="53" t="s">
        <v>952</v>
      </c>
      <c r="C16" s="53" t="s">
        <v>1070</v>
      </c>
      <c r="D16" s="63" t="s">
        <v>942</v>
      </c>
      <c r="E16" s="53" t="s">
        <v>1933</v>
      </c>
      <c r="F16" s="53" t="s">
        <v>993</v>
      </c>
      <c r="G16" s="532" t="s">
        <v>6380</v>
      </c>
      <c r="H16" s="53">
        <v>3</v>
      </c>
      <c r="I16" s="224" t="s">
        <v>6381</v>
      </c>
      <c r="J16" s="53" t="s">
        <v>946</v>
      </c>
      <c r="K16" s="53"/>
      <c r="L16" s="53" t="s">
        <v>948</v>
      </c>
      <c r="M16" s="53"/>
      <c r="N16" s="53" t="s">
        <v>6382</v>
      </c>
      <c r="O16" s="53" t="s">
        <v>997</v>
      </c>
      <c r="P16" s="53"/>
      <c r="Q16" s="224" t="s">
        <v>6383</v>
      </c>
      <c r="R16" s="53" t="s">
        <v>6367</v>
      </c>
    </row>
    <row r="17" s="216" customFormat="1" ht="57" spans="1:18">
      <c r="A17" s="53" t="s">
        <v>6376</v>
      </c>
      <c r="B17" s="53" t="s">
        <v>952</v>
      </c>
      <c r="C17" s="53" t="s">
        <v>1070</v>
      </c>
      <c r="D17" s="63" t="s">
        <v>942</v>
      </c>
      <c r="E17" s="53" t="s">
        <v>1275</v>
      </c>
      <c r="F17" s="53" t="s">
        <v>993</v>
      </c>
      <c r="G17" s="532" t="s">
        <v>6384</v>
      </c>
      <c r="H17" s="53">
        <v>2</v>
      </c>
      <c r="I17" s="224" t="s">
        <v>945</v>
      </c>
      <c r="J17" s="53" t="s">
        <v>946</v>
      </c>
      <c r="K17" s="53"/>
      <c r="L17" s="53" t="s">
        <v>948</v>
      </c>
      <c r="M17" s="53" t="s">
        <v>1066</v>
      </c>
      <c r="N17" s="53"/>
      <c r="O17" s="53" t="s">
        <v>997</v>
      </c>
      <c r="P17" s="53"/>
      <c r="Q17" s="224" t="s">
        <v>6385</v>
      </c>
      <c r="R17" s="53" t="s">
        <v>6367</v>
      </c>
    </row>
    <row r="18" s="216" customFormat="1" ht="57" spans="1:18">
      <c r="A18" s="53" t="s">
        <v>6376</v>
      </c>
      <c r="B18" s="53" t="s">
        <v>952</v>
      </c>
      <c r="C18" s="53" t="s">
        <v>1070</v>
      </c>
      <c r="D18" s="63" t="s">
        <v>942</v>
      </c>
      <c r="E18" s="53" t="s">
        <v>6386</v>
      </c>
      <c r="F18" s="53" t="s">
        <v>993</v>
      </c>
      <c r="G18" s="532" t="s">
        <v>6387</v>
      </c>
      <c r="H18" s="53">
        <v>2</v>
      </c>
      <c r="I18" s="224" t="s">
        <v>945</v>
      </c>
      <c r="J18" s="53" t="s">
        <v>1072</v>
      </c>
      <c r="K18" s="53"/>
      <c r="L18" s="53" t="s">
        <v>948</v>
      </c>
      <c r="M18" s="53"/>
      <c r="N18" s="53"/>
      <c r="O18" s="53" t="s">
        <v>997</v>
      </c>
      <c r="P18" s="53"/>
      <c r="Q18" s="224" t="s">
        <v>6388</v>
      </c>
      <c r="R18" s="53" t="s">
        <v>6367</v>
      </c>
    </row>
    <row r="19" s="216" customFormat="1" ht="47" customHeight="1" spans="1:18">
      <c r="A19" s="53" t="s">
        <v>6389</v>
      </c>
      <c r="B19" s="53" t="s">
        <v>979</v>
      </c>
      <c r="C19" s="53" t="s">
        <v>991</v>
      </c>
      <c r="D19" s="53" t="s">
        <v>942</v>
      </c>
      <c r="E19" s="53" t="s">
        <v>1275</v>
      </c>
      <c r="F19" s="53" t="s">
        <v>993</v>
      </c>
      <c r="G19" s="532" t="s">
        <v>6390</v>
      </c>
      <c r="H19" s="53">
        <v>1</v>
      </c>
      <c r="I19" s="224" t="s">
        <v>6391</v>
      </c>
      <c r="J19" s="53" t="s">
        <v>946</v>
      </c>
      <c r="K19" s="53" t="s">
        <v>947</v>
      </c>
      <c r="L19" s="53" t="s">
        <v>948</v>
      </c>
      <c r="M19" s="53"/>
      <c r="N19" s="53"/>
      <c r="O19" s="53" t="s">
        <v>997</v>
      </c>
      <c r="P19" s="53"/>
      <c r="Q19" s="224" t="s">
        <v>6392</v>
      </c>
      <c r="R19" s="53" t="s">
        <v>6393</v>
      </c>
    </row>
    <row r="20" s="216" customFormat="1" ht="47" customHeight="1" spans="1:18">
      <c r="A20" s="53" t="s">
        <v>6394</v>
      </c>
      <c r="B20" s="53" t="s">
        <v>979</v>
      </c>
      <c r="C20" s="53" t="s">
        <v>991</v>
      </c>
      <c r="D20" s="53" t="s">
        <v>942</v>
      </c>
      <c r="E20" s="53" t="s">
        <v>1160</v>
      </c>
      <c r="F20" s="53" t="s">
        <v>993</v>
      </c>
      <c r="G20" s="532" t="s">
        <v>6395</v>
      </c>
      <c r="H20" s="53">
        <v>1</v>
      </c>
      <c r="I20" s="224" t="s">
        <v>6396</v>
      </c>
      <c r="J20" s="53" t="s">
        <v>946</v>
      </c>
      <c r="K20" s="53" t="s">
        <v>947</v>
      </c>
      <c r="L20" s="53" t="s">
        <v>948</v>
      </c>
      <c r="M20" s="53"/>
      <c r="N20" s="53"/>
      <c r="O20" s="53" t="s">
        <v>997</v>
      </c>
      <c r="P20" s="53"/>
      <c r="Q20" s="224" t="s">
        <v>6397</v>
      </c>
      <c r="R20" s="53" t="s">
        <v>6393</v>
      </c>
    </row>
    <row r="21" s="216" customFormat="1" ht="57" spans="1:18">
      <c r="A21" s="53" t="s">
        <v>6398</v>
      </c>
      <c r="B21" s="53" t="s">
        <v>952</v>
      </c>
      <c r="C21" s="53" t="s">
        <v>1070</v>
      </c>
      <c r="D21" s="53" t="s">
        <v>942</v>
      </c>
      <c r="E21" s="53" t="s">
        <v>6386</v>
      </c>
      <c r="F21" s="53" t="s">
        <v>993</v>
      </c>
      <c r="G21" s="532" t="s">
        <v>6399</v>
      </c>
      <c r="H21" s="53">
        <v>3</v>
      </c>
      <c r="I21" s="224" t="s">
        <v>1156</v>
      </c>
      <c r="J21" s="53" t="s">
        <v>946</v>
      </c>
      <c r="K21" s="53" t="s">
        <v>947</v>
      </c>
      <c r="L21" s="53" t="s">
        <v>948</v>
      </c>
      <c r="M21" s="53" t="s">
        <v>1039</v>
      </c>
      <c r="N21" s="53"/>
      <c r="O21" s="53" t="s">
        <v>997</v>
      </c>
      <c r="P21" s="53"/>
      <c r="Q21" s="224" t="s">
        <v>6400</v>
      </c>
      <c r="R21" s="53" t="s">
        <v>6393</v>
      </c>
    </row>
    <row r="22" s="216" customFormat="1" ht="47" customHeight="1" spans="1:18">
      <c r="A22" s="53" t="s">
        <v>6401</v>
      </c>
      <c r="B22" s="53" t="s">
        <v>952</v>
      </c>
      <c r="C22" s="53" t="s">
        <v>1070</v>
      </c>
      <c r="D22" s="53" t="s">
        <v>942</v>
      </c>
      <c r="E22" s="53" t="s">
        <v>6402</v>
      </c>
      <c r="F22" s="53" t="s">
        <v>993</v>
      </c>
      <c r="G22" s="532" t="s">
        <v>6403</v>
      </c>
      <c r="H22" s="53">
        <v>1</v>
      </c>
      <c r="I22" s="224" t="s">
        <v>945</v>
      </c>
      <c r="J22" s="53" t="s">
        <v>946</v>
      </c>
      <c r="K22" s="53" t="s">
        <v>947</v>
      </c>
      <c r="L22" s="53" t="s">
        <v>948</v>
      </c>
      <c r="M22" s="53" t="s">
        <v>1066</v>
      </c>
      <c r="N22" s="53"/>
      <c r="O22" s="53" t="s">
        <v>997</v>
      </c>
      <c r="P22" s="53"/>
      <c r="Q22" s="224" t="s">
        <v>6404</v>
      </c>
      <c r="R22" s="53" t="s">
        <v>6393</v>
      </c>
    </row>
    <row r="23" s="216" customFormat="1" ht="47" customHeight="1" spans="1:18">
      <c r="A23" s="53" t="s">
        <v>6405</v>
      </c>
      <c r="B23" s="53" t="s">
        <v>952</v>
      </c>
      <c r="C23" s="53" t="s">
        <v>1070</v>
      </c>
      <c r="D23" s="53" t="s">
        <v>942</v>
      </c>
      <c r="E23" s="53" t="s">
        <v>6386</v>
      </c>
      <c r="F23" s="53" t="s">
        <v>993</v>
      </c>
      <c r="G23" s="532" t="s">
        <v>6406</v>
      </c>
      <c r="H23" s="53">
        <v>1</v>
      </c>
      <c r="I23" s="224" t="s">
        <v>945</v>
      </c>
      <c r="J23" s="53" t="s">
        <v>1072</v>
      </c>
      <c r="K23" s="53"/>
      <c r="L23" s="53" t="s">
        <v>948</v>
      </c>
      <c r="M23" s="53"/>
      <c r="N23" s="53"/>
      <c r="O23" s="53" t="s">
        <v>997</v>
      </c>
      <c r="P23" s="53"/>
      <c r="Q23" s="224" t="s">
        <v>6407</v>
      </c>
      <c r="R23" s="53" t="s">
        <v>6393</v>
      </c>
    </row>
    <row r="24" s="216" customFormat="1" ht="47" customHeight="1" spans="1:18">
      <c r="A24" s="53" t="s">
        <v>6408</v>
      </c>
      <c r="B24" s="53" t="s">
        <v>952</v>
      </c>
      <c r="C24" s="53" t="s">
        <v>991</v>
      </c>
      <c r="D24" s="53" t="s">
        <v>942</v>
      </c>
      <c r="E24" s="53" t="s">
        <v>1275</v>
      </c>
      <c r="F24" s="53" t="s">
        <v>993</v>
      </c>
      <c r="G24" s="532" t="s">
        <v>6409</v>
      </c>
      <c r="H24" s="221">
        <v>1</v>
      </c>
      <c r="I24" s="225" t="s">
        <v>6410</v>
      </c>
      <c r="J24" s="53" t="s">
        <v>946</v>
      </c>
      <c r="K24" s="53" t="s">
        <v>947</v>
      </c>
      <c r="L24" s="62" t="s">
        <v>948</v>
      </c>
      <c r="M24" s="62"/>
      <c r="N24" s="226"/>
      <c r="O24" s="62" t="s">
        <v>997</v>
      </c>
      <c r="P24" s="62"/>
      <c r="Q24" s="225" t="s">
        <v>6411</v>
      </c>
      <c r="R24" s="62" t="s">
        <v>723</v>
      </c>
    </row>
    <row r="25" s="216" customFormat="1" ht="47" customHeight="1" spans="1:18">
      <c r="A25" s="53" t="s">
        <v>6408</v>
      </c>
      <c r="B25" s="53" t="s">
        <v>952</v>
      </c>
      <c r="C25" s="53" t="s">
        <v>991</v>
      </c>
      <c r="D25" s="53" t="s">
        <v>942</v>
      </c>
      <c r="E25" s="53" t="s">
        <v>1275</v>
      </c>
      <c r="F25" s="53" t="s">
        <v>993</v>
      </c>
      <c r="G25" s="532" t="s">
        <v>6412</v>
      </c>
      <c r="H25" s="221">
        <v>1</v>
      </c>
      <c r="I25" s="225" t="s">
        <v>6413</v>
      </c>
      <c r="J25" s="53" t="s">
        <v>946</v>
      </c>
      <c r="K25" s="53" t="s">
        <v>947</v>
      </c>
      <c r="L25" s="62" t="s">
        <v>948</v>
      </c>
      <c r="M25" s="53" t="s">
        <v>1039</v>
      </c>
      <c r="N25" s="227"/>
      <c r="O25" s="62" t="s">
        <v>997</v>
      </c>
      <c r="P25" s="62"/>
      <c r="Q25" s="225" t="s">
        <v>6414</v>
      </c>
      <c r="R25" s="62" t="s">
        <v>723</v>
      </c>
    </row>
    <row r="26" s="216" customFormat="1" ht="47" customHeight="1" spans="1:18">
      <c r="A26" s="53" t="s">
        <v>6415</v>
      </c>
      <c r="B26" s="53" t="s">
        <v>952</v>
      </c>
      <c r="C26" s="53" t="s">
        <v>991</v>
      </c>
      <c r="D26" s="53" t="s">
        <v>942</v>
      </c>
      <c r="E26" s="53" t="s">
        <v>1679</v>
      </c>
      <c r="F26" s="53" t="s">
        <v>993</v>
      </c>
      <c r="G26" s="532" t="s">
        <v>6416</v>
      </c>
      <c r="H26" s="221">
        <v>1</v>
      </c>
      <c r="I26" s="225" t="s">
        <v>6417</v>
      </c>
      <c r="J26" s="53" t="s">
        <v>946</v>
      </c>
      <c r="K26" s="53" t="s">
        <v>947</v>
      </c>
      <c r="L26" s="62" t="s">
        <v>948</v>
      </c>
      <c r="M26" s="62"/>
      <c r="N26" s="226"/>
      <c r="O26" s="62" t="s">
        <v>997</v>
      </c>
      <c r="P26" s="62"/>
      <c r="Q26" s="224" t="s">
        <v>6418</v>
      </c>
      <c r="R26" s="62" t="s">
        <v>723</v>
      </c>
    </row>
    <row r="27" s="216" customFormat="1" ht="51" customHeight="1" spans="1:18">
      <c r="A27" s="53" t="s">
        <v>6419</v>
      </c>
      <c r="B27" s="53" t="s">
        <v>952</v>
      </c>
      <c r="C27" s="53" t="s">
        <v>991</v>
      </c>
      <c r="D27" s="53" t="s">
        <v>942</v>
      </c>
      <c r="E27" s="53" t="s">
        <v>1789</v>
      </c>
      <c r="F27" s="53" t="s">
        <v>993</v>
      </c>
      <c r="G27" s="532" t="s">
        <v>6420</v>
      </c>
      <c r="H27" s="62">
        <v>1</v>
      </c>
      <c r="I27" s="224" t="s">
        <v>6421</v>
      </c>
      <c r="J27" s="53" t="s">
        <v>946</v>
      </c>
      <c r="K27" s="53" t="s">
        <v>947</v>
      </c>
      <c r="L27" s="62" t="s">
        <v>948</v>
      </c>
      <c r="M27" s="62"/>
      <c r="N27" s="62"/>
      <c r="O27" s="62" t="s">
        <v>997</v>
      </c>
      <c r="P27" s="62"/>
      <c r="Q27" s="224" t="s">
        <v>6422</v>
      </c>
      <c r="R27" s="62" t="s">
        <v>723</v>
      </c>
    </row>
    <row r="28" s="216" customFormat="1" ht="50" customHeight="1" spans="1:18">
      <c r="A28" s="53" t="s">
        <v>6423</v>
      </c>
      <c r="B28" s="53" t="s">
        <v>952</v>
      </c>
      <c r="C28" s="53" t="s">
        <v>991</v>
      </c>
      <c r="D28" s="53" t="s">
        <v>942</v>
      </c>
      <c r="E28" s="53" t="s">
        <v>1037</v>
      </c>
      <c r="F28" s="53" t="s">
        <v>993</v>
      </c>
      <c r="G28" s="532" t="s">
        <v>6424</v>
      </c>
      <c r="H28" s="221">
        <v>1</v>
      </c>
      <c r="I28" s="225" t="s">
        <v>6425</v>
      </c>
      <c r="J28" s="53" t="s">
        <v>946</v>
      </c>
      <c r="K28" s="53" t="s">
        <v>947</v>
      </c>
      <c r="L28" s="62" t="s">
        <v>948</v>
      </c>
      <c r="M28" s="62"/>
      <c r="N28" s="228"/>
      <c r="O28" s="62" t="s">
        <v>997</v>
      </c>
      <c r="P28" s="62"/>
      <c r="Q28" s="225" t="s">
        <v>6426</v>
      </c>
      <c r="R28" s="62" t="s">
        <v>723</v>
      </c>
    </row>
    <row r="29" s="216" customFormat="1" ht="47" customHeight="1" spans="1:18">
      <c r="A29" s="53" t="s">
        <v>6427</v>
      </c>
      <c r="B29" s="53" t="s">
        <v>952</v>
      </c>
      <c r="C29" s="53" t="s">
        <v>991</v>
      </c>
      <c r="D29" s="53" t="s">
        <v>942</v>
      </c>
      <c r="E29" s="53" t="s">
        <v>6428</v>
      </c>
      <c r="F29" s="53" t="s">
        <v>993</v>
      </c>
      <c r="G29" s="532" t="s">
        <v>6429</v>
      </c>
      <c r="H29" s="221">
        <v>1</v>
      </c>
      <c r="I29" s="225" t="s">
        <v>6430</v>
      </c>
      <c r="J29" s="53" t="s">
        <v>946</v>
      </c>
      <c r="K29" s="53" t="s">
        <v>947</v>
      </c>
      <c r="L29" s="62" t="s">
        <v>948</v>
      </c>
      <c r="M29" s="62"/>
      <c r="N29" s="227"/>
      <c r="O29" s="62" t="s">
        <v>997</v>
      </c>
      <c r="P29" s="62"/>
      <c r="Q29" s="224" t="s">
        <v>6431</v>
      </c>
      <c r="R29" s="62" t="s">
        <v>723</v>
      </c>
    </row>
    <row r="30" s="216" customFormat="1" ht="99.75" spans="1:18">
      <c r="A30" s="53" t="s">
        <v>6432</v>
      </c>
      <c r="B30" s="53" t="s">
        <v>952</v>
      </c>
      <c r="C30" s="53" t="s">
        <v>991</v>
      </c>
      <c r="D30" s="53" t="s">
        <v>970</v>
      </c>
      <c r="E30" s="53" t="s">
        <v>6139</v>
      </c>
      <c r="F30" s="53" t="s">
        <v>993</v>
      </c>
      <c r="G30" s="532" t="s">
        <v>6433</v>
      </c>
      <c r="H30" s="221">
        <v>2</v>
      </c>
      <c r="I30" s="225" t="s">
        <v>6434</v>
      </c>
      <c r="J30" s="53" t="s">
        <v>946</v>
      </c>
      <c r="K30" s="53" t="s">
        <v>947</v>
      </c>
      <c r="L30" s="62" t="s">
        <v>948</v>
      </c>
      <c r="M30" s="62"/>
      <c r="N30" s="226"/>
      <c r="O30" s="62" t="s">
        <v>372</v>
      </c>
      <c r="P30" s="62"/>
      <c r="Q30" s="224" t="s">
        <v>6435</v>
      </c>
      <c r="R30" s="62" t="s">
        <v>723</v>
      </c>
    </row>
    <row r="31" s="216" customFormat="1" ht="47" customHeight="1" spans="1:18">
      <c r="A31" s="53" t="s">
        <v>6436</v>
      </c>
      <c r="B31" s="53" t="s">
        <v>952</v>
      </c>
      <c r="C31" s="53" t="s">
        <v>991</v>
      </c>
      <c r="D31" s="53" t="s">
        <v>970</v>
      </c>
      <c r="E31" s="53" t="s">
        <v>6139</v>
      </c>
      <c r="F31" s="53" t="s">
        <v>993</v>
      </c>
      <c r="G31" s="532" t="s">
        <v>6437</v>
      </c>
      <c r="H31" s="221">
        <v>1</v>
      </c>
      <c r="I31" s="225" t="s">
        <v>945</v>
      </c>
      <c r="J31" s="53" t="s">
        <v>946</v>
      </c>
      <c r="K31" s="53" t="s">
        <v>947</v>
      </c>
      <c r="L31" s="62" t="s">
        <v>948</v>
      </c>
      <c r="M31" s="53" t="s">
        <v>1066</v>
      </c>
      <c r="N31" s="227"/>
      <c r="O31" s="62" t="s">
        <v>372</v>
      </c>
      <c r="P31" s="62"/>
      <c r="Q31" s="224" t="s">
        <v>6438</v>
      </c>
      <c r="R31" s="62" t="s">
        <v>723</v>
      </c>
    </row>
    <row r="32" s="216" customFormat="1" ht="47" customHeight="1" spans="1:18">
      <c r="A32" s="53" t="s">
        <v>6439</v>
      </c>
      <c r="B32" s="53" t="s">
        <v>952</v>
      </c>
      <c r="C32" s="53" t="s">
        <v>991</v>
      </c>
      <c r="D32" s="53" t="s">
        <v>942</v>
      </c>
      <c r="E32" s="53" t="s">
        <v>1845</v>
      </c>
      <c r="F32" s="53" t="s">
        <v>993</v>
      </c>
      <c r="G32" s="532" t="s">
        <v>6440</v>
      </c>
      <c r="H32" s="221">
        <v>1</v>
      </c>
      <c r="I32" s="225" t="s">
        <v>5009</v>
      </c>
      <c r="J32" s="53" t="s">
        <v>946</v>
      </c>
      <c r="K32" s="53" t="s">
        <v>947</v>
      </c>
      <c r="L32" s="62" t="s">
        <v>948</v>
      </c>
      <c r="M32" s="62"/>
      <c r="N32" s="62"/>
      <c r="O32" s="62" t="s">
        <v>997</v>
      </c>
      <c r="P32" s="62"/>
      <c r="Q32" s="224" t="s">
        <v>6441</v>
      </c>
      <c r="R32" s="62" t="s">
        <v>723</v>
      </c>
    </row>
    <row r="33" s="216" customFormat="1" ht="47" customHeight="1" spans="1:18">
      <c r="A33" s="53" t="s">
        <v>6442</v>
      </c>
      <c r="B33" s="53" t="s">
        <v>952</v>
      </c>
      <c r="C33" s="53" t="s">
        <v>991</v>
      </c>
      <c r="D33" s="53" t="s">
        <v>970</v>
      </c>
      <c r="E33" s="53" t="s">
        <v>992</v>
      </c>
      <c r="F33" s="53" t="s">
        <v>993</v>
      </c>
      <c r="G33" s="532" t="s">
        <v>6443</v>
      </c>
      <c r="H33" s="64">
        <v>1</v>
      </c>
      <c r="I33" s="224" t="s">
        <v>994</v>
      </c>
      <c r="J33" s="53" t="s">
        <v>946</v>
      </c>
      <c r="K33" s="53" t="s">
        <v>947</v>
      </c>
      <c r="L33" s="62" t="s">
        <v>948</v>
      </c>
      <c r="M33" s="62"/>
      <c r="N33" s="62"/>
      <c r="O33" s="62" t="s">
        <v>372</v>
      </c>
      <c r="P33" s="53" t="s">
        <v>1030</v>
      </c>
      <c r="Q33" s="224" t="s">
        <v>6444</v>
      </c>
      <c r="R33" s="62" t="s">
        <v>723</v>
      </c>
    </row>
    <row r="34" s="216" customFormat="1" ht="47" customHeight="1" spans="1:18">
      <c r="A34" s="53" t="s">
        <v>6445</v>
      </c>
      <c r="B34" s="53" t="s">
        <v>979</v>
      </c>
      <c r="C34" s="53" t="s">
        <v>991</v>
      </c>
      <c r="D34" s="53" t="s">
        <v>942</v>
      </c>
      <c r="E34" s="53" t="s">
        <v>983</v>
      </c>
      <c r="F34" s="53" t="s">
        <v>993</v>
      </c>
      <c r="G34" s="532" t="s">
        <v>6446</v>
      </c>
      <c r="H34" s="62">
        <v>1</v>
      </c>
      <c r="I34" s="225" t="s">
        <v>6447</v>
      </c>
      <c r="J34" s="53" t="s">
        <v>946</v>
      </c>
      <c r="K34" s="53" t="s">
        <v>947</v>
      </c>
      <c r="L34" s="62" t="s">
        <v>948</v>
      </c>
      <c r="M34" s="53" t="s">
        <v>1039</v>
      </c>
      <c r="N34" s="226"/>
      <c r="O34" s="62" t="s">
        <v>997</v>
      </c>
      <c r="P34" s="62"/>
      <c r="Q34" s="224" t="s">
        <v>6448</v>
      </c>
      <c r="R34" s="62" t="s">
        <v>723</v>
      </c>
    </row>
    <row r="35" s="216" customFormat="1" ht="47" customHeight="1" spans="1:18">
      <c r="A35" s="53" t="s">
        <v>6449</v>
      </c>
      <c r="B35" s="53" t="s">
        <v>979</v>
      </c>
      <c r="C35" s="53" t="s">
        <v>991</v>
      </c>
      <c r="D35" s="53" t="s">
        <v>942</v>
      </c>
      <c r="E35" s="53" t="s">
        <v>6450</v>
      </c>
      <c r="F35" s="53" t="s">
        <v>993</v>
      </c>
      <c r="G35" s="532" t="s">
        <v>6451</v>
      </c>
      <c r="H35" s="62">
        <v>1</v>
      </c>
      <c r="I35" s="224" t="s">
        <v>958</v>
      </c>
      <c r="J35" s="53" t="s">
        <v>946</v>
      </c>
      <c r="K35" s="53" t="s">
        <v>947</v>
      </c>
      <c r="L35" s="62" t="s">
        <v>948</v>
      </c>
      <c r="M35" s="53" t="s">
        <v>1039</v>
      </c>
      <c r="N35" s="62"/>
      <c r="O35" s="62" t="s">
        <v>997</v>
      </c>
      <c r="P35" s="53" t="s">
        <v>1005</v>
      </c>
      <c r="Q35" s="224" t="s">
        <v>6452</v>
      </c>
      <c r="R35" s="62" t="s">
        <v>723</v>
      </c>
    </row>
    <row r="36" s="216" customFormat="1" ht="71.25" spans="1:18">
      <c r="A36" s="53" t="s">
        <v>6453</v>
      </c>
      <c r="B36" s="53" t="s">
        <v>952</v>
      </c>
      <c r="C36" s="53" t="s">
        <v>1070</v>
      </c>
      <c r="D36" s="53" t="s">
        <v>942</v>
      </c>
      <c r="E36" s="53" t="s">
        <v>6386</v>
      </c>
      <c r="F36" s="53" t="s">
        <v>993</v>
      </c>
      <c r="G36" s="532" t="s">
        <v>6454</v>
      </c>
      <c r="H36" s="62">
        <v>6</v>
      </c>
      <c r="I36" s="224" t="s">
        <v>6455</v>
      </c>
      <c r="J36" s="53" t="s">
        <v>946</v>
      </c>
      <c r="K36" s="53" t="s">
        <v>947</v>
      </c>
      <c r="L36" s="62" t="s">
        <v>948</v>
      </c>
      <c r="M36" s="62" t="s">
        <v>1039</v>
      </c>
      <c r="N36" s="62"/>
      <c r="O36" s="62" t="s">
        <v>997</v>
      </c>
      <c r="P36" s="62"/>
      <c r="Q36" s="224" t="s">
        <v>6456</v>
      </c>
      <c r="R36" s="62" t="s">
        <v>723</v>
      </c>
    </row>
    <row r="37" s="216" customFormat="1" ht="71.25" spans="1:18">
      <c r="A37" s="53" t="s">
        <v>6453</v>
      </c>
      <c r="B37" s="53" t="s">
        <v>952</v>
      </c>
      <c r="C37" s="53" t="s">
        <v>1070</v>
      </c>
      <c r="D37" s="53" t="s">
        <v>942</v>
      </c>
      <c r="E37" s="53" t="s">
        <v>6386</v>
      </c>
      <c r="F37" s="53" t="s">
        <v>993</v>
      </c>
      <c r="G37" s="532" t="s">
        <v>6457</v>
      </c>
      <c r="H37" s="62">
        <v>6</v>
      </c>
      <c r="I37" s="224" t="s">
        <v>6455</v>
      </c>
      <c r="J37" s="53" t="s">
        <v>946</v>
      </c>
      <c r="K37" s="62"/>
      <c r="L37" s="62" t="s">
        <v>948</v>
      </c>
      <c r="M37" s="62"/>
      <c r="N37" s="62" t="s">
        <v>6458</v>
      </c>
      <c r="O37" s="62" t="s">
        <v>997</v>
      </c>
      <c r="P37" s="62"/>
      <c r="Q37" s="224" t="s">
        <v>6459</v>
      </c>
      <c r="R37" s="62" t="s">
        <v>723</v>
      </c>
    </row>
    <row r="38" s="216" customFormat="1" ht="57" spans="1:18">
      <c r="A38" s="53" t="s">
        <v>6453</v>
      </c>
      <c r="B38" s="53" t="s">
        <v>952</v>
      </c>
      <c r="C38" s="53" t="s">
        <v>1070</v>
      </c>
      <c r="D38" s="53" t="s">
        <v>942</v>
      </c>
      <c r="E38" s="53" t="s">
        <v>6386</v>
      </c>
      <c r="F38" s="53" t="s">
        <v>993</v>
      </c>
      <c r="G38" s="532" t="s">
        <v>6460</v>
      </c>
      <c r="H38" s="62">
        <v>3</v>
      </c>
      <c r="I38" s="224" t="s">
        <v>945</v>
      </c>
      <c r="J38" s="53" t="s">
        <v>946</v>
      </c>
      <c r="K38" s="53"/>
      <c r="L38" s="62" t="s">
        <v>948</v>
      </c>
      <c r="M38" s="53" t="s">
        <v>1066</v>
      </c>
      <c r="N38" s="62"/>
      <c r="O38" s="62" t="s">
        <v>997</v>
      </c>
      <c r="P38" s="62"/>
      <c r="Q38" s="224" t="s">
        <v>6461</v>
      </c>
      <c r="R38" s="62" t="s">
        <v>723</v>
      </c>
    </row>
    <row r="39" s="216" customFormat="1" ht="57" spans="1:18">
      <c r="A39" s="53" t="s">
        <v>6453</v>
      </c>
      <c r="B39" s="53" t="s">
        <v>952</v>
      </c>
      <c r="C39" s="53" t="s">
        <v>1070</v>
      </c>
      <c r="D39" s="53" t="s">
        <v>942</v>
      </c>
      <c r="E39" s="53" t="s">
        <v>6386</v>
      </c>
      <c r="F39" s="53" t="s">
        <v>993</v>
      </c>
      <c r="G39" s="532" t="s">
        <v>6462</v>
      </c>
      <c r="H39" s="62">
        <v>3</v>
      </c>
      <c r="I39" s="224" t="s">
        <v>945</v>
      </c>
      <c r="J39" s="53" t="s">
        <v>1072</v>
      </c>
      <c r="K39" s="62"/>
      <c r="L39" s="62" t="s">
        <v>948</v>
      </c>
      <c r="M39" s="62"/>
      <c r="N39" s="53"/>
      <c r="O39" s="62" t="s">
        <v>997</v>
      </c>
      <c r="P39" s="62"/>
      <c r="Q39" s="224" t="s">
        <v>6463</v>
      </c>
      <c r="R39" s="62" t="s">
        <v>723</v>
      </c>
    </row>
    <row r="40" s="216" customFormat="1" ht="47" customHeight="1" spans="1:18">
      <c r="A40" s="53" t="s">
        <v>6464</v>
      </c>
      <c r="B40" s="53" t="s">
        <v>952</v>
      </c>
      <c r="C40" s="53" t="s">
        <v>1070</v>
      </c>
      <c r="D40" s="53" t="s">
        <v>942</v>
      </c>
      <c r="E40" s="53" t="s">
        <v>1121</v>
      </c>
      <c r="F40" s="53" t="s">
        <v>993</v>
      </c>
      <c r="G40" s="532" t="s">
        <v>6465</v>
      </c>
      <c r="H40" s="62">
        <v>1</v>
      </c>
      <c r="I40" s="224" t="s">
        <v>1122</v>
      </c>
      <c r="J40" s="53" t="s">
        <v>1072</v>
      </c>
      <c r="K40" s="227"/>
      <c r="L40" s="62" t="s">
        <v>948</v>
      </c>
      <c r="M40" s="227"/>
      <c r="N40" s="53" t="s">
        <v>1017</v>
      </c>
      <c r="O40" s="62" t="s">
        <v>997</v>
      </c>
      <c r="P40" s="53" t="s">
        <v>1123</v>
      </c>
      <c r="Q40" s="224" t="s">
        <v>2532</v>
      </c>
      <c r="R40" s="62" t="s">
        <v>723</v>
      </c>
    </row>
    <row r="41" s="216" customFormat="1" ht="64" customHeight="1" spans="1:18">
      <c r="A41" s="222" t="s">
        <v>6466</v>
      </c>
      <c r="B41" s="53" t="s">
        <v>940</v>
      </c>
      <c r="C41" s="53" t="s">
        <v>991</v>
      </c>
      <c r="D41" s="53" t="s">
        <v>942</v>
      </c>
      <c r="E41" s="53" t="s">
        <v>1281</v>
      </c>
      <c r="F41" s="53" t="s">
        <v>993</v>
      </c>
      <c r="G41" s="532" t="s">
        <v>6467</v>
      </c>
      <c r="H41" s="53">
        <v>1</v>
      </c>
      <c r="I41" s="224" t="s">
        <v>1662</v>
      </c>
      <c r="J41" s="53" t="s">
        <v>946</v>
      </c>
      <c r="K41" s="53" t="s">
        <v>947</v>
      </c>
      <c r="L41" s="53" t="s">
        <v>948</v>
      </c>
      <c r="M41" s="53" t="s">
        <v>1039</v>
      </c>
      <c r="N41" s="53" t="s">
        <v>1017</v>
      </c>
      <c r="O41" s="53" t="s">
        <v>997</v>
      </c>
      <c r="P41" s="53" t="s">
        <v>1272</v>
      </c>
      <c r="Q41" s="224" t="s">
        <v>6468</v>
      </c>
      <c r="R41" s="53" t="s">
        <v>726</v>
      </c>
    </row>
    <row r="42" s="216" customFormat="1" ht="42.75" spans="1:18">
      <c r="A42" s="222" t="s">
        <v>6469</v>
      </c>
      <c r="B42" s="53" t="s">
        <v>940</v>
      </c>
      <c r="C42" s="53" t="s">
        <v>991</v>
      </c>
      <c r="D42" s="53" t="s">
        <v>942</v>
      </c>
      <c r="E42" s="53" t="s">
        <v>1771</v>
      </c>
      <c r="F42" s="53" t="s">
        <v>993</v>
      </c>
      <c r="G42" s="532" t="s">
        <v>6470</v>
      </c>
      <c r="H42" s="53">
        <v>1</v>
      </c>
      <c r="I42" s="224" t="s">
        <v>6471</v>
      </c>
      <c r="J42" s="53" t="s">
        <v>946</v>
      </c>
      <c r="K42" s="53" t="s">
        <v>947</v>
      </c>
      <c r="L42" s="53" t="s">
        <v>948</v>
      </c>
      <c r="M42" s="53"/>
      <c r="N42" s="53" t="s">
        <v>1017</v>
      </c>
      <c r="O42" s="53" t="s">
        <v>997</v>
      </c>
      <c r="P42" s="53"/>
      <c r="Q42" s="224" t="s">
        <v>6472</v>
      </c>
      <c r="R42" s="53" t="s">
        <v>726</v>
      </c>
    </row>
    <row r="43" s="216" customFormat="1" ht="71.25" spans="1:18">
      <c r="A43" s="222" t="s">
        <v>6473</v>
      </c>
      <c r="B43" s="53" t="s">
        <v>952</v>
      </c>
      <c r="C43" s="53" t="s">
        <v>991</v>
      </c>
      <c r="D43" s="53" t="s">
        <v>942</v>
      </c>
      <c r="E43" s="53" t="s">
        <v>1467</v>
      </c>
      <c r="F43" s="53" t="s">
        <v>993</v>
      </c>
      <c r="G43" s="532" t="s">
        <v>6474</v>
      </c>
      <c r="H43" s="222">
        <v>2</v>
      </c>
      <c r="I43" s="224" t="s">
        <v>6475</v>
      </c>
      <c r="J43" s="53" t="s">
        <v>946</v>
      </c>
      <c r="K43" s="53" t="s">
        <v>947</v>
      </c>
      <c r="L43" s="53" t="s">
        <v>948</v>
      </c>
      <c r="M43" s="53"/>
      <c r="N43" s="53"/>
      <c r="O43" s="53" t="s">
        <v>997</v>
      </c>
      <c r="P43" s="53"/>
      <c r="Q43" s="224" t="s">
        <v>6476</v>
      </c>
      <c r="R43" s="53" t="s">
        <v>726</v>
      </c>
    </row>
    <row r="44" s="216" customFormat="1" ht="57" spans="1:18">
      <c r="A44" s="222" t="s">
        <v>6477</v>
      </c>
      <c r="B44" s="53" t="s">
        <v>952</v>
      </c>
      <c r="C44" s="53" t="s">
        <v>991</v>
      </c>
      <c r="D44" s="53" t="s">
        <v>942</v>
      </c>
      <c r="E44" s="53" t="s">
        <v>6478</v>
      </c>
      <c r="F44" s="53" t="s">
        <v>993</v>
      </c>
      <c r="G44" s="532" t="s">
        <v>6479</v>
      </c>
      <c r="H44" s="53">
        <v>1</v>
      </c>
      <c r="I44" s="224" t="s">
        <v>6480</v>
      </c>
      <c r="J44" s="53" t="s">
        <v>946</v>
      </c>
      <c r="K44" s="53" t="s">
        <v>947</v>
      </c>
      <c r="L44" s="53" t="s">
        <v>948</v>
      </c>
      <c r="M44" s="53"/>
      <c r="N44" s="53"/>
      <c r="O44" s="53" t="s">
        <v>997</v>
      </c>
      <c r="P44" s="53"/>
      <c r="Q44" s="224" t="s">
        <v>6481</v>
      </c>
      <c r="R44" s="53" t="s">
        <v>726</v>
      </c>
    </row>
    <row r="45" s="216" customFormat="1" ht="47" customHeight="1" spans="1:18">
      <c r="A45" s="222" t="s">
        <v>6482</v>
      </c>
      <c r="B45" s="53" t="s">
        <v>952</v>
      </c>
      <c r="C45" s="53" t="s">
        <v>991</v>
      </c>
      <c r="D45" s="53" t="s">
        <v>942</v>
      </c>
      <c r="E45" s="53" t="s">
        <v>6483</v>
      </c>
      <c r="F45" s="53" t="s">
        <v>993</v>
      </c>
      <c r="G45" s="532" t="s">
        <v>6484</v>
      </c>
      <c r="H45" s="53">
        <v>1</v>
      </c>
      <c r="I45" s="224" t="s">
        <v>1662</v>
      </c>
      <c r="J45" s="53" t="s">
        <v>946</v>
      </c>
      <c r="K45" s="53" t="s">
        <v>947</v>
      </c>
      <c r="L45" s="53" t="s">
        <v>948</v>
      </c>
      <c r="M45" s="53"/>
      <c r="N45" s="53"/>
      <c r="O45" s="53" t="s">
        <v>997</v>
      </c>
      <c r="P45" s="53" t="s">
        <v>1272</v>
      </c>
      <c r="Q45" s="224" t="s">
        <v>6485</v>
      </c>
      <c r="R45" s="53" t="s">
        <v>726</v>
      </c>
    </row>
    <row r="46" s="216" customFormat="1" ht="47" customHeight="1" spans="1:18">
      <c r="A46" s="63" t="s">
        <v>6486</v>
      </c>
      <c r="B46" s="53" t="s">
        <v>952</v>
      </c>
      <c r="C46" s="53" t="s">
        <v>991</v>
      </c>
      <c r="D46" s="53" t="s">
        <v>942</v>
      </c>
      <c r="E46" s="53" t="s">
        <v>1275</v>
      </c>
      <c r="F46" s="53" t="s">
        <v>993</v>
      </c>
      <c r="G46" s="532" t="s">
        <v>6487</v>
      </c>
      <c r="H46" s="53">
        <v>1</v>
      </c>
      <c r="I46" s="224" t="s">
        <v>963</v>
      </c>
      <c r="J46" s="53" t="s">
        <v>946</v>
      </c>
      <c r="K46" s="53" t="s">
        <v>947</v>
      </c>
      <c r="L46" s="53" t="s">
        <v>948</v>
      </c>
      <c r="M46" s="53"/>
      <c r="N46" s="53"/>
      <c r="O46" s="53" t="s">
        <v>997</v>
      </c>
      <c r="P46" s="53"/>
      <c r="Q46" s="224" t="s">
        <v>6488</v>
      </c>
      <c r="R46" s="53" t="s">
        <v>726</v>
      </c>
    </row>
    <row r="47" s="216" customFormat="1" ht="47" customHeight="1" spans="1:18">
      <c r="A47" s="222" t="s">
        <v>6489</v>
      </c>
      <c r="B47" s="53" t="s">
        <v>952</v>
      </c>
      <c r="C47" s="53" t="s">
        <v>991</v>
      </c>
      <c r="D47" s="53" t="s">
        <v>942</v>
      </c>
      <c r="E47" s="53" t="s">
        <v>6490</v>
      </c>
      <c r="F47" s="53" t="s">
        <v>993</v>
      </c>
      <c r="G47" s="532" t="s">
        <v>6491</v>
      </c>
      <c r="H47" s="59">
        <v>1</v>
      </c>
      <c r="I47" s="224" t="s">
        <v>2650</v>
      </c>
      <c r="J47" s="53" t="s">
        <v>946</v>
      </c>
      <c r="K47" s="53" t="s">
        <v>947</v>
      </c>
      <c r="L47" s="53" t="s">
        <v>948</v>
      </c>
      <c r="M47" s="53"/>
      <c r="N47" s="53"/>
      <c r="O47" s="53" t="s">
        <v>997</v>
      </c>
      <c r="P47" s="53"/>
      <c r="Q47" s="224" t="s">
        <v>6492</v>
      </c>
      <c r="R47" s="53" t="s">
        <v>726</v>
      </c>
    </row>
    <row r="48" s="216" customFormat="1" ht="47" customHeight="1" spans="1:18">
      <c r="A48" s="63" t="s">
        <v>6493</v>
      </c>
      <c r="B48" s="53" t="s">
        <v>952</v>
      </c>
      <c r="C48" s="53" t="s">
        <v>991</v>
      </c>
      <c r="D48" s="53" t="s">
        <v>942</v>
      </c>
      <c r="E48" s="53" t="s">
        <v>1037</v>
      </c>
      <c r="F48" s="53" t="s">
        <v>993</v>
      </c>
      <c r="G48" s="532" t="s">
        <v>6494</v>
      </c>
      <c r="H48" s="59">
        <v>1</v>
      </c>
      <c r="I48" s="224" t="s">
        <v>6495</v>
      </c>
      <c r="J48" s="53" t="s">
        <v>946</v>
      </c>
      <c r="K48" s="53" t="s">
        <v>947</v>
      </c>
      <c r="L48" s="53" t="s">
        <v>948</v>
      </c>
      <c r="M48" s="53"/>
      <c r="N48" s="53"/>
      <c r="O48" s="53" t="s">
        <v>997</v>
      </c>
      <c r="P48" s="53"/>
      <c r="Q48" s="224" t="s">
        <v>6496</v>
      </c>
      <c r="R48" s="53" t="s">
        <v>726</v>
      </c>
    </row>
    <row r="49" s="216" customFormat="1" ht="47" customHeight="1" spans="1:18">
      <c r="A49" s="63" t="s">
        <v>6497</v>
      </c>
      <c r="B49" s="53" t="s">
        <v>952</v>
      </c>
      <c r="C49" s="53" t="s">
        <v>991</v>
      </c>
      <c r="D49" s="53" t="s">
        <v>942</v>
      </c>
      <c r="E49" s="53" t="s">
        <v>6498</v>
      </c>
      <c r="F49" s="53" t="s">
        <v>993</v>
      </c>
      <c r="G49" s="532" t="s">
        <v>6499</v>
      </c>
      <c r="H49" s="59">
        <v>1</v>
      </c>
      <c r="I49" s="224" t="s">
        <v>6500</v>
      </c>
      <c r="J49" s="53" t="s">
        <v>946</v>
      </c>
      <c r="K49" s="53" t="s">
        <v>947</v>
      </c>
      <c r="L49" s="53" t="s">
        <v>948</v>
      </c>
      <c r="M49" s="53"/>
      <c r="N49" s="53"/>
      <c r="O49" s="53" t="s">
        <v>997</v>
      </c>
      <c r="P49" s="53"/>
      <c r="Q49" s="224" t="s">
        <v>6501</v>
      </c>
      <c r="R49" s="53" t="s">
        <v>726</v>
      </c>
    </row>
    <row r="50" s="216" customFormat="1" ht="71.25" spans="1:18">
      <c r="A50" s="63" t="s">
        <v>6502</v>
      </c>
      <c r="B50" s="53" t="s">
        <v>952</v>
      </c>
      <c r="C50" s="53" t="s">
        <v>991</v>
      </c>
      <c r="D50" s="53" t="s">
        <v>970</v>
      </c>
      <c r="E50" s="53" t="s">
        <v>6119</v>
      </c>
      <c r="F50" s="53" t="s">
        <v>993</v>
      </c>
      <c r="G50" s="532" t="s">
        <v>6503</v>
      </c>
      <c r="H50" s="59">
        <v>1</v>
      </c>
      <c r="I50" s="224" t="s">
        <v>945</v>
      </c>
      <c r="J50" s="53" t="s">
        <v>946</v>
      </c>
      <c r="K50" s="53" t="s">
        <v>947</v>
      </c>
      <c r="L50" s="53" t="s">
        <v>948</v>
      </c>
      <c r="M50" s="53" t="s">
        <v>1066</v>
      </c>
      <c r="N50" s="53"/>
      <c r="O50" s="53" t="s">
        <v>372</v>
      </c>
      <c r="P50" s="53"/>
      <c r="Q50" s="224" t="s">
        <v>6504</v>
      </c>
      <c r="R50" s="53" t="s">
        <v>726</v>
      </c>
    </row>
    <row r="51" s="216" customFormat="1" ht="57" spans="1:18">
      <c r="A51" s="63" t="s">
        <v>6505</v>
      </c>
      <c r="B51" s="53" t="s">
        <v>952</v>
      </c>
      <c r="C51" s="53" t="s">
        <v>991</v>
      </c>
      <c r="D51" s="53" t="s">
        <v>970</v>
      </c>
      <c r="E51" s="53" t="s">
        <v>6139</v>
      </c>
      <c r="F51" s="53" t="s">
        <v>993</v>
      </c>
      <c r="G51" s="532" t="s">
        <v>6506</v>
      </c>
      <c r="H51" s="59">
        <v>3</v>
      </c>
      <c r="I51" s="224" t="s">
        <v>6507</v>
      </c>
      <c r="J51" s="53" t="s">
        <v>946</v>
      </c>
      <c r="K51" s="53" t="s">
        <v>947</v>
      </c>
      <c r="L51" s="53" t="s">
        <v>948</v>
      </c>
      <c r="M51" s="53" t="s">
        <v>1039</v>
      </c>
      <c r="N51" s="53"/>
      <c r="O51" s="53" t="s">
        <v>372</v>
      </c>
      <c r="P51" s="53"/>
      <c r="Q51" s="224" t="s">
        <v>6508</v>
      </c>
      <c r="R51" s="53" t="s">
        <v>726</v>
      </c>
    </row>
    <row r="52" s="216" customFormat="1" ht="47" customHeight="1" spans="1:18">
      <c r="A52" s="63" t="s">
        <v>6509</v>
      </c>
      <c r="B52" s="53" t="s">
        <v>952</v>
      </c>
      <c r="C52" s="53" t="s">
        <v>991</v>
      </c>
      <c r="D52" s="53" t="s">
        <v>942</v>
      </c>
      <c r="E52" s="53" t="s">
        <v>1982</v>
      </c>
      <c r="F52" s="53" t="s">
        <v>993</v>
      </c>
      <c r="G52" s="532" t="s">
        <v>6510</v>
      </c>
      <c r="H52" s="59">
        <v>1</v>
      </c>
      <c r="I52" s="224" t="s">
        <v>945</v>
      </c>
      <c r="J52" s="53" t="s">
        <v>946</v>
      </c>
      <c r="K52" s="53" t="s">
        <v>947</v>
      </c>
      <c r="L52" s="53" t="s">
        <v>948</v>
      </c>
      <c r="M52" s="53" t="s">
        <v>1066</v>
      </c>
      <c r="N52" s="53"/>
      <c r="O52" s="53" t="s">
        <v>997</v>
      </c>
      <c r="P52" s="53"/>
      <c r="Q52" s="224" t="s">
        <v>6511</v>
      </c>
      <c r="R52" s="53" t="s">
        <v>726</v>
      </c>
    </row>
    <row r="53" s="216" customFormat="1" ht="85.5" spans="1:18">
      <c r="A53" s="53" t="s">
        <v>6512</v>
      </c>
      <c r="B53" s="53" t="s">
        <v>952</v>
      </c>
      <c r="C53" s="53" t="s">
        <v>1070</v>
      </c>
      <c r="D53" s="53" t="s">
        <v>942</v>
      </c>
      <c r="E53" s="53" t="s">
        <v>1037</v>
      </c>
      <c r="F53" s="53" t="s">
        <v>993</v>
      </c>
      <c r="G53" s="532" t="s">
        <v>6513</v>
      </c>
      <c r="H53" s="53">
        <v>6</v>
      </c>
      <c r="I53" s="224" t="s">
        <v>4295</v>
      </c>
      <c r="J53" s="53" t="s">
        <v>946</v>
      </c>
      <c r="K53" s="53" t="s">
        <v>947</v>
      </c>
      <c r="L53" s="53" t="s">
        <v>948</v>
      </c>
      <c r="M53" s="53" t="s">
        <v>1039</v>
      </c>
      <c r="N53" s="53"/>
      <c r="O53" s="53" t="s">
        <v>997</v>
      </c>
      <c r="P53" s="53"/>
      <c r="Q53" s="224" t="s">
        <v>6514</v>
      </c>
      <c r="R53" s="53" t="s">
        <v>726</v>
      </c>
    </row>
    <row r="54" s="216" customFormat="1" ht="85.5" spans="1:18">
      <c r="A54" s="53" t="s">
        <v>6512</v>
      </c>
      <c r="B54" s="53" t="s">
        <v>952</v>
      </c>
      <c r="C54" s="53" t="s">
        <v>1070</v>
      </c>
      <c r="D54" s="53" t="s">
        <v>942</v>
      </c>
      <c r="E54" s="53" t="s">
        <v>1275</v>
      </c>
      <c r="F54" s="53" t="s">
        <v>993</v>
      </c>
      <c r="G54" s="532" t="s">
        <v>6515</v>
      </c>
      <c r="H54" s="53">
        <v>6</v>
      </c>
      <c r="I54" s="224" t="s">
        <v>6516</v>
      </c>
      <c r="J54" s="53" t="s">
        <v>946</v>
      </c>
      <c r="K54" s="53" t="s">
        <v>947</v>
      </c>
      <c r="L54" s="53" t="s">
        <v>948</v>
      </c>
      <c r="M54" s="53"/>
      <c r="N54" s="53"/>
      <c r="O54" s="53" t="s">
        <v>997</v>
      </c>
      <c r="P54" s="53"/>
      <c r="Q54" s="224" t="s">
        <v>6517</v>
      </c>
      <c r="R54" s="53" t="s">
        <v>726</v>
      </c>
    </row>
    <row r="55" s="216" customFormat="1" ht="85.5" spans="1:18">
      <c r="A55" s="53" t="s">
        <v>6512</v>
      </c>
      <c r="B55" s="53" t="s">
        <v>952</v>
      </c>
      <c r="C55" s="53" t="s">
        <v>1070</v>
      </c>
      <c r="D55" s="53" t="s">
        <v>942</v>
      </c>
      <c r="E55" s="53" t="s">
        <v>1275</v>
      </c>
      <c r="F55" s="53" t="s">
        <v>993</v>
      </c>
      <c r="G55" s="532" t="s">
        <v>6518</v>
      </c>
      <c r="H55" s="53">
        <v>6</v>
      </c>
      <c r="I55" s="224" t="s">
        <v>6516</v>
      </c>
      <c r="J55" s="53" t="s">
        <v>946</v>
      </c>
      <c r="K55" s="53" t="s">
        <v>947</v>
      </c>
      <c r="L55" s="53" t="s">
        <v>948</v>
      </c>
      <c r="M55" s="53" t="s">
        <v>1039</v>
      </c>
      <c r="N55" s="53"/>
      <c r="O55" s="53" t="s">
        <v>997</v>
      </c>
      <c r="P55" s="53"/>
      <c r="Q55" s="224" t="s">
        <v>6519</v>
      </c>
      <c r="R55" s="53" t="s">
        <v>726</v>
      </c>
    </row>
    <row r="56" s="216" customFormat="1" ht="71.25" spans="1:18">
      <c r="A56" s="53" t="s">
        <v>6512</v>
      </c>
      <c r="B56" s="53" t="s">
        <v>952</v>
      </c>
      <c r="C56" s="53" t="s">
        <v>1070</v>
      </c>
      <c r="D56" s="53" t="s">
        <v>942</v>
      </c>
      <c r="E56" s="53" t="s">
        <v>6498</v>
      </c>
      <c r="F56" s="53" t="s">
        <v>993</v>
      </c>
      <c r="G56" s="532" t="s">
        <v>6520</v>
      </c>
      <c r="H56" s="53">
        <v>5</v>
      </c>
      <c r="I56" s="224" t="s">
        <v>6521</v>
      </c>
      <c r="J56" s="53" t="s">
        <v>946</v>
      </c>
      <c r="K56" s="53" t="s">
        <v>947</v>
      </c>
      <c r="L56" s="53" t="s">
        <v>948</v>
      </c>
      <c r="M56" s="53"/>
      <c r="N56" s="53"/>
      <c r="O56" s="53" t="s">
        <v>997</v>
      </c>
      <c r="P56" s="53"/>
      <c r="Q56" s="224" t="s">
        <v>6522</v>
      </c>
      <c r="R56" s="53" t="s">
        <v>726</v>
      </c>
    </row>
    <row r="57" s="216" customFormat="1" ht="85.5" spans="1:18">
      <c r="A57" s="53" t="s">
        <v>6512</v>
      </c>
      <c r="B57" s="53" t="s">
        <v>952</v>
      </c>
      <c r="C57" s="53" t="s">
        <v>1070</v>
      </c>
      <c r="D57" s="53" t="s">
        <v>942</v>
      </c>
      <c r="E57" s="53" t="s">
        <v>6523</v>
      </c>
      <c r="F57" s="53" t="s">
        <v>993</v>
      </c>
      <c r="G57" s="532" t="s">
        <v>6524</v>
      </c>
      <c r="H57" s="53">
        <v>5</v>
      </c>
      <c r="I57" s="224" t="s">
        <v>6525</v>
      </c>
      <c r="J57" s="53" t="s">
        <v>946</v>
      </c>
      <c r="K57" s="53" t="s">
        <v>947</v>
      </c>
      <c r="L57" s="53" t="s">
        <v>948</v>
      </c>
      <c r="M57" s="53"/>
      <c r="N57" s="53"/>
      <c r="O57" s="53" t="s">
        <v>997</v>
      </c>
      <c r="P57" s="53"/>
      <c r="Q57" s="224" t="s">
        <v>6526</v>
      </c>
      <c r="R57" s="53" t="s">
        <v>726</v>
      </c>
    </row>
    <row r="58" s="216" customFormat="1" ht="85.5" spans="1:18">
      <c r="A58" s="53" t="s">
        <v>6512</v>
      </c>
      <c r="B58" s="53" t="s">
        <v>952</v>
      </c>
      <c r="C58" s="53" t="s">
        <v>1070</v>
      </c>
      <c r="D58" s="53" t="s">
        <v>942</v>
      </c>
      <c r="E58" s="53" t="s">
        <v>1792</v>
      </c>
      <c r="F58" s="53" t="s">
        <v>993</v>
      </c>
      <c r="G58" s="532" t="s">
        <v>6527</v>
      </c>
      <c r="H58" s="53">
        <v>4</v>
      </c>
      <c r="I58" s="224" t="s">
        <v>6528</v>
      </c>
      <c r="J58" s="53" t="s">
        <v>946</v>
      </c>
      <c r="K58" s="53" t="s">
        <v>947</v>
      </c>
      <c r="L58" s="53" t="s">
        <v>948</v>
      </c>
      <c r="M58" s="53" t="s">
        <v>1039</v>
      </c>
      <c r="N58" s="53"/>
      <c r="O58" s="53" t="s">
        <v>997</v>
      </c>
      <c r="P58" s="53"/>
      <c r="Q58" s="224" t="s">
        <v>6529</v>
      </c>
      <c r="R58" s="53" t="s">
        <v>726</v>
      </c>
    </row>
    <row r="59" s="216" customFormat="1" ht="71.25" spans="1:18">
      <c r="A59" s="53" t="s">
        <v>6512</v>
      </c>
      <c r="B59" s="53" t="s">
        <v>952</v>
      </c>
      <c r="C59" s="53" t="s">
        <v>1070</v>
      </c>
      <c r="D59" s="53" t="s">
        <v>942</v>
      </c>
      <c r="E59" s="53" t="s">
        <v>1792</v>
      </c>
      <c r="F59" s="53" t="s">
        <v>993</v>
      </c>
      <c r="G59" s="532" t="s">
        <v>6530</v>
      </c>
      <c r="H59" s="53">
        <v>5</v>
      </c>
      <c r="I59" s="224" t="s">
        <v>1145</v>
      </c>
      <c r="J59" s="53" t="s">
        <v>946</v>
      </c>
      <c r="K59" s="53" t="s">
        <v>947</v>
      </c>
      <c r="L59" s="53" t="s">
        <v>948</v>
      </c>
      <c r="M59" s="53"/>
      <c r="N59" s="53" t="s">
        <v>6531</v>
      </c>
      <c r="O59" s="53" t="s">
        <v>997</v>
      </c>
      <c r="P59" s="53"/>
      <c r="Q59" s="224" t="s">
        <v>6532</v>
      </c>
      <c r="R59" s="53" t="s">
        <v>726</v>
      </c>
    </row>
    <row r="60" s="216" customFormat="1" ht="71.25" spans="1:18">
      <c r="A60" s="53" t="s">
        <v>6512</v>
      </c>
      <c r="B60" s="53" t="s">
        <v>952</v>
      </c>
      <c r="C60" s="53" t="s">
        <v>1070</v>
      </c>
      <c r="D60" s="53" t="s">
        <v>942</v>
      </c>
      <c r="E60" s="53" t="s">
        <v>6386</v>
      </c>
      <c r="F60" s="53" t="s">
        <v>993</v>
      </c>
      <c r="G60" s="532" t="s">
        <v>6533</v>
      </c>
      <c r="H60" s="53">
        <v>3</v>
      </c>
      <c r="I60" s="224" t="s">
        <v>945</v>
      </c>
      <c r="J60" s="53" t="s">
        <v>946</v>
      </c>
      <c r="K60" s="53" t="s">
        <v>947</v>
      </c>
      <c r="L60" s="53" t="s">
        <v>948</v>
      </c>
      <c r="M60" s="53"/>
      <c r="N60" s="53" t="s">
        <v>6531</v>
      </c>
      <c r="O60" s="53" t="s">
        <v>997</v>
      </c>
      <c r="P60" s="53"/>
      <c r="Q60" s="224" t="s">
        <v>6534</v>
      </c>
      <c r="R60" s="53" t="s">
        <v>726</v>
      </c>
    </row>
    <row r="61" s="216" customFormat="1" ht="85.5" spans="1:18">
      <c r="A61" s="53" t="s">
        <v>6512</v>
      </c>
      <c r="B61" s="53" t="s">
        <v>952</v>
      </c>
      <c r="C61" s="53" t="s">
        <v>1070</v>
      </c>
      <c r="D61" s="53" t="s">
        <v>942</v>
      </c>
      <c r="E61" s="53" t="s">
        <v>6386</v>
      </c>
      <c r="F61" s="53" t="s">
        <v>993</v>
      </c>
      <c r="G61" s="532" t="s">
        <v>6535</v>
      </c>
      <c r="H61" s="53">
        <v>6</v>
      </c>
      <c r="I61" s="224" t="s">
        <v>945</v>
      </c>
      <c r="J61" s="53" t="s">
        <v>946</v>
      </c>
      <c r="K61" s="53" t="s">
        <v>947</v>
      </c>
      <c r="L61" s="53" t="s">
        <v>948</v>
      </c>
      <c r="M61" s="53" t="s">
        <v>1066</v>
      </c>
      <c r="N61" s="53"/>
      <c r="O61" s="53" t="s">
        <v>997</v>
      </c>
      <c r="P61" s="53"/>
      <c r="Q61" s="224" t="s">
        <v>6536</v>
      </c>
      <c r="R61" s="53" t="s">
        <v>726</v>
      </c>
    </row>
    <row r="62" s="216" customFormat="1" ht="71.25" spans="1:18">
      <c r="A62" s="53" t="s">
        <v>6512</v>
      </c>
      <c r="B62" s="53" t="s">
        <v>952</v>
      </c>
      <c r="C62" s="53" t="s">
        <v>1070</v>
      </c>
      <c r="D62" s="53" t="s">
        <v>942</v>
      </c>
      <c r="E62" s="53" t="s">
        <v>6386</v>
      </c>
      <c r="F62" s="53" t="s">
        <v>993</v>
      </c>
      <c r="G62" s="532" t="s">
        <v>6537</v>
      </c>
      <c r="H62" s="53">
        <v>3</v>
      </c>
      <c r="I62" s="224" t="s">
        <v>945</v>
      </c>
      <c r="J62" s="53" t="s">
        <v>1072</v>
      </c>
      <c r="K62" s="53"/>
      <c r="L62" s="53" t="s">
        <v>948</v>
      </c>
      <c r="M62" s="53"/>
      <c r="N62" s="53"/>
      <c r="O62" s="53" t="s">
        <v>997</v>
      </c>
      <c r="P62" s="53"/>
      <c r="Q62" s="224" t="s">
        <v>6538</v>
      </c>
      <c r="R62" s="53" t="s">
        <v>726</v>
      </c>
    </row>
    <row r="63" s="216" customFormat="1" ht="47" customHeight="1" spans="1:18">
      <c r="A63" s="53" t="s">
        <v>6539</v>
      </c>
      <c r="B63" s="53" t="s">
        <v>952</v>
      </c>
      <c r="C63" s="53" t="s">
        <v>1070</v>
      </c>
      <c r="D63" s="53" t="s">
        <v>942</v>
      </c>
      <c r="E63" s="53" t="s">
        <v>1121</v>
      </c>
      <c r="F63" s="53" t="s">
        <v>993</v>
      </c>
      <c r="G63" s="532" t="s">
        <v>6540</v>
      </c>
      <c r="H63" s="53">
        <v>1</v>
      </c>
      <c r="I63" s="224" t="s">
        <v>945</v>
      </c>
      <c r="J63" s="229" t="s">
        <v>1072</v>
      </c>
      <c r="K63" s="53"/>
      <c r="L63" s="53" t="s">
        <v>948</v>
      </c>
      <c r="M63" s="53" t="s">
        <v>1192</v>
      </c>
      <c r="N63" s="53" t="s">
        <v>1017</v>
      </c>
      <c r="O63" s="53" t="s">
        <v>997</v>
      </c>
      <c r="P63" s="53" t="s">
        <v>1123</v>
      </c>
      <c r="Q63" s="224" t="s">
        <v>2532</v>
      </c>
      <c r="R63" s="53" t="s">
        <v>726</v>
      </c>
    </row>
    <row r="64" s="216" customFormat="1" ht="47" customHeight="1" spans="1:18">
      <c r="A64" s="53" t="s">
        <v>6541</v>
      </c>
      <c r="B64" s="53" t="s">
        <v>952</v>
      </c>
      <c r="C64" s="53" t="s">
        <v>991</v>
      </c>
      <c r="D64" s="53" t="s">
        <v>970</v>
      </c>
      <c r="E64" s="53" t="s">
        <v>992</v>
      </c>
      <c r="F64" s="53" t="s">
        <v>993</v>
      </c>
      <c r="G64" s="532" t="s">
        <v>6542</v>
      </c>
      <c r="H64" s="53">
        <v>1</v>
      </c>
      <c r="I64" s="224" t="s">
        <v>994</v>
      </c>
      <c r="J64" s="53" t="s">
        <v>946</v>
      </c>
      <c r="K64" s="53" t="s">
        <v>947</v>
      </c>
      <c r="L64" s="53" t="s">
        <v>948</v>
      </c>
      <c r="M64" s="53"/>
      <c r="N64" s="53" t="s">
        <v>996</v>
      </c>
      <c r="O64" s="53" t="s">
        <v>372</v>
      </c>
      <c r="P64" s="53"/>
      <c r="Q64" s="224" t="s">
        <v>6543</v>
      </c>
      <c r="R64" s="53" t="s">
        <v>730</v>
      </c>
    </row>
    <row r="65" s="216" customFormat="1" ht="47" customHeight="1" spans="1:18">
      <c r="A65" s="53" t="s">
        <v>6544</v>
      </c>
      <c r="B65" s="53" t="s">
        <v>952</v>
      </c>
      <c r="C65" s="53" t="s">
        <v>991</v>
      </c>
      <c r="D65" s="53" t="s">
        <v>942</v>
      </c>
      <c r="E65" s="53" t="s">
        <v>1679</v>
      </c>
      <c r="F65" s="53" t="s">
        <v>993</v>
      </c>
      <c r="G65" s="532" t="s">
        <v>6545</v>
      </c>
      <c r="H65" s="53">
        <v>1</v>
      </c>
      <c r="I65" s="224" t="s">
        <v>6546</v>
      </c>
      <c r="J65" s="53" t="s">
        <v>946</v>
      </c>
      <c r="K65" s="53" t="s">
        <v>947</v>
      </c>
      <c r="L65" s="53" t="s">
        <v>948</v>
      </c>
      <c r="M65" s="53" t="s">
        <v>1039</v>
      </c>
      <c r="N65" s="53"/>
      <c r="O65" s="53" t="s">
        <v>997</v>
      </c>
      <c r="P65" s="53"/>
      <c r="Q65" s="224" t="s">
        <v>6547</v>
      </c>
      <c r="R65" s="53" t="s">
        <v>730</v>
      </c>
    </row>
    <row r="66" s="216" customFormat="1" ht="47" customHeight="1" spans="1:18">
      <c r="A66" s="53" t="s">
        <v>6548</v>
      </c>
      <c r="B66" s="53" t="s">
        <v>952</v>
      </c>
      <c r="C66" s="53" t="s">
        <v>991</v>
      </c>
      <c r="D66" s="53" t="s">
        <v>942</v>
      </c>
      <c r="E66" s="53" t="s">
        <v>983</v>
      </c>
      <c r="F66" s="53" t="s">
        <v>993</v>
      </c>
      <c r="G66" s="532" t="s">
        <v>6549</v>
      </c>
      <c r="H66" s="53">
        <v>1</v>
      </c>
      <c r="I66" s="224" t="s">
        <v>6550</v>
      </c>
      <c r="J66" s="53" t="s">
        <v>946</v>
      </c>
      <c r="K66" s="53" t="s">
        <v>947</v>
      </c>
      <c r="L66" s="53" t="s">
        <v>948</v>
      </c>
      <c r="M66" s="53"/>
      <c r="N66" s="53"/>
      <c r="O66" s="53" t="s">
        <v>997</v>
      </c>
      <c r="P66" s="53"/>
      <c r="Q66" s="224" t="s">
        <v>6551</v>
      </c>
      <c r="R66" s="53" t="s">
        <v>730</v>
      </c>
    </row>
    <row r="67" s="216" customFormat="1" ht="47" customHeight="1" spans="1:18">
      <c r="A67" s="53" t="s">
        <v>6552</v>
      </c>
      <c r="B67" s="53" t="s">
        <v>952</v>
      </c>
      <c r="C67" s="53" t="s">
        <v>991</v>
      </c>
      <c r="D67" s="53" t="s">
        <v>942</v>
      </c>
      <c r="E67" s="53" t="s">
        <v>6368</v>
      </c>
      <c r="F67" s="53" t="s">
        <v>993</v>
      </c>
      <c r="G67" s="532" t="s">
        <v>6553</v>
      </c>
      <c r="H67" s="53">
        <v>1</v>
      </c>
      <c r="I67" s="224" t="s">
        <v>6554</v>
      </c>
      <c r="J67" s="53" t="s">
        <v>946</v>
      </c>
      <c r="K67" s="53" t="s">
        <v>947</v>
      </c>
      <c r="L67" s="53" t="s">
        <v>948</v>
      </c>
      <c r="M67" s="53"/>
      <c r="N67" s="53"/>
      <c r="O67" s="53" t="s">
        <v>997</v>
      </c>
      <c r="P67" s="230"/>
      <c r="Q67" s="224" t="s">
        <v>6555</v>
      </c>
      <c r="R67" s="53" t="s">
        <v>730</v>
      </c>
    </row>
    <row r="68" s="216" customFormat="1" ht="47" customHeight="1" spans="1:18">
      <c r="A68" s="53" t="s">
        <v>6556</v>
      </c>
      <c r="B68" s="53" t="s">
        <v>952</v>
      </c>
      <c r="C68" s="53" t="s">
        <v>991</v>
      </c>
      <c r="D68" s="53" t="s">
        <v>942</v>
      </c>
      <c r="E68" s="53" t="s">
        <v>1037</v>
      </c>
      <c r="F68" s="53" t="s">
        <v>993</v>
      </c>
      <c r="G68" s="532" t="s">
        <v>6557</v>
      </c>
      <c r="H68" s="53">
        <v>1</v>
      </c>
      <c r="I68" s="224" t="s">
        <v>6558</v>
      </c>
      <c r="J68" s="53" t="s">
        <v>946</v>
      </c>
      <c r="K68" s="53" t="s">
        <v>947</v>
      </c>
      <c r="L68" s="53" t="s">
        <v>948</v>
      </c>
      <c r="M68" s="53"/>
      <c r="N68" s="53"/>
      <c r="O68" s="53" t="s">
        <v>997</v>
      </c>
      <c r="P68" s="53"/>
      <c r="Q68" s="224" t="s">
        <v>6559</v>
      </c>
      <c r="R68" s="53" t="s">
        <v>730</v>
      </c>
    </row>
    <row r="69" s="216" customFormat="1" ht="47" customHeight="1" spans="1:18">
      <c r="A69" s="53" t="s">
        <v>6560</v>
      </c>
      <c r="B69" s="53" t="s">
        <v>952</v>
      </c>
      <c r="C69" s="53" t="s">
        <v>991</v>
      </c>
      <c r="D69" s="53" t="s">
        <v>942</v>
      </c>
      <c r="E69" s="53" t="s">
        <v>1490</v>
      </c>
      <c r="F69" s="53" t="s">
        <v>993</v>
      </c>
      <c r="G69" s="532" t="s">
        <v>6561</v>
      </c>
      <c r="H69" s="53">
        <v>1</v>
      </c>
      <c r="I69" s="224" t="s">
        <v>6562</v>
      </c>
      <c r="J69" s="53" t="s">
        <v>946</v>
      </c>
      <c r="K69" s="53" t="s">
        <v>947</v>
      </c>
      <c r="L69" s="53" t="s">
        <v>948</v>
      </c>
      <c r="M69" s="55"/>
      <c r="N69" s="53"/>
      <c r="O69" s="53" t="s">
        <v>997</v>
      </c>
      <c r="P69" s="53"/>
      <c r="Q69" s="224" t="s">
        <v>3378</v>
      </c>
      <c r="R69" s="53" t="s">
        <v>730</v>
      </c>
    </row>
    <row r="70" s="216" customFormat="1" ht="47" customHeight="1" spans="1:18">
      <c r="A70" s="53" t="s">
        <v>6563</v>
      </c>
      <c r="B70" s="53" t="s">
        <v>952</v>
      </c>
      <c r="C70" s="53" t="s">
        <v>991</v>
      </c>
      <c r="D70" s="53" t="s">
        <v>942</v>
      </c>
      <c r="E70" s="53" t="s">
        <v>1792</v>
      </c>
      <c r="F70" s="53" t="s">
        <v>993</v>
      </c>
      <c r="G70" s="532" t="s">
        <v>6564</v>
      </c>
      <c r="H70" s="53">
        <v>1</v>
      </c>
      <c r="I70" s="224" t="s">
        <v>6565</v>
      </c>
      <c r="J70" s="53" t="s">
        <v>946</v>
      </c>
      <c r="K70" s="53" t="s">
        <v>947</v>
      </c>
      <c r="L70" s="53" t="s">
        <v>948</v>
      </c>
      <c r="M70" s="53" t="s">
        <v>1039</v>
      </c>
      <c r="N70" s="53"/>
      <c r="O70" s="53" t="s">
        <v>997</v>
      </c>
      <c r="P70" s="53"/>
      <c r="Q70" s="224" t="s">
        <v>6566</v>
      </c>
      <c r="R70" s="53" t="s">
        <v>730</v>
      </c>
    </row>
    <row r="71" s="216" customFormat="1" ht="47" customHeight="1" spans="1:18">
      <c r="A71" s="53" t="s">
        <v>6567</v>
      </c>
      <c r="B71" s="53" t="s">
        <v>979</v>
      </c>
      <c r="C71" s="53" t="s">
        <v>991</v>
      </c>
      <c r="D71" s="53" t="s">
        <v>942</v>
      </c>
      <c r="E71" s="53" t="s">
        <v>1281</v>
      </c>
      <c r="F71" s="53" t="s">
        <v>993</v>
      </c>
      <c r="G71" s="532" t="s">
        <v>6568</v>
      </c>
      <c r="H71" s="53">
        <v>1</v>
      </c>
      <c r="I71" s="224" t="s">
        <v>1662</v>
      </c>
      <c r="J71" s="53" t="s">
        <v>946</v>
      </c>
      <c r="K71" s="53" t="s">
        <v>947</v>
      </c>
      <c r="L71" s="53" t="s">
        <v>948</v>
      </c>
      <c r="M71" s="53" t="s">
        <v>1039</v>
      </c>
      <c r="N71" s="53"/>
      <c r="O71" s="53" t="s">
        <v>997</v>
      </c>
      <c r="P71" s="53" t="s">
        <v>1272</v>
      </c>
      <c r="Q71" s="224" t="s">
        <v>6569</v>
      </c>
      <c r="R71" s="53" t="s">
        <v>730</v>
      </c>
    </row>
    <row r="72" s="216" customFormat="1" ht="47" customHeight="1" spans="1:18">
      <c r="A72" s="53" t="s">
        <v>6570</v>
      </c>
      <c r="B72" s="53" t="s">
        <v>979</v>
      </c>
      <c r="C72" s="53" t="s">
        <v>991</v>
      </c>
      <c r="D72" s="53" t="s">
        <v>970</v>
      </c>
      <c r="E72" s="53" t="s">
        <v>6571</v>
      </c>
      <c r="F72" s="53" t="s">
        <v>993</v>
      </c>
      <c r="G72" s="532" t="s">
        <v>6572</v>
      </c>
      <c r="H72" s="53">
        <v>1</v>
      </c>
      <c r="I72" s="224" t="s">
        <v>6573</v>
      </c>
      <c r="J72" s="53" t="s">
        <v>946</v>
      </c>
      <c r="K72" s="53" t="s">
        <v>947</v>
      </c>
      <c r="L72" s="53" t="s">
        <v>948</v>
      </c>
      <c r="M72" s="53"/>
      <c r="N72" s="53"/>
      <c r="O72" s="53" t="s">
        <v>372</v>
      </c>
      <c r="P72" s="53"/>
      <c r="Q72" s="224" t="s">
        <v>6574</v>
      </c>
      <c r="R72" s="53" t="s">
        <v>730</v>
      </c>
    </row>
    <row r="73" s="216" customFormat="1" ht="71.25" spans="1:18">
      <c r="A73" s="53" t="s">
        <v>6575</v>
      </c>
      <c r="B73" s="53" t="s">
        <v>952</v>
      </c>
      <c r="C73" s="53" t="s">
        <v>1070</v>
      </c>
      <c r="D73" s="53" t="s">
        <v>942</v>
      </c>
      <c r="E73" s="53" t="s">
        <v>1792</v>
      </c>
      <c r="F73" s="53" t="s">
        <v>993</v>
      </c>
      <c r="G73" s="532" t="s">
        <v>6576</v>
      </c>
      <c r="H73" s="53">
        <v>5</v>
      </c>
      <c r="I73" s="224" t="s">
        <v>6577</v>
      </c>
      <c r="J73" s="53" t="s">
        <v>946</v>
      </c>
      <c r="K73" s="53" t="s">
        <v>947</v>
      </c>
      <c r="L73" s="53" t="s">
        <v>948</v>
      </c>
      <c r="M73" s="53" t="s">
        <v>1039</v>
      </c>
      <c r="N73" s="53"/>
      <c r="O73" s="53" t="s">
        <v>997</v>
      </c>
      <c r="P73" s="55"/>
      <c r="Q73" s="224" t="s">
        <v>6578</v>
      </c>
      <c r="R73" s="53" t="s">
        <v>730</v>
      </c>
    </row>
    <row r="74" s="216" customFormat="1" ht="71.25" spans="1:18">
      <c r="A74" s="53" t="s">
        <v>6575</v>
      </c>
      <c r="B74" s="53" t="s">
        <v>952</v>
      </c>
      <c r="C74" s="53" t="s">
        <v>1070</v>
      </c>
      <c r="D74" s="53" t="s">
        <v>942</v>
      </c>
      <c r="E74" s="53" t="s">
        <v>6386</v>
      </c>
      <c r="F74" s="53" t="s">
        <v>993</v>
      </c>
      <c r="G74" s="532" t="s">
        <v>6579</v>
      </c>
      <c r="H74" s="53">
        <v>5</v>
      </c>
      <c r="I74" s="224" t="s">
        <v>6580</v>
      </c>
      <c r="J74" s="53" t="s">
        <v>946</v>
      </c>
      <c r="K74" s="53" t="s">
        <v>947</v>
      </c>
      <c r="L74" s="53" t="s">
        <v>948</v>
      </c>
      <c r="M74" s="53"/>
      <c r="N74" s="53" t="s">
        <v>6458</v>
      </c>
      <c r="O74" s="53" t="s">
        <v>997</v>
      </c>
      <c r="P74" s="55"/>
      <c r="Q74" s="224" t="s">
        <v>6581</v>
      </c>
      <c r="R74" s="53" t="s">
        <v>730</v>
      </c>
    </row>
    <row r="75" s="216" customFormat="1" ht="71.25" spans="1:18">
      <c r="A75" s="53" t="s">
        <v>6575</v>
      </c>
      <c r="B75" s="53" t="s">
        <v>952</v>
      </c>
      <c r="C75" s="53" t="s">
        <v>1070</v>
      </c>
      <c r="D75" s="53" t="s">
        <v>942</v>
      </c>
      <c r="E75" s="53" t="s">
        <v>6386</v>
      </c>
      <c r="F75" s="53" t="s">
        <v>993</v>
      </c>
      <c r="G75" s="532" t="s">
        <v>6582</v>
      </c>
      <c r="H75" s="53">
        <v>5</v>
      </c>
      <c r="I75" s="224" t="s">
        <v>945</v>
      </c>
      <c r="J75" s="53" t="s">
        <v>946</v>
      </c>
      <c r="K75" s="53" t="s">
        <v>947</v>
      </c>
      <c r="L75" s="53" t="s">
        <v>948</v>
      </c>
      <c r="M75" s="53" t="s">
        <v>1066</v>
      </c>
      <c r="N75" s="53"/>
      <c r="O75" s="53" t="s">
        <v>997</v>
      </c>
      <c r="P75" s="55"/>
      <c r="Q75" s="224" t="s">
        <v>6583</v>
      </c>
      <c r="R75" s="53" t="s">
        <v>730</v>
      </c>
    </row>
    <row r="76" s="216" customFormat="1" ht="57" spans="1:18">
      <c r="A76" s="53" t="s">
        <v>6575</v>
      </c>
      <c r="B76" s="53" t="s">
        <v>952</v>
      </c>
      <c r="C76" s="53" t="s">
        <v>1070</v>
      </c>
      <c r="D76" s="53" t="s">
        <v>942</v>
      </c>
      <c r="E76" s="53" t="s">
        <v>6386</v>
      </c>
      <c r="F76" s="53" t="s">
        <v>993</v>
      </c>
      <c r="G76" s="532" t="s">
        <v>6584</v>
      </c>
      <c r="H76" s="53">
        <v>4</v>
      </c>
      <c r="I76" s="224" t="s">
        <v>945</v>
      </c>
      <c r="J76" s="53" t="s">
        <v>1072</v>
      </c>
      <c r="K76" s="53"/>
      <c r="L76" s="53" t="s">
        <v>948</v>
      </c>
      <c r="M76" s="53"/>
      <c r="N76" s="53"/>
      <c r="O76" s="53" t="s">
        <v>997</v>
      </c>
      <c r="P76" s="55"/>
      <c r="Q76" s="224" t="s">
        <v>6585</v>
      </c>
      <c r="R76" s="53" t="s">
        <v>730</v>
      </c>
    </row>
    <row r="77" s="216" customFormat="1" ht="52" customHeight="1" spans="1:18">
      <c r="A77" s="53" t="s">
        <v>6586</v>
      </c>
      <c r="B77" s="53" t="s">
        <v>940</v>
      </c>
      <c r="C77" s="53" t="s">
        <v>991</v>
      </c>
      <c r="D77" s="53" t="s">
        <v>942</v>
      </c>
      <c r="E77" s="53" t="s">
        <v>1281</v>
      </c>
      <c r="F77" s="53" t="s">
        <v>993</v>
      </c>
      <c r="G77" s="532" t="s">
        <v>6587</v>
      </c>
      <c r="H77" s="53">
        <v>1</v>
      </c>
      <c r="I77" s="224" t="s">
        <v>1662</v>
      </c>
      <c r="J77" s="53" t="s">
        <v>946</v>
      </c>
      <c r="K77" s="53" t="s">
        <v>947</v>
      </c>
      <c r="L77" s="53" t="s">
        <v>948</v>
      </c>
      <c r="M77" s="53" t="s">
        <v>1039</v>
      </c>
      <c r="N77" s="53" t="s">
        <v>1017</v>
      </c>
      <c r="O77" s="53" t="s">
        <v>997</v>
      </c>
      <c r="P77" s="53" t="s">
        <v>1272</v>
      </c>
      <c r="Q77" s="224" t="s">
        <v>6588</v>
      </c>
      <c r="R77" s="53" t="s">
        <v>733</v>
      </c>
    </row>
    <row r="78" s="216" customFormat="1" ht="47" customHeight="1" spans="1:18">
      <c r="A78" s="53" t="s">
        <v>6589</v>
      </c>
      <c r="B78" s="53" t="s">
        <v>952</v>
      </c>
      <c r="C78" s="53" t="s">
        <v>991</v>
      </c>
      <c r="D78" s="63" t="s">
        <v>942</v>
      </c>
      <c r="E78" s="53" t="s">
        <v>6590</v>
      </c>
      <c r="F78" s="53" t="s">
        <v>993</v>
      </c>
      <c r="G78" s="532" t="s">
        <v>6591</v>
      </c>
      <c r="H78" s="53">
        <v>1</v>
      </c>
      <c r="I78" s="224" t="s">
        <v>6592</v>
      </c>
      <c r="J78" s="53" t="s">
        <v>946</v>
      </c>
      <c r="K78" s="53" t="s">
        <v>947</v>
      </c>
      <c r="L78" s="53" t="s">
        <v>948</v>
      </c>
      <c r="M78" s="53"/>
      <c r="N78" s="53"/>
      <c r="O78" s="53" t="s">
        <v>997</v>
      </c>
      <c r="P78" s="53"/>
      <c r="Q78" s="224" t="s">
        <v>6593</v>
      </c>
      <c r="R78" s="53" t="s">
        <v>733</v>
      </c>
    </row>
    <row r="79" s="216" customFormat="1" ht="42.75" spans="1:18">
      <c r="A79" s="53" t="s">
        <v>6594</v>
      </c>
      <c r="B79" s="53" t="s">
        <v>952</v>
      </c>
      <c r="C79" s="53" t="s">
        <v>991</v>
      </c>
      <c r="D79" s="53" t="s">
        <v>942</v>
      </c>
      <c r="E79" s="53" t="s">
        <v>6595</v>
      </c>
      <c r="F79" s="53" t="s">
        <v>993</v>
      </c>
      <c r="G79" s="532" t="s">
        <v>6596</v>
      </c>
      <c r="H79" s="53">
        <v>1</v>
      </c>
      <c r="I79" s="224" t="s">
        <v>6597</v>
      </c>
      <c r="J79" s="53" t="s">
        <v>946</v>
      </c>
      <c r="K79" s="53" t="s">
        <v>947</v>
      </c>
      <c r="L79" s="53" t="s">
        <v>948</v>
      </c>
      <c r="M79" s="53"/>
      <c r="N79" s="53"/>
      <c r="O79" s="53" t="s">
        <v>997</v>
      </c>
      <c r="P79" s="53"/>
      <c r="Q79" s="224" t="s">
        <v>6598</v>
      </c>
      <c r="R79" s="53" t="s">
        <v>733</v>
      </c>
    </row>
    <row r="80" s="216" customFormat="1" ht="47" customHeight="1" spans="1:18">
      <c r="A80" s="53" t="s">
        <v>6599</v>
      </c>
      <c r="B80" s="53" t="s">
        <v>952</v>
      </c>
      <c r="C80" s="53" t="s">
        <v>991</v>
      </c>
      <c r="D80" s="53" t="s">
        <v>942</v>
      </c>
      <c r="E80" s="53" t="s">
        <v>6600</v>
      </c>
      <c r="F80" s="53" t="s">
        <v>993</v>
      </c>
      <c r="G80" s="532" t="s">
        <v>6601</v>
      </c>
      <c r="H80" s="53">
        <v>1</v>
      </c>
      <c r="I80" s="224" t="s">
        <v>6602</v>
      </c>
      <c r="J80" s="53" t="s">
        <v>946</v>
      </c>
      <c r="K80" s="53" t="s">
        <v>947</v>
      </c>
      <c r="L80" s="53" t="s">
        <v>948</v>
      </c>
      <c r="M80" s="53"/>
      <c r="N80" s="53"/>
      <c r="O80" s="53" t="s">
        <v>997</v>
      </c>
      <c r="P80" s="53"/>
      <c r="Q80" s="224" t="s">
        <v>6603</v>
      </c>
      <c r="R80" s="53" t="s">
        <v>733</v>
      </c>
    </row>
    <row r="81" s="216" customFormat="1" ht="47" customHeight="1" spans="1:18">
      <c r="A81" s="53" t="s">
        <v>6604</v>
      </c>
      <c r="B81" s="53" t="s">
        <v>952</v>
      </c>
      <c r="C81" s="53" t="s">
        <v>991</v>
      </c>
      <c r="D81" s="63" t="s">
        <v>942</v>
      </c>
      <c r="E81" s="53" t="s">
        <v>1037</v>
      </c>
      <c r="F81" s="53" t="s">
        <v>993</v>
      </c>
      <c r="G81" s="532" t="s">
        <v>6605</v>
      </c>
      <c r="H81" s="53">
        <v>1</v>
      </c>
      <c r="I81" s="224" t="s">
        <v>6606</v>
      </c>
      <c r="J81" s="53" t="s">
        <v>946</v>
      </c>
      <c r="K81" s="53" t="s">
        <v>947</v>
      </c>
      <c r="L81" s="53" t="s">
        <v>948</v>
      </c>
      <c r="M81" s="53"/>
      <c r="N81" s="53"/>
      <c r="O81" s="53" t="s">
        <v>997</v>
      </c>
      <c r="P81" s="53"/>
      <c r="Q81" s="224" t="s">
        <v>6607</v>
      </c>
      <c r="R81" s="53" t="s">
        <v>733</v>
      </c>
    </row>
    <row r="82" s="216" customFormat="1" ht="47" customHeight="1" spans="1:18">
      <c r="A82" s="53" t="s">
        <v>6604</v>
      </c>
      <c r="B82" s="53" t="s">
        <v>952</v>
      </c>
      <c r="C82" s="53" t="s">
        <v>991</v>
      </c>
      <c r="D82" s="63" t="s">
        <v>942</v>
      </c>
      <c r="E82" s="53" t="s">
        <v>1037</v>
      </c>
      <c r="F82" s="53" t="s">
        <v>993</v>
      </c>
      <c r="G82" s="532" t="s">
        <v>6608</v>
      </c>
      <c r="H82" s="53">
        <v>1</v>
      </c>
      <c r="I82" s="224" t="s">
        <v>6609</v>
      </c>
      <c r="J82" s="53" t="s">
        <v>946</v>
      </c>
      <c r="K82" s="53" t="s">
        <v>947</v>
      </c>
      <c r="L82" s="53" t="s">
        <v>948</v>
      </c>
      <c r="M82" s="53"/>
      <c r="N82" s="53"/>
      <c r="O82" s="53" t="s">
        <v>997</v>
      </c>
      <c r="P82" s="53"/>
      <c r="Q82" s="224" t="s">
        <v>6610</v>
      </c>
      <c r="R82" s="53" t="s">
        <v>733</v>
      </c>
    </row>
    <row r="83" s="216" customFormat="1" ht="128.25" spans="1:18">
      <c r="A83" s="53" t="s">
        <v>6604</v>
      </c>
      <c r="B83" s="53" t="s">
        <v>952</v>
      </c>
      <c r="C83" s="53" t="s">
        <v>991</v>
      </c>
      <c r="D83" s="63" t="s">
        <v>942</v>
      </c>
      <c r="E83" s="53" t="s">
        <v>1037</v>
      </c>
      <c r="F83" s="53" t="s">
        <v>993</v>
      </c>
      <c r="G83" s="532" t="s">
        <v>6611</v>
      </c>
      <c r="H83" s="53">
        <v>1</v>
      </c>
      <c r="I83" s="224" t="s">
        <v>945</v>
      </c>
      <c r="J83" s="53" t="s">
        <v>946</v>
      </c>
      <c r="K83" s="53" t="s">
        <v>947</v>
      </c>
      <c r="L83" s="53" t="s">
        <v>948</v>
      </c>
      <c r="M83" s="53"/>
      <c r="N83" s="53" t="s">
        <v>3739</v>
      </c>
      <c r="O83" s="53" t="s">
        <v>997</v>
      </c>
      <c r="P83" s="53"/>
      <c r="Q83" s="224" t="s">
        <v>6610</v>
      </c>
      <c r="R83" s="53" t="s">
        <v>733</v>
      </c>
    </row>
    <row r="84" s="216" customFormat="1" ht="42.75" spans="1:18">
      <c r="A84" s="53" t="s">
        <v>6612</v>
      </c>
      <c r="B84" s="53" t="s">
        <v>952</v>
      </c>
      <c r="C84" s="53" t="s">
        <v>991</v>
      </c>
      <c r="D84" s="53" t="s">
        <v>970</v>
      </c>
      <c r="E84" s="53" t="s">
        <v>2588</v>
      </c>
      <c r="F84" s="53" t="s">
        <v>993</v>
      </c>
      <c r="G84" s="532" t="s">
        <v>6613</v>
      </c>
      <c r="H84" s="53">
        <v>1</v>
      </c>
      <c r="I84" s="224" t="s">
        <v>2208</v>
      </c>
      <c r="J84" s="53" t="s">
        <v>946</v>
      </c>
      <c r="K84" s="53" t="s">
        <v>947</v>
      </c>
      <c r="L84" s="53" t="s">
        <v>948</v>
      </c>
      <c r="M84" s="53"/>
      <c r="N84" s="53"/>
      <c r="O84" s="53" t="s">
        <v>372</v>
      </c>
      <c r="P84" s="53"/>
      <c r="Q84" s="224" t="s">
        <v>6614</v>
      </c>
      <c r="R84" s="53" t="s">
        <v>733</v>
      </c>
    </row>
    <row r="85" s="216" customFormat="1" ht="48" customHeight="1" spans="1:18">
      <c r="A85" s="53" t="s">
        <v>6612</v>
      </c>
      <c r="B85" s="53" t="s">
        <v>952</v>
      </c>
      <c r="C85" s="53" t="s">
        <v>991</v>
      </c>
      <c r="D85" s="53" t="s">
        <v>970</v>
      </c>
      <c r="E85" s="53" t="s">
        <v>6139</v>
      </c>
      <c r="F85" s="53" t="s">
        <v>993</v>
      </c>
      <c r="G85" s="532" t="s">
        <v>6615</v>
      </c>
      <c r="H85" s="53">
        <v>1</v>
      </c>
      <c r="I85" s="224" t="s">
        <v>6616</v>
      </c>
      <c r="J85" s="53" t="s">
        <v>946</v>
      </c>
      <c r="K85" s="53" t="s">
        <v>947</v>
      </c>
      <c r="L85" s="53" t="s">
        <v>948</v>
      </c>
      <c r="M85" s="53"/>
      <c r="N85" s="53"/>
      <c r="O85" s="53" t="s">
        <v>372</v>
      </c>
      <c r="P85" s="53"/>
      <c r="Q85" s="224" t="s">
        <v>6617</v>
      </c>
      <c r="R85" s="53" t="s">
        <v>733</v>
      </c>
    </row>
    <row r="86" s="216" customFormat="1" ht="48" customHeight="1" spans="1:18">
      <c r="A86" s="53" t="s">
        <v>6618</v>
      </c>
      <c r="B86" s="53" t="s">
        <v>952</v>
      </c>
      <c r="C86" s="53" t="s">
        <v>991</v>
      </c>
      <c r="D86" s="53" t="s">
        <v>942</v>
      </c>
      <c r="E86" s="53" t="s">
        <v>6619</v>
      </c>
      <c r="F86" s="53" t="s">
        <v>993</v>
      </c>
      <c r="G86" s="532" t="s">
        <v>6620</v>
      </c>
      <c r="H86" s="53">
        <v>2</v>
      </c>
      <c r="I86" s="224" t="s">
        <v>6621</v>
      </c>
      <c r="J86" s="53" t="s">
        <v>946</v>
      </c>
      <c r="K86" s="53" t="s">
        <v>947</v>
      </c>
      <c r="L86" s="53" t="s">
        <v>948</v>
      </c>
      <c r="M86" s="53"/>
      <c r="N86" s="53"/>
      <c r="O86" s="53" t="s">
        <v>997</v>
      </c>
      <c r="P86" s="53"/>
      <c r="Q86" s="224" t="s">
        <v>6622</v>
      </c>
      <c r="R86" s="53" t="s">
        <v>733</v>
      </c>
    </row>
    <row r="87" s="216" customFormat="1" ht="57" spans="1:18">
      <c r="A87" s="53" t="s">
        <v>6623</v>
      </c>
      <c r="B87" s="53" t="s">
        <v>979</v>
      </c>
      <c r="C87" s="53" t="s">
        <v>991</v>
      </c>
      <c r="D87" s="53" t="s">
        <v>942</v>
      </c>
      <c r="E87" s="53" t="s">
        <v>1853</v>
      </c>
      <c r="F87" s="53" t="s">
        <v>993</v>
      </c>
      <c r="G87" s="532" t="s">
        <v>6624</v>
      </c>
      <c r="H87" s="53">
        <v>1</v>
      </c>
      <c r="I87" s="224" t="s">
        <v>6625</v>
      </c>
      <c r="J87" s="53" t="s">
        <v>946</v>
      </c>
      <c r="K87" s="53" t="s">
        <v>947</v>
      </c>
      <c r="L87" s="53" t="s">
        <v>948</v>
      </c>
      <c r="M87" s="53"/>
      <c r="N87" s="53"/>
      <c r="O87" s="53" t="s">
        <v>997</v>
      </c>
      <c r="P87" s="53"/>
      <c r="Q87" s="224" t="s">
        <v>6626</v>
      </c>
      <c r="R87" s="53" t="s">
        <v>733</v>
      </c>
    </row>
    <row r="88" s="216" customFormat="1" ht="47" customHeight="1" spans="1:18">
      <c r="A88" s="53" t="s">
        <v>6627</v>
      </c>
      <c r="B88" s="53" t="s">
        <v>979</v>
      </c>
      <c r="C88" s="53" t="s">
        <v>991</v>
      </c>
      <c r="D88" s="53" t="s">
        <v>970</v>
      </c>
      <c r="E88" s="53" t="s">
        <v>6628</v>
      </c>
      <c r="F88" s="53" t="s">
        <v>993</v>
      </c>
      <c r="G88" s="532" t="s">
        <v>6629</v>
      </c>
      <c r="H88" s="53">
        <v>1</v>
      </c>
      <c r="I88" s="224" t="s">
        <v>6630</v>
      </c>
      <c r="J88" s="53" t="s">
        <v>946</v>
      </c>
      <c r="K88" s="53" t="s">
        <v>947</v>
      </c>
      <c r="L88" s="53" t="s">
        <v>948</v>
      </c>
      <c r="M88" s="53"/>
      <c r="N88" s="53"/>
      <c r="O88" s="53" t="s">
        <v>372</v>
      </c>
      <c r="P88" s="53"/>
      <c r="Q88" s="224" t="s">
        <v>6631</v>
      </c>
      <c r="R88" s="53" t="s">
        <v>733</v>
      </c>
    </row>
    <row r="89" s="216" customFormat="1" ht="47" customHeight="1" spans="1:18">
      <c r="A89" s="53" t="s">
        <v>6632</v>
      </c>
      <c r="B89" s="53" t="s">
        <v>952</v>
      </c>
      <c r="C89" s="53" t="s">
        <v>1070</v>
      </c>
      <c r="D89" s="53" t="s">
        <v>942</v>
      </c>
      <c r="E89" s="53" t="s">
        <v>1116</v>
      </c>
      <c r="F89" s="53" t="s">
        <v>993</v>
      </c>
      <c r="G89" s="532" t="s">
        <v>6633</v>
      </c>
      <c r="H89" s="53">
        <v>3</v>
      </c>
      <c r="I89" s="224" t="s">
        <v>6634</v>
      </c>
      <c r="J89" s="53" t="s">
        <v>946</v>
      </c>
      <c r="K89" s="53" t="s">
        <v>947</v>
      </c>
      <c r="L89" s="53" t="s">
        <v>948</v>
      </c>
      <c r="M89" s="53" t="s">
        <v>1039</v>
      </c>
      <c r="N89" s="53"/>
      <c r="O89" s="53" t="s">
        <v>997</v>
      </c>
      <c r="P89" s="53"/>
      <c r="Q89" s="224" t="s">
        <v>6635</v>
      </c>
      <c r="R89" s="53" t="s">
        <v>733</v>
      </c>
    </row>
    <row r="90" s="216" customFormat="1" ht="71.25" spans="1:18">
      <c r="A90" s="53" t="s">
        <v>6636</v>
      </c>
      <c r="B90" s="53" t="s">
        <v>952</v>
      </c>
      <c r="C90" s="53" t="s">
        <v>1070</v>
      </c>
      <c r="D90" s="53" t="s">
        <v>942</v>
      </c>
      <c r="E90" s="53" t="s">
        <v>1116</v>
      </c>
      <c r="F90" s="53" t="s">
        <v>993</v>
      </c>
      <c r="G90" s="532" t="s">
        <v>6637</v>
      </c>
      <c r="H90" s="53">
        <v>4</v>
      </c>
      <c r="I90" s="224" t="s">
        <v>6638</v>
      </c>
      <c r="J90" s="53" t="s">
        <v>946</v>
      </c>
      <c r="K90" s="53" t="s">
        <v>947</v>
      </c>
      <c r="L90" s="53" t="s">
        <v>948</v>
      </c>
      <c r="M90" s="53" t="s">
        <v>1039</v>
      </c>
      <c r="N90" s="53"/>
      <c r="O90" s="53" t="s">
        <v>997</v>
      </c>
      <c r="P90" s="53"/>
      <c r="Q90" s="224" t="s">
        <v>6639</v>
      </c>
      <c r="R90" s="53" t="s">
        <v>733</v>
      </c>
    </row>
    <row r="91" s="216" customFormat="1" ht="71.25" spans="1:18">
      <c r="A91" s="53" t="s">
        <v>6636</v>
      </c>
      <c r="B91" s="53" t="s">
        <v>952</v>
      </c>
      <c r="C91" s="53" t="s">
        <v>1070</v>
      </c>
      <c r="D91" s="53" t="s">
        <v>942</v>
      </c>
      <c r="E91" s="53" t="s">
        <v>1116</v>
      </c>
      <c r="F91" s="53" t="s">
        <v>993</v>
      </c>
      <c r="G91" s="532" t="s">
        <v>6640</v>
      </c>
      <c r="H91" s="53">
        <v>6</v>
      </c>
      <c r="I91" s="224" t="s">
        <v>6641</v>
      </c>
      <c r="J91" s="53" t="s">
        <v>946</v>
      </c>
      <c r="K91" s="53" t="s">
        <v>947</v>
      </c>
      <c r="L91" s="53" t="s">
        <v>948</v>
      </c>
      <c r="M91" s="53"/>
      <c r="N91" s="53" t="s">
        <v>6458</v>
      </c>
      <c r="O91" s="53" t="s">
        <v>997</v>
      </c>
      <c r="P91" s="53"/>
      <c r="Q91" s="224" t="s">
        <v>6642</v>
      </c>
      <c r="R91" s="53" t="s">
        <v>733</v>
      </c>
    </row>
    <row r="92" s="216" customFormat="1" ht="57" spans="1:18">
      <c r="A92" s="53" t="s">
        <v>6636</v>
      </c>
      <c r="B92" s="53" t="s">
        <v>952</v>
      </c>
      <c r="C92" s="53" t="s">
        <v>1070</v>
      </c>
      <c r="D92" s="53" t="s">
        <v>942</v>
      </c>
      <c r="E92" s="53" t="s">
        <v>1116</v>
      </c>
      <c r="F92" s="53" t="s">
        <v>993</v>
      </c>
      <c r="G92" s="532" t="s">
        <v>6643</v>
      </c>
      <c r="H92" s="53">
        <v>4</v>
      </c>
      <c r="I92" s="224" t="s">
        <v>945</v>
      </c>
      <c r="J92" s="53" t="s">
        <v>946</v>
      </c>
      <c r="K92" s="53" t="s">
        <v>947</v>
      </c>
      <c r="L92" s="53" t="s">
        <v>948</v>
      </c>
      <c r="M92" s="53" t="s">
        <v>1066</v>
      </c>
      <c r="N92" s="53"/>
      <c r="O92" s="53" t="s">
        <v>997</v>
      </c>
      <c r="P92" s="53"/>
      <c r="Q92" s="224" t="s">
        <v>6644</v>
      </c>
      <c r="R92" s="53" t="s">
        <v>733</v>
      </c>
    </row>
    <row r="93" s="216" customFormat="1" ht="57" spans="1:18">
      <c r="A93" s="53" t="s">
        <v>6636</v>
      </c>
      <c r="B93" s="53" t="s">
        <v>952</v>
      </c>
      <c r="C93" s="53" t="s">
        <v>1070</v>
      </c>
      <c r="D93" s="53" t="s">
        <v>942</v>
      </c>
      <c r="E93" s="53" t="s">
        <v>1116</v>
      </c>
      <c r="F93" s="53" t="s">
        <v>993</v>
      </c>
      <c r="G93" s="532" t="s">
        <v>6645</v>
      </c>
      <c r="H93" s="53">
        <v>2</v>
      </c>
      <c r="I93" s="224" t="s">
        <v>945</v>
      </c>
      <c r="J93" s="53" t="s">
        <v>1072</v>
      </c>
      <c r="K93" s="53"/>
      <c r="L93" s="53" t="s">
        <v>948</v>
      </c>
      <c r="M93" s="53"/>
      <c r="N93" s="53"/>
      <c r="O93" s="53" t="s">
        <v>997</v>
      </c>
      <c r="P93" s="53"/>
      <c r="Q93" s="224" t="s">
        <v>6646</v>
      </c>
      <c r="R93" s="53" t="s">
        <v>733</v>
      </c>
    </row>
    <row r="94" s="216" customFormat="1" ht="47" customHeight="1" spans="1:18">
      <c r="A94" s="53" t="s">
        <v>6647</v>
      </c>
      <c r="B94" s="53" t="s">
        <v>940</v>
      </c>
      <c r="C94" s="53" t="s">
        <v>991</v>
      </c>
      <c r="D94" s="53" t="s">
        <v>942</v>
      </c>
      <c r="E94" s="53" t="s">
        <v>1134</v>
      </c>
      <c r="F94" s="53" t="s">
        <v>993</v>
      </c>
      <c r="G94" s="532" t="s">
        <v>6648</v>
      </c>
      <c r="H94" s="53">
        <v>1</v>
      </c>
      <c r="I94" s="224" t="s">
        <v>2126</v>
      </c>
      <c r="J94" s="53" t="s">
        <v>946</v>
      </c>
      <c r="K94" s="53" t="s">
        <v>947</v>
      </c>
      <c r="L94" s="53" t="s">
        <v>948</v>
      </c>
      <c r="M94" s="53"/>
      <c r="N94" s="53" t="s">
        <v>1017</v>
      </c>
      <c r="O94" s="53" t="s">
        <v>997</v>
      </c>
      <c r="P94" s="53"/>
      <c r="Q94" s="224" t="s">
        <v>6649</v>
      </c>
      <c r="R94" s="53" t="s">
        <v>6650</v>
      </c>
    </row>
    <row r="95" s="216" customFormat="1" ht="47" customHeight="1" spans="1:18">
      <c r="A95" s="53" t="s">
        <v>6651</v>
      </c>
      <c r="B95" s="53" t="s">
        <v>952</v>
      </c>
      <c r="C95" s="53" t="s">
        <v>991</v>
      </c>
      <c r="D95" s="53" t="s">
        <v>942</v>
      </c>
      <c r="E95" s="53" t="s">
        <v>4767</v>
      </c>
      <c r="F95" s="53" t="s">
        <v>993</v>
      </c>
      <c r="G95" s="532" t="s">
        <v>6652</v>
      </c>
      <c r="H95" s="53">
        <v>1</v>
      </c>
      <c r="I95" s="224" t="s">
        <v>6653</v>
      </c>
      <c r="J95" s="53" t="s">
        <v>946</v>
      </c>
      <c r="K95" s="53" t="s">
        <v>947</v>
      </c>
      <c r="L95" s="53" t="s">
        <v>948</v>
      </c>
      <c r="M95" s="53"/>
      <c r="N95" s="53"/>
      <c r="O95" s="53" t="s">
        <v>997</v>
      </c>
      <c r="P95" s="53"/>
      <c r="Q95" s="224" t="s">
        <v>6654</v>
      </c>
      <c r="R95" s="53" t="s">
        <v>6650</v>
      </c>
    </row>
    <row r="96" s="216" customFormat="1" ht="42.75" spans="1:18">
      <c r="A96" s="53" t="s">
        <v>6655</v>
      </c>
      <c r="B96" s="53" t="s">
        <v>952</v>
      </c>
      <c r="C96" s="53" t="s">
        <v>991</v>
      </c>
      <c r="D96" s="53" t="s">
        <v>942</v>
      </c>
      <c r="E96" s="53" t="s">
        <v>1789</v>
      </c>
      <c r="F96" s="53" t="s">
        <v>993</v>
      </c>
      <c r="G96" s="532" t="s">
        <v>6656</v>
      </c>
      <c r="H96" s="53">
        <v>1</v>
      </c>
      <c r="I96" s="224" t="s">
        <v>6657</v>
      </c>
      <c r="J96" s="53" t="s">
        <v>946</v>
      </c>
      <c r="K96" s="53" t="s">
        <v>947</v>
      </c>
      <c r="L96" s="53" t="s">
        <v>948</v>
      </c>
      <c r="M96" s="53"/>
      <c r="N96" s="53"/>
      <c r="O96" s="53" t="s">
        <v>997</v>
      </c>
      <c r="P96" s="53"/>
      <c r="Q96" s="224" t="s">
        <v>6658</v>
      </c>
      <c r="R96" s="53" t="s">
        <v>6650</v>
      </c>
    </row>
    <row r="97" s="216" customFormat="1" ht="47" customHeight="1" spans="1:18">
      <c r="A97" s="53" t="s">
        <v>6659</v>
      </c>
      <c r="B97" s="53" t="s">
        <v>952</v>
      </c>
      <c r="C97" s="53" t="s">
        <v>991</v>
      </c>
      <c r="D97" s="53" t="s">
        <v>942</v>
      </c>
      <c r="E97" s="53" t="s">
        <v>983</v>
      </c>
      <c r="F97" s="53" t="s">
        <v>993</v>
      </c>
      <c r="G97" s="532" t="s">
        <v>6660</v>
      </c>
      <c r="H97" s="53">
        <v>1</v>
      </c>
      <c r="I97" s="224" t="s">
        <v>6661</v>
      </c>
      <c r="J97" s="53" t="s">
        <v>946</v>
      </c>
      <c r="K97" s="53" t="s">
        <v>947</v>
      </c>
      <c r="L97" s="53" t="s">
        <v>948</v>
      </c>
      <c r="M97" s="53"/>
      <c r="N97" s="53"/>
      <c r="O97" s="53" t="s">
        <v>997</v>
      </c>
      <c r="P97" s="53"/>
      <c r="Q97" s="224" t="s">
        <v>6551</v>
      </c>
      <c r="R97" s="53" t="s">
        <v>6650</v>
      </c>
    </row>
    <row r="98" s="216" customFormat="1" ht="42.75" spans="1:18">
      <c r="A98" s="53" t="s">
        <v>6662</v>
      </c>
      <c r="B98" s="53" t="s">
        <v>952</v>
      </c>
      <c r="C98" s="53" t="s">
        <v>991</v>
      </c>
      <c r="D98" s="53" t="s">
        <v>942</v>
      </c>
      <c r="E98" s="53" t="s">
        <v>6368</v>
      </c>
      <c r="F98" s="53" t="s">
        <v>993</v>
      </c>
      <c r="G98" s="532" t="s">
        <v>6663</v>
      </c>
      <c r="H98" s="53">
        <v>1</v>
      </c>
      <c r="I98" s="224" t="s">
        <v>6664</v>
      </c>
      <c r="J98" s="53" t="s">
        <v>946</v>
      </c>
      <c r="K98" s="53" t="s">
        <v>947</v>
      </c>
      <c r="L98" s="53" t="s">
        <v>948</v>
      </c>
      <c r="M98" s="53"/>
      <c r="N98" s="53"/>
      <c r="O98" s="53" t="s">
        <v>997</v>
      </c>
      <c r="P98" s="53"/>
      <c r="Q98" s="224" t="s">
        <v>6665</v>
      </c>
      <c r="R98" s="53" t="s">
        <v>6650</v>
      </c>
    </row>
    <row r="99" s="216" customFormat="1" ht="45" customHeight="1" spans="1:18">
      <c r="A99" s="53" t="s">
        <v>6666</v>
      </c>
      <c r="B99" s="53" t="s">
        <v>952</v>
      </c>
      <c r="C99" s="53" t="s">
        <v>991</v>
      </c>
      <c r="D99" s="53" t="s">
        <v>942</v>
      </c>
      <c r="E99" s="53" t="s">
        <v>1281</v>
      </c>
      <c r="F99" s="53" t="s">
        <v>993</v>
      </c>
      <c r="G99" s="532" t="s">
        <v>6667</v>
      </c>
      <c r="H99" s="53">
        <v>1</v>
      </c>
      <c r="I99" s="224" t="s">
        <v>1662</v>
      </c>
      <c r="J99" s="53" t="s">
        <v>946</v>
      </c>
      <c r="K99" s="53" t="s">
        <v>947</v>
      </c>
      <c r="L99" s="53" t="s">
        <v>948</v>
      </c>
      <c r="M99" s="53"/>
      <c r="N99" s="53"/>
      <c r="O99" s="53" t="s">
        <v>997</v>
      </c>
      <c r="P99" s="53" t="s">
        <v>1272</v>
      </c>
      <c r="Q99" s="224" t="s">
        <v>6668</v>
      </c>
      <c r="R99" s="53" t="s">
        <v>6650</v>
      </c>
    </row>
    <row r="100" s="216" customFormat="1" ht="47" customHeight="1" spans="1:18">
      <c r="A100" s="53" t="s">
        <v>6669</v>
      </c>
      <c r="B100" s="53" t="s">
        <v>952</v>
      </c>
      <c r="C100" s="53" t="s">
        <v>991</v>
      </c>
      <c r="D100" s="53" t="s">
        <v>942</v>
      </c>
      <c r="E100" s="53" t="s">
        <v>1037</v>
      </c>
      <c r="F100" s="53" t="s">
        <v>993</v>
      </c>
      <c r="G100" s="532" t="s">
        <v>6670</v>
      </c>
      <c r="H100" s="53">
        <v>1</v>
      </c>
      <c r="I100" s="224" t="s">
        <v>6671</v>
      </c>
      <c r="J100" s="53" t="s">
        <v>946</v>
      </c>
      <c r="K100" s="53" t="s">
        <v>947</v>
      </c>
      <c r="L100" s="53" t="s">
        <v>948</v>
      </c>
      <c r="M100" s="53"/>
      <c r="N100" s="53"/>
      <c r="O100" s="53" t="s">
        <v>997</v>
      </c>
      <c r="P100" s="53"/>
      <c r="Q100" s="224" t="s">
        <v>6672</v>
      </c>
      <c r="R100" s="53" t="s">
        <v>6650</v>
      </c>
    </row>
    <row r="101" s="216" customFormat="1" ht="47" customHeight="1" spans="1:18">
      <c r="A101" s="53" t="s">
        <v>6673</v>
      </c>
      <c r="B101" s="53" t="s">
        <v>952</v>
      </c>
      <c r="C101" s="53" t="s">
        <v>991</v>
      </c>
      <c r="D101" s="53" t="s">
        <v>942</v>
      </c>
      <c r="E101" s="53" t="s">
        <v>1033</v>
      </c>
      <c r="F101" s="53" t="s">
        <v>993</v>
      </c>
      <c r="G101" s="532" t="s">
        <v>6674</v>
      </c>
      <c r="H101" s="53">
        <v>1</v>
      </c>
      <c r="I101" s="224" t="s">
        <v>6675</v>
      </c>
      <c r="J101" s="53" t="s">
        <v>946</v>
      </c>
      <c r="K101" s="53" t="s">
        <v>947</v>
      </c>
      <c r="L101" s="53" t="s">
        <v>948</v>
      </c>
      <c r="M101" s="53"/>
      <c r="N101" s="53"/>
      <c r="O101" s="53" t="s">
        <v>997</v>
      </c>
      <c r="P101" s="53"/>
      <c r="Q101" s="224" t="s">
        <v>6676</v>
      </c>
      <c r="R101" s="53" t="s">
        <v>6650</v>
      </c>
    </row>
    <row r="102" s="216" customFormat="1" ht="47" customHeight="1" spans="1:18">
      <c r="A102" s="53" t="s">
        <v>6677</v>
      </c>
      <c r="B102" s="53" t="s">
        <v>952</v>
      </c>
      <c r="C102" s="53" t="s">
        <v>991</v>
      </c>
      <c r="D102" s="53" t="s">
        <v>942</v>
      </c>
      <c r="E102" s="53" t="s">
        <v>943</v>
      </c>
      <c r="F102" s="53" t="s">
        <v>993</v>
      </c>
      <c r="G102" s="532" t="s">
        <v>6678</v>
      </c>
      <c r="H102" s="55">
        <v>1</v>
      </c>
      <c r="I102" s="224" t="s">
        <v>4229</v>
      </c>
      <c r="J102" s="53" t="s">
        <v>946</v>
      </c>
      <c r="K102" s="53" t="s">
        <v>947</v>
      </c>
      <c r="L102" s="53" t="s">
        <v>948</v>
      </c>
      <c r="M102" s="53"/>
      <c r="N102" s="53"/>
      <c r="O102" s="53" t="s">
        <v>997</v>
      </c>
      <c r="P102" s="53"/>
      <c r="Q102" s="224" t="s">
        <v>6679</v>
      </c>
      <c r="R102" s="53" t="s">
        <v>6650</v>
      </c>
    </row>
    <row r="103" s="216" customFormat="1" ht="42.75" spans="1:18">
      <c r="A103" s="53" t="s">
        <v>6680</v>
      </c>
      <c r="B103" s="53" t="s">
        <v>952</v>
      </c>
      <c r="C103" s="53" t="s">
        <v>991</v>
      </c>
      <c r="D103" s="53" t="s">
        <v>970</v>
      </c>
      <c r="E103" s="53" t="s">
        <v>2588</v>
      </c>
      <c r="F103" s="53" t="s">
        <v>993</v>
      </c>
      <c r="G103" s="532" t="s">
        <v>6681</v>
      </c>
      <c r="H103" s="55">
        <v>1</v>
      </c>
      <c r="I103" s="224" t="s">
        <v>6682</v>
      </c>
      <c r="J103" s="53" t="s">
        <v>946</v>
      </c>
      <c r="K103" s="53" t="s">
        <v>947</v>
      </c>
      <c r="L103" s="53" t="s">
        <v>948</v>
      </c>
      <c r="M103" s="53"/>
      <c r="N103" s="53"/>
      <c r="O103" s="53" t="s">
        <v>372</v>
      </c>
      <c r="P103" s="53"/>
      <c r="Q103" s="224" t="s">
        <v>6683</v>
      </c>
      <c r="R103" s="53" t="s">
        <v>6650</v>
      </c>
    </row>
    <row r="104" s="216" customFormat="1" ht="47" customHeight="1" spans="1:18">
      <c r="A104" s="53" t="s">
        <v>6684</v>
      </c>
      <c r="B104" s="53" t="s">
        <v>979</v>
      </c>
      <c r="C104" s="53" t="s">
        <v>991</v>
      </c>
      <c r="D104" s="53" t="s">
        <v>942</v>
      </c>
      <c r="E104" s="53" t="s">
        <v>1792</v>
      </c>
      <c r="F104" s="53" t="s">
        <v>993</v>
      </c>
      <c r="G104" s="532" t="s">
        <v>6685</v>
      </c>
      <c r="H104" s="53">
        <v>1</v>
      </c>
      <c r="I104" s="224" t="s">
        <v>6686</v>
      </c>
      <c r="J104" s="53" t="s">
        <v>946</v>
      </c>
      <c r="K104" s="53" t="s">
        <v>947</v>
      </c>
      <c r="L104" s="53" t="s">
        <v>948</v>
      </c>
      <c r="M104" s="53" t="s">
        <v>1039</v>
      </c>
      <c r="N104" s="53"/>
      <c r="O104" s="53" t="s">
        <v>997</v>
      </c>
      <c r="P104" s="53"/>
      <c r="Q104" s="224" t="s">
        <v>6687</v>
      </c>
      <c r="R104" s="53" t="s">
        <v>6650</v>
      </c>
    </row>
    <row r="105" s="216" customFormat="1" ht="47" customHeight="1" spans="1:18">
      <c r="A105" s="53" t="s">
        <v>6688</v>
      </c>
      <c r="B105" s="53" t="s">
        <v>979</v>
      </c>
      <c r="C105" s="53" t="s">
        <v>991</v>
      </c>
      <c r="D105" s="53" t="s">
        <v>970</v>
      </c>
      <c r="E105" s="53" t="s">
        <v>6689</v>
      </c>
      <c r="F105" s="53" t="s">
        <v>993</v>
      </c>
      <c r="G105" s="532" t="s">
        <v>6690</v>
      </c>
      <c r="H105" s="53">
        <v>1</v>
      </c>
      <c r="I105" s="224" t="s">
        <v>6630</v>
      </c>
      <c r="J105" s="53" t="s">
        <v>946</v>
      </c>
      <c r="K105" s="53" t="s">
        <v>947</v>
      </c>
      <c r="L105" s="53" t="s">
        <v>948</v>
      </c>
      <c r="M105" s="53"/>
      <c r="N105" s="53"/>
      <c r="O105" s="53" t="s">
        <v>372</v>
      </c>
      <c r="P105" s="53"/>
      <c r="Q105" s="224" t="s">
        <v>6691</v>
      </c>
      <c r="R105" s="53" t="s">
        <v>6650</v>
      </c>
    </row>
    <row r="106" s="216" customFormat="1" ht="71.25" spans="1:18">
      <c r="A106" s="53" t="s">
        <v>6692</v>
      </c>
      <c r="B106" s="53" t="s">
        <v>952</v>
      </c>
      <c r="C106" s="53" t="s">
        <v>1070</v>
      </c>
      <c r="D106" s="53" t="s">
        <v>942</v>
      </c>
      <c r="E106" s="53" t="s">
        <v>1058</v>
      </c>
      <c r="F106" s="53" t="s">
        <v>993</v>
      </c>
      <c r="G106" s="532" t="s">
        <v>6693</v>
      </c>
      <c r="H106" s="53">
        <v>3</v>
      </c>
      <c r="I106" s="224" t="s">
        <v>6694</v>
      </c>
      <c r="J106" s="53" t="s">
        <v>946</v>
      </c>
      <c r="K106" s="53" t="s">
        <v>947</v>
      </c>
      <c r="L106" s="53" t="s">
        <v>948</v>
      </c>
      <c r="M106" s="53" t="s">
        <v>1039</v>
      </c>
      <c r="N106" s="53"/>
      <c r="O106" s="53" t="s">
        <v>997</v>
      </c>
      <c r="P106" s="53"/>
      <c r="Q106" s="224" t="s">
        <v>6695</v>
      </c>
      <c r="R106" s="53" t="s">
        <v>6650</v>
      </c>
    </row>
    <row r="107" s="216" customFormat="1" ht="57" spans="1:18">
      <c r="A107" s="53" t="s">
        <v>6692</v>
      </c>
      <c r="B107" s="53" t="s">
        <v>952</v>
      </c>
      <c r="C107" s="53" t="s">
        <v>1070</v>
      </c>
      <c r="D107" s="53" t="s">
        <v>942</v>
      </c>
      <c r="E107" s="53" t="s">
        <v>1792</v>
      </c>
      <c r="F107" s="53" t="s">
        <v>993</v>
      </c>
      <c r="G107" s="532" t="s">
        <v>6696</v>
      </c>
      <c r="H107" s="53">
        <v>4</v>
      </c>
      <c r="I107" s="224" t="s">
        <v>1145</v>
      </c>
      <c r="J107" s="53" t="s">
        <v>946</v>
      </c>
      <c r="K107" s="53" t="s">
        <v>947</v>
      </c>
      <c r="L107" s="53" t="s">
        <v>948</v>
      </c>
      <c r="M107" s="53" t="s">
        <v>1039</v>
      </c>
      <c r="N107" s="53"/>
      <c r="O107" s="53" t="s">
        <v>997</v>
      </c>
      <c r="P107" s="53"/>
      <c r="Q107" s="224" t="s">
        <v>6697</v>
      </c>
      <c r="R107" s="53" t="s">
        <v>6650</v>
      </c>
    </row>
    <row r="108" s="216" customFormat="1" ht="57" spans="1:18">
      <c r="A108" s="53" t="s">
        <v>6692</v>
      </c>
      <c r="B108" s="53" t="s">
        <v>952</v>
      </c>
      <c r="C108" s="53" t="s">
        <v>1070</v>
      </c>
      <c r="D108" s="53" t="s">
        <v>942</v>
      </c>
      <c r="E108" s="53" t="s">
        <v>6698</v>
      </c>
      <c r="F108" s="53" t="s">
        <v>993</v>
      </c>
      <c r="G108" s="532" t="s">
        <v>6699</v>
      </c>
      <c r="H108" s="53">
        <v>2</v>
      </c>
      <c r="I108" s="224" t="s">
        <v>6700</v>
      </c>
      <c r="J108" s="53" t="s">
        <v>946</v>
      </c>
      <c r="K108" s="53" t="s">
        <v>947</v>
      </c>
      <c r="L108" s="53" t="s">
        <v>948</v>
      </c>
      <c r="M108" s="53"/>
      <c r="N108" s="53"/>
      <c r="O108" s="53" t="s">
        <v>997</v>
      </c>
      <c r="P108" s="53"/>
      <c r="Q108" s="224" t="s">
        <v>6701</v>
      </c>
      <c r="R108" s="53" t="s">
        <v>6650</v>
      </c>
    </row>
    <row r="109" s="216" customFormat="1" ht="71.25" spans="1:18">
      <c r="A109" s="53" t="s">
        <v>6692</v>
      </c>
      <c r="B109" s="53" t="s">
        <v>952</v>
      </c>
      <c r="C109" s="53" t="s">
        <v>1070</v>
      </c>
      <c r="D109" s="53" t="s">
        <v>942</v>
      </c>
      <c r="E109" s="53" t="s">
        <v>6386</v>
      </c>
      <c r="F109" s="53" t="s">
        <v>993</v>
      </c>
      <c r="G109" s="532" t="s">
        <v>6702</v>
      </c>
      <c r="H109" s="53">
        <v>6</v>
      </c>
      <c r="I109" s="224" t="s">
        <v>945</v>
      </c>
      <c r="J109" s="53" t="s">
        <v>946</v>
      </c>
      <c r="K109" s="53" t="s">
        <v>947</v>
      </c>
      <c r="L109" s="53" t="s">
        <v>948</v>
      </c>
      <c r="M109" s="53"/>
      <c r="N109" s="53" t="s">
        <v>6703</v>
      </c>
      <c r="O109" s="53" t="s">
        <v>997</v>
      </c>
      <c r="P109" s="53"/>
      <c r="Q109" s="224" t="s">
        <v>6704</v>
      </c>
      <c r="R109" s="53" t="s">
        <v>6650</v>
      </c>
    </row>
    <row r="110" s="216" customFormat="1" ht="71.25" spans="1:18">
      <c r="A110" s="53" t="s">
        <v>6692</v>
      </c>
      <c r="B110" s="53" t="s">
        <v>952</v>
      </c>
      <c r="C110" s="53" t="s">
        <v>1070</v>
      </c>
      <c r="D110" s="53" t="s">
        <v>942</v>
      </c>
      <c r="E110" s="53" t="s">
        <v>5867</v>
      </c>
      <c r="F110" s="53" t="s">
        <v>993</v>
      </c>
      <c r="G110" s="532" t="s">
        <v>6705</v>
      </c>
      <c r="H110" s="53">
        <v>4</v>
      </c>
      <c r="I110" s="224" t="s">
        <v>945</v>
      </c>
      <c r="J110" s="53" t="s">
        <v>946</v>
      </c>
      <c r="K110" s="53" t="s">
        <v>947</v>
      </c>
      <c r="L110" s="53" t="s">
        <v>948</v>
      </c>
      <c r="M110" s="53" t="s">
        <v>1066</v>
      </c>
      <c r="N110" s="53"/>
      <c r="O110" s="53" t="s">
        <v>997</v>
      </c>
      <c r="P110" s="53"/>
      <c r="Q110" s="224" t="s">
        <v>6706</v>
      </c>
      <c r="R110" s="53" t="s">
        <v>6650</v>
      </c>
    </row>
    <row r="111" s="216" customFormat="1" ht="47" customHeight="1" spans="1:18">
      <c r="A111" s="53" t="s">
        <v>6707</v>
      </c>
      <c r="B111" s="53" t="s">
        <v>952</v>
      </c>
      <c r="C111" s="53" t="s">
        <v>1070</v>
      </c>
      <c r="D111" s="53" t="s">
        <v>942</v>
      </c>
      <c r="E111" s="53" t="s">
        <v>1121</v>
      </c>
      <c r="F111" s="53" t="s">
        <v>993</v>
      </c>
      <c r="G111" s="532" t="s">
        <v>6708</v>
      </c>
      <c r="H111" s="53">
        <v>1</v>
      </c>
      <c r="I111" s="224" t="s">
        <v>1122</v>
      </c>
      <c r="J111" s="53" t="s">
        <v>1072</v>
      </c>
      <c r="K111" s="53"/>
      <c r="L111" s="53" t="s">
        <v>948</v>
      </c>
      <c r="M111" s="53"/>
      <c r="N111" s="53" t="s">
        <v>1017</v>
      </c>
      <c r="O111" s="53" t="s">
        <v>997</v>
      </c>
      <c r="P111" s="53" t="s">
        <v>1123</v>
      </c>
      <c r="Q111" s="224" t="s">
        <v>2532</v>
      </c>
      <c r="R111" s="53" t="s">
        <v>6650</v>
      </c>
    </row>
    <row r="112" s="216" customFormat="1" ht="42.75" spans="1:18">
      <c r="A112" s="53" t="s">
        <v>6709</v>
      </c>
      <c r="B112" s="53" t="s">
        <v>940</v>
      </c>
      <c r="C112" s="53" t="s">
        <v>941</v>
      </c>
      <c r="D112" s="53" t="s">
        <v>942</v>
      </c>
      <c r="E112" s="53" t="s">
        <v>1409</v>
      </c>
      <c r="F112" s="53" t="s">
        <v>1410</v>
      </c>
      <c r="G112" s="532" t="s">
        <v>6710</v>
      </c>
      <c r="H112" s="53">
        <v>1</v>
      </c>
      <c r="I112" s="224" t="s">
        <v>6711</v>
      </c>
      <c r="J112" s="53" t="s">
        <v>1462</v>
      </c>
      <c r="K112" s="53" t="s">
        <v>1463</v>
      </c>
      <c r="L112" s="53" t="s">
        <v>948</v>
      </c>
      <c r="M112" s="53"/>
      <c r="N112" s="53" t="s">
        <v>1398</v>
      </c>
      <c r="O112" s="53" t="s">
        <v>33</v>
      </c>
      <c r="P112" s="53"/>
      <c r="Q112" s="224" t="s">
        <v>2317</v>
      </c>
      <c r="R112" s="53" t="s">
        <v>6712</v>
      </c>
    </row>
    <row r="113" s="216" customFormat="1" ht="42.75" spans="1:18">
      <c r="A113" s="53" t="s">
        <v>6709</v>
      </c>
      <c r="B113" s="53" t="s">
        <v>940</v>
      </c>
      <c r="C113" s="53" t="s">
        <v>941</v>
      </c>
      <c r="D113" s="53" t="s">
        <v>942</v>
      </c>
      <c r="E113" s="53" t="s">
        <v>1409</v>
      </c>
      <c r="F113" s="53" t="s">
        <v>1410</v>
      </c>
      <c r="G113" s="532" t="s">
        <v>6713</v>
      </c>
      <c r="H113" s="53">
        <v>1</v>
      </c>
      <c r="I113" s="224" t="s">
        <v>6711</v>
      </c>
      <c r="J113" s="53" t="s">
        <v>1462</v>
      </c>
      <c r="K113" s="53" t="s">
        <v>1463</v>
      </c>
      <c r="L113" s="53" t="s">
        <v>948</v>
      </c>
      <c r="M113" s="53"/>
      <c r="N113" s="53" t="s">
        <v>1399</v>
      </c>
      <c r="O113" s="53" t="s">
        <v>33</v>
      </c>
      <c r="P113" s="53"/>
      <c r="Q113" s="224" t="s">
        <v>2317</v>
      </c>
      <c r="R113" s="53" t="s">
        <v>6712</v>
      </c>
    </row>
    <row r="114" s="216" customFormat="1" ht="57" spans="1:18">
      <c r="A114" s="53" t="s">
        <v>6709</v>
      </c>
      <c r="B114" s="53" t="s">
        <v>940</v>
      </c>
      <c r="C114" s="53" t="s">
        <v>941</v>
      </c>
      <c r="D114" s="53" t="s">
        <v>942</v>
      </c>
      <c r="E114" s="53" t="s">
        <v>992</v>
      </c>
      <c r="F114" s="53" t="s">
        <v>944</v>
      </c>
      <c r="G114" s="532" t="s">
        <v>6714</v>
      </c>
      <c r="H114" s="53">
        <v>1</v>
      </c>
      <c r="I114" s="224" t="s">
        <v>6715</v>
      </c>
      <c r="J114" s="53" t="s">
        <v>946</v>
      </c>
      <c r="K114" s="53" t="s">
        <v>947</v>
      </c>
      <c r="L114" s="53" t="s">
        <v>948</v>
      </c>
      <c r="M114" s="53"/>
      <c r="N114" s="53"/>
      <c r="O114" s="53" t="s">
        <v>33</v>
      </c>
      <c r="P114" s="53"/>
      <c r="Q114" s="224" t="s">
        <v>6716</v>
      </c>
      <c r="R114" s="53" t="s">
        <v>6712</v>
      </c>
    </row>
    <row r="115" s="216" customFormat="1" ht="47" customHeight="1" spans="1:18">
      <c r="A115" s="53" t="s">
        <v>6717</v>
      </c>
      <c r="B115" s="53" t="s">
        <v>940</v>
      </c>
      <c r="C115" s="53" t="s">
        <v>991</v>
      </c>
      <c r="D115" s="53" t="s">
        <v>942</v>
      </c>
      <c r="E115" s="53" t="s">
        <v>1409</v>
      </c>
      <c r="F115" s="53" t="s">
        <v>1415</v>
      </c>
      <c r="G115" s="532" t="s">
        <v>6718</v>
      </c>
      <c r="H115" s="53">
        <v>1</v>
      </c>
      <c r="I115" s="224" t="s">
        <v>994</v>
      </c>
      <c r="J115" s="53" t="s">
        <v>946</v>
      </c>
      <c r="K115" s="53" t="s">
        <v>947</v>
      </c>
      <c r="L115" s="53" t="s">
        <v>948</v>
      </c>
      <c r="M115" s="53"/>
      <c r="N115" s="53" t="s">
        <v>1391</v>
      </c>
      <c r="O115" s="53" t="s">
        <v>997</v>
      </c>
      <c r="P115" s="53"/>
      <c r="Q115" s="224" t="s">
        <v>2317</v>
      </c>
      <c r="R115" s="53" t="s">
        <v>6712</v>
      </c>
    </row>
    <row r="116" s="216" customFormat="1" ht="42.75" spans="1:18">
      <c r="A116" s="53" t="s">
        <v>6717</v>
      </c>
      <c r="B116" s="53" t="s">
        <v>940</v>
      </c>
      <c r="C116" s="53" t="s">
        <v>991</v>
      </c>
      <c r="D116" s="53" t="s">
        <v>970</v>
      </c>
      <c r="E116" s="53" t="s">
        <v>1394</v>
      </c>
      <c r="F116" s="53" t="s">
        <v>1395</v>
      </c>
      <c r="G116" s="532" t="s">
        <v>6719</v>
      </c>
      <c r="H116" s="53">
        <v>1</v>
      </c>
      <c r="I116" s="224" t="s">
        <v>6720</v>
      </c>
      <c r="J116" s="53" t="s">
        <v>946</v>
      </c>
      <c r="K116" s="53" t="s">
        <v>947</v>
      </c>
      <c r="L116" s="53" t="s">
        <v>6721</v>
      </c>
      <c r="M116" s="53"/>
      <c r="N116" s="53" t="s">
        <v>530</v>
      </c>
      <c r="O116" s="53" t="s">
        <v>372</v>
      </c>
      <c r="P116" s="53"/>
      <c r="Q116" s="224" t="s">
        <v>6722</v>
      </c>
      <c r="R116" s="53" t="s">
        <v>6712</v>
      </c>
    </row>
    <row r="117" s="216" customFormat="1" ht="47" customHeight="1" spans="1:18">
      <c r="A117" s="53" t="s">
        <v>6723</v>
      </c>
      <c r="B117" s="53" t="s">
        <v>940</v>
      </c>
      <c r="C117" s="53" t="s">
        <v>991</v>
      </c>
      <c r="D117" s="53" t="s">
        <v>942</v>
      </c>
      <c r="E117" s="53" t="s">
        <v>1409</v>
      </c>
      <c r="F117" s="53" t="s">
        <v>1415</v>
      </c>
      <c r="G117" s="532" t="s">
        <v>6724</v>
      </c>
      <c r="H117" s="53">
        <v>1</v>
      </c>
      <c r="I117" s="224" t="s">
        <v>994</v>
      </c>
      <c r="J117" s="53" t="s">
        <v>946</v>
      </c>
      <c r="K117" s="53" t="s">
        <v>947</v>
      </c>
      <c r="L117" s="53" t="s">
        <v>948</v>
      </c>
      <c r="M117" s="53"/>
      <c r="N117" s="53" t="s">
        <v>1398</v>
      </c>
      <c r="O117" s="53" t="s">
        <v>997</v>
      </c>
      <c r="P117" s="53"/>
      <c r="Q117" s="224" t="s">
        <v>2317</v>
      </c>
      <c r="R117" s="53" t="s">
        <v>6712</v>
      </c>
    </row>
    <row r="118" s="216" customFormat="1" ht="47" customHeight="1" spans="1:18">
      <c r="A118" s="53" t="s">
        <v>6723</v>
      </c>
      <c r="B118" s="53" t="s">
        <v>940</v>
      </c>
      <c r="C118" s="53" t="s">
        <v>991</v>
      </c>
      <c r="D118" s="53" t="s">
        <v>942</v>
      </c>
      <c r="E118" s="53" t="s">
        <v>1409</v>
      </c>
      <c r="F118" s="53" t="s">
        <v>1415</v>
      </c>
      <c r="G118" s="532" t="s">
        <v>6725</v>
      </c>
      <c r="H118" s="53">
        <v>1</v>
      </c>
      <c r="I118" s="224" t="s">
        <v>994</v>
      </c>
      <c r="J118" s="53" t="s">
        <v>946</v>
      </c>
      <c r="K118" s="53" t="s">
        <v>947</v>
      </c>
      <c r="L118" s="53" t="s">
        <v>948</v>
      </c>
      <c r="M118" s="53"/>
      <c r="N118" s="53" t="s">
        <v>1399</v>
      </c>
      <c r="O118" s="53" t="s">
        <v>997</v>
      </c>
      <c r="P118" s="53"/>
      <c r="Q118" s="224" t="s">
        <v>2317</v>
      </c>
      <c r="R118" s="53" t="s">
        <v>6712</v>
      </c>
    </row>
    <row r="119" s="216" customFormat="1" ht="42.75" spans="1:18">
      <c r="A119" s="53" t="s">
        <v>6726</v>
      </c>
      <c r="B119" s="53" t="s">
        <v>940</v>
      </c>
      <c r="C119" s="53" t="s">
        <v>991</v>
      </c>
      <c r="D119" s="53" t="s">
        <v>970</v>
      </c>
      <c r="E119" s="53" t="s">
        <v>1394</v>
      </c>
      <c r="F119" s="53" t="s">
        <v>1395</v>
      </c>
      <c r="G119" s="532" t="s">
        <v>6727</v>
      </c>
      <c r="H119" s="53">
        <v>1</v>
      </c>
      <c r="I119" s="224" t="s">
        <v>6720</v>
      </c>
      <c r="J119" s="53" t="s">
        <v>946</v>
      </c>
      <c r="K119" s="53" t="s">
        <v>947</v>
      </c>
      <c r="L119" s="53" t="s">
        <v>6721</v>
      </c>
      <c r="M119" s="53"/>
      <c r="N119" s="53" t="s">
        <v>530</v>
      </c>
      <c r="O119" s="53" t="s">
        <v>372</v>
      </c>
      <c r="P119" s="53"/>
      <c r="Q119" s="224" t="s">
        <v>6722</v>
      </c>
      <c r="R119" s="53" t="s">
        <v>6712</v>
      </c>
    </row>
    <row r="120" s="216" customFormat="1" ht="47" customHeight="1" spans="1:18">
      <c r="A120" s="53" t="s">
        <v>6726</v>
      </c>
      <c r="B120" s="53" t="s">
        <v>940</v>
      </c>
      <c r="C120" s="53" t="s">
        <v>991</v>
      </c>
      <c r="D120" s="53" t="s">
        <v>942</v>
      </c>
      <c r="E120" s="53" t="s">
        <v>992</v>
      </c>
      <c r="F120" s="53" t="s">
        <v>993</v>
      </c>
      <c r="G120" s="532" t="s">
        <v>6728</v>
      </c>
      <c r="H120" s="53">
        <v>1</v>
      </c>
      <c r="I120" s="224" t="s">
        <v>1662</v>
      </c>
      <c r="J120" s="53" t="s">
        <v>946</v>
      </c>
      <c r="K120" s="53" t="s">
        <v>947</v>
      </c>
      <c r="L120" s="53" t="s">
        <v>948</v>
      </c>
      <c r="M120" s="53"/>
      <c r="N120" s="53"/>
      <c r="O120" s="53" t="s">
        <v>997</v>
      </c>
      <c r="P120" s="53" t="s">
        <v>1272</v>
      </c>
      <c r="Q120" s="224" t="s">
        <v>6729</v>
      </c>
      <c r="R120" s="53" t="s">
        <v>6712</v>
      </c>
    </row>
    <row r="121" s="216" customFormat="1" ht="47" customHeight="1" spans="1:18">
      <c r="A121" s="53" t="s">
        <v>6730</v>
      </c>
      <c r="B121" s="53" t="s">
        <v>940</v>
      </c>
      <c r="C121" s="53" t="s">
        <v>991</v>
      </c>
      <c r="D121" s="53" t="s">
        <v>942</v>
      </c>
      <c r="E121" s="53" t="s">
        <v>1409</v>
      </c>
      <c r="F121" s="53" t="s">
        <v>1415</v>
      </c>
      <c r="G121" s="532" t="s">
        <v>6731</v>
      </c>
      <c r="H121" s="53">
        <v>2</v>
      </c>
      <c r="I121" s="224" t="s">
        <v>994</v>
      </c>
      <c r="J121" s="53" t="s">
        <v>946</v>
      </c>
      <c r="K121" s="53" t="s">
        <v>947</v>
      </c>
      <c r="L121" s="53" t="s">
        <v>948</v>
      </c>
      <c r="M121" s="53" t="s">
        <v>1039</v>
      </c>
      <c r="N121" s="53" t="s">
        <v>1391</v>
      </c>
      <c r="O121" s="53" t="s">
        <v>997</v>
      </c>
      <c r="P121" s="53"/>
      <c r="Q121" s="224" t="s">
        <v>2317</v>
      </c>
      <c r="R121" s="53" t="s">
        <v>6712</v>
      </c>
    </row>
    <row r="122" s="216" customFormat="1" ht="47" customHeight="1" spans="1:18">
      <c r="A122" s="53" t="s">
        <v>6730</v>
      </c>
      <c r="B122" s="53" t="s">
        <v>940</v>
      </c>
      <c r="C122" s="53" t="s">
        <v>991</v>
      </c>
      <c r="D122" s="53" t="s">
        <v>942</v>
      </c>
      <c r="E122" s="53" t="s">
        <v>1409</v>
      </c>
      <c r="F122" s="53" t="s">
        <v>1415</v>
      </c>
      <c r="G122" s="532" t="s">
        <v>6732</v>
      </c>
      <c r="H122" s="53">
        <v>1</v>
      </c>
      <c r="I122" s="224" t="s">
        <v>994</v>
      </c>
      <c r="J122" s="53" t="s">
        <v>946</v>
      </c>
      <c r="K122" s="53" t="s">
        <v>947</v>
      </c>
      <c r="L122" s="53" t="s">
        <v>948</v>
      </c>
      <c r="M122" s="53" t="s">
        <v>1039</v>
      </c>
      <c r="N122" s="53" t="s">
        <v>996</v>
      </c>
      <c r="O122" s="53" t="s">
        <v>997</v>
      </c>
      <c r="P122" s="53"/>
      <c r="Q122" s="224" t="s">
        <v>2317</v>
      </c>
      <c r="R122" s="53" t="s">
        <v>6712</v>
      </c>
    </row>
    <row r="123" s="216" customFormat="1" ht="47" customHeight="1" spans="1:18">
      <c r="A123" s="53" t="s">
        <v>6733</v>
      </c>
      <c r="B123" s="53" t="s">
        <v>940</v>
      </c>
      <c r="C123" s="53" t="s">
        <v>991</v>
      </c>
      <c r="D123" s="53" t="s">
        <v>942</v>
      </c>
      <c r="E123" s="53" t="s">
        <v>1409</v>
      </c>
      <c r="F123" s="53" t="s">
        <v>1415</v>
      </c>
      <c r="G123" s="532" t="s">
        <v>6734</v>
      </c>
      <c r="H123" s="53">
        <v>2</v>
      </c>
      <c r="I123" s="224" t="s">
        <v>994</v>
      </c>
      <c r="J123" s="53" t="s">
        <v>946</v>
      </c>
      <c r="K123" s="53" t="s">
        <v>947</v>
      </c>
      <c r="L123" s="53" t="s">
        <v>948</v>
      </c>
      <c r="M123" s="53"/>
      <c r="N123" s="53" t="s">
        <v>1391</v>
      </c>
      <c r="O123" s="53" t="s">
        <v>997</v>
      </c>
      <c r="P123" s="53"/>
      <c r="Q123" s="224" t="s">
        <v>2317</v>
      </c>
      <c r="R123" s="53" t="s">
        <v>6712</v>
      </c>
    </row>
    <row r="124" s="216" customFormat="1" ht="47" customHeight="1" spans="1:18">
      <c r="A124" s="53" t="s">
        <v>6733</v>
      </c>
      <c r="B124" s="53" t="s">
        <v>940</v>
      </c>
      <c r="C124" s="53" t="s">
        <v>991</v>
      </c>
      <c r="D124" s="53" t="s">
        <v>942</v>
      </c>
      <c r="E124" s="53" t="s">
        <v>992</v>
      </c>
      <c r="F124" s="53" t="s">
        <v>993</v>
      </c>
      <c r="G124" s="532" t="s">
        <v>6735</v>
      </c>
      <c r="H124" s="53">
        <v>1</v>
      </c>
      <c r="I124" s="224" t="s">
        <v>6736</v>
      </c>
      <c r="J124" s="53" t="s">
        <v>946</v>
      </c>
      <c r="K124" s="53" t="s">
        <v>947</v>
      </c>
      <c r="L124" s="53" t="s">
        <v>948</v>
      </c>
      <c r="M124" s="53"/>
      <c r="N124" s="53"/>
      <c r="O124" s="53" t="s">
        <v>997</v>
      </c>
      <c r="P124" s="53"/>
      <c r="Q124" s="224" t="s">
        <v>6716</v>
      </c>
      <c r="R124" s="53" t="s">
        <v>6712</v>
      </c>
    </row>
    <row r="125" s="216" customFormat="1" ht="47" customHeight="1" spans="1:18">
      <c r="A125" s="53" t="s">
        <v>6737</v>
      </c>
      <c r="B125" s="53" t="s">
        <v>940</v>
      </c>
      <c r="C125" s="53" t="s">
        <v>991</v>
      </c>
      <c r="D125" s="53" t="s">
        <v>942</v>
      </c>
      <c r="E125" s="53" t="s">
        <v>1409</v>
      </c>
      <c r="F125" s="53" t="s">
        <v>1415</v>
      </c>
      <c r="G125" s="532" t="s">
        <v>6738</v>
      </c>
      <c r="H125" s="53">
        <v>1</v>
      </c>
      <c r="I125" s="224" t="s">
        <v>994</v>
      </c>
      <c r="J125" s="53" t="s">
        <v>946</v>
      </c>
      <c r="K125" s="53" t="s">
        <v>947</v>
      </c>
      <c r="L125" s="53" t="s">
        <v>948</v>
      </c>
      <c r="M125" s="53"/>
      <c r="N125" s="53" t="s">
        <v>1391</v>
      </c>
      <c r="O125" s="53" t="s">
        <v>997</v>
      </c>
      <c r="P125" s="53"/>
      <c r="Q125" s="224" t="s">
        <v>2317</v>
      </c>
      <c r="R125" s="53" t="s">
        <v>6712</v>
      </c>
    </row>
    <row r="126" s="216" customFormat="1" ht="47" customHeight="1" spans="1:18">
      <c r="A126" s="53" t="s">
        <v>6737</v>
      </c>
      <c r="B126" s="53" t="s">
        <v>940</v>
      </c>
      <c r="C126" s="53" t="s">
        <v>991</v>
      </c>
      <c r="D126" s="53" t="s">
        <v>942</v>
      </c>
      <c r="E126" s="53" t="s">
        <v>1409</v>
      </c>
      <c r="F126" s="53" t="s">
        <v>1415</v>
      </c>
      <c r="G126" s="532" t="s">
        <v>6739</v>
      </c>
      <c r="H126" s="53">
        <v>1</v>
      </c>
      <c r="I126" s="224" t="s">
        <v>994</v>
      </c>
      <c r="J126" s="53" t="s">
        <v>946</v>
      </c>
      <c r="K126" s="53" t="s">
        <v>947</v>
      </c>
      <c r="L126" s="53" t="s">
        <v>948</v>
      </c>
      <c r="M126" s="53"/>
      <c r="N126" s="53" t="s">
        <v>996</v>
      </c>
      <c r="O126" s="53" t="s">
        <v>997</v>
      </c>
      <c r="P126" s="53"/>
      <c r="Q126" s="224" t="s">
        <v>2317</v>
      </c>
      <c r="R126" s="53" t="s">
        <v>6712</v>
      </c>
    </row>
    <row r="127" s="216" customFormat="1" ht="47" customHeight="1" spans="1:18">
      <c r="A127" s="53" t="s">
        <v>6737</v>
      </c>
      <c r="B127" s="53" t="s">
        <v>940</v>
      </c>
      <c r="C127" s="53" t="s">
        <v>991</v>
      </c>
      <c r="D127" s="53" t="s">
        <v>942</v>
      </c>
      <c r="E127" s="53" t="s">
        <v>1409</v>
      </c>
      <c r="F127" s="53" t="s">
        <v>1415</v>
      </c>
      <c r="G127" s="532" t="s">
        <v>6740</v>
      </c>
      <c r="H127" s="53">
        <v>1</v>
      </c>
      <c r="I127" s="224" t="s">
        <v>994</v>
      </c>
      <c r="J127" s="53" t="s">
        <v>946</v>
      </c>
      <c r="K127" s="53" t="s">
        <v>947</v>
      </c>
      <c r="L127" s="53" t="s">
        <v>948</v>
      </c>
      <c r="M127" s="53" t="s">
        <v>1039</v>
      </c>
      <c r="N127" s="53" t="s">
        <v>996</v>
      </c>
      <c r="O127" s="53" t="s">
        <v>997</v>
      </c>
      <c r="P127" s="53"/>
      <c r="Q127" s="224" t="s">
        <v>2317</v>
      </c>
      <c r="R127" s="53" t="s">
        <v>6712</v>
      </c>
    </row>
    <row r="128" s="216" customFormat="1" ht="47" customHeight="1" spans="1:18">
      <c r="A128" s="53" t="s">
        <v>6741</v>
      </c>
      <c r="B128" s="53" t="s">
        <v>940</v>
      </c>
      <c r="C128" s="53" t="s">
        <v>991</v>
      </c>
      <c r="D128" s="53" t="s">
        <v>942</v>
      </c>
      <c r="E128" s="53" t="s">
        <v>1409</v>
      </c>
      <c r="F128" s="53" t="s">
        <v>1415</v>
      </c>
      <c r="G128" s="532" t="s">
        <v>6742</v>
      </c>
      <c r="H128" s="53">
        <v>3</v>
      </c>
      <c r="I128" s="224" t="s">
        <v>994</v>
      </c>
      <c r="J128" s="53" t="s">
        <v>946</v>
      </c>
      <c r="K128" s="53" t="s">
        <v>947</v>
      </c>
      <c r="L128" s="53" t="s">
        <v>948</v>
      </c>
      <c r="M128" s="53" t="s">
        <v>1039</v>
      </c>
      <c r="N128" s="53" t="s">
        <v>996</v>
      </c>
      <c r="O128" s="53" t="s">
        <v>997</v>
      </c>
      <c r="P128" s="53"/>
      <c r="Q128" s="224" t="s">
        <v>2317</v>
      </c>
      <c r="R128" s="53" t="s">
        <v>6712</v>
      </c>
    </row>
    <row r="129" s="216" customFormat="1" ht="47" customHeight="1" spans="1:18">
      <c r="A129" s="53" t="s">
        <v>6743</v>
      </c>
      <c r="B129" s="53" t="s">
        <v>940</v>
      </c>
      <c r="C129" s="53" t="s">
        <v>991</v>
      </c>
      <c r="D129" s="53" t="s">
        <v>942</v>
      </c>
      <c r="E129" s="53" t="s">
        <v>1409</v>
      </c>
      <c r="F129" s="53" t="s">
        <v>1415</v>
      </c>
      <c r="G129" s="532" t="s">
        <v>6744</v>
      </c>
      <c r="H129" s="53">
        <v>1</v>
      </c>
      <c r="I129" s="224" t="s">
        <v>994</v>
      </c>
      <c r="J129" s="53" t="s">
        <v>946</v>
      </c>
      <c r="K129" s="53" t="s">
        <v>947</v>
      </c>
      <c r="L129" s="53" t="s">
        <v>948</v>
      </c>
      <c r="M129" s="53"/>
      <c r="N129" s="53" t="s">
        <v>1391</v>
      </c>
      <c r="O129" s="53" t="s">
        <v>997</v>
      </c>
      <c r="P129" s="53"/>
      <c r="Q129" s="224" t="s">
        <v>2317</v>
      </c>
      <c r="R129" s="53" t="s">
        <v>6712</v>
      </c>
    </row>
    <row r="130" s="216" customFormat="1" ht="47" customHeight="1" spans="1:18">
      <c r="A130" s="53" t="s">
        <v>6743</v>
      </c>
      <c r="B130" s="53" t="s">
        <v>940</v>
      </c>
      <c r="C130" s="53" t="s">
        <v>991</v>
      </c>
      <c r="D130" s="53" t="s">
        <v>942</v>
      </c>
      <c r="E130" s="53" t="s">
        <v>992</v>
      </c>
      <c r="F130" s="53" t="s">
        <v>993</v>
      </c>
      <c r="G130" s="532" t="s">
        <v>6745</v>
      </c>
      <c r="H130" s="53">
        <v>1</v>
      </c>
      <c r="I130" s="224" t="s">
        <v>945</v>
      </c>
      <c r="J130" s="53" t="s">
        <v>946</v>
      </c>
      <c r="K130" s="53" t="s">
        <v>947</v>
      </c>
      <c r="L130" s="53" t="s">
        <v>948</v>
      </c>
      <c r="M130" s="53" t="s">
        <v>1066</v>
      </c>
      <c r="N130" s="53"/>
      <c r="O130" s="53" t="s">
        <v>997</v>
      </c>
      <c r="P130" s="53"/>
      <c r="Q130" s="224" t="s">
        <v>2719</v>
      </c>
      <c r="R130" s="53" t="s">
        <v>6712</v>
      </c>
    </row>
    <row r="131" s="216" customFormat="1" ht="47" customHeight="1" spans="1:18">
      <c r="A131" s="53" t="s">
        <v>6746</v>
      </c>
      <c r="B131" s="53" t="s">
        <v>940</v>
      </c>
      <c r="C131" s="53" t="s">
        <v>941</v>
      </c>
      <c r="D131" s="53" t="s">
        <v>942</v>
      </c>
      <c r="E131" s="53" t="s">
        <v>1388</v>
      </c>
      <c r="F131" s="53" t="s">
        <v>1389</v>
      </c>
      <c r="G131" s="532" t="s">
        <v>6747</v>
      </c>
      <c r="H131" s="53">
        <v>1</v>
      </c>
      <c r="I131" s="224" t="s">
        <v>994</v>
      </c>
      <c r="J131" s="53" t="s">
        <v>946</v>
      </c>
      <c r="K131" s="53" t="s">
        <v>947</v>
      </c>
      <c r="L131" s="53" t="s">
        <v>948</v>
      </c>
      <c r="M131" s="53"/>
      <c r="N131" s="53" t="s">
        <v>1391</v>
      </c>
      <c r="O131" s="53" t="s">
        <v>33</v>
      </c>
      <c r="P131" s="53"/>
      <c r="Q131" s="224" t="s">
        <v>2313</v>
      </c>
      <c r="R131" s="53" t="s">
        <v>6748</v>
      </c>
    </row>
    <row r="132" s="216" customFormat="1" ht="47" customHeight="1" spans="1:18">
      <c r="A132" s="53" t="s">
        <v>6746</v>
      </c>
      <c r="B132" s="53" t="s">
        <v>940</v>
      </c>
      <c r="C132" s="53" t="s">
        <v>941</v>
      </c>
      <c r="D132" s="53" t="s">
        <v>942</v>
      </c>
      <c r="E132" s="53" t="s">
        <v>992</v>
      </c>
      <c r="F132" s="53" t="s">
        <v>993</v>
      </c>
      <c r="G132" s="532" t="s">
        <v>6749</v>
      </c>
      <c r="H132" s="53">
        <v>2</v>
      </c>
      <c r="I132" s="224" t="s">
        <v>6750</v>
      </c>
      <c r="J132" s="53" t="s">
        <v>1462</v>
      </c>
      <c r="K132" s="53" t="s">
        <v>1463</v>
      </c>
      <c r="L132" s="53" t="s">
        <v>948</v>
      </c>
      <c r="M132" s="53"/>
      <c r="N132" s="53"/>
      <c r="O132" s="53" t="s">
        <v>33</v>
      </c>
      <c r="P132" s="53" t="s">
        <v>1272</v>
      </c>
      <c r="Q132" s="224" t="s">
        <v>6751</v>
      </c>
      <c r="R132" s="53" t="s">
        <v>6748</v>
      </c>
    </row>
    <row r="133" s="216" customFormat="1" ht="47" customHeight="1" spans="1:18">
      <c r="A133" s="53" t="s">
        <v>6752</v>
      </c>
      <c r="B133" s="53" t="s">
        <v>940</v>
      </c>
      <c r="C133" s="53" t="s">
        <v>991</v>
      </c>
      <c r="D133" s="53" t="s">
        <v>942</v>
      </c>
      <c r="E133" s="53" t="s">
        <v>1388</v>
      </c>
      <c r="F133" s="53" t="s">
        <v>1389</v>
      </c>
      <c r="G133" s="532" t="s">
        <v>6753</v>
      </c>
      <c r="H133" s="53">
        <v>2</v>
      </c>
      <c r="I133" s="224" t="s">
        <v>994</v>
      </c>
      <c r="J133" s="53" t="s">
        <v>946</v>
      </c>
      <c r="K133" s="53" t="s">
        <v>947</v>
      </c>
      <c r="L133" s="53" t="s">
        <v>948</v>
      </c>
      <c r="M133" s="53" t="s">
        <v>1039</v>
      </c>
      <c r="N133" s="53" t="s">
        <v>1391</v>
      </c>
      <c r="O133" s="53" t="s">
        <v>997</v>
      </c>
      <c r="P133" s="53"/>
      <c r="Q133" s="224" t="s">
        <v>2313</v>
      </c>
      <c r="R133" s="53" t="s">
        <v>6754</v>
      </c>
    </row>
    <row r="134" s="216" customFormat="1" ht="47" customHeight="1" spans="1:18">
      <c r="A134" s="53" t="s">
        <v>6755</v>
      </c>
      <c r="B134" s="53" t="s">
        <v>940</v>
      </c>
      <c r="C134" s="53" t="s">
        <v>991</v>
      </c>
      <c r="D134" s="53" t="s">
        <v>942</v>
      </c>
      <c r="E134" s="53" t="s">
        <v>1388</v>
      </c>
      <c r="F134" s="53" t="s">
        <v>1389</v>
      </c>
      <c r="G134" s="532" t="s">
        <v>6756</v>
      </c>
      <c r="H134" s="53">
        <v>1</v>
      </c>
      <c r="I134" s="224" t="s">
        <v>994</v>
      </c>
      <c r="J134" s="53" t="s">
        <v>946</v>
      </c>
      <c r="K134" s="53" t="s">
        <v>947</v>
      </c>
      <c r="L134" s="53" t="s">
        <v>948</v>
      </c>
      <c r="M134" s="53"/>
      <c r="N134" s="53" t="s">
        <v>1099</v>
      </c>
      <c r="O134" s="53" t="s">
        <v>997</v>
      </c>
      <c r="P134" s="53"/>
      <c r="Q134" s="224" t="s">
        <v>2313</v>
      </c>
      <c r="R134" s="53" t="s">
        <v>6757</v>
      </c>
    </row>
    <row r="135" s="216" customFormat="1" ht="47" customHeight="1" spans="1:18">
      <c r="A135" s="53" t="s">
        <v>6755</v>
      </c>
      <c r="B135" s="53" t="s">
        <v>940</v>
      </c>
      <c r="C135" s="53" t="s">
        <v>991</v>
      </c>
      <c r="D135" s="53" t="s">
        <v>942</v>
      </c>
      <c r="E135" s="53" t="s">
        <v>1388</v>
      </c>
      <c r="F135" s="53" t="s">
        <v>1389</v>
      </c>
      <c r="G135" s="532" t="s">
        <v>6758</v>
      </c>
      <c r="H135" s="53">
        <v>1</v>
      </c>
      <c r="I135" s="224" t="s">
        <v>994</v>
      </c>
      <c r="J135" s="53" t="s">
        <v>946</v>
      </c>
      <c r="K135" s="53" t="s">
        <v>947</v>
      </c>
      <c r="L135" s="53" t="s">
        <v>948</v>
      </c>
      <c r="M135" s="53"/>
      <c r="N135" s="53" t="s">
        <v>1101</v>
      </c>
      <c r="O135" s="53" t="s">
        <v>997</v>
      </c>
      <c r="P135" s="53"/>
      <c r="Q135" s="224" t="s">
        <v>2313</v>
      </c>
      <c r="R135" s="53" t="s">
        <v>6757</v>
      </c>
    </row>
    <row r="136" s="216" customFormat="1" ht="47" customHeight="1" spans="1:18">
      <c r="A136" s="53" t="s">
        <v>6759</v>
      </c>
      <c r="B136" s="53" t="s">
        <v>940</v>
      </c>
      <c r="C136" s="53" t="s">
        <v>991</v>
      </c>
      <c r="D136" s="53" t="s">
        <v>942</v>
      </c>
      <c r="E136" s="53" t="s">
        <v>1388</v>
      </c>
      <c r="F136" s="53" t="s">
        <v>1389</v>
      </c>
      <c r="G136" s="532" t="s">
        <v>6760</v>
      </c>
      <c r="H136" s="53">
        <v>1</v>
      </c>
      <c r="I136" s="224" t="s">
        <v>994</v>
      </c>
      <c r="J136" s="53" t="s">
        <v>946</v>
      </c>
      <c r="K136" s="53" t="s">
        <v>947</v>
      </c>
      <c r="L136" s="53" t="s">
        <v>948</v>
      </c>
      <c r="M136" s="53"/>
      <c r="N136" s="53" t="s">
        <v>1398</v>
      </c>
      <c r="O136" s="53" t="s">
        <v>997</v>
      </c>
      <c r="P136" s="53"/>
      <c r="Q136" s="224" t="s">
        <v>2313</v>
      </c>
      <c r="R136" s="53" t="s">
        <v>6761</v>
      </c>
    </row>
    <row r="137" s="216" customFormat="1" ht="47" customHeight="1" spans="1:18">
      <c r="A137" s="53" t="s">
        <v>6759</v>
      </c>
      <c r="B137" s="53" t="s">
        <v>940</v>
      </c>
      <c r="C137" s="53" t="s">
        <v>991</v>
      </c>
      <c r="D137" s="53" t="s">
        <v>942</v>
      </c>
      <c r="E137" s="53" t="s">
        <v>1388</v>
      </c>
      <c r="F137" s="53" t="s">
        <v>1389</v>
      </c>
      <c r="G137" s="532" t="s">
        <v>6762</v>
      </c>
      <c r="H137" s="53">
        <v>1</v>
      </c>
      <c r="I137" s="224" t="s">
        <v>994</v>
      </c>
      <c r="J137" s="53" t="s">
        <v>946</v>
      </c>
      <c r="K137" s="53" t="s">
        <v>947</v>
      </c>
      <c r="L137" s="53" t="s">
        <v>948</v>
      </c>
      <c r="M137" s="53"/>
      <c r="N137" s="53" t="s">
        <v>1399</v>
      </c>
      <c r="O137" s="53" t="s">
        <v>997</v>
      </c>
      <c r="P137" s="53"/>
      <c r="Q137" s="224" t="s">
        <v>2313</v>
      </c>
      <c r="R137" s="53" t="s">
        <v>6761</v>
      </c>
    </row>
    <row r="138" s="216" customFormat="1" ht="47" customHeight="1" spans="1:18">
      <c r="A138" s="53" t="s">
        <v>6763</v>
      </c>
      <c r="B138" s="53" t="s">
        <v>940</v>
      </c>
      <c r="C138" s="53" t="s">
        <v>991</v>
      </c>
      <c r="D138" s="53" t="s">
        <v>942</v>
      </c>
      <c r="E138" s="53" t="s">
        <v>1388</v>
      </c>
      <c r="F138" s="53" t="s">
        <v>1389</v>
      </c>
      <c r="G138" s="532" t="s">
        <v>6764</v>
      </c>
      <c r="H138" s="53">
        <v>2</v>
      </c>
      <c r="I138" s="224" t="s">
        <v>994</v>
      </c>
      <c r="J138" s="53" t="s">
        <v>946</v>
      </c>
      <c r="K138" s="53" t="s">
        <v>947</v>
      </c>
      <c r="L138" s="53" t="s">
        <v>948</v>
      </c>
      <c r="M138" s="53"/>
      <c r="N138" s="53" t="s">
        <v>1099</v>
      </c>
      <c r="O138" s="53" t="s">
        <v>997</v>
      </c>
      <c r="P138" s="53"/>
      <c r="Q138" s="224" t="s">
        <v>2313</v>
      </c>
      <c r="R138" s="53" t="s">
        <v>6765</v>
      </c>
    </row>
    <row r="139" s="216" customFormat="1" ht="47" customHeight="1" spans="1:18">
      <c r="A139" s="53" t="s">
        <v>6763</v>
      </c>
      <c r="B139" s="53" t="s">
        <v>940</v>
      </c>
      <c r="C139" s="53" t="s">
        <v>991</v>
      </c>
      <c r="D139" s="53" t="s">
        <v>942</v>
      </c>
      <c r="E139" s="53" t="s">
        <v>1388</v>
      </c>
      <c r="F139" s="53" t="s">
        <v>1389</v>
      </c>
      <c r="G139" s="532" t="s">
        <v>6766</v>
      </c>
      <c r="H139" s="53">
        <v>2</v>
      </c>
      <c r="I139" s="224" t="s">
        <v>994</v>
      </c>
      <c r="J139" s="53" t="s">
        <v>946</v>
      </c>
      <c r="K139" s="53" t="s">
        <v>947</v>
      </c>
      <c r="L139" s="53" t="s">
        <v>948</v>
      </c>
      <c r="M139" s="53"/>
      <c r="N139" s="53" t="s">
        <v>1101</v>
      </c>
      <c r="O139" s="53" t="s">
        <v>997</v>
      </c>
      <c r="P139" s="53"/>
      <c r="Q139" s="224" t="s">
        <v>2313</v>
      </c>
      <c r="R139" s="53" t="s">
        <v>6765</v>
      </c>
    </row>
    <row r="140" s="216" customFormat="1" ht="47" customHeight="1" spans="1:18">
      <c r="A140" s="53" t="s">
        <v>6763</v>
      </c>
      <c r="B140" s="53" t="s">
        <v>940</v>
      </c>
      <c r="C140" s="53" t="s">
        <v>991</v>
      </c>
      <c r="D140" s="53" t="s">
        <v>970</v>
      </c>
      <c r="E140" s="53" t="s">
        <v>1394</v>
      </c>
      <c r="F140" s="53" t="s">
        <v>1395</v>
      </c>
      <c r="G140" s="532" t="s">
        <v>6767</v>
      </c>
      <c r="H140" s="53">
        <v>1</v>
      </c>
      <c r="I140" s="224" t="s">
        <v>945</v>
      </c>
      <c r="J140" s="53" t="s">
        <v>946</v>
      </c>
      <c r="K140" s="53" t="s">
        <v>947</v>
      </c>
      <c r="L140" s="53" t="s">
        <v>948</v>
      </c>
      <c r="M140" s="53" t="s">
        <v>1039</v>
      </c>
      <c r="N140" s="53" t="s">
        <v>530</v>
      </c>
      <c r="O140" s="53" t="s">
        <v>372</v>
      </c>
      <c r="P140" s="53"/>
      <c r="Q140" s="224" t="s">
        <v>6768</v>
      </c>
      <c r="R140" s="53" t="s">
        <v>6765</v>
      </c>
    </row>
    <row r="141" s="216" customFormat="1" ht="47" customHeight="1" spans="1:18">
      <c r="A141" s="53" t="s">
        <v>6769</v>
      </c>
      <c r="B141" s="53" t="s">
        <v>940</v>
      </c>
      <c r="C141" s="53" t="s">
        <v>991</v>
      </c>
      <c r="D141" s="53" t="s">
        <v>942</v>
      </c>
      <c r="E141" s="53" t="s">
        <v>1388</v>
      </c>
      <c r="F141" s="53" t="s">
        <v>1389</v>
      </c>
      <c r="G141" s="532" t="s">
        <v>6770</v>
      </c>
      <c r="H141" s="53">
        <v>2</v>
      </c>
      <c r="I141" s="224" t="s">
        <v>994</v>
      </c>
      <c r="J141" s="53" t="s">
        <v>946</v>
      </c>
      <c r="K141" s="53" t="s">
        <v>947</v>
      </c>
      <c r="L141" s="53" t="s">
        <v>948</v>
      </c>
      <c r="M141" s="53"/>
      <c r="N141" s="53" t="s">
        <v>1398</v>
      </c>
      <c r="O141" s="53" t="s">
        <v>997</v>
      </c>
      <c r="P141" s="53"/>
      <c r="Q141" s="224" t="s">
        <v>2313</v>
      </c>
      <c r="R141" s="53" t="s">
        <v>6771</v>
      </c>
    </row>
    <row r="142" s="216" customFormat="1" ht="47" customHeight="1" spans="1:18">
      <c r="A142" s="53" t="s">
        <v>6769</v>
      </c>
      <c r="B142" s="53" t="s">
        <v>940</v>
      </c>
      <c r="C142" s="53" t="s">
        <v>991</v>
      </c>
      <c r="D142" s="53" t="s">
        <v>942</v>
      </c>
      <c r="E142" s="53" t="s">
        <v>1388</v>
      </c>
      <c r="F142" s="53" t="s">
        <v>1389</v>
      </c>
      <c r="G142" s="532" t="s">
        <v>6772</v>
      </c>
      <c r="H142" s="53">
        <v>2</v>
      </c>
      <c r="I142" s="224" t="s">
        <v>994</v>
      </c>
      <c r="J142" s="53" t="s">
        <v>946</v>
      </c>
      <c r="K142" s="53" t="s">
        <v>947</v>
      </c>
      <c r="L142" s="53" t="s">
        <v>948</v>
      </c>
      <c r="M142" s="53"/>
      <c r="N142" s="53" t="s">
        <v>1399</v>
      </c>
      <c r="O142" s="53" t="s">
        <v>997</v>
      </c>
      <c r="P142" s="53"/>
      <c r="Q142" s="224" t="s">
        <v>2313</v>
      </c>
      <c r="R142" s="53" t="s">
        <v>6771</v>
      </c>
    </row>
    <row r="143" s="216" customFormat="1" ht="47" customHeight="1" spans="1:18">
      <c r="A143" s="53" t="s">
        <v>6769</v>
      </c>
      <c r="B143" s="53" t="s">
        <v>940</v>
      </c>
      <c r="C143" s="53" t="s">
        <v>991</v>
      </c>
      <c r="D143" s="53" t="s">
        <v>942</v>
      </c>
      <c r="E143" s="53" t="s">
        <v>1388</v>
      </c>
      <c r="F143" s="53" t="s">
        <v>1389</v>
      </c>
      <c r="G143" s="532" t="s">
        <v>6773</v>
      </c>
      <c r="H143" s="53">
        <v>1</v>
      </c>
      <c r="I143" s="224" t="s">
        <v>994</v>
      </c>
      <c r="J143" s="53" t="s">
        <v>946</v>
      </c>
      <c r="K143" s="53" t="s">
        <v>947</v>
      </c>
      <c r="L143" s="53" t="s">
        <v>948</v>
      </c>
      <c r="M143" s="53"/>
      <c r="N143" s="53" t="s">
        <v>1391</v>
      </c>
      <c r="O143" s="53" t="s">
        <v>997</v>
      </c>
      <c r="P143" s="53"/>
      <c r="Q143" s="224" t="s">
        <v>2313</v>
      </c>
      <c r="R143" s="53" t="s">
        <v>6771</v>
      </c>
    </row>
    <row r="144" s="216" customFormat="1" ht="47" customHeight="1" spans="1:18">
      <c r="A144" s="53" t="s">
        <v>6774</v>
      </c>
      <c r="B144" s="53" t="s">
        <v>940</v>
      </c>
      <c r="C144" s="53" t="s">
        <v>991</v>
      </c>
      <c r="D144" s="53" t="s">
        <v>942</v>
      </c>
      <c r="E144" s="53" t="s">
        <v>1388</v>
      </c>
      <c r="F144" s="53" t="s">
        <v>1389</v>
      </c>
      <c r="G144" s="532" t="s">
        <v>6775</v>
      </c>
      <c r="H144" s="53">
        <v>2</v>
      </c>
      <c r="I144" s="224" t="s">
        <v>994</v>
      </c>
      <c r="J144" s="53" t="s">
        <v>946</v>
      </c>
      <c r="K144" s="53" t="s">
        <v>947</v>
      </c>
      <c r="L144" s="53" t="s">
        <v>948</v>
      </c>
      <c r="M144" s="53"/>
      <c r="N144" s="53" t="s">
        <v>1099</v>
      </c>
      <c r="O144" s="53" t="s">
        <v>997</v>
      </c>
      <c r="P144" s="53"/>
      <c r="Q144" s="224" t="s">
        <v>2313</v>
      </c>
      <c r="R144" s="53" t="s">
        <v>6776</v>
      </c>
    </row>
    <row r="145" s="216" customFormat="1" ht="47" customHeight="1" spans="1:18">
      <c r="A145" s="53" t="s">
        <v>6774</v>
      </c>
      <c r="B145" s="53" t="s">
        <v>940</v>
      </c>
      <c r="C145" s="53" t="s">
        <v>991</v>
      </c>
      <c r="D145" s="53" t="s">
        <v>942</v>
      </c>
      <c r="E145" s="53" t="s">
        <v>1388</v>
      </c>
      <c r="F145" s="53" t="s">
        <v>1389</v>
      </c>
      <c r="G145" s="532" t="s">
        <v>6777</v>
      </c>
      <c r="H145" s="53">
        <v>2</v>
      </c>
      <c r="I145" s="224" t="s">
        <v>994</v>
      </c>
      <c r="J145" s="53" t="s">
        <v>946</v>
      </c>
      <c r="K145" s="53" t="s">
        <v>947</v>
      </c>
      <c r="L145" s="53" t="s">
        <v>948</v>
      </c>
      <c r="M145" s="53"/>
      <c r="N145" s="53" t="s">
        <v>1101</v>
      </c>
      <c r="O145" s="53" t="s">
        <v>997</v>
      </c>
      <c r="P145" s="53"/>
      <c r="Q145" s="224" t="s">
        <v>2313</v>
      </c>
      <c r="R145" s="53" t="s">
        <v>6776</v>
      </c>
    </row>
    <row r="146" s="216" customFormat="1" ht="47" customHeight="1" spans="1:18">
      <c r="A146" s="53" t="s">
        <v>6774</v>
      </c>
      <c r="B146" s="53" t="s">
        <v>940</v>
      </c>
      <c r="C146" s="53" t="s">
        <v>991</v>
      </c>
      <c r="D146" s="53" t="s">
        <v>942</v>
      </c>
      <c r="E146" s="53" t="s">
        <v>992</v>
      </c>
      <c r="F146" s="53" t="s">
        <v>993</v>
      </c>
      <c r="G146" s="532" t="s">
        <v>6778</v>
      </c>
      <c r="H146" s="53">
        <v>1</v>
      </c>
      <c r="I146" s="224" t="s">
        <v>945</v>
      </c>
      <c r="J146" s="53" t="s">
        <v>946</v>
      </c>
      <c r="K146" s="53" t="s">
        <v>947</v>
      </c>
      <c r="L146" s="53" t="s">
        <v>948</v>
      </c>
      <c r="M146" s="53" t="s">
        <v>1066</v>
      </c>
      <c r="N146" s="53"/>
      <c r="O146" s="53" t="s">
        <v>997</v>
      </c>
      <c r="P146" s="53"/>
      <c r="Q146" s="224" t="s">
        <v>6779</v>
      </c>
      <c r="R146" s="53" t="s">
        <v>6776</v>
      </c>
    </row>
    <row r="147" s="216" customFormat="1" ht="47" customHeight="1" spans="1:18">
      <c r="A147" s="53" t="s">
        <v>6780</v>
      </c>
      <c r="B147" s="53" t="s">
        <v>940</v>
      </c>
      <c r="C147" s="53" t="s">
        <v>991</v>
      </c>
      <c r="D147" s="53" t="s">
        <v>942</v>
      </c>
      <c r="E147" s="53" t="s">
        <v>1388</v>
      </c>
      <c r="F147" s="53" t="s">
        <v>1389</v>
      </c>
      <c r="G147" s="532" t="s">
        <v>6781</v>
      </c>
      <c r="H147" s="53">
        <v>2</v>
      </c>
      <c r="I147" s="224" t="s">
        <v>994</v>
      </c>
      <c r="J147" s="53" t="s">
        <v>946</v>
      </c>
      <c r="K147" s="53" t="s">
        <v>947</v>
      </c>
      <c r="L147" s="53" t="s">
        <v>948</v>
      </c>
      <c r="M147" s="53"/>
      <c r="N147" s="53" t="s">
        <v>1099</v>
      </c>
      <c r="O147" s="53" t="s">
        <v>997</v>
      </c>
      <c r="P147" s="53"/>
      <c r="Q147" s="224" t="s">
        <v>2313</v>
      </c>
      <c r="R147" s="53" t="s">
        <v>6782</v>
      </c>
    </row>
    <row r="148" s="216" customFormat="1" ht="47" customHeight="1" spans="1:18">
      <c r="A148" s="53" t="s">
        <v>6780</v>
      </c>
      <c r="B148" s="53" t="s">
        <v>940</v>
      </c>
      <c r="C148" s="53" t="s">
        <v>991</v>
      </c>
      <c r="D148" s="53" t="s">
        <v>942</v>
      </c>
      <c r="E148" s="53" t="s">
        <v>1388</v>
      </c>
      <c r="F148" s="53" t="s">
        <v>1389</v>
      </c>
      <c r="G148" s="532" t="s">
        <v>6783</v>
      </c>
      <c r="H148" s="53">
        <v>2</v>
      </c>
      <c r="I148" s="224" t="s">
        <v>994</v>
      </c>
      <c r="J148" s="53" t="s">
        <v>946</v>
      </c>
      <c r="K148" s="53" t="s">
        <v>947</v>
      </c>
      <c r="L148" s="53" t="s">
        <v>948</v>
      </c>
      <c r="M148" s="53"/>
      <c r="N148" s="53" t="s">
        <v>1101</v>
      </c>
      <c r="O148" s="53" t="s">
        <v>997</v>
      </c>
      <c r="P148" s="53"/>
      <c r="Q148" s="224" t="s">
        <v>2313</v>
      </c>
      <c r="R148" s="53" t="s">
        <v>6782</v>
      </c>
    </row>
    <row r="149" s="216" customFormat="1" ht="46" customHeight="1" spans="1:18">
      <c r="A149" s="53" t="s">
        <v>6780</v>
      </c>
      <c r="B149" s="53" t="s">
        <v>940</v>
      </c>
      <c r="C149" s="53" t="s">
        <v>991</v>
      </c>
      <c r="D149" s="53" t="s">
        <v>942</v>
      </c>
      <c r="E149" s="53" t="s">
        <v>992</v>
      </c>
      <c r="F149" s="53" t="s">
        <v>993</v>
      </c>
      <c r="G149" s="532" t="s">
        <v>6784</v>
      </c>
      <c r="H149" s="53">
        <v>1</v>
      </c>
      <c r="I149" s="224" t="s">
        <v>1365</v>
      </c>
      <c r="J149" s="53" t="s">
        <v>946</v>
      </c>
      <c r="K149" s="53" t="s">
        <v>947</v>
      </c>
      <c r="L149" s="53" t="s">
        <v>948</v>
      </c>
      <c r="M149" s="53" t="s">
        <v>1039</v>
      </c>
      <c r="N149" s="53"/>
      <c r="O149" s="53" t="s">
        <v>997</v>
      </c>
      <c r="P149" s="53" t="s">
        <v>1272</v>
      </c>
      <c r="Q149" s="224" t="s">
        <v>6751</v>
      </c>
      <c r="R149" s="53" t="s">
        <v>6782</v>
      </c>
    </row>
    <row r="150" s="216" customFormat="1" ht="47" customHeight="1" spans="1:18">
      <c r="A150" s="53" t="s">
        <v>6785</v>
      </c>
      <c r="B150" s="53" t="s">
        <v>940</v>
      </c>
      <c r="C150" s="53" t="s">
        <v>991</v>
      </c>
      <c r="D150" s="53" t="s">
        <v>942</v>
      </c>
      <c r="E150" s="53" t="s">
        <v>1388</v>
      </c>
      <c r="F150" s="53" t="s">
        <v>1389</v>
      </c>
      <c r="G150" s="532" t="s">
        <v>6786</v>
      </c>
      <c r="H150" s="53">
        <v>2</v>
      </c>
      <c r="I150" s="224" t="s">
        <v>994</v>
      </c>
      <c r="J150" s="53" t="s">
        <v>946</v>
      </c>
      <c r="K150" s="53" t="s">
        <v>947</v>
      </c>
      <c r="L150" s="53" t="s">
        <v>948</v>
      </c>
      <c r="M150" s="53"/>
      <c r="N150" s="53" t="s">
        <v>1391</v>
      </c>
      <c r="O150" s="53" t="s">
        <v>997</v>
      </c>
      <c r="P150" s="53"/>
      <c r="Q150" s="224" t="s">
        <v>2313</v>
      </c>
      <c r="R150" s="53" t="s">
        <v>6787</v>
      </c>
    </row>
    <row r="151" s="216" customFormat="1" ht="47" customHeight="1" spans="1:18">
      <c r="A151" s="53" t="s">
        <v>6785</v>
      </c>
      <c r="B151" s="53" t="s">
        <v>940</v>
      </c>
      <c r="C151" s="53" t="s">
        <v>991</v>
      </c>
      <c r="D151" s="53" t="s">
        <v>942</v>
      </c>
      <c r="E151" s="53" t="s">
        <v>992</v>
      </c>
      <c r="F151" s="53" t="s">
        <v>993</v>
      </c>
      <c r="G151" s="532" t="s">
        <v>6788</v>
      </c>
      <c r="H151" s="53">
        <v>1</v>
      </c>
      <c r="I151" s="224" t="s">
        <v>1365</v>
      </c>
      <c r="J151" s="53" t="s">
        <v>946</v>
      </c>
      <c r="K151" s="53" t="s">
        <v>947</v>
      </c>
      <c r="L151" s="53" t="s">
        <v>948</v>
      </c>
      <c r="M151" s="53" t="s">
        <v>1039</v>
      </c>
      <c r="N151" s="53"/>
      <c r="O151" s="53" t="s">
        <v>997</v>
      </c>
      <c r="P151" s="53" t="s">
        <v>1272</v>
      </c>
      <c r="Q151" s="224" t="s">
        <v>6751</v>
      </c>
      <c r="R151" s="53" t="s">
        <v>6787</v>
      </c>
    </row>
    <row r="152" s="216" customFormat="1" ht="42.75" spans="1:18">
      <c r="A152" s="53" t="s">
        <v>6789</v>
      </c>
      <c r="B152" s="53" t="s">
        <v>952</v>
      </c>
      <c r="C152" s="53" t="s">
        <v>941</v>
      </c>
      <c r="D152" s="53" t="s">
        <v>1352</v>
      </c>
      <c r="E152" s="53" t="s">
        <v>2364</v>
      </c>
      <c r="F152" s="53" t="s">
        <v>1354</v>
      </c>
      <c r="G152" s="532" t="s">
        <v>6790</v>
      </c>
      <c r="H152" s="53">
        <v>1</v>
      </c>
      <c r="I152" s="224" t="s">
        <v>958</v>
      </c>
      <c r="J152" s="53" t="s">
        <v>946</v>
      </c>
      <c r="K152" s="53" t="s">
        <v>947</v>
      </c>
      <c r="L152" s="53" t="s">
        <v>6721</v>
      </c>
      <c r="M152" s="53"/>
      <c r="N152" s="53" t="s">
        <v>6791</v>
      </c>
      <c r="O152" s="53" t="s">
        <v>372</v>
      </c>
      <c r="P152" s="53" t="s">
        <v>1005</v>
      </c>
      <c r="Q152" s="224" t="s">
        <v>6792</v>
      </c>
      <c r="R152" s="53" t="s">
        <v>900</v>
      </c>
    </row>
    <row r="153" s="216" customFormat="1" ht="85.5" spans="1:18">
      <c r="A153" s="53" t="s">
        <v>6789</v>
      </c>
      <c r="B153" s="53" t="s">
        <v>952</v>
      </c>
      <c r="C153" s="53" t="s">
        <v>941</v>
      </c>
      <c r="D153" s="53" t="s">
        <v>1341</v>
      </c>
      <c r="E153" s="53" t="s">
        <v>3502</v>
      </c>
      <c r="F153" s="53" t="s">
        <v>1343</v>
      </c>
      <c r="G153" s="532" t="s">
        <v>6793</v>
      </c>
      <c r="H153" s="53">
        <v>1</v>
      </c>
      <c r="I153" s="224" t="s">
        <v>1662</v>
      </c>
      <c r="J153" s="53" t="s">
        <v>946</v>
      </c>
      <c r="K153" s="53" t="s">
        <v>947</v>
      </c>
      <c r="L153" s="53" t="s">
        <v>6721</v>
      </c>
      <c r="M153" s="53"/>
      <c r="N153" s="53" t="s">
        <v>3504</v>
      </c>
      <c r="O153" s="53" t="s">
        <v>33</v>
      </c>
      <c r="P153" s="53" t="s">
        <v>1272</v>
      </c>
      <c r="Q153" s="224" t="s">
        <v>6321</v>
      </c>
      <c r="R153" s="53" t="s">
        <v>900</v>
      </c>
    </row>
    <row r="154" s="216" customFormat="1" ht="54" customHeight="1" spans="1:18">
      <c r="A154" s="53" t="s">
        <v>6794</v>
      </c>
      <c r="B154" s="53" t="s">
        <v>952</v>
      </c>
      <c r="C154" s="53" t="s">
        <v>991</v>
      </c>
      <c r="D154" s="53" t="s">
        <v>1352</v>
      </c>
      <c r="E154" s="53" t="s">
        <v>1353</v>
      </c>
      <c r="F154" s="53" t="s">
        <v>1354</v>
      </c>
      <c r="G154" s="532" t="s">
        <v>6795</v>
      </c>
      <c r="H154" s="53">
        <v>1</v>
      </c>
      <c r="I154" s="224" t="s">
        <v>1390</v>
      </c>
      <c r="J154" s="53" t="s">
        <v>946</v>
      </c>
      <c r="K154" s="53" t="s">
        <v>947</v>
      </c>
      <c r="L154" s="53" t="s">
        <v>6721</v>
      </c>
      <c r="M154" s="53"/>
      <c r="N154" s="53" t="s">
        <v>530</v>
      </c>
      <c r="O154" s="53" t="s">
        <v>372</v>
      </c>
      <c r="P154" s="53" t="s">
        <v>1355</v>
      </c>
      <c r="Q154" s="224" t="s">
        <v>6796</v>
      </c>
      <c r="R154" s="53" t="s">
        <v>904</v>
      </c>
    </row>
    <row r="155" s="216" customFormat="1" ht="57" spans="1:18">
      <c r="A155" s="53" t="s">
        <v>6794</v>
      </c>
      <c r="B155" s="53" t="s">
        <v>952</v>
      </c>
      <c r="C155" s="53" t="s">
        <v>991</v>
      </c>
      <c r="D155" s="53" t="s">
        <v>1341</v>
      </c>
      <c r="E155" s="53" t="s">
        <v>1348</v>
      </c>
      <c r="F155" s="53" t="s">
        <v>1343</v>
      </c>
      <c r="G155" s="532" t="s">
        <v>6797</v>
      </c>
      <c r="H155" s="62">
        <v>1</v>
      </c>
      <c r="I155" s="224" t="s">
        <v>1662</v>
      </c>
      <c r="J155" s="53" t="s">
        <v>946</v>
      </c>
      <c r="K155" s="62" t="s">
        <v>947</v>
      </c>
      <c r="L155" s="62" t="s">
        <v>6721</v>
      </c>
      <c r="M155" s="53"/>
      <c r="N155" s="62" t="s">
        <v>530</v>
      </c>
      <c r="O155" s="62" t="s">
        <v>997</v>
      </c>
      <c r="P155" s="62" t="s">
        <v>1272</v>
      </c>
      <c r="Q155" s="224" t="s">
        <v>6796</v>
      </c>
      <c r="R155" s="62" t="s">
        <v>904</v>
      </c>
    </row>
    <row r="156" s="216" customFormat="1" ht="102" customHeight="1" spans="1:18">
      <c r="A156" s="53" t="s">
        <v>6794</v>
      </c>
      <c r="B156" s="53" t="s">
        <v>952</v>
      </c>
      <c r="C156" s="53" t="s">
        <v>991</v>
      </c>
      <c r="D156" s="53" t="s">
        <v>1341</v>
      </c>
      <c r="E156" s="53" t="s">
        <v>6798</v>
      </c>
      <c r="F156" s="53" t="s">
        <v>1343</v>
      </c>
      <c r="G156" s="532" t="s">
        <v>6799</v>
      </c>
      <c r="H156" s="53">
        <v>1</v>
      </c>
      <c r="I156" s="224" t="s">
        <v>6800</v>
      </c>
      <c r="J156" s="53" t="s">
        <v>946</v>
      </c>
      <c r="K156" s="53" t="s">
        <v>947</v>
      </c>
      <c r="L156" s="53" t="s">
        <v>6721</v>
      </c>
      <c r="M156" s="53"/>
      <c r="N156" s="53"/>
      <c r="O156" s="53" t="s">
        <v>997</v>
      </c>
      <c r="P156" s="53" t="s">
        <v>1355</v>
      </c>
      <c r="Q156" s="224" t="s">
        <v>6796</v>
      </c>
      <c r="R156" s="53" t="s">
        <v>904</v>
      </c>
    </row>
    <row r="157" s="216" customFormat="1" ht="225" customHeight="1" spans="1:18">
      <c r="A157" s="53" t="s">
        <v>6794</v>
      </c>
      <c r="B157" s="53" t="s">
        <v>952</v>
      </c>
      <c r="C157" s="53" t="s">
        <v>991</v>
      </c>
      <c r="D157" s="53" t="s">
        <v>1352</v>
      </c>
      <c r="E157" s="53" t="s">
        <v>1353</v>
      </c>
      <c r="F157" s="53" t="s">
        <v>1354</v>
      </c>
      <c r="G157" s="532" t="s">
        <v>6801</v>
      </c>
      <c r="H157" s="53">
        <v>1</v>
      </c>
      <c r="I157" s="232" t="s">
        <v>6802</v>
      </c>
      <c r="J157" s="53" t="s">
        <v>1072</v>
      </c>
      <c r="K157" s="53"/>
      <c r="L157" s="53" t="s">
        <v>6721</v>
      </c>
      <c r="M157" s="53"/>
      <c r="N157" s="53"/>
      <c r="O157" s="53" t="s">
        <v>372</v>
      </c>
      <c r="P157" s="53" t="s">
        <v>1355</v>
      </c>
      <c r="Q157" s="224" t="s">
        <v>2605</v>
      </c>
      <c r="R157" s="53" t="s">
        <v>904</v>
      </c>
    </row>
    <row r="158" s="216" customFormat="1" ht="57" spans="1:18">
      <c r="A158" s="53" t="s">
        <v>6803</v>
      </c>
      <c r="B158" s="53" t="s">
        <v>952</v>
      </c>
      <c r="C158" s="53" t="s">
        <v>991</v>
      </c>
      <c r="D158" s="53" t="s">
        <v>1341</v>
      </c>
      <c r="E158" s="53" t="s">
        <v>1348</v>
      </c>
      <c r="F158" s="53" t="s">
        <v>1343</v>
      </c>
      <c r="G158" s="532" t="s">
        <v>6804</v>
      </c>
      <c r="H158" s="53">
        <v>1</v>
      </c>
      <c r="I158" s="224" t="s">
        <v>1662</v>
      </c>
      <c r="J158" s="53" t="s">
        <v>946</v>
      </c>
      <c r="K158" s="53" t="s">
        <v>947</v>
      </c>
      <c r="L158" s="53" t="s">
        <v>6721</v>
      </c>
      <c r="M158" s="53"/>
      <c r="N158" s="53" t="s">
        <v>530</v>
      </c>
      <c r="O158" s="53" t="s">
        <v>997</v>
      </c>
      <c r="P158" s="53" t="s">
        <v>1272</v>
      </c>
      <c r="Q158" s="224" t="s">
        <v>6796</v>
      </c>
      <c r="R158" s="53" t="s">
        <v>6805</v>
      </c>
    </row>
    <row r="159" s="216" customFormat="1" ht="42.75" spans="1:18">
      <c r="A159" s="53" t="s">
        <v>6803</v>
      </c>
      <c r="B159" s="53" t="s">
        <v>952</v>
      </c>
      <c r="C159" s="53" t="s">
        <v>991</v>
      </c>
      <c r="D159" s="53" t="s">
        <v>1352</v>
      </c>
      <c r="E159" s="53" t="s">
        <v>2364</v>
      </c>
      <c r="F159" s="53" t="s">
        <v>1354</v>
      </c>
      <c r="G159" s="532" t="s">
        <v>6806</v>
      </c>
      <c r="H159" s="53">
        <v>1</v>
      </c>
      <c r="I159" s="224" t="s">
        <v>958</v>
      </c>
      <c r="J159" s="53" t="s">
        <v>946</v>
      </c>
      <c r="K159" s="53" t="s">
        <v>947</v>
      </c>
      <c r="L159" s="53" t="s">
        <v>6721</v>
      </c>
      <c r="M159" s="53"/>
      <c r="N159" s="53" t="s">
        <v>530</v>
      </c>
      <c r="O159" s="53" t="s">
        <v>372</v>
      </c>
      <c r="P159" s="53" t="s">
        <v>1005</v>
      </c>
      <c r="Q159" s="224" t="s">
        <v>6796</v>
      </c>
      <c r="R159" s="53" t="s">
        <v>6805</v>
      </c>
    </row>
    <row r="160" s="216" customFormat="1" ht="226" customHeight="1" spans="1:18">
      <c r="A160" s="53" t="s">
        <v>6803</v>
      </c>
      <c r="B160" s="53" t="s">
        <v>952</v>
      </c>
      <c r="C160" s="53" t="s">
        <v>991</v>
      </c>
      <c r="D160" s="53" t="s">
        <v>1352</v>
      </c>
      <c r="E160" s="53" t="s">
        <v>1353</v>
      </c>
      <c r="F160" s="53" t="s">
        <v>1354</v>
      </c>
      <c r="G160" s="532" t="s">
        <v>6807</v>
      </c>
      <c r="H160" s="53">
        <v>1</v>
      </c>
      <c r="I160" s="232" t="s">
        <v>6802</v>
      </c>
      <c r="J160" s="53" t="s">
        <v>1072</v>
      </c>
      <c r="K160" s="53"/>
      <c r="L160" s="53" t="s">
        <v>6721</v>
      </c>
      <c r="M160" s="53"/>
      <c r="N160" s="53"/>
      <c r="O160" s="53" t="s">
        <v>372</v>
      </c>
      <c r="P160" s="53" t="s">
        <v>1355</v>
      </c>
      <c r="Q160" s="224" t="s">
        <v>6796</v>
      </c>
      <c r="R160" s="53" t="s">
        <v>6805</v>
      </c>
    </row>
    <row r="161" s="216" customFormat="1" ht="52" customHeight="1" spans="1:18">
      <c r="A161" s="53" t="s">
        <v>6803</v>
      </c>
      <c r="B161" s="53" t="s">
        <v>952</v>
      </c>
      <c r="C161" s="53" t="s">
        <v>991</v>
      </c>
      <c r="D161" s="53" t="s">
        <v>1352</v>
      </c>
      <c r="E161" s="53" t="s">
        <v>1353</v>
      </c>
      <c r="F161" s="53" t="s">
        <v>1354</v>
      </c>
      <c r="G161" s="532" t="s">
        <v>6808</v>
      </c>
      <c r="H161" s="53">
        <v>1</v>
      </c>
      <c r="I161" s="224" t="s">
        <v>945</v>
      </c>
      <c r="J161" s="53" t="s">
        <v>946</v>
      </c>
      <c r="K161" s="53" t="s">
        <v>947</v>
      </c>
      <c r="L161" s="53" t="s">
        <v>6721</v>
      </c>
      <c r="M161" s="53" t="s">
        <v>1066</v>
      </c>
      <c r="N161" s="53"/>
      <c r="O161" s="53" t="s">
        <v>372</v>
      </c>
      <c r="P161" s="53" t="s">
        <v>1355</v>
      </c>
      <c r="Q161" s="224" t="s">
        <v>6796</v>
      </c>
      <c r="R161" s="53" t="s">
        <v>6805</v>
      </c>
    </row>
    <row r="162" s="216" customFormat="1" ht="42.75" spans="1:18">
      <c r="A162" s="53" t="s">
        <v>6809</v>
      </c>
      <c r="B162" s="53" t="s">
        <v>952</v>
      </c>
      <c r="C162" s="53" t="s">
        <v>991</v>
      </c>
      <c r="D162" s="53" t="s">
        <v>1352</v>
      </c>
      <c r="E162" s="53" t="s">
        <v>2364</v>
      </c>
      <c r="F162" s="53" t="s">
        <v>1354</v>
      </c>
      <c r="G162" s="532" t="s">
        <v>6810</v>
      </c>
      <c r="H162" s="53">
        <v>1</v>
      </c>
      <c r="I162" s="224" t="s">
        <v>958</v>
      </c>
      <c r="J162" s="53" t="s">
        <v>946</v>
      </c>
      <c r="K162" s="53" t="s">
        <v>947</v>
      </c>
      <c r="L162" s="53" t="s">
        <v>6721</v>
      </c>
      <c r="M162" s="53"/>
      <c r="N162" s="53" t="s">
        <v>530</v>
      </c>
      <c r="O162" s="53" t="s">
        <v>372</v>
      </c>
      <c r="P162" s="53" t="s">
        <v>1005</v>
      </c>
      <c r="Q162" s="224" t="s">
        <v>6796</v>
      </c>
      <c r="R162" s="53" t="s">
        <v>6811</v>
      </c>
    </row>
    <row r="163" s="216" customFormat="1" ht="57" spans="1:18">
      <c r="A163" s="53" t="s">
        <v>6809</v>
      </c>
      <c r="B163" s="53" t="s">
        <v>952</v>
      </c>
      <c r="C163" s="53" t="s">
        <v>991</v>
      </c>
      <c r="D163" s="53" t="s">
        <v>1341</v>
      </c>
      <c r="E163" s="53" t="s">
        <v>1348</v>
      </c>
      <c r="F163" s="53" t="s">
        <v>1343</v>
      </c>
      <c r="G163" s="532" t="s">
        <v>6812</v>
      </c>
      <c r="H163" s="53">
        <v>1</v>
      </c>
      <c r="I163" s="224" t="s">
        <v>1662</v>
      </c>
      <c r="J163" s="53" t="s">
        <v>946</v>
      </c>
      <c r="K163" s="53" t="s">
        <v>947</v>
      </c>
      <c r="L163" s="53" t="s">
        <v>6721</v>
      </c>
      <c r="M163" s="53"/>
      <c r="N163" s="53" t="s">
        <v>530</v>
      </c>
      <c r="O163" s="53" t="s">
        <v>997</v>
      </c>
      <c r="P163" s="53" t="s">
        <v>1272</v>
      </c>
      <c r="Q163" s="224" t="s">
        <v>6796</v>
      </c>
      <c r="R163" s="53" t="s">
        <v>6811</v>
      </c>
    </row>
    <row r="164" s="216" customFormat="1" ht="57" spans="1:18">
      <c r="A164" s="53" t="s">
        <v>6809</v>
      </c>
      <c r="B164" s="53" t="s">
        <v>952</v>
      </c>
      <c r="C164" s="53" t="s">
        <v>991</v>
      </c>
      <c r="D164" s="53" t="s">
        <v>1341</v>
      </c>
      <c r="E164" s="53" t="s">
        <v>4496</v>
      </c>
      <c r="F164" s="53" t="s">
        <v>1343</v>
      </c>
      <c r="G164" s="532" t="s">
        <v>6813</v>
      </c>
      <c r="H164" s="53">
        <v>1</v>
      </c>
      <c r="I164" s="224" t="s">
        <v>6814</v>
      </c>
      <c r="J164" s="53" t="s">
        <v>946</v>
      </c>
      <c r="K164" s="53" t="s">
        <v>947</v>
      </c>
      <c r="L164" s="53" t="s">
        <v>6721</v>
      </c>
      <c r="M164" s="53"/>
      <c r="N164" s="53" t="s">
        <v>530</v>
      </c>
      <c r="O164" s="53" t="s">
        <v>997</v>
      </c>
      <c r="P164" s="53" t="s">
        <v>1355</v>
      </c>
      <c r="Q164" s="224" t="s">
        <v>6796</v>
      </c>
      <c r="R164" s="53" t="s">
        <v>6811</v>
      </c>
    </row>
    <row r="165" s="216" customFormat="1" ht="57" spans="1:18">
      <c r="A165" s="53" t="s">
        <v>6809</v>
      </c>
      <c r="B165" s="53" t="s">
        <v>952</v>
      </c>
      <c r="C165" s="53" t="s">
        <v>991</v>
      </c>
      <c r="D165" s="53" t="s">
        <v>1341</v>
      </c>
      <c r="E165" s="53" t="s">
        <v>1348</v>
      </c>
      <c r="F165" s="53" t="s">
        <v>1343</v>
      </c>
      <c r="G165" s="532" t="s">
        <v>6815</v>
      </c>
      <c r="H165" s="53">
        <v>1</v>
      </c>
      <c r="I165" s="224" t="s">
        <v>1662</v>
      </c>
      <c r="J165" s="53" t="s">
        <v>946</v>
      </c>
      <c r="K165" s="53" t="s">
        <v>947</v>
      </c>
      <c r="L165" s="53" t="s">
        <v>6721</v>
      </c>
      <c r="M165" s="53"/>
      <c r="N165" s="53"/>
      <c r="O165" s="53" t="s">
        <v>997</v>
      </c>
      <c r="P165" s="53" t="s">
        <v>1272</v>
      </c>
      <c r="Q165" s="224" t="s">
        <v>6796</v>
      </c>
      <c r="R165" s="53" t="s">
        <v>6811</v>
      </c>
    </row>
    <row r="166" s="216" customFormat="1" ht="227" customHeight="1" spans="1:18">
      <c r="A166" s="53" t="s">
        <v>6809</v>
      </c>
      <c r="B166" s="53" t="s">
        <v>952</v>
      </c>
      <c r="C166" s="53" t="s">
        <v>991</v>
      </c>
      <c r="D166" s="53" t="s">
        <v>1352</v>
      </c>
      <c r="E166" s="53" t="s">
        <v>1353</v>
      </c>
      <c r="F166" s="53" t="s">
        <v>1354</v>
      </c>
      <c r="G166" s="532" t="s">
        <v>6816</v>
      </c>
      <c r="H166" s="53">
        <v>1</v>
      </c>
      <c r="I166" s="232" t="s">
        <v>6802</v>
      </c>
      <c r="J166" s="53" t="s">
        <v>1072</v>
      </c>
      <c r="K166" s="53"/>
      <c r="L166" s="53" t="s">
        <v>6721</v>
      </c>
      <c r="M166" s="53"/>
      <c r="N166" s="53"/>
      <c r="O166" s="53" t="s">
        <v>372</v>
      </c>
      <c r="P166" s="53" t="s">
        <v>1355</v>
      </c>
      <c r="Q166" s="224" t="s">
        <v>6796</v>
      </c>
      <c r="R166" s="53" t="s">
        <v>6811</v>
      </c>
    </row>
    <row r="167" s="216" customFormat="1" ht="42.75" spans="1:18">
      <c r="A167" s="53" t="s">
        <v>6817</v>
      </c>
      <c r="B167" s="53" t="s">
        <v>952</v>
      </c>
      <c r="C167" s="53" t="s">
        <v>991</v>
      </c>
      <c r="D167" s="53" t="s">
        <v>1341</v>
      </c>
      <c r="E167" s="53" t="s">
        <v>1644</v>
      </c>
      <c r="F167" s="53" t="s">
        <v>1343</v>
      </c>
      <c r="G167" s="532" t="s">
        <v>6818</v>
      </c>
      <c r="H167" s="53">
        <v>1</v>
      </c>
      <c r="I167" s="224" t="s">
        <v>6819</v>
      </c>
      <c r="J167" s="53" t="s">
        <v>946</v>
      </c>
      <c r="K167" s="53" t="s">
        <v>947</v>
      </c>
      <c r="L167" s="53" t="s">
        <v>948</v>
      </c>
      <c r="M167" s="53"/>
      <c r="N167" s="53" t="s">
        <v>530</v>
      </c>
      <c r="O167" s="53" t="s">
        <v>997</v>
      </c>
      <c r="P167" s="53" t="s">
        <v>1355</v>
      </c>
      <c r="Q167" s="224" t="s">
        <v>6796</v>
      </c>
      <c r="R167" s="53" t="s">
        <v>6820</v>
      </c>
    </row>
    <row r="168" s="216" customFormat="1" ht="44" customHeight="1" spans="1:18">
      <c r="A168" s="53" t="s">
        <v>6817</v>
      </c>
      <c r="B168" s="53" t="s">
        <v>952</v>
      </c>
      <c r="C168" s="53" t="s">
        <v>991</v>
      </c>
      <c r="D168" s="53" t="s">
        <v>1352</v>
      </c>
      <c r="E168" s="53" t="s">
        <v>1353</v>
      </c>
      <c r="F168" s="53" t="s">
        <v>1354</v>
      </c>
      <c r="G168" s="532" t="s">
        <v>6821</v>
      </c>
      <c r="H168" s="53">
        <v>2</v>
      </c>
      <c r="I168" s="224" t="s">
        <v>6822</v>
      </c>
      <c r="J168" s="53" t="s">
        <v>946</v>
      </c>
      <c r="K168" s="53" t="s">
        <v>947</v>
      </c>
      <c r="L168" s="53" t="s">
        <v>6721</v>
      </c>
      <c r="M168" s="53"/>
      <c r="N168" s="53" t="s">
        <v>530</v>
      </c>
      <c r="O168" s="53" t="s">
        <v>372</v>
      </c>
      <c r="P168" s="53" t="s">
        <v>1355</v>
      </c>
      <c r="Q168" s="224" t="s">
        <v>6796</v>
      </c>
      <c r="R168" s="53" t="s">
        <v>6820</v>
      </c>
    </row>
    <row r="169" s="216" customFormat="1" ht="228" customHeight="1" spans="1:18">
      <c r="A169" s="53" t="s">
        <v>6817</v>
      </c>
      <c r="B169" s="53" t="s">
        <v>952</v>
      </c>
      <c r="C169" s="53" t="s">
        <v>991</v>
      </c>
      <c r="D169" s="53" t="s">
        <v>1352</v>
      </c>
      <c r="E169" s="53" t="s">
        <v>1353</v>
      </c>
      <c r="F169" s="53" t="s">
        <v>1354</v>
      </c>
      <c r="G169" s="532" t="s">
        <v>6823</v>
      </c>
      <c r="H169" s="53">
        <v>1</v>
      </c>
      <c r="I169" s="232" t="s">
        <v>6802</v>
      </c>
      <c r="J169" s="53" t="s">
        <v>1072</v>
      </c>
      <c r="K169" s="53"/>
      <c r="L169" s="53" t="s">
        <v>6721</v>
      </c>
      <c r="M169" s="53"/>
      <c r="N169" s="53"/>
      <c r="O169" s="53" t="s">
        <v>372</v>
      </c>
      <c r="P169" s="53" t="s">
        <v>1355</v>
      </c>
      <c r="Q169" s="224" t="s">
        <v>6796</v>
      </c>
      <c r="R169" s="53" t="s">
        <v>6820</v>
      </c>
    </row>
    <row r="170" s="216" customFormat="1" ht="54" customHeight="1" spans="1:18">
      <c r="A170" s="53" t="s">
        <v>6817</v>
      </c>
      <c r="B170" s="53" t="s">
        <v>952</v>
      </c>
      <c r="C170" s="53" t="s">
        <v>991</v>
      </c>
      <c r="D170" s="53" t="s">
        <v>1352</v>
      </c>
      <c r="E170" s="53" t="s">
        <v>1353</v>
      </c>
      <c r="F170" s="53" t="s">
        <v>1354</v>
      </c>
      <c r="G170" s="532" t="s">
        <v>6824</v>
      </c>
      <c r="H170" s="53">
        <v>1</v>
      </c>
      <c r="I170" s="224" t="s">
        <v>945</v>
      </c>
      <c r="J170" s="53" t="s">
        <v>946</v>
      </c>
      <c r="K170" s="53" t="s">
        <v>947</v>
      </c>
      <c r="L170" s="53" t="s">
        <v>6721</v>
      </c>
      <c r="M170" s="53" t="s">
        <v>1066</v>
      </c>
      <c r="N170" s="53"/>
      <c r="O170" s="53" t="s">
        <v>372</v>
      </c>
      <c r="P170" s="53" t="s">
        <v>1355</v>
      </c>
      <c r="Q170" s="224" t="s">
        <v>6825</v>
      </c>
      <c r="R170" s="53" t="s">
        <v>6820</v>
      </c>
    </row>
    <row r="171" s="216" customFormat="1" ht="42.75" spans="1:18">
      <c r="A171" s="53" t="s">
        <v>6826</v>
      </c>
      <c r="B171" s="53" t="s">
        <v>952</v>
      </c>
      <c r="C171" s="53" t="s">
        <v>991</v>
      </c>
      <c r="D171" s="53" t="s">
        <v>1352</v>
      </c>
      <c r="E171" s="53" t="s">
        <v>2364</v>
      </c>
      <c r="F171" s="53" t="s">
        <v>1354</v>
      </c>
      <c r="G171" s="532" t="s">
        <v>6827</v>
      </c>
      <c r="H171" s="53">
        <v>1</v>
      </c>
      <c r="I171" s="224" t="s">
        <v>958</v>
      </c>
      <c r="J171" s="53" t="s">
        <v>946</v>
      </c>
      <c r="K171" s="53" t="s">
        <v>947</v>
      </c>
      <c r="L171" s="53" t="s">
        <v>6721</v>
      </c>
      <c r="M171" s="53" t="s">
        <v>1039</v>
      </c>
      <c r="N171" s="53"/>
      <c r="O171" s="53" t="s">
        <v>372</v>
      </c>
      <c r="P171" s="53" t="s">
        <v>1005</v>
      </c>
      <c r="Q171" s="224" t="s">
        <v>6828</v>
      </c>
      <c r="R171" s="53" t="s">
        <v>907</v>
      </c>
    </row>
    <row r="172" s="216" customFormat="1" ht="79" customHeight="1" spans="1:18">
      <c r="A172" s="53" t="s">
        <v>6826</v>
      </c>
      <c r="B172" s="53" t="s">
        <v>952</v>
      </c>
      <c r="C172" s="53" t="s">
        <v>991</v>
      </c>
      <c r="D172" s="53" t="s">
        <v>1352</v>
      </c>
      <c r="E172" s="53" t="s">
        <v>1353</v>
      </c>
      <c r="F172" s="53" t="s">
        <v>1354</v>
      </c>
      <c r="G172" s="532" t="s">
        <v>6829</v>
      </c>
      <c r="H172" s="53">
        <v>1</v>
      </c>
      <c r="I172" s="224" t="s">
        <v>6830</v>
      </c>
      <c r="J172" s="53" t="s">
        <v>946</v>
      </c>
      <c r="K172" s="53" t="s">
        <v>947</v>
      </c>
      <c r="L172" s="53" t="s">
        <v>6721</v>
      </c>
      <c r="M172" s="53"/>
      <c r="N172" s="53" t="s">
        <v>530</v>
      </c>
      <c r="O172" s="53" t="s">
        <v>372</v>
      </c>
      <c r="P172" s="53" t="s">
        <v>1355</v>
      </c>
      <c r="Q172" s="224" t="s">
        <v>6831</v>
      </c>
      <c r="R172" s="53" t="s">
        <v>907</v>
      </c>
    </row>
    <row r="173" s="216" customFormat="1" ht="57" customHeight="1" spans="1:18">
      <c r="A173" s="53" t="s">
        <v>6826</v>
      </c>
      <c r="B173" s="53" t="s">
        <v>952</v>
      </c>
      <c r="C173" s="53" t="s">
        <v>991</v>
      </c>
      <c r="D173" s="53" t="s">
        <v>1352</v>
      </c>
      <c r="E173" s="53" t="s">
        <v>1353</v>
      </c>
      <c r="F173" s="53" t="s">
        <v>1354</v>
      </c>
      <c r="G173" s="532" t="s">
        <v>6832</v>
      </c>
      <c r="H173" s="53">
        <v>1</v>
      </c>
      <c r="I173" s="224" t="s">
        <v>945</v>
      </c>
      <c r="J173" s="53" t="s">
        <v>946</v>
      </c>
      <c r="K173" s="53" t="s">
        <v>947</v>
      </c>
      <c r="L173" s="53" t="s">
        <v>6721</v>
      </c>
      <c r="M173" s="53"/>
      <c r="N173" s="53" t="s">
        <v>530</v>
      </c>
      <c r="O173" s="53" t="s">
        <v>372</v>
      </c>
      <c r="P173" s="53" t="s">
        <v>1355</v>
      </c>
      <c r="Q173" s="224" t="s">
        <v>2605</v>
      </c>
      <c r="R173" s="53" t="s">
        <v>907</v>
      </c>
    </row>
    <row r="174" s="216" customFormat="1" ht="226" customHeight="1" spans="1:18">
      <c r="A174" s="53" t="s">
        <v>6826</v>
      </c>
      <c r="B174" s="53" t="s">
        <v>952</v>
      </c>
      <c r="C174" s="53" t="s">
        <v>991</v>
      </c>
      <c r="D174" s="53" t="s">
        <v>1352</v>
      </c>
      <c r="E174" s="53" t="s">
        <v>1353</v>
      </c>
      <c r="F174" s="53" t="s">
        <v>1354</v>
      </c>
      <c r="G174" s="532" t="s">
        <v>6833</v>
      </c>
      <c r="H174" s="53">
        <v>1</v>
      </c>
      <c r="I174" s="232" t="s">
        <v>6802</v>
      </c>
      <c r="J174" s="53" t="s">
        <v>1072</v>
      </c>
      <c r="K174" s="53"/>
      <c r="L174" s="53" t="s">
        <v>6721</v>
      </c>
      <c r="M174" s="53"/>
      <c r="N174" s="53"/>
      <c r="O174" s="53" t="s">
        <v>372</v>
      </c>
      <c r="P174" s="53" t="s">
        <v>1355</v>
      </c>
      <c r="Q174" s="224" t="s">
        <v>2605</v>
      </c>
      <c r="R174" s="53" t="s">
        <v>907</v>
      </c>
    </row>
    <row r="175" s="217" customFormat="1" ht="57" spans="1:18">
      <c r="A175" s="53" t="s">
        <v>6834</v>
      </c>
      <c r="B175" s="53" t="s">
        <v>952</v>
      </c>
      <c r="C175" s="53" t="s">
        <v>1070</v>
      </c>
      <c r="D175" s="53" t="s">
        <v>942</v>
      </c>
      <c r="E175" s="53" t="s">
        <v>6386</v>
      </c>
      <c r="F175" s="53" t="s">
        <v>993</v>
      </c>
      <c r="G175" s="532" t="s">
        <v>721</v>
      </c>
      <c r="H175" s="53">
        <v>1</v>
      </c>
      <c r="I175" s="224" t="s">
        <v>945</v>
      </c>
      <c r="J175" s="53" t="s">
        <v>1423</v>
      </c>
      <c r="K175" s="53"/>
      <c r="L175" s="53" t="s">
        <v>1424</v>
      </c>
      <c r="M175" s="53" t="s">
        <v>1425</v>
      </c>
      <c r="N175" s="53" t="s">
        <v>682</v>
      </c>
      <c r="O175" s="53"/>
      <c r="P175" s="53"/>
      <c r="Q175" s="224" t="s">
        <v>6835</v>
      </c>
      <c r="R175" s="53" t="s">
        <v>723</v>
      </c>
    </row>
    <row r="176" s="217" customFormat="1" ht="57" spans="1:18">
      <c r="A176" s="53" t="s">
        <v>6836</v>
      </c>
      <c r="B176" s="53" t="s">
        <v>952</v>
      </c>
      <c r="C176" s="53" t="s">
        <v>1070</v>
      </c>
      <c r="D176" s="53" t="s">
        <v>942</v>
      </c>
      <c r="E176" s="53" t="s">
        <v>6386</v>
      </c>
      <c r="F176" s="53" t="s">
        <v>993</v>
      </c>
      <c r="G176" s="532" t="s">
        <v>725</v>
      </c>
      <c r="H176" s="53">
        <v>1</v>
      </c>
      <c r="I176" s="224" t="s">
        <v>945</v>
      </c>
      <c r="J176" s="53" t="s">
        <v>1423</v>
      </c>
      <c r="K176" s="53"/>
      <c r="L176" s="53" t="s">
        <v>1424</v>
      </c>
      <c r="M176" s="53" t="s">
        <v>1425</v>
      </c>
      <c r="N176" s="53" t="s">
        <v>682</v>
      </c>
      <c r="O176" s="53"/>
      <c r="P176" s="53"/>
      <c r="Q176" s="224" t="s">
        <v>6835</v>
      </c>
      <c r="R176" s="53" t="s">
        <v>726</v>
      </c>
    </row>
    <row r="177" s="217" customFormat="1" ht="57" spans="1:18">
      <c r="A177" s="53" t="s">
        <v>6837</v>
      </c>
      <c r="B177" s="53" t="s">
        <v>952</v>
      </c>
      <c r="C177" s="53" t="s">
        <v>1070</v>
      </c>
      <c r="D177" s="53" t="s">
        <v>942</v>
      </c>
      <c r="E177" s="53" t="s">
        <v>1750</v>
      </c>
      <c r="F177" s="53" t="s">
        <v>993</v>
      </c>
      <c r="G177" s="532" t="s">
        <v>729</v>
      </c>
      <c r="H177" s="53">
        <v>1</v>
      </c>
      <c r="I177" s="224" t="s">
        <v>945</v>
      </c>
      <c r="J177" s="53" t="s">
        <v>1423</v>
      </c>
      <c r="K177" s="53"/>
      <c r="L177" s="53" t="s">
        <v>1424</v>
      </c>
      <c r="M177" s="53" t="s">
        <v>1425</v>
      </c>
      <c r="N177" s="53" t="s">
        <v>682</v>
      </c>
      <c r="O177" s="53"/>
      <c r="P177" s="53"/>
      <c r="Q177" s="224" t="s">
        <v>6835</v>
      </c>
      <c r="R177" s="53" t="s">
        <v>730</v>
      </c>
    </row>
    <row r="178" s="217" customFormat="1" ht="57" spans="1:18">
      <c r="A178" s="53" t="s">
        <v>6838</v>
      </c>
      <c r="B178" s="53" t="s">
        <v>952</v>
      </c>
      <c r="C178" s="53" t="s">
        <v>1070</v>
      </c>
      <c r="D178" s="53" t="s">
        <v>942</v>
      </c>
      <c r="E178" s="53" t="s">
        <v>6386</v>
      </c>
      <c r="F178" s="53" t="s">
        <v>993</v>
      </c>
      <c r="G178" s="532" t="s">
        <v>732</v>
      </c>
      <c r="H178" s="53">
        <v>1</v>
      </c>
      <c r="I178" s="224" t="s">
        <v>945</v>
      </c>
      <c r="J178" s="53" t="s">
        <v>1423</v>
      </c>
      <c r="K178" s="53"/>
      <c r="L178" s="53" t="s">
        <v>1424</v>
      </c>
      <c r="M178" s="53" t="s">
        <v>1425</v>
      </c>
      <c r="N178" s="53" t="s">
        <v>682</v>
      </c>
      <c r="O178" s="53"/>
      <c r="P178" s="53"/>
      <c r="Q178" s="224" t="s">
        <v>6835</v>
      </c>
      <c r="R178" s="53" t="s">
        <v>733</v>
      </c>
    </row>
    <row r="179" s="217" customFormat="1" ht="114" spans="1:18">
      <c r="A179" s="53" t="s">
        <v>6789</v>
      </c>
      <c r="B179" s="53" t="s">
        <v>952</v>
      </c>
      <c r="C179" s="53" t="s">
        <v>941</v>
      </c>
      <c r="D179" s="53" t="s">
        <v>1352</v>
      </c>
      <c r="E179" s="53" t="s">
        <v>2783</v>
      </c>
      <c r="F179" s="53" t="s">
        <v>1354</v>
      </c>
      <c r="G179" s="532" t="s">
        <v>898</v>
      </c>
      <c r="H179" s="53">
        <v>1</v>
      </c>
      <c r="I179" s="224" t="s">
        <v>945</v>
      </c>
      <c r="J179" s="53" t="s">
        <v>1423</v>
      </c>
      <c r="K179" s="53"/>
      <c r="L179" s="53" t="s">
        <v>2784</v>
      </c>
      <c r="M179" s="53" t="s">
        <v>682</v>
      </c>
      <c r="N179" s="53" t="s">
        <v>530</v>
      </c>
      <c r="O179" s="53" t="s">
        <v>372</v>
      </c>
      <c r="P179" s="53" t="s">
        <v>682</v>
      </c>
      <c r="Q179" s="224" t="s">
        <v>2370</v>
      </c>
      <c r="R179" s="53" t="s">
        <v>900</v>
      </c>
    </row>
    <row r="180" s="217" customFormat="1" ht="114" spans="1:18">
      <c r="A180" s="53" t="s">
        <v>6794</v>
      </c>
      <c r="B180" s="53" t="s">
        <v>952</v>
      </c>
      <c r="C180" s="53" t="s">
        <v>991</v>
      </c>
      <c r="D180" s="53" t="s">
        <v>1352</v>
      </c>
      <c r="E180" s="53" t="s">
        <v>2783</v>
      </c>
      <c r="F180" s="53" t="s">
        <v>1354</v>
      </c>
      <c r="G180" s="532" t="s">
        <v>903</v>
      </c>
      <c r="H180" s="53">
        <v>1</v>
      </c>
      <c r="I180" s="224" t="s">
        <v>945</v>
      </c>
      <c r="J180" s="53" t="s">
        <v>1423</v>
      </c>
      <c r="K180" s="53"/>
      <c r="L180" s="53" t="s">
        <v>2784</v>
      </c>
      <c r="M180" s="53" t="s">
        <v>682</v>
      </c>
      <c r="N180" s="53" t="s">
        <v>530</v>
      </c>
      <c r="O180" s="53" t="s">
        <v>372</v>
      </c>
      <c r="P180" s="53" t="s">
        <v>682</v>
      </c>
      <c r="Q180" s="224" t="s">
        <v>2370</v>
      </c>
      <c r="R180" s="53" t="s">
        <v>904</v>
      </c>
    </row>
    <row r="181" s="217" customFormat="1" ht="114" spans="1:18">
      <c r="A181" s="53" t="s">
        <v>6826</v>
      </c>
      <c r="B181" s="53" t="s">
        <v>952</v>
      </c>
      <c r="C181" s="53" t="s">
        <v>991</v>
      </c>
      <c r="D181" s="53" t="s">
        <v>1352</v>
      </c>
      <c r="E181" s="53" t="s">
        <v>2783</v>
      </c>
      <c r="F181" s="53" t="s">
        <v>1354</v>
      </c>
      <c r="G181" s="532" t="s">
        <v>906</v>
      </c>
      <c r="H181" s="53">
        <v>1</v>
      </c>
      <c r="I181" s="224" t="s">
        <v>945</v>
      </c>
      <c r="J181" s="53" t="s">
        <v>1423</v>
      </c>
      <c r="K181" s="53"/>
      <c r="L181" s="53" t="s">
        <v>2784</v>
      </c>
      <c r="M181" s="53" t="s">
        <v>682</v>
      </c>
      <c r="N181" s="53" t="s">
        <v>530</v>
      </c>
      <c r="O181" s="53" t="s">
        <v>372</v>
      </c>
      <c r="P181" s="53" t="s">
        <v>682</v>
      </c>
      <c r="Q181" s="224" t="s">
        <v>2370</v>
      </c>
      <c r="R181" s="53" t="s">
        <v>907</v>
      </c>
    </row>
    <row r="182" s="218" customFormat="1" ht="106" customHeight="1" spans="1:18">
      <c r="A182" s="231" t="s">
        <v>6839</v>
      </c>
      <c r="B182" s="231"/>
      <c r="C182" s="231"/>
      <c r="D182" s="231"/>
      <c r="E182" s="231"/>
      <c r="F182" s="231"/>
      <c r="G182" s="231"/>
      <c r="H182" s="231"/>
      <c r="I182" s="231"/>
      <c r="J182" s="231"/>
      <c r="K182" s="231"/>
      <c r="L182" s="231"/>
      <c r="M182" s="231"/>
      <c r="N182" s="231"/>
      <c r="O182" s="231"/>
      <c r="P182" s="231"/>
      <c r="Q182" s="231"/>
      <c r="R182" s="231"/>
    </row>
  </sheetData>
  <mergeCells count="14">
    <mergeCell ref="A1:R1"/>
    <mergeCell ref="I2:N2"/>
    <mergeCell ref="O2:P2"/>
    <mergeCell ref="A182:R182"/>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63"/>
  <sheetViews>
    <sheetView workbookViewId="0">
      <selection activeCell="A1" sqref="$A1:$XFD1048576"/>
    </sheetView>
  </sheetViews>
  <sheetFormatPr defaultColWidth="9" defaultRowHeight="13.5"/>
  <cols>
    <col min="1" max="1" width="19" style="193" customWidth="1"/>
    <col min="2" max="2" width="5.25" style="193" customWidth="1"/>
    <col min="3" max="3" width="5.675" style="193" customWidth="1"/>
    <col min="4" max="4" width="5.925" style="193" customWidth="1"/>
    <col min="5" max="5" width="10.1" style="193" customWidth="1"/>
    <col min="6" max="6" width="12.1" style="193" customWidth="1"/>
    <col min="7" max="7" width="10.2083333333333" style="193" customWidth="1"/>
    <col min="8" max="8" width="5.65833333333333" style="193" customWidth="1"/>
    <col min="9" max="9" width="31.6" style="193" customWidth="1"/>
    <col min="10" max="10" width="7.55833333333333" style="193" customWidth="1"/>
    <col min="11" max="11" width="7.775" style="193" customWidth="1"/>
    <col min="12" max="12" width="7.66666666666667" style="193" customWidth="1"/>
    <col min="13" max="13" width="13.3333333333333" style="193" customWidth="1"/>
    <col min="14" max="14" width="13.5666666666667" style="193" customWidth="1"/>
    <col min="15" max="15" width="5.53333333333333" style="193" customWidth="1"/>
    <col min="16" max="16" width="6" style="193" customWidth="1"/>
    <col min="17" max="17" width="26.275" style="193" customWidth="1"/>
    <col min="18" max="18" width="11.6583333333333" style="193" customWidth="1"/>
    <col min="19" max="16384" width="9" style="193"/>
  </cols>
  <sheetData>
    <row r="1" s="193" customFormat="1" ht="45" customHeight="1" spans="1:19">
      <c r="A1" s="198" t="s">
        <v>6840</v>
      </c>
      <c r="B1" s="198"/>
      <c r="C1" s="198"/>
      <c r="D1" s="198"/>
      <c r="E1" s="198"/>
      <c r="F1" s="198"/>
      <c r="G1" s="198"/>
      <c r="H1" s="198"/>
      <c r="I1" s="198"/>
      <c r="J1" s="198"/>
      <c r="K1" s="198"/>
      <c r="L1" s="198"/>
      <c r="M1" s="198"/>
      <c r="N1" s="198"/>
      <c r="O1" s="198"/>
      <c r="P1" s="198"/>
      <c r="Q1" s="198"/>
      <c r="R1" s="198"/>
      <c r="S1" s="199"/>
    </row>
    <row r="2" s="194" customFormat="1" ht="37" customHeight="1" spans="1:18">
      <c r="A2" s="23" t="s">
        <v>616</v>
      </c>
      <c r="B2" s="23" t="s">
        <v>617</v>
      </c>
      <c r="C2" s="23" t="s">
        <v>618</v>
      </c>
      <c r="D2" s="23" t="s">
        <v>619</v>
      </c>
      <c r="E2" s="23" t="s">
        <v>620</v>
      </c>
      <c r="F2" s="23" t="s">
        <v>621</v>
      </c>
      <c r="G2" s="23" t="s">
        <v>937</v>
      </c>
      <c r="H2" s="23" t="s">
        <v>623</v>
      </c>
      <c r="I2" s="23" t="s">
        <v>624</v>
      </c>
      <c r="J2" s="23"/>
      <c r="K2" s="23"/>
      <c r="L2" s="23"/>
      <c r="M2" s="23"/>
      <c r="N2" s="23"/>
      <c r="O2" s="23" t="s">
        <v>938</v>
      </c>
      <c r="P2" s="23"/>
      <c r="Q2" s="23" t="s">
        <v>626</v>
      </c>
      <c r="R2" s="23" t="s">
        <v>627</v>
      </c>
    </row>
    <row r="3" s="194" customFormat="1" ht="37" customHeight="1" spans="1:18">
      <c r="A3" s="23"/>
      <c r="B3" s="23"/>
      <c r="C3" s="23"/>
      <c r="D3" s="23"/>
      <c r="E3" s="23"/>
      <c r="F3" s="23"/>
      <c r="G3" s="23"/>
      <c r="H3" s="23"/>
      <c r="I3" s="23" t="s">
        <v>628</v>
      </c>
      <c r="J3" s="23" t="s">
        <v>629</v>
      </c>
      <c r="K3" s="23" t="s">
        <v>630</v>
      </c>
      <c r="L3" s="23" t="s">
        <v>631</v>
      </c>
      <c r="M3" s="23" t="s">
        <v>632</v>
      </c>
      <c r="N3" s="23" t="s">
        <v>633</v>
      </c>
      <c r="O3" s="23" t="s">
        <v>634</v>
      </c>
      <c r="P3" s="23" t="s">
        <v>635</v>
      </c>
      <c r="Q3" s="23"/>
      <c r="R3" s="23"/>
    </row>
    <row r="4" s="194" customFormat="1" ht="84" customHeight="1" spans="1:18">
      <c r="A4" s="23" t="s">
        <v>6841</v>
      </c>
      <c r="B4" s="23" t="s">
        <v>940</v>
      </c>
      <c r="C4" s="23" t="s">
        <v>941</v>
      </c>
      <c r="D4" s="23" t="s">
        <v>942</v>
      </c>
      <c r="E4" s="23" t="s">
        <v>6842</v>
      </c>
      <c r="F4" s="23" t="s">
        <v>944</v>
      </c>
      <c r="G4" s="537" t="s">
        <v>6843</v>
      </c>
      <c r="H4" s="23">
        <v>2</v>
      </c>
      <c r="I4" s="23" t="s">
        <v>6844</v>
      </c>
      <c r="J4" s="23" t="s">
        <v>946</v>
      </c>
      <c r="K4" s="23" t="s">
        <v>947</v>
      </c>
      <c r="L4" s="23" t="s">
        <v>948</v>
      </c>
      <c r="M4" s="23"/>
      <c r="N4" s="23" t="s">
        <v>5667</v>
      </c>
      <c r="O4" s="23" t="s">
        <v>33</v>
      </c>
      <c r="P4" s="23"/>
      <c r="Q4" s="23" t="s">
        <v>6845</v>
      </c>
      <c r="R4" s="23" t="s">
        <v>6846</v>
      </c>
    </row>
    <row r="5" s="194" customFormat="1" ht="85" customHeight="1" spans="1:18">
      <c r="A5" s="23" t="s">
        <v>6841</v>
      </c>
      <c r="B5" s="23" t="s">
        <v>940</v>
      </c>
      <c r="C5" s="23" t="s">
        <v>941</v>
      </c>
      <c r="D5" s="23" t="s">
        <v>942</v>
      </c>
      <c r="E5" s="23" t="s">
        <v>6842</v>
      </c>
      <c r="F5" s="23" t="s">
        <v>944</v>
      </c>
      <c r="G5" s="537" t="s">
        <v>6847</v>
      </c>
      <c r="H5" s="23">
        <v>2</v>
      </c>
      <c r="I5" s="23" t="s">
        <v>6844</v>
      </c>
      <c r="J5" s="23" t="s">
        <v>946</v>
      </c>
      <c r="K5" s="23" t="s">
        <v>947</v>
      </c>
      <c r="L5" s="23" t="s">
        <v>948</v>
      </c>
      <c r="M5" s="23"/>
      <c r="N5" s="23" t="s">
        <v>5663</v>
      </c>
      <c r="O5" s="23" t="s">
        <v>33</v>
      </c>
      <c r="P5" s="23"/>
      <c r="Q5" s="23" t="s">
        <v>6848</v>
      </c>
      <c r="R5" s="23" t="s">
        <v>6846</v>
      </c>
    </row>
    <row r="6" s="194" customFormat="1" ht="59" customHeight="1" spans="1:18">
      <c r="A6" s="23" t="s">
        <v>6849</v>
      </c>
      <c r="B6" s="23" t="s">
        <v>940</v>
      </c>
      <c r="C6" s="23" t="s">
        <v>941</v>
      </c>
      <c r="D6" s="23" t="s">
        <v>942</v>
      </c>
      <c r="E6" s="23" t="s">
        <v>943</v>
      </c>
      <c r="F6" s="23" t="s">
        <v>944</v>
      </c>
      <c r="G6" s="537" t="s">
        <v>6850</v>
      </c>
      <c r="H6" s="23">
        <v>1</v>
      </c>
      <c r="I6" s="23" t="s">
        <v>2066</v>
      </c>
      <c r="J6" s="23" t="s">
        <v>946</v>
      </c>
      <c r="K6" s="23" t="s">
        <v>947</v>
      </c>
      <c r="L6" s="23" t="s">
        <v>948</v>
      </c>
      <c r="M6" s="23"/>
      <c r="N6" s="23" t="s">
        <v>1017</v>
      </c>
      <c r="O6" s="23" t="s">
        <v>33</v>
      </c>
      <c r="P6" s="23"/>
      <c r="Q6" s="23" t="s">
        <v>6851</v>
      </c>
      <c r="R6" s="23" t="s">
        <v>6846</v>
      </c>
    </row>
    <row r="7" s="194" customFormat="1" ht="54" customHeight="1" spans="1:18">
      <c r="A7" s="23" t="s">
        <v>6852</v>
      </c>
      <c r="B7" s="23" t="s">
        <v>940</v>
      </c>
      <c r="C7" s="23" t="s">
        <v>941</v>
      </c>
      <c r="D7" s="23" t="s">
        <v>942</v>
      </c>
      <c r="E7" s="23" t="s">
        <v>966</v>
      </c>
      <c r="F7" s="23" t="s">
        <v>944</v>
      </c>
      <c r="G7" s="537" t="s">
        <v>6853</v>
      </c>
      <c r="H7" s="23">
        <v>1</v>
      </c>
      <c r="I7" s="23" t="s">
        <v>1139</v>
      </c>
      <c r="J7" s="23" t="s">
        <v>946</v>
      </c>
      <c r="K7" s="23" t="s">
        <v>947</v>
      </c>
      <c r="L7" s="23" t="s">
        <v>948</v>
      </c>
      <c r="M7" s="23"/>
      <c r="N7" s="23"/>
      <c r="O7" s="23" t="s">
        <v>33</v>
      </c>
      <c r="P7" s="23"/>
      <c r="Q7" s="23" t="s">
        <v>6854</v>
      </c>
      <c r="R7" s="23" t="s">
        <v>6846</v>
      </c>
    </row>
    <row r="8" s="194" customFormat="1" ht="52" customHeight="1" spans="1:18">
      <c r="A8" s="23" t="s">
        <v>6855</v>
      </c>
      <c r="B8" s="23" t="s">
        <v>1014</v>
      </c>
      <c r="C8" s="23" t="s">
        <v>941</v>
      </c>
      <c r="D8" s="23" t="s">
        <v>942</v>
      </c>
      <c r="E8" s="23" t="s">
        <v>943</v>
      </c>
      <c r="F8" s="23" t="s">
        <v>944</v>
      </c>
      <c r="G8" s="537" t="s">
        <v>6856</v>
      </c>
      <c r="H8" s="23">
        <v>1</v>
      </c>
      <c r="I8" s="23" t="s">
        <v>6857</v>
      </c>
      <c r="J8" s="23" t="s">
        <v>1462</v>
      </c>
      <c r="K8" s="23" t="s">
        <v>1463</v>
      </c>
      <c r="L8" s="23" t="s">
        <v>948</v>
      </c>
      <c r="M8" s="23"/>
      <c r="N8" s="23"/>
      <c r="O8" s="23" t="s">
        <v>33</v>
      </c>
      <c r="P8" s="23"/>
      <c r="Q8" s="23" t="s">
        <v>6858</v>
      </c>
      <c r="R8" s="23" t="s">
        <v>6846</v>
      </c>
    </row>
    <row r="9" s="194" customFormat="1" ht="52" customHeight="1" spans="1:18">
      <c r="A9" s="23" t="s">
        <v>6855</v>
      </c>
      <c r="B9" s="23" t="s">
        <v>1014</v>
      </c>
      <c r="C9" s="23" t="s">
        <v>941</v>
      </c>
      <c r="D9" s="23" t="s">
        <v>942</v>
      </c>
      <c r="E9" s="23" t="s">
        <v>2382</v>
      </c>
      <c r="F9" s="23" t="s">
        <v>944</v>
      </c>
      <c r="G9" s="537" t="s">
        <v>6859</v>
      </c>
      <c r="H9" s="23">
        <v>1</v>
      </c>
      <c r="I9" s="23" t="s">
        <v>6860</v>
      </c>
      <c r="J9" s="23" t="s">
        <v>1462</v>
      </c>
      <c r="K9" s="23" t="s">
        <v>1463</v>
      </c>
      <c r="L9" s="23" t="s">
        <v>948</v>
      </c>
      <c r="M9" s="23"/>
      <c r="N9" s="23"/>
      <c r="O9" s="23" t="s">
        <v>33</v>
      </c>
      <c r="P9" s="23"/>
      <c r="Q9" s="23" t="s">
        <v>6861</v>
      </c>
      <c r="R9" s="23" t="s">
        <v>6846</v>
      </c>
    </row>
    <row r="10" s="194" customFormat="1" ht="58" customHeight="1" spans="1:18">
      <c r="A10" s="23" t="s">
        <v>6862</v>
      </c>
      <c r="B10" s="23" t="s">
        <v>1014</v>
      </c>
      <c r="C10" s="23" t="s">
        <v>941</v>
      </c>
      <c r="D10" s="23" t="s">
        <v>942</v>
      </c>
      <c r="E10" s="23" t="s">
        <v>1460</v>
      </c>
      <c r="F10" s="23" t="s">
        <v>944</v>
      </c>
      <c r="G10" s="537" t="s">
        <v>6863</v>
      </c>
      <c r="H10" s="23">
        <v>1</v>
      </c>
      <c r="I10" s="23" t="s">
        <v>6864</v>
      </c>
      <c r="J10" s="23" t="s">
        <v>1462</v>
      </c>
      <c r="K10" s="23" t="s">
        <v>1463</v>
      </c>
      <c r="L10" s="23" t="s">
        <v>948</v>
      </c>
      <c r="M10" s="23"/>
      <c r="N10" s="23" t="s">
        <v>1017</v>
      </c>
      <c r="O10" s="23" t="s">
        <v>33</v>
      </c>
      <c r="P10" s="23"/>
      <c r="Q10" s="23" t="s">
        <v>6865</v>
      </c>
      <c r="R10" s="23" t="s">
        <v>6846</v>
      </c>
    </row>
    <row r="11" s="194" customFormat="1" ht="54" customHeight="1" spans="1:18">
      <c r="A11" s="23" t="s">
        <v>6866</v>
      </c>
      <c r="B11" s="23" t="s">
        <v>952</v>
      </c>
      <c r="C11" s="23" t="s">
        <v>941</v>
      </c>
      <c r="D11" s="23" t="s">
        <v>942</v>
      </c>
      <c r="E11" s="23" t="s">
        <v>1792</v>
      </c>
      <c r="F11" s="23" t="s">
        <v>944</v>
      </c>
      <c r="G11" s="537" t="s">
        <v>6867</v>
      </c>
      <c r="H11" s="23">
        <v>2</v>
      </c>
      <c r="I11" s="23" t="s">
        <v>6868</v>
      </c>
      <c r="J11" s="23" t="s">
        <v>946</v>
      </c>
      <c r="K11" s="23" t="s">
        <v>947</v>
      </c>
      <c r="L11" s="23" t="s">
        <v>948</v>
      </c>
      <c r="M11" s="23"/>
      <c r="N11" s="23"/>
      <c r="O11" s="23" t="s">
        <v>33</v>
      </c>
      <c r="P11" s="23"/>
      <c r="Q11" s="23" t="s">
        <v>6869</v>
      </c>
      <c r="R11" s="23" t="s">
        <v>6846</v>
      </c>
    </row>
    <row r="12" s="194" customFormat="1" ht="53" customHeight="1" spans="1:18">
      <c r="A12" s="23" t="s">
        <v>6870</v>
      </c>
      <c r="B12" s="23" t="s">
        <v>952</v>
      </c>
      <c r="C12" s="23" t="s">
        <v>941</v>
      </c>
      <c r="D12" s="23" t="s">
        <v>942</v>
      </c>
      <c r="E12" s="23" t="s">
        <v>943</v>
      </c>
      <c r="F12" s="23" t="s">
        <v>944</v>
      </c>
      <c r="G12" s="537" t="s">
        <v>6871</v>
      </c>
      <c r="H12" s="23">
        <v>1</v>
      </c>
      <c r="I12" s="23" t="s">
        <v>6872</v>
      </c>
      <c r="J12" s="23" t="s">
        <v>946</v>
      </c>
      <c r="K12" s="23" t="s">
        <v>947</v>
      </c>
      <c r="L12" s="23" t="s">
        <v>948</v>
      </c>
      <c r="M12" s="23"/>
      <c r="N12" s="23"/>
      <c r="O12" s="23" t="s">
        <v>33</v>
      </c>
      <c r="P12" s="23"/>
      <c r="Q12" s="23" t="s">
        <v>6873</v>
      </c>
      <c r="R12" s="23" t="s">
        <v>6846</v>
      </c>
    </row>
    <row r="13" s="194" customFormat="1" ht="53" customHeight="1" spans="1:18">
      <c r="A13" s="23" t="s">
        <v>6874</v>
      </c>
      <c r="B13" s="23" t="s">
        <v>952</v>
      </c>
      <c r="C13" s="23" t="s">
        <v>941</v>
      </c>
      <c r="D13" s="23" t="s">
        <v>942</v>
      </c>
      <c r="E13" s="23" t="s">
        <v>2570</v>
      </c>
      <c r="F13" s="23" t="s">
        <v>944</v>
      </c>
      <c r="G13" s="537" t="s">
        <v>6875</v>
      </c>
      <c r="H13" s="23">
        <v>1</v>
      </c>
      <c r="I13" s="23" t="s">
        <v>994</v>
      </c>
      <c r="J13" s="23" t="s">
        <v>946</v>
      </c>
      <c r="K13" s="23" t="s">
        <v>947</v>
      </c>
      <c r="L13" s="23" t="s">
        <v>948</v>
      </c>
      <c r="M13" s="23"/>
      <c r="N13" s="23"/>
      <c r="O13" s="23" t="s">
        <v>33</v>
      </c>
      <c r="P13" s="23" t="s">
        <v>1030</v>
      </c>
      <c r="Q13" s="23" t="s">
        <v>6876</v>
      </c>
      <c r="R13" s="23" t="s">
        <v>6846</v>
      </c>
    </row>
    <row r="14" s="194" customFormat="1" ht="53" customHeight="1" spans="1:18">
      <c r="A14" s="23" t="s">
        <v>6877</v>
      </c>
      <c r="B14" s="23" t="s">
        <v>952</v>
      </c>
      <c r="C14" s="23" t="s">
        <v>941</v>
      </c>
      <c r="D14" s="23" t="s">
        <v>942</v>
      </c>
      <c r="E14" s="23" t="s">
        <v>1476</v>
      </c>
      <c r="F14" s="23" t="s">
        <v>944</v>
      </c>
      <c r="G14" s="537" t="s">
        <v>6878</v>
      </c>
      <c r="H14" s="23">
        <v>1</v>
      </c>
      <c r="I14" s="23" t="s">
        <v>2619</v>
      </c>
      <c r="J14" s="23" t="s">
        <v>946</v>
      </c>
      <c r="K14" s="23" t="s">
        <v>947</v>
      </c>
      <c r="L14" s="23" t="s">
        <v>948</v>
      </c>
      <c r="M14" s="23"/>
      <c r="N14" s="23"/>
      <c r="O14" s="23" t="s">
        <v>33</v>
      </c>
      <c r="P14" s="23"/>
      <c r="Q14" s="23" t="s">
        <v>6879</v>
      </c>
      <c r="R14" s="23" t="s">
        <v>6846</v>
      </c>
    </row>
    <row r="15" s="194" customFormat="1" ht="52" customHeight="1" spans="1:18">
      <c r="A15" s="23" t="s">
        <v>6880</v>
      </c>
      <c r="B15" s="23" t="s">
        <v>952</v>
      </c>
      <c r="C15" s="23" t="s">
        <v>941</v>
      </c>
      <c r="D15" s="23" t="s">
        <v>942</v>
      </c>
      <c r="E15" s="23" t="s">
        <v>957</v>
      </c>
      <c r="F15" s="23" t="s">
        <v>944</v>
      </c>
      <c r="G15" s="537" t="s">
        <v>6881</v>
      </c>
      <c r="H15" s="23">
        <v>1</v>
      </c>
      <c r="I15" s="23" t="s">
        <v>6882</v>
      </c>
      <c r="J15" s="23" t="s">
        <v>946</v>
      </c>
      <c r="K15" s="23" t="s">
        <v>947</v>
      </c>
      <c r="L15" s="23" t="s">
        <v>948</v>
      </c>
      <c r="M15" s="23"/>
      <c r="N15" s="23"/>
      <c r="O15" s="23" t="s">
        <v>33</v>
      </c>
      <c r="P15" s="23" t="s">
        <v>1005</v>
      </c>
      <c r="Q15" s="23" t="s">
        <v>3272</v>
      </c>
      <c r="R15" s="23" t="s">
        <v>6846</v>
      </c>
    </row>
    <row r="16" s="194" customFormat="1" ht="52" customHeight="1" spans="1:18">
      <c r="A16" s="23" t="s">
        <v>6883</v>
      </c>
      <c r="B16" s="23" t="s">
        <v>952</v>
      </c>
      <c r="C16" s="23" t="s">
        <v>941</v>
      </c>
      <c r="D16" s="23" t="s">
        <v>942</v>
      </c>
      <c r="E16" s="23" t="s">
        <v>1476</v>
      </c>
      <c r="F16" s="23" t="s">
        <v>944</v>
      </c>
      <c r="G16" s="537" t="s">
        <v>6884</v>
      </c>
      <c r="H16" s="23">
        <v>1</v>
      </c>
      <c r="I16" s="23" t="s">
        <v>2619</v>
      </c>
      <c r="J16" s="23" t="s">
        <v>946</v>
      </c>
      <c r="K16" s="23" t="s">
        <v>947</v>
      </c>
      <c r="L16" s="23" t="s">
        <v>948</v>
      </c>
      <c r="M16" s="23"/>
      <c r="N16" s="23"/>
      <c r="O16" s="23" t="s">
        <v>33</v>
      </c>
      <c r="P16" s="23"/>
      <c r="Q16" s="23" t="s">
        <v>6879</v>
      </c>
      <c r="R16" s="23" t="s">
        <v>6846</v>
      </c>
    </row>
    <row r="17" s="194" customFormat="1" ht="53" customHeight="1" spans="1:18">
      <c r="A17" s="23" t="s">
        <v>6885</v>
      </c>
      <c r="B17" s="23" t="s">
        <v>952</v>
      </c>
      <c r="C17" s="23" t="s">
        <v>941</v>
      </c>
      <c r="D17" s="23" t="s">
        <v>942</v>
      </c>
      <c r="E17" s="23" t="s">
        <v>1476</v>
      </c>
      <c r="F17" s="23" t="s">
        <v>944</v>
      </c>
      <c r="G17" s="537" t="s">
        <v>6886</v>
      </c>
      <c r="H17" s="23">
        <v>1</v>
      </c>
      <c r="I17" s="23" t="s">
        <v>2619</v>
      </c>
      <c r="J17" s="23" t="s">
        <v>946</v>
      </c>
      <c r="K17" s="23" t="s">
        <v>947</v>
      </c>
      <c r="L17" s="23" t="s">
        <v>948</v>
      </c>
      <c r="M17" s="23"/>
      <c r="N17" s="23"/>
      <c r="O17" s="23" t="s">
        <v>33</v>
      </c>
      <c r="P17" s="23"/>
      <c r="Q17" s="23" t="s">
        <v>6879</v>
      </c>
      <c r="R17" s="23" t="s">
        <v>6846</v>
      </c>
    </row>
    <row r="18" s="194" customFormat="1" ht="52" customHeight="1" spans="1:18">
      <c r="A18" s="23" t="s">
        <v>6887</v>
      </c>
      <c r="B18" s="23" t="s">
        <v>952</v>
      </c>
      <c r="C18" s="23" t="s">
        <v>941</v>
      </c>
      <c r="D18" s="23" t="s">
        <v>942</v>
      </c>
      <c r="E18" s="23" t="s">
        <v>1476</v>
      </c>
      <c r="F18" s="23" t="s">
        <v>944</v>
      </c>
      <c r="G18" s="537" t="s">
        <v>6888</v>
      </c>
      <c r="H18" s="23">
        <v>1</v>
      </c>
      <c r="I18" s="23" t="s">
        <v>2619</v>
      </c>
      <c r="J18" s="23" t="s">
        <v>946</v>
      </c>
      <c r="K18" s="23" t="s">
        <v>947</v>
      </c>
      <c r="L18" s="23" t="s">
        <v>948</v>
      </c>
      <c r="M18" s="23"/>
      <c r="N18" s="23"/>
      <c r="O18" s="23" t="s">
        <v>33</v>
      </c>
      <c r="P18" s="23"/>
      <c r="Q18" s="23" t="s">
        <v>6879</v>
      </c>
      <c r="R18" s="23" t="s">
        <v>6846</v>
      </c>
    </row>
    <row r="19" s="194" customFormat="1" ht="55" customHeight="1" spans="1:18">
      <c r="A19" s="23" t="s">
        <v>6889</v>
      </c>
      <c r="B19" s="23" t="s">
        <v>952</v>
      </c>
      <c r="C19" s="23" t="s">
        <v>941</v>
      </c>
      <c r="D19" s="23" t="s">
        <v>942</v>
      </c>
      <c r="E19" s="23" t="s">
        <v>1476</v>
      </c>
      <c r="F19" s="23" t="s">
        <v>944</v>
      </c>
      <c r="G19" s="537" t="s">
        <v>6890</v>
      </c>
      <c r="H19" s="23">
        <v>1</v>
      </c>
      <c r="I19" s="23" t="s">
        <v>2619</v>
      </c>
      <c r="J19" s="23" t="s">
        <v>946</v>
      </c>
      <c r="K19" s="23" t="s">
        <v>947</v>
      </c>
      <c r="L19" s="23" t="s">
        <v>948</v>
      </c>
      <c r="M19" s="23"/>
      <c r="N19" s="23"/>
      <c r="O19" s="23" t="s">
        <v>33</v>
      </c>
      <c r="P19" s="23"/>
      <c r="Q19" s="23" t="s">
        <v>6879</v>
      </c>
      <c r="R19" s="23" t="s">
        <v>6846</v>
      </c>
    </row>
    <row r="20" s="194" customFormat="1" ht="73" customHeight="1" spans="1:18">
      <c r="A20" s="23" t="s">
        <v>6891</v>
      </c>
      <c r="B20" s="23" t="s">
        <v>952</v>
      </c>
      <c r="C20" s="23" t="s">
        <v>941</v>
      </c>
      <c r="D20" s="23" t="s">
        <v>942</v>
      </c>
      <c r="E20" s="23" t="s">
        <v>2659</v>
      </c>
      <c r="F20" s="23" t="s">
        <v>944</v>
      </c>
      <c r="G20" s="537" t="s">
        <v>6892</v>
      </c>
      <c r="H20" s="23">
        <v>1</v>
      </c>
      <c r="I20" s="23" t="s">
        <v>6893</v>
      </c>
      <c r="J20" s="23" t="s">
        <v>946</v>
      </c>
      <c r="K20" s="23" t="s">
        <v>947</v>
      </c>
      <c r="L20" s="23" t="s">
        <v>948</v>
      </c>
      <c r="M20" s="23"/>
      <c r="N20" s="23"/>
      <c r="O20" s="23" t="s">
        <v>33</v>
      </c>
      <c r="P20" s="23"/>
      <c r="Q20" s="23" t="s">
        <v>6894</v>
      </c>
      <c r="R20" s="23" t="s">
        <v>6846</v>
      </c>
    </row>
    <row r="21" s="194" customFormat="1" ht="53" customHeight="1" spans="1:18">
      <c r="A21" s="23" t="s">
        <v>6895</v>
      </c>
      <c r="B21" s="23" t="s">
        <v>952</v>
      </c>
      <c r="C21" s="23" t="s">
        <v>941</v>
      </c>
      <c r="D21" s="23" t="s">
        <v>942</v>
      </c>
      <c r="E21" s="23" t="s">
        <v>1125</v>
      </c>
      <c r="F21" s="23" t="s">
        <v>944</v>
      </c>
      <c r="G21" s="537" t="s">
        <v>6896</v>
      </c>
      <c r="H21" s="23">
        <v>1</v>
      </c>
      <c r="I21" s="23" t="s">
        <v>1183</v>
      </c>
      <c r="J21" s="23" t="s">
        <v>946</v>
      </c>
      <c r="K21" s="23" t="s">
        <v>947</v>
      </c>
      <c r="L21" s="23" t="s">
        <v>948</v>
      </c>
      <c r="M21" s="23"/>
      <c r="N21" s="23"/>
      <c r="O21" s="23" t="s">
        <v>33</v>
      </c>
      <c r="P21" s="23"/>
      <c r="Q21" s="23" t="s">
        <v>6897</v>
      </c>
      <c r="R21" s="23" t="s">
        <v>6846</v>
      </c>
    </row>
    <row r="22" s="194" customFormat="1" ht="54" customHeight="1" spans="1:18">
      <c r="A22" s="23" t="s">
        <v>6898</v>
      </c>
      <c r="B22" s="23" t="s">
        <v>952</v>
      </c>
      <c r="C22" s="23" t="s">
        <v>941</v>
      </c>
      <c r="D22" s="23" t="s">
        <v>970</v>
      </c>
      <c r="E22" s="23" t="s">
        <v>1712</v>
      </c>
      <c r="F22" s="23" t="s">
        <v>944</v>
      </c>
      <c r="G22" s="537" t="s">
        <v>6899</v>
      </c>
      <c r="H22" s="23">
        <v>1</v>
      </c>
      <c r="I22" s="23" t="s">
        <v>6900</v>
      </c>
      <c r="J22" s="23" t="s">
        <v>946</v>
      </c>
      <c r="K22" s="23" t="s">
        <v>947</v>
      </c>
      <c r="L22" s="23" t="s">
        <v>948</v>
      </c>
      <c r="M22" s="23"/>
      <c r="N22" s="23"/>
      <c r="O22" s="23" t="s">
        <v>372</v>
      </c>
      <c r="P22" s="23"/>
      <c r="Q22" s="23" t="s">
        <v>6901</v>
      </c>
      <c r="R22" s="23" t="s">
        <v>6846</v>
      </c>
    </row>
    <row r="23" s="194" customFormat="1" ht="50" customHeight="1" spans="1:18">
      <c r="A23" s="23" t="s">
        <v>6902</v>
      </c>
      <c r="B23" s="23" t="s">
        <v>952</v>
      </c>
      <c r="C23" s="23" t="s">
        <v>941</v>
      </c>
      <c r="D23" s="23" t="s">
        <v>942</v>
      </c>
      <c r="E23" s="23" t="s">
        <v>4211</v>
      </c>
      <c r="F23" s="23" t="s">
        <v>944</v>
      </c>
      <c r="G23" s="537" t="s">
        <v>6903</v>
      </c>
      <c r="H23" s="23">
        <v>1</v>
      </c>
      <c r="I23" s="23" t="s">
        <v>6904</v>
      </c>
      <c r="J23" s="23" t="s">
        <v>946</v>
      </c>
      <c r="K23" s="23" t="s">
        <v>947</v>
      </c>
      <c r="L23" s="23" t="s">
        <v>948</v>
      </c>
      <c r="M23" s="23"/>
      <c r="N23" s="23"/>
      <c r="O23" s="23" t="s">
        <v>33</v>
      </c>
      <c r="P23" s="23"/>
      <c r="Q23" s="23" t="s">
        <v>6905</v>
      </c>
      <c r="R23" s="23" t="s">
        <v>6846</v>
      </c>
    </row>
    <row r="24" s="194" customFormat="1" ht="52" customHeight="1" spans="1:18">
      <c r="A24" s="23" t="s">
        <v>6906</v>
      </c>
      <c r="B24" s="23" t="s">
        <v>952</v>
      </c>
      <c r="C24" s="23" t="s">
        <v>941</v>
      </c>
      <c r="D24" s="23" t="s">
        <v>970</v>
      </c>
      <c r="E24" s="23" t="s">
        <v>971</v>
      </c>
      <c r="F24" s="23" t="s">
        <v>944</v>
      </c>
      <c r="G24" s="537" t="s">
        <v>6907</v>
      </c>
      <c r="H24" s="23">
        <v>1</v>
      </c>
      <c r="I24" s="23" t="s">
        <v>994</v>
      </c>
      <c r="J24" s="23" t="s">
        <v>946</v>
      </c>
      <c r="K24" s="23" t="s">
        <v>947</v>
      </c>
      <c r="L24" s="23" t="s">
        <v>948</v>
      </c>
      <c r="M24" s="23"/>
      <c r="N24" s="23"/>
      <c r="O24" s="23" t="s">
        <v>372</v>
      </c>
      <c r="P24" s="23" t="s">
        <v>1030</v>
      </c>
      <c r="Q24" s="23" t="s">
        <v>6908</v>
      </c>
      <c r="R24" s="23" t="s">
        <v>6846</v>
      </c>
    </row>
    <row r="25" s="194" customFormat="1" ht="52" customHeight="1" spans="1:18">
      <c r="A25" s="23" t="s">
        <v>6906</v>
      </c>
      <c r="B25" s="23" t="s">
        <v>952</v>
      </c>
      <c r="C25" s="23" t="s">
        <v>941</v>
      </c>
      <c r="D25" s="23" t="s">
        <v>970</v>
      </c>
      <c r="E25" s="23" t="s">
        <v>971</v>
      </c>
      <c r="F25" s="23" t="s">
        <v>944</v>
      </c>
      <c r="G25" s="537" t="s">
        <v>6909</v>
      </c>
      <c r="H25" s="23">
        <v>1</v>
      </c>
      <c r="I25" s="23" t="s">
        <v>945</v>
      </c>
      <c r="J25" s="23" t="s">
        <v>946</v>
      </c>
      <c r="K25" s="23" t="s">
        <v>947</v>
      </c>
      <c r="L25" s="23" t="s">
        <v>948</v>
      </c>
      <c r="M25" s="23" t="s">
        <v>1066</v>
      </c>
      <c r="N25" s="23"/>
      <c r="O25" s="23" t="s">
        <v>372</v>
      </c>
      <c r="P25" s="23"/>
      <c r="Q25" s="23" t="s">
        <v>6908</v>
      </c>
      <c r="R25" s="23" t="s">
        <v>6846</v>
      </c>
    </row>
    <row r="26" s="194" customFormat="1" ht="74" customHeight="1" spans="1:18">
      <c r="A26" s="23" t="s">
        <v>6910</v>
      </c>
      <c r="B26" s="23" t="s">
        <v>952</v>
      </c>
      <c r="C26" s="23" t="s">
        <v>941</v>
      </c>
      <c r="D26" s="23" t="s">
        <v>942</v>
      </c>
      <c r="E26" s="23" t="s">
        <v>6911</v>
      </c>
      <c r="F26" s="23" t="s">
        <v>944</v>
      </c>
      <c r="G26" s="537" t="s">
        <v>6912</v>
      </c>
      <c r="H26" s="23">
        <v>1</v>
      </c>
      <c r="I26" s="23" t="s">
        <v>6913</v>
      </c>
      <c r="J26" s="23" t="s">
        <v>946</v>
      </c>
      <c r="K26" s="23" t="s">
        <v>947</v>
      </c>
      <c r="L26" s="23" t="s">
        <v>948</v>
      </c>
      <c r="M26" s="23"/>
      <c r="N26" s="23"/>
      <c r="O26" s="23" t="s">
        <v>33</v>
      </c>
      <c r="P26" s="23" t="s">
        <v>1272</v>
      </c>
      <c r="Q26" s="23" t="s">
        <v>6914</v>
      </c>
      <c r="R26" s="23" t="s">
        <v>6846</v>
      </c>
    </row>
    <row r="27" s="194" customFormat="1" ht="64" customHeight="1" spans="1:18">
      <c r="A27" s="23" t="s">
        <v>6915</v>
      </c>
      <c r="B27" s="23" t="s">
        <v>952</v>
      </c>
      <c r="C27" s="23" t="s">
        <v>941</v>
      </c>
      <c r="D27" s="23" t="s">
        <v>942</v>
      </c>
      <c r="E27" s="23" t="s">
        <v>943</v>
      </c>
      <c r="F27" s="23" t="s">
        <v>944</v>
      </c>
      <c r="G27" s="537" t="s">
        <v>6916</v>
      </c>
      <c r="H27" s="23">
        <v>1</v>
      </c>
      <c r="I27" s="23" t="s">
        <v>6917</v>
      </c>
      <c r="J27" s="23" t="s">
        <v>946</v>
      </c>
      <c r="K27" s="23" t="s">
        <v>947</v>
      </c>
      <c r="L27" s="23" t="s">
        <v>948</v>
      </c>
      <c r="M27" s="23"/>
      <c r="N27" s="23"/>
      <c r="O27" s="23" t="s">
        <v>33</v>
      </c>
      <c r="P27" s="23"/>
      <c r="Q27" s="23" t="s">
        <v>6851</v>
      </c>
      <c r="R27" s="23" t="s">
        <v>6846</v>
      </c>
    </row>
    <row r="28" s="194" customFormat="1" ht="54" customHeight="1" spans="1:18">
      <c r="A28" s="23" t="s">
        <v>6918</v>
      </c>
      <c r="B28" s="23" t="s">
        <v>979</v>
      </c>
      <c r="C28" s="23" t="s">
        <v>941</v>
      </c>
      <c r="D28" s="23" t="s">
        <v>942</v>
      </c>
      <c r="E28" s="23" t="s">
        <v>983</v>
      </c>
      <c r="F28" s="23" t="s">
        <v>944</v>
      </c>
      <c r="G28" s="537" t="s">
        <v>6919</v>
      </c>
      <c r="H28" s="23">
        <v>1</v>
      </c>
      <c r="I28" s="23" t="s">
        <v>6920</v>
      </c>
      <c r="J28" s="23" t="s">
        <v>946</v>
      </c>
      <c r="K28" s="23" t="s">
        <v>947</v>
      </c>
      <c r="L28" s="23" t="s">
        <v>948</v>
      </c>
      <c r="M28" s="23"/>
      <c r="N28" s="23"/>
      <c r="O28" s="23" t="s">
        <v>33</v>
      </c>
      <c r="P28" s="23"/>
      <c r="Q28" s="23" t="s">
        <v>6921</v>
      </c>
      <c r="R28" s="23" t="s">
        <v>6846</v>
      </c>
    </row>
    <row r="29" s="194" customFormat="1" ht="58" customHeight="1" spans="1:18">
      <c r="A29" s="23" t="s">
        <v>6922</v>
      </c>
      <c r="B29" s="23" t="s">
        <v>979</v>
      </c>
      <c r="C29" s="23" t="s">
        <v>941</v>
      </c>
      <c r="D29" s="23" t="s">
        <v>942</v>
      </c>
      <c r="E29" s="23" t="s">
        <v>1512</v>
      </c>
      <c r="F29" s="23" t="s">
        <v>944</v>
      </c>
      <c r="G29" s="537" t="s">
        <v>6923</v>
      </c>
      <c r="H29" s="23">
        <v>1</v>
      </c>
      <c r="I29" s="23" t="s">
        <v>6882</v>
      </c>
      <c r="J29" s="23" t="s">
        <v>946</v>
      </c>
      <c r="K29" s="23" t="s">
        <v>947</v>
      </c>
      <c r="L29" s="23" t="s">
        <v>948</v>
      </c>
      <c r="M29" s="23"/>
      <c r="N29" s="23"/>
      <c r="O29" s="23" t="s">
        <v>33</v>
      </c>
      <c r="P29" s="23" t="s">
        <v>1005</v>
      </c>
      <c r="Q29" s="23" t="s">
        <v>6924</v>
      </c>
      <c r="R29" s="23" t="s">
        <v>6846</v>
      </c>
    </row>
    <row r="30" s="194" customFormat="1" ht="56" customHeight="1" spans="1:18">
      <c r="A30" s="23" t="s">
        <v>6925</v>
      </c>
      <c r="B30" s="23" t="s">
        <v>979</v>
      </c>
      <c r="C30" s="23" t="s">
        <v>941</v>
      </c>
      <c r="D30" s="23" t="s">
        <v>942</v>
      </c>
      <c r="E30" s="23" t="s">
        <v>1806</v>
      </c>
      <c r="F30" s="23" t="s">
        <v>944</v>
      </c>
      <c r="G30" s="537" t="s">
        <v>6926</v>
      </c>
      <c r="H30" s="23">
        <v>1</v>
      </c>
      <c r="I30" s="23" t="s">
        <v>1365</v>
      </c>
      <c r="J30" s="23" t="s">
        <v>946</v>
      </c>
      <c r="K30" s="23" t="s">
        <v>947</v>
      </c>
      <c r="L30" s="23" t="s">
        <v>948</v>
      </c>
      <c r="M30" s="23"/>
      <c r="N30" s="23"/>
      <c r="O30" s="23" t="s">
        <v>33</v>
      </c>
      <c r="P30" s="23" t="s">
        <v>1272</v>
      </c>
      <c r="Q30" s="23" t="s">
        <v>6927</v>
      </c>
      <c r="R30" s="23" t="s">
        <v>6846</v>
      </c>
    </row>
    <row r="31" s="194" customFormat="1" ht="65" customHeight="1" spans="1:18">
      <c r="A31" s="23" t="s">
        <v>6928</v>
      </c>
      <c r="B31" s="23" t="s">
        <v>979</v>
      </c>
      <c r="C31" s="23" t="s">
        <v>941</v>
      </c>
      <c r="D31" s="23" t="s">
        <v>942</v>
      </c>
      <c r="E31" s="23" t="s">
        <v>6929</v>
      </c>
      <c r="F31" s="23" t="s">
        <v>944</v>
      </c>
      <c r="G31" s="537" t="s">
        <v>6930</v>
      </c>
      <c r="H31" s="23">
        <v>1</v>
      </c>
      <c r="I31" s="23" t="s">
        <v>6931</v>
      </c>
      <c r="J31" s="23" t="s">
        <v>946</v>
      </c>
      <c r="K31" s="23" t="s">
        <v>947</v>
      </c>
      <c r="L31" s="23" t="s">
        <v>948</v>
      </c>
      <c r="M31" s="23"/>
      <c r="N31" s="23"/>
      <c r="O31" s="23" t="s">
        <v>33</v>
      </c>
      <c r="P31" s="23"/>
      <c r="Q31" s="23" t="s">
        <v>6932</v>
      </c>
      <c r="R31" s="23" t="s">
        <v>6846</v>
      </c>
    </row>
    <row r="32" s="194" customFormat="1" ht="55" customHeight="1" spans="1:18">
      <c r="A32" s="23" t="s">
        <v>6933</v>
      </c>
      <c r="B32" s="23" t="s">
        <v>979</v>
      </c>
      <c r="C32" s="23" t="s">
        <v>941</v>
      </c>
      <c r="D32" s="23" t="s">
        <v>942</v>
      </c>
      <c r="E32" s="23" t="s">
        <v>957</v>
      </c>
      <c r="F32" s="23" t="s">
        <v>944</v>
      </c>
      <c r="G32" s="537" t="s">
        <v>6934</v>
      </c>
      <c r="H32" s="23">
        <v>1</v>
      </c>
      <c r="I32" s="23" t="s">
        <v>6882</v>
      </c>
      <c r="J32" s="23" t="s">
        <v>946</v>
      </c>
      <c r="K32" s="23" t="s">
        <v>947</v>
      </c>
      <c r="L32" s="23" t="s">
        <v>948</v>
      </c>
      <c r="M32" s="23"/>
      <c r="N32" s="23"/>
      <c r="O32" s="23" t="s">
        <v>33</v>
      </c>
      <c r="P32" s="23" t="s">
        <v>1005</v>
      </c>
      <c r="Q32" s="23" t="s">
        <v>3448</v>
      </c>
      <c r="R32" s="23" t="s">
        <v>6846</v>
      </c>
    </row>
    <row r="33" s="194" customFormat="1" ht="71" customHeight="1" spans="1:18">
      <c r="A33" s="23" t="s">
        <v>6935</v>
      </c>
      <c r="B33" s="23" t="s">
        <v>979</v>
      </c>
      <c r="C33" s="23" t="s">
        <v>941</v>
      </c>
      <c r="D33" s="23" t="s">
        <v>970</v>
      </c>
      <c r="E33" s="23" t="s">
        <v>6936</v>
      </c>
      <c r="F33" s="23" t="s">
        <v>944</v>
      </c>
      <c r="G33" s="537" t="s">
        <v>6937</v>
      </c>
      <c r="H33" s="23">
        <v>1</v>
      </c>
      <c r="I33" s="23" t="s">
        <v>994</v>
      </c>
      <c r="J33" s="23" t="s">
        <v>946</v>
      </c>
      <c r="K33" s="23" t="s">
        <v>947</v>
      </c>
      <c r="L33" s="23" t="s">
        <v>948</v>
      </c>
      <c r="M33" s="23"/>
      <c r="N33" s="23"/>
      <c r="O33" s="23" t="s">
        <v>372</v>
      </c>
      <c r="P33" s="23" t="s">
        <v>1030</v>
      </c>
      <c r="Q33" s="23" t="s">
        <v>6938</v>
      </c>
      <c r="R33" s="23" t="s">
        <v>6846</v>
      </c>
    </row>
    <row r="34" s="194" customFormat="1" ht="52" customHeight="1" spans="1:18">
      <c r="A34" s="23" t="s">
        <v>6939</v>
      </c>
      <c r="B34" s="23" t="s">
        <v>979</v>
      </c>
      <c r="C34" s="23" t="s">
        <v>941</v>
      </c>
      <c r="D34" s="23" t="s">
        <v>942</v>
      </c>
      <c r="E34" s="23" t="s">
        <v>1512</v>
      </c>
      <c r="F34" s="23" t="s">
        <v>944</v>
      </c>
      <c r="G34" s="537" t="s">
        <v>6940</v>
      </c>
      <c r="H34" s="23">
        <v>1</v>
      </c>
      <c r="I34" s="23" t="s">
        <v>6941</v>
      </c>
      <c r="J34" s="23" t="s">
        <v>946</v>
      </c>
      <c r="K34" s="23" t="s">
        <v>947</v>
      </c>
      <c r="L34" s="23" t="s">
        <v>948</v>
      </c>
      <c r="M34" s="23"/>
      <c r="N34" s="23"/>
      <c r="O34" s="23" t="s">
        <v>33</v>
      </c>
      <c r="P34" s="23"/>
      <c r="Q34" s="23" t="s">
        <v>6942</v>
      </c>
      <c r="R34" s="23" t="s">
        <v>6846</v>
      </c>
    </row>
    <row r="35" s="194" customFormat="1" ht="52" customHeight="1" spans="1:18">
      <c r="A35" s="23" t="s">
        <v>6943</v>
      </c>
      <c r="B35" s="23" t="s">
        <v>979</v>
      </c>
      <c r="C35" s="23" t="s">
        <v>941</v>
      </c>
      <c r="D35" s="23" t="s">
        <v>942</v>
      </c>
      <c r="E35" s="23" t="s">
        <v>1806</v>
      </c>
      <c r="F35" s="23" t="s">
        <v>944</v>
      </c>
      <c r="G35" s="537" t="s">
        <v>6944</v>
      </c>
      <c r="H35" s="23">
        <v>1</v>
      </c>
      <c r="I35" s="23" t="s">
        <v>1365</v>
      </c>
      <c r="J35" s="23" t="s">
        <v>946</v>
      </c>
      <c r="K35" s="23" t="s">
        <v>947</v>
      </c>
      <c r="L35" s="23" t="s">
        <v>948</v>
      </c>
      <c r="M35" s="23"/>
      <c r="N35" s="23"/>
      <c r="O35" s="23" t="s">
        <v>33</v>
      </c>
      <c r="P35" s="23" t="s">
        <v>1272</v>
      </c>
      <c r="Q35" s="23" t="s">
        <v>6945</v>
      </c>
      <c r="R35" s="23" t="s">
        <v>6846</v>
      </c>
    </row>
    <row r="36" s="194" customFormat="1" ht="55" customHeight="1" spans="1:18">
      <c r="A36" s="23" t="s">
        <v>6946</v>
      </c>
      <c r="B36" s="23" t="s">
        <v>1014</v>
      </c>
      <c r="C36" s="23" t="s">
        <v>991</v>
      </c>
      <c r="D36" s="23" t="s">
        <v>942</v>
      </c>
      <c r="E36" s="23" t="s">
        <v>6947</v>
      </c>
      <c r="F36" s="23" t="s">
        <v>993</v>
      </c>
      <c r="G36" s="537" t="s">
        <v>6948</v>
      </c>
      <c r="H36" s="23">
        <v>1</v>
      </c>
      <c r="I36" s="23" t="s">
        <v>1328</v>
      </c>
      <c r="J36" s="23" t="s">
        <v>946</v>
      </c>
      <c r="K36" s="23" t="s">
        <v>947</v>
      </c>
      <c r="L36" s="23" t="s">
        <v>948</v>
      </c>
      <c r="M36" s="23"/>
      <c r="N36" s="23" t="s">
        <v>1017</v>
      </c>
      <c r="O36" s="23" t="s">
        <v>997</v>
      </c>
      <c r="P36" s="23"/>
      <c r="Q36" s="23" t="s">
        <v>6949</v>
      </c>
      <c r="R36" s="23" t="s">
        <v>6846</v>
      </c>
    </row>
    <row r="37" s="194" customFormat="1" ht="54" customHeight="1" spans="1:18">
      <c r="A37" s="23" t="s">
        <v>6950</v>
      </c>
      <c r="B37" s="23" t="s">
        <v>1014</v>
      </c>
      <c r="C37" s="23" t="s">
        <v>991</v>
      </c>
      <c r="D37" s="23" t="s">
        <v>942</v>
      </c>
      <c r="E37" s="23" t="s">
        <v>6350</v>
      </c>
      <c r="F37" s="23" t="s">
        <v>993</v>
      </c>
      <c r="G37" s="537" t="s">
        <v>6951</v>
      </c>
      <c r="H37" s="23">
        <v>1</v>
      </c>
      <c r="I37" s="23" t="s">
        <v>6952</v>
      </c>
      <c r="J37" s="23" t="s">
        <v>946</v>
      </c>
      <c r="K37" s="23" t="s">
        <v>947</v>
      </c>
      <c r="L37" s="23" t="s">
        <v>948</v>
      </c>
      <c r="M37" s="23"/>
      <c r="N37" s="23" t="s">
        <v>1017</v>
      </c>
      <c r="O37" s="23" t="s">
        <v>997</v>
      </c>
      <c r="P37" s="23"/>
      <c r="Q37" s="23" t="s">
        <v>6953</v>
      </c>
      <c r="R37" s="23" t="s">
        <v>6846</v>
      </c>
    </row>
    <row r="38" s="194" customFormat="1" ht="55" customHeight="1" spans="1:18">
      <c r="A38" s="23" t="s">
        <v>6954</v>
      </c>
      <c r="B38" s="23" t="s">
        <v>1014</v>
      </c>
      <c r="C38" s="23" t="s">
        <v>991</v>
      </c>
      <c r="D38" s="23" t="s">
        <v>942</v>
      </c>
      <c r="E38" s="23" t="s">
        <v>6955</v>
      </c>
      <c r="F38" s="23" t="s">
        <v>993</v>
      </c>
      <c r="G38" s="537" t="s">
        <v>6956</v>
      </c>
      <c r="H38" s="23">
        <v>1</v>
      </c>
      <c r="I38" s="23" t="s">
        <v>6957</v>
      </c>
      <c r="J38" s="23" t="s">
        <v>946</v>
      </c>
      <c r="K38" s="23" t="s">
        <v>947</v>
      </c>
      <c r="L38" s="23" t="s">
        <v>948</v>
      </c>
      <c r="M38" s="23"/>
      <c r="N38" s="23"/>
      <c r="O38" s="23" t="s">
        <v>997</v>
      </c>
      <c r="P38" s="23"/>
      <c r="Q38" s="23" t="s">
        <v>6958</v>
      </c>
      <c r="R38" s="23" t="s">
        <v>6846</v>
      </c>
    </row>
    <row r="39" s="194" customFormat="1" ht="69" customHeight="1" spans="1:18">
      <c r="A39" s="23" t="s">
        <v>6959</v>
      </c>
      <c r="B39" s="23" t="s">
        <v>979</v>
      </c>
      <c r="C39" s="23" t="s">
        <v>991</v>
      </c>
      <c r="D39" s="23" t="s">
        <v>942</v>
      </c>
      <c r="E39" s="23" t="s">
        <v>6960</v>
      </c>
      <c r="F39" s="23" t="s">
        <v>993</v>
      </c>
      <c r="G39" s="537" t="s">
        <v>6961</v>
      </c>
      <c r="H39" s="23">
        <v>1</v>
      </c>
      <c r="I39" s="23" t="s">
        <v>6962</v>
      </c>
      <c r="J39" s="23" t="s">
        <v>946</v>
      </c>
      <c r="K39" s="23" t="s">
        <v>947</v>
      </c>
      <c r="L39" s="23" t="s">
        <v>948</v>
      </c>
      <c r="M39" s="23"/>
      <c r="N39" s="23"/>
      <c r="O39" s="23" t="s">
        <v>997</v>
      </c>
      <c r="P39" s="23"/>
      <c r="Q39" s="23" t="s">
        <v>6963</v>
      </c>
      <c r="R39" s="23" t="s">
        <v>6846</v>
      </c>
    </row>
    <row r="40" s="194" customFormat="1" ht="70" customHeight="1" spans="1:18">
      <c r="A40" s="23" t="s">
        <v>6964</v>
      </c>
      <c r="B40" s="23" t="s">
        <v>979</v>
      </c>
      <c r="C40" s="23" t="s">
        <v>991</v>
      </c>
      <c r="D40" s="23" t="s">
        <v>942</v>
      </c>
      <c r="E40" s="23" t="s">
        <v>983</v>
      </c>
      <c r="F40" s="23" t="s">
        <v>993</v>
      </c>
      <c r="G40" s="537" t="s">
        <v>6965</v>
      </c>
      <c r="H40" s="23">
        <v>1</v>
      </c>
      <c r="I40" s="23" t="s">
        <v>6966</v>
      </c>
      <c r="J40" s="23" t="s">
        <v>946</v>
      </c>
      <c r="K40" s="23" t="s">
        <v>947</v>
      </c>
      <c r="L40" s="23" t="s">
        <v>948</v>
      </c>
      <c r="M40" s="23"/>
      <c r="N40" s="23"/>
      <c r="O40" s="23" t="s">
        <v>997</v>
      </c>
      <c r="P40" s="23"/>
      <c r="Q40" s="23" t="s">
        <v>6967</v>
      </c>
      <c r="R40" s="23" t="s">
        <v>6846</v>
      </c>
    </row>
    <row r="41" s="194" customFormat="1" ht="70" customHeight="1" spans="1:18">
      <c r="A41" s="23" t="s">
        <v>6968</v>
      </c>
      <c r="B41" s="23" t="s">
        <v>979</v>
      </c>
      <c r="C41" s="23" t="s">
        <v>991</v>
      </c>
      <c r="D41" s="23" t="s">
        <v>942</v>
      </c>
      <c r="E41" s="23" t="s">
        <v>6969</v>
      </c>
      <c r="F41" s="23" t="s">
        <v>993</v>
      </c>
      <c r="G41" s="537" t="s">
        <v>6970</v>
      </c>
      <c r="H41" s="23">
        <v>2</v>
      </c>
      <c r="I41" s="23" t="s">
        <v>6971</v>
      </c>
      <c r="J41" s="23" t="s">
        <v>946</v>
      </c>
      <c r="K41" s="23" t="s">
        <v>947</v>
      </c>
      <c r="L41" s="23" t="s">
        <v>948</v>
      </c>
      <c r="M41" s="23"/>
      <c r="N41" s="23"/>
      <c r="O41" s="23" t="s">
        <v>997</v>
      </c>
      <c r="P41" s="23"/>
      <c r="Q41" s="23" t="s">
        <v>6972</v>
      </c>
      <c r="R41" s="23" t="s">
        <v>6846</v>
      </c>
    </row>
    <row r="42" s="194" customFormat="1" ht="55" customHeight="1" spans="1:18">
      <c r="A42" s="23" t="s">
        <v>6973</v>
      </c>
      <c r="B42" s="23" t="s">
        <v>979</v>
      </c>
      <c r="C42" s="23" t="s">
        <v>991</v>
      </c>
      <c r="D42" s="23" t="s">
        <v>942</v>
      </c>
      <c r="E42" s="23" t="s">
        <v>2659</v>
      </c>
      <c r="F42" s="23" t="s">
        <v>993</v>
      </c>
      <c r="G42" s="537" t="s">
        <v>6974</v>
      </c>
      <c r="H42" s="23">
        <v>1</v>
      </c>
      <c r="I42" s="23" t="s">
        <v>2192</v>
      </c>
      <c r="J42" s="23" t="s">
        <v>946</v>
      </c>
      <c r="K42" s="23" t="s">
        <v>947</v>
      </c>
      <c r="L42" s="23" t="s">
        <v>948</v>
      </c>
      <c r="M42" s="23"/>
      <c r="N42" s="23"/>
      <c r="O42" s="23" t="s">
        <v>997</v>
      </c>
      <c r="P42" s="23"/>
      <c r="Q42" s="23" t="s">
        <v>6975</v>
      </c>
      <c r="R42" s="23" t="s">
        <v>6846</v>
      </c>
    </row>
    <row r="43" s="194" customFormat="1" ht="57" customHeight="1" spans="1:18">
      <c r="A43" s="23" t="s">
        <v>6976</v>
      </c>
      <c r="B43" s="23" t="s">
        <v>979</v>
      </c>
      <c r="C43" s="23" t="s">
        <v>991</v>
      </c>
      <c r="D43" s="23" t="s">
        <v>942</v>
      </c>
      <c r="E43" s="23" t="s">
        <v>6977</v>
      </c>
      <c r="F43" s="23" t="s">
        <v>993</v>
      </c>
      <c r="G43" s="537" t="s">
        <v>6978</v>
      </c>
      <c r="H43" s="23">
        <v>1</v>
      </c>
      <c r="I43" s="23" t="s">
        <v>3691</v>
      </c>
      <c r="J43" s="23" t="s">
        <v>946</v>
      </c>
      <c r="K43" s="23" t="s">
        <v>947</v>
      </c>
      <c r="L43" s="23" t="s">
        <v>948</v>
      </c>
      <c r="M43" s="23"/>
      <c r="N43" s="23"/>
      <c r="O43" s="23" t="s">
        <v>997</v>
      </c>
      <c r="P43" s="23"/>
      <c r="Q43" s="23" t="s">
        <v>6979</v>
      </c>
      <c r="R43" s="23" t="s">
        <v>6846</v>
      </c>
    </row>
    <row r="44" s="194" customFormat="1" ht="58" customHeight="1" spans="1:18">
      <c r="A44" s="23" t="s">
        <v>6980</v>
      </c>
      <c r="B44" s="23" t="s">
        <v>979</v>
      </c>
      <c r="C44" s="23" t="s">
        <v>991</v>
      </c>
      <c r="D44" s="23" t="s">
        <v>942</v>
      </c>
      <c r="E44" s="23" t="s">
        <v>6981</v>
      </c>
      <c r="F44" s="23" t="s">
        <v>993</v>
      </c>
      <c r="G44" s="537" t="s">
        <v>6982</v>
      </c>
      <c r="H44" s="23">
        <v>1</v>
      </c>
      <c r="I44" s="23" t="s">
        <v>6983</v>
      </c>
      <c r="J44" s="23" t="s">
        <v>946</v>
      </c>
      <c r="K44" s="23" t="s">
        <v>947</v>
      </c>
      <c r="L44" s="23" t="s">
        <v>948</v>
      </c>
      <c r="M44" s="23"/>
      <c r="N44" s="23"/>
      <c r="O44" s="23" t="s">
        <v>997</v>
      </c>
      <c r="P44" s="23"/>
      <c r="Q44" s="23" t="s">
        <v>6984</v>
      </c>
      <c r="R44" s="23" t="s">
        <v>6846</v>
      </c>
    </row>
    <row r="45" s="194" customFormat="1" ht="53" customHeight="1" spans="1:18">
      <c r="A45" s="23" t="s">
        <v>6985</v>
      </c>
      <c r="B45" s="23" t="s">
        <v>952</v>
      </c>
      <c r="C45" s="23" t="s">
        <v>991</v>
      </c>
      <c r="D45" s="23" t="s">
        <v>942</v>
      </c>
      <c r="E45" s="23" t="s">
        <v>943</v>
      </c>
      <c r="F45" s="23" t="s">
        <v>993</v>
      </c>
      <c r="G45" s="537" t="s">
        <v>6986</v>
      </c>
      <c r="H45" s="23">
        <v>2</v>
      </c>
      <c r="I45" s="23" t="s">
        <v>945</v>
      </c>
      <c r="J45" s="23" t="s">
        <v>946</v>
      </c>
      <c r="K45" s="23" t="s">
        <v>947</v>
      </c>
      <c r="L45" s="23" t="s">
        <v>948</v>
      </c>
      <c r="M45" s="23" t="s">
        <v>1066</v>
      </c>
      <c r="N45" s="23"/>
      <c r="O45" s="23" t="s">
        <v>997</v>
      </c>
      <c r="P45" s="23"/>
      <c r="Q45" s="23" t="s">
        <v>6851</v>
      </c>
      <c r="R45" s="23" t="s">
        <v>6846</v>
      </c>
    </row>
    <row r="46" s="194" customFormat="1" ht="53" customHeight="1" spans="1:18">
      <c r="A46" s="23" t="s">
        <v>6987</v>
      </c>
      <c r="B46" s="23" t="s">
        <v>952</v>
      </c>
      <c r="C46" s="23" t="s">
        <v>991</v>
      </c>
      <c r="D46" s="23" t="s">
        <v>942</v>
      </c>
      <c r="E46" s="23" t="s">
        <v>957</v>
      </c>
      <c r="F46" s="23" t="s">
        <v>993</v>
      </c>
      <c r="G46" s="537" t="s">
        <v>6988</v>
      </c>
      <c r="H46" s="23">
        <v>1</v>
      </c>
      <c r="I46" s="23" t="s">
        <v>6882</v>
      </c>
      <c r="J46" s="23" t="s">
        <v>946</v>
      </c>
      <c r="K46" s="23" t="s">
        <v>947</v>
      </c>
      <c r="L46" s="23" t="s">
        <v>948</v>
      </c>
      <c r="M46" s="23"/>
      <c r="N46" s="23" t="s">
        <v>1017</v>
      </c>
      <c r="O46" s="23" t="s">
        <v>997</v>
      </c>
      <c r="P46" s="23" t="s">
        <v>1005</v>
      </c>
      <c r="Q46" s="23" t="s">
        <v>3272</v>
      </c>
      <c r="R46" s="23" t="s">
        <v>6846</v>
      </c>
    </row>
    <row r="47" s="194" customFormat="1" ht="56" customHeight="1" spans="1:18">
      <c r="A47" s="23" t="s">
        <v>6987</v>
      </c>
      <c r="B47" s="23" t="s">
        <v>952</v>
      </c>
      <c r="C47" s="23" t="s">
        <v>991</v>
      </c>
      <c r="D47" s="23" t="s">
        <v>942</v>
      </c>
      <c r="E47" s="23" t="s">
        <v>943</v>
      </c>
      <c r="F47" s="23" t="s">
        <v>993</v>
      </c>
      <c r="G47" s="537" t="s">
        <v>6989</v>
      </c>
      <c r="H47" s="23">
        <v>1</v>
      </c>
      <c r="I47" s="23" t="s">
        <v>1195</v>
      </c>
      <c r="J47" s="23" t="s">
        <v>946</v>
      </c>
      <c r="K47" s="23" t="s">
        <v>947</v>
      </c>
      <c r="L47" s="23" t="s">
        <v>948</v>
      </c>
      <c r="M47" s="23"/>
      <c r="N47" s="23"/>
      <c r="O47" s="23" t="s">
        <v>997</v>
      </c>
      <c r="P47" s="23"/>
      <c r="Q47" s="23" t="s">
        <v>6851</v>
      </c>
      <c r="R47" s="23" t="s">
        <v>6846</v>
      </c>
    </row>
    <row r="48" s="194" customFormat="1" ht="88" customHeight="1" spans="1:18">
      <c r="A48" s="23" t="s">
        <v>6990</v>
      </c>
      <c r="B48" s="23" t="s">
        <v>952</v>
      </c>
      <c r="C48" s="23" t="s">
        <v>991</v>
      </c>
      <c r="D48" s="23" t="s">
        <v>970</v>
      </c>
      <c r="E48" s="23" t="s">
        <v>2023</v>
      </c>
      <c r="F48" s="23" t="s">
        <v>993</v>
      </c>
      <c r="G48" s="537" t="s">
        <v>6991</v>
      </c>
      <c r="H48" s="23">
        <v>3</v>
      </c>
      <c r="I48" s="23" t="s">
        <v>1501</v>
      </c>
      <c r="J48" s="23" t="s">
        <v>946</v>
      </c>
      <c r="K48" s="23" t="s">
        <v>947</v>
      </c>
      <c r="L48" s="23" t="s">
        <v>948</v>
      </c>
      <c r="M48" s="23" t="s">
        <v>1039</v>
      </c>
      <c r="N48" s="23"/>
      <c r="O48" s="23" t="s">
        <v>372</v>
      </c>
      <c r="P48" s="23"/>
      <c r="Q48" s="23" t="s">
        <v>6992</v>
      </c>
      <c r="R48" s="23" t="s">
        <v>6846</v>
      </c>
    </row>
    <row r="49" s="194" customFormat="1" ht="79" customHeight="1" spans="1:18">
      <c r="A49" s="23" t="s">
        <v>6990</v>
      </c>
      <c r="B49" s="23" t="s">
        <v>952</v>
      </c>
      <c r="C49" s="23" t="s">
        <v>991</v>
      </c>
      <c r="D49" s="23" t="s">
        <v>970</v>
      </c>
      <c r="E49" s="23" t="s">
        <v>971</v>
      </c>
      <c r="F49" s="23" t="s">
        <v>993</v>
      </c>
      <c r="G49" s="537" t="s">
        <v>6993</v>
      </c>
      <c r="H49" s="23">
        <v>2</v>
      </c>
      <c r="I49" s="23" t="s">
        <v>994</v>
      </c>
      <c r="J49" s="23" t="s">
        <v>946</v>
      </c>
      <c r="K49" s="23" t="s">
        <v>947</v>
      </c>
      <c r="L49" s="23" t="s">
        <v>948</v>
      </c>
      <c r="M49" s="23" t="s">
        <v>1039</v>
      </c>
      <c r="N49" s="23"/>
      <c r="O49" s="23" t="s">
        <v>372</v>
      </c>
      <c r="P49" s="23" t="s">
        <v>1030</v>
      </c>
      <c r="Q49" s="23" t="s">
        <v>6994</v>
      </c>
      <c r="R49" s="23" t="s">
        <v>6846</v>
      </c>
    </row>
    <row r="50" s="194" customFormat="1" ht="57" customHeight="1" spans="1:18">
      <c r="A50" s="23" t="s">
        <v>6990</v>
      </c>
      <c r="B50" s="23" t="s">
        <v>952</v>
      </c>
      <c r="C50" s="23" t="s">
        <v>991</v>
      </c>
      <c r="D50" s="23" t="s">
        <v>970</v>
      </c>
      <c r="E50" s="23" t="s">
        <v>971</v>
      </c>
      <c r="F50" s="23" t="s">
        <v>993</v>
      </c>
      <c r="G50" s="537" t="s">
        <v>6995</v>
      </c>
      <c r="H50" s="23">
        <v>1</v>
      </c>
      <c r="I50" s="23" t="s">
        <v>2275</v>
      </c>
      <c r="J50" s="23" t="s">
        <v>946</v>
      </c>
      <c r="K50" s="23" t="s">
        <v>947</v>
      </c>
      <c r="L50" s="23" t="s">
        <v>948</v>
      </c>
      <c r="M50" s="23"/>
      <c r="N50" s="23"/>
      <c r="O50" s="23" t="s">
        <v>372</v>
      </c>
      <c r="P50" s="23" t="s">
        <v>1030</v>
      </c>
      <c r="Q50" s="23" t="s">
        <v>6996</v>
      </c>
      <c r="R50" s="23" t="s">
        <v>6846</v>
      </c>
    </row>
    <row r="51" s="194" customFormat="1" ht="72" customHeight="1" spans="1:18">
      <c r="A51" s="23" t="s">
        <v>6990</v>
      </c>
      <c r="B51" s="23" t="s">
        <v>952</v>
      </c>
      <c r="C51" s="23" t="s">
        <v>991</v>
      </c>
      <c r="D51" s="23" t="s">
        <v>970</v>
      </c>
      <c r="E51" s="23" t="s">
        <v>971</v>
      </c>
      <c r="F51" s="23" t="s">
        <v>993</v>
      </c>
      <c r="G51" s="537" t="s">
        <v>6997</v>
      </c>
      <c r="H51" s="23">
        <v>1</v>
      </c>
      <c r="I51" s="23" t="s">
        <v>6998</v>
      </c>
      <c r="J51" s="23" t="s">
        <v>946</v>
      </c>
      <c r="K51" s="23" t="s">
        <v>947</v>
      </c>
      <c r="L51" s="23" t="s">
        <v>948</v>
      </c>
      <c r="M51" s="23"/>
      <c r="N51" s="23"/>
      <c r="O51" s="23" t="s">
        <v>372</v>
      </c>
      <c r="P51" s="23"/>
      <c r="Q51" s="23" t="s">
        <v>6999</v>
      </c>
      <c r="R51" s="23" t="s">
        <v>6846</v>
      </c>
    </row>
    <row r="52" s="194" customFormat="1" ht="54" customHeight="1" spans="1:18">
      <c r="A52" s="23" t="s">
        <v>7000</v>
      </c>
      <c r="B52" s="23" t="s">
        <v>952</v>
      </c>
      <c r="C52" s="23" t="s">
        <v>991</v>
      </c>
      <c r="D52" s="23" t="s">
        <v>942</v>
      </c>
      <c r="E52" s="23" t="s">
        <v>1806</v>
      </c>
      <c r="F52" s="23" t="s">
        <v>993</v>
      </c>
      <c r="G52" s="537" t="s">
        <v>7001</v>
      </c>
      <c r="H52" s="23">
        <v>1</v>
      </c>
      <c r="I52" s="23" t="s">
        <v>1662</v>
      </c>
      <c r="J52" s="23" t="s">
        <v>946</v>
      </c>
      <c r="K52" s="23" t="s">
        <v>947</v>
      </c>
      <c r="L52" s="23" t="s">
        <v>948</v>
      </c>
      <c r="M52" s="23" t="s">
        <v>1039</v>
      </c>
      <c r="N52" s="23"/>
      <c r="O52" s="23" t="s">
        <v>997</v>
      </c>
      <c r="P52" s="23" t="s">
        <v>1272</v>
      </c>
      <c r="Q52" s="23" t="s">
        <v>7002</v>
      </c>
      <c r="R52" s="23" t="s">
        <v>6846</v>
      </c>
    </row>
    <row r="53" s="194" customFormat="1" ht="42.75" spans="1:18">
      <c r="A53" s="23" t="s">
        <v>7003</v>
      </c>
      <c r="B53" s="23" t="s">
        <v>952</v>
      </c>
      <c r="C53" s="23" t="s">
        <v>991</v>
      </c>
      <c r="D53" s="23" t="s">
        <v>942</v>
      </c>
      <c r="E53" s="23" t="s">
        <v>4211</v>
      </c>
      <c r="F53" s="23" t="s">
        <v>993</v>
      </c>
      <c r="G53" s="537" t="s">
        <v>7004</v>
      </c>
      <c r="H53" s="23">
        <v>1</v>
      </c>
      <c r="I53" s="23" t="s">
        <v>7005</v>
      </c>
      <c r="J53" s="23" t="s">
        <v>946</v>
      </c>
      <c r="K53" s="23" t="s">
        <v>947</v>
      </c>
      <c r="L53" s="23" t="s">
        <v>948</v>
      </c>
      <c r="M53" s="23"/>
      <c r="N53" s="23" t="s">
        <v>1017</v>
      </c>
      <c r="O53" s="23" t="s">
        <v>997</v>
      </c>
      <c r="P53" s="23"/>
      <c r="Q53" s="23" t="s">
        <v>7006</v>
      </c>
      <c r="R53" s="23" t="s">
        <v>6846</v>
      </c>
    </row>
    <row r="54" s="194" customFormat="1" ht="52" customHeight="1" spans="1:18">
      <c r="A54" s="23" t="s">
        <v>7007</v>
      </c>
      <c r="B54" s="23" t="s">
        <v>979</v>
      </c>
      <c r="C54" s="23" t="s">
        <v>991</v>
      </c>
      <c r="D54" s="23" t="s">
        <v>942</v>
      </c>
      <c r="E54" s="23" t="s">
        <v>1792</v>
      </c>
      <c r="F54" s="23" t="s">
        <v>993</v>
      </c>
      <c r="G54" s="537" t="s">
        <v>7008</v>
      </c>
      <c r="H54" s="23">
        <v>1</v>
      </c>
      <c r="I54" s="23" t="s">
        <v>1055</v>
      </c>
      <c r="J54" s="23" t="s">
        <v>946</v>
      </c>
      <c r="K54" s="23" t="s">
        <v>947</v>
      </c>
      <c r="L54" s="23" t="s">
        <v>948</v>
      </c>
      <c r="M54" s="23"/>
      <c r="N54" s="23"/>
      <c r="O54" s="23" t="s">
        <v>997</v>
      </c>
      <c r="P54" s="23"/>
      <c r="Q54" s="23" t="s">
        <v>7009</v>
      </c>
      <c r="R54" s="23" t="s">
        <v>6846</v>
      </c>
    </row>
    <row r="55" s="194" customFormat="1" ht="75" customHeight="1" spans="1:18">
      <c r="A55" s="23" t="s">
        <v>7010</v>
      </c>
      <c r="B55" s="23" t="s">
        <v>979</v>
      </c>
      <c r="C55" s="23" t="s">
        <v>991</v>
      </c>
      <c r="D55" s="23" t="s">
        <v>942</v>
      </c>
      <c r="E55" s="23" t="s">
        <v>1512</v>
      </c>
      <c r="F55" s="23" t="s">
        <v>993</v>
      </c>
      <c r="G55" s="537" t="s">
        <v>7011</v>
      </c>
      <c r="H55" s="23">
        <v>1</v>
      </c>
      <c r="I55" s="23" t="s">
        <v>6882</v>
      </c>
      <c r="J55" s="23" t="s">
        <v>946</v>
      </c>
      <c r="K55" s="23" t="s">
        <v>947</v>
      </c>
      <c r="L55" s="23" t="s">
        <v>948</v>
      </c>
      <c r="M55" s="23"/>
      <c r="N55" s="23"/>
      <c r="O55" s="23" t="s">
        <v>997</v>
      </c>
      <c r="P55" s="23" t="s">
        <v>1005</v>
      </c>
      <c r="Q55" s="23" t="s">
        <v>6924</v>
      </c>
      <c r="R55" s="23" t="s">
        <v>6846</v>
      </c>
    </row>
    <row r="56" s="194" customFormat="1" ht="53" customHeight="1" spans="1:18">
      <c r="A56" s="23" t="s">
        <v>7012</v>
      </c>
      <c r="B56" s="23" t="s">
        <v>940</v>
      </c>
      <c r="C56" s="23" t="s">
        <v>991</v>
      </c>
      <c r="D56" s="23" t="s">
        <v>942</v>
      </c>
      <c r="E56" s="23" t="s">
        <v>1806</v>
      </c>
      <c r="F56" s="23" t="s">
        <v>993</v>
      </c>
      <c r="G56" s="537" t="s">
        <v>7013</v>
      </c>
      <c r="H56" s="23">
        <v>1</v>
      </c>
      <c r="I56" s="23" t="s">
        <v>1662</v>
      </c>
      <c r="J56" s="23" t="s">
        <v>946</v>
      </c>
      <c r="K56" s="23" t="s">
        <v>947</v>
      </c>
      <c r="L56" s="23" t="s">
        <v>948</v>
      </c>
      <c r="M56" s="23"/>
      <c r="N56" s="23" t="s">
        <v>1017</v>
      </c>
      <c r="O56" s="23" t="s">
        <v>997</v>
      </c>
      <c r="P56" s="23" t="s">
        <v>1272</v>
      </c>
      <c r="Q56" s="23" t="s">
        <v>7002</v>
      </c>
      <c r="R56" s="23" t="s">
        <v>6846</v>
      </c>
    </row>
    <row r="57" s="194" customFormat="1" ht="60" customHeight="1" spans="1:18">
      <c r="A57" s="23" t="s">
        <v>7014</v>
      </c>
      <c r="B57" s="23" t="s">
        <v>952</v>
      </c>
      <c r="C57" s="23" t="s">
        <v>991</v>
      </c>
      <c r="D57" s="23" t="s">
        <v>970</v>
      </c>
      <c r="E57" s="23" t="s">
        <v>992</v>
      </c>
      <c r="F57" s="23" t="s">
        <v>993</v>
      </c>
      <c r="G57" s="537" t="s">
        <v>7015</v>
      </c>
      <c r="H57" s="23">
        <v>1</v>
      </c>
      <c r="I57" s="23" t="s">
        <v>2275</v>
      </c>
      <c r="J57" s="23" t="s">
        <v>946</v>
      </c>
      <c r="K57" s="23" t="s">
        <v>947</v>
      </c>
      <c r="L57" s="23" t="s">
        <v>948</v>
      </c>
      <c r="M57" s="23"/>
      <c r="N57" s="23" t="s">
        <v>996</v>
      </c>
      <c r="O57" s="23" t="s">
        <v>372</v>
      </c>
      <c r="P57" s="23"/>
      <c r="Q57" s="23" t="s">
        <v>7016</v>
      </c>
      <c r="R57" s="23" t="s">
        <v>6846</v>
      </c>
    </row>
    <row r="58" s="194" customFormat="1" ht="61" customHeight="1" spans="1:18">
      <c r="A58" s="23" t="s">
        <v>7017</v>
      </c>
      <c r="B58" s="23" t="s">
        <v>952</v>
      </c>
      <c r="C58" s="23" t="s">
        <v>991</v>
      </c>
      <c r="D58" s="23" t="s">
        <v>942</v>
      </c>
      <c r="E58" s="23" t="s">
        <v>983</v>
      </c>
      <c r="F58" s="23" t="s">
        <v>993</v>
      </c>
      <c r="G58" s="537" t="s">
        <v>7018</v>
      </c>
      <c r="H58" s="23">
        <v>1</v>
      </c>
      <c r="I58" s="23" t="s">
        <v>7019</v>
      </c>
      <c r="J58" s="23" t="s">
        <v>946</v>
      </c>
      <c r="K58" s="23" t="s">
        <v>947</v>
      </c>
      <c r="L58" s="23" t="s">
        <v>948</v>
      </c>
      <c r="M58" s="23" t="s">
        <v>1039</v>
      </c>
      <c r="N58" s="23"/>
      <c r="O58" s="23" t="s">
        <v>997</v>
      </c>
      <c r="P58" s="23"/>
      <c r="Q58" s="23" t="s">
        <v>7020</v>
      </c>
      <c r="R58" s="23" t="s">
        <v>6846</v>
      </c>
    </row>
    <row r="59" s="194" customFormat="1" ht="53" customHeight="1" spans="1:18">
      <c r="A59" s="23" t="s">
        <v>7021</v>
      </c>
      <c r="B59" s="23" t="s">
        <v>952</v>
      </c>
      <c r="C59" s="23" t="s">
        <v>991</v>
      </c>
      <c r="D59" s="23" t="s">
        <v>942</v>
      </c>
      <c r="E59" s="23" t="s">
        <v>6929</v>
      </c>
      <c r="F59" s="23" t="s">
        <v>993</v>
      </c>
      <c r="G59" s="537" t="s">
        <v>7022</v>
      </c>
      <c r="H59" s="23">
        <v>1</v>
      </c>
      <c r="I59" s="23" t="s">
        <v>963</v>
      </c>
      <c r="J59" s="23" t="s">
        <v>946</v>
      </c>
      <c r="K59" s="23" t="s">
        <v>947</v>
      </c>
      <c r="L59" s="23" t="s">
        <v>948</v>
      </c>
      <c r="M59" s="23"/>
      <c r="N59" s="23"/>
      <c r="O59" s="23" t="s">
        <v>997</v>
      </c>
      <c r="P59" s="23"/>
      <c r="Q59" s="23" t="s">
        <v>7023</v>
      </c>
      <c r="R59" s="23" t="s">
        <v>6846</v>
      </c>
    </row>
    <row r="60" s="194" customFormat="1" ht="112" customHeight="1" spans="1:18">
      <c r="A60" s="23" t="s">
        <v>7024</v>
      </c>
      <c r="B60" s="23" t="s">
        <v>940</v>
      </c>
      <c r="C60" s="23" t="s">
        <v>991</v>
      </c>
      <c r="D60" s="23" t="s">
        <v>942</v>
      </c>
      <c r="E60" s="23" t="s">
        <v>1134</v>
      </c>
      <c r="F60" s="23" t="s">
        <v>993</v>
      </c>
      <c r="G60" s="537" t="s">
        <v>7025</v>
      </c>
      <c r="H60" s="23">
        <v>2</v>
      </c>
      <c r="I60" s="23" t="s">
        <v>7026</v>
      </c>
      <c r="J60" s="23" t="s">
        <v>946</v>
      </c>
      <c r="K60" s="23" t="s">
        <v>947</v>
      </c>
      <c r="L60" s="23" t="s">
        <v>948</v>
      </c>
      <c r="M60" s="23"/>
      <c r="N60" s="23" t="s">
        <v>5667</v>
      </c>
      <c r="O60" s="23" t="s">
        <v>997</v>
      </c>
      <c r="P60" s="23"/>
      <c r="Q60" s="23" t="s">
        <v>7027</v>
      </c>
      <c r="R60" s="23" t="s">
        <v>6846</v>
      </c>
    </row>
    <row r="61" s="194" customFormat="1" ht="90" customHeight="1" spans="1:18">
      <c r="A61" s="23" t="s">
        <v>7024</v>
      </c>
      <c r="B61" s="23" t="s">
        <v>940</v>
      </c>
      <c r="C61" s="23" t="s">
        <v>991</v>
      </c>
      <c r="D61" s="23" t="s">
        <v>942</v>
      </c>
      <c r="E61" s="23" t="s">
        <v>1134</v>
      </c>
      <c r="F61" s="23" t="s">
        <v>993</v>
      </c>
      <c r="G61" s="537" t="s">
        <v>7028</v>
      </c>
      <c r="H61" s="23">
        <v>2</v>
      </c>
      <c r="I61" s="23" t="s">
        <v>7026</v>
      </c>
      <c r="J61" s="23" t="s">
        <v>946</v>
      </c>
      <c r="K61" s="23" t="s">
        <v>947</v>
      </c>
      <c r="L61" s="23" t="s">
        <v>948</v>
      </c>
      <c r="M61" s="23"/>
      <c r="N61" s="23" t="s">
        <v>5663</v>
      </c>
      <c r="O61" s="23" t="s">
        <v>997</v>
      </c>
      <c r="P61" s="23"/>
      <c r="Q61" s="23" t="s">
        <v>7029</v>
      </c>
      <c r="R61" s="23" t="s">
        <v>6846</v>
      </c>
    </row>
    <row r="62" s="194" customFormat="1" ht="55" customHeight="1" spans="1:18">
      <c r="A62" s="23" t="s">
        <v>7030</v>
      </c>
      <c r="B62" s="23" t="s">
        <v>940</v>
      </c>
      <c r="C62" s="23" t="s">
        <v>991</v>
      </c>
      <c r="D62" s="23" t="s">
        <v>942</v>
      </c>
      <c r="E62" s="23" t="s">
        <v>943</v>
      </c>
      <c r="F62" s="23" t="s">
        <v>993</v>
      </c>
      <c r="G62" s="537" t="s">
        <v>7031</v>
      </c>
      <c r="H62" s="23">
        <v>2</v>
      </c>
      <c r="I62" s="23" t="s">
        <v>945</v>
      </c>
      <c r="J62" s="23" t="s">
        <v>946</v>
      </c>
      <c r="K62" s="23" t="s">
        <v>947</v>
      </c>
      <c r="L62" s="23" t="s">
        <v>948</v>
      </c>
      <c r="M62" s="23"/>
      <c r="N62" s="23" t="s">
        <v>1017</v>
      </c>
      <c r="O62" s="23" t="s">
        <v>997</v>
      </c>
      <c r="P62" s="23"/>
      <c r="Q62" s="23" t="s">
        <v>6851</v>
      </c>
      <c r="R62" s="23" t="s">
        <v>6846</v>
      </c>
    </row>
    <row r="63" s="194" customFormat="1" ht="54" customHeight="1" spans="1:18">
      <c r="A63" s="23" t="s">
        <v>7032</v>
      </c>
      <c r="B63" s="23" t="s">
        <v>940</v>
      </c>
      <c r="C63" s="23" t="s">
        <v>991</v>
      </c>
      <c r="D63" s="23" t="s">
        <v>942</v>
      </c>
      <c r="E63" s="23" t="s">
        <v>957</v>
      </c>
      <c r="F63" s="23" t="s">
        <v>993</v>
      </c>
      <c r="G63" s="537" t="s">
        <v>7033</v>
      </c>
      <c r="H63" s="23">
        <v>1</v>
      </c>
      <c r="I63" s="23" t="s">
        <v>6882</v>
      </c>
      <c r="J63" s="23" t="s">
        <v>946</v>
      </c>
      <c r="K63" s="23" t="s">
        <v>947</v>
      </c>
      <c r="L63" s="23" t="s">
        <v>948</v>
      </c>
      <c r="M63" s="23"/>
      <c r="N63" s="23" t="s">
        <v>1017</v>
      </c>
      <c r="O63" s="23" t="s">
        <v>997</v>
      </c>
      <c r="P63" s="23" t="s">
        <v>1005</v>
      </c>
      <c r="Q63" s="23" t="s">
        <v>3272</v>
      </c>
      <c r="R63" s="23" t="s">
        <v>6846</v>
      </c>
    </row>
    <row r="64" s="194" customFormat="1" ht="56" customHeight="1" spans="1:18">
      <c r="A64" s="23" t="s">
        <v>7034</v>
      </c>
      <c r="B64" s="23" t="s">
        <v>940</v>
      </c>
      <c r="C64" s="23" t="s">
        <v>991</v>
      </c>
      <c r="D64" s="23" t="s">
        <v>942</v>
      </c>
      <c r="E64" s="23" t="s">
        <v>7035</v>
      </c>
      <c r="F64" s="23" t="s">
        <v>993</v>
      </c>
      <c r="G64" s="537" t="s">
        <v>7036</v>
      </c>
      <c r="H64" s="23">
        <v>1</v>
      </c>
      <c r="I64" s="23" t="s">
        <v>945</v>
      </c>
      <c r="J64" s="23" t="s">
        <v>946</v>
      </c>
      <c r="K64" s="23" t="s">
        <v>947</v>
      </c>
      <c r="L64" s="23" t="s">
        <v>948</v>
      </c>
      <c r="M64" s="23" t="s">
        <v>1066</v>
      </c>
      <c r="N64" s="23"/>
      <c r="O64" s="23" t="s">
        <v>997</v>
      </c>
      <c r="P64" s="23"/>
      <c r="Q64" s="23" t="s">
        <v>7037</v>
      </c>
      <c r="R64" s="23" t="s">
        <v>6846</v>
      </c>
    </row>
    <row r="65" s="194" customFormat="1" ht="52" customHeight="1" spans="1:18">
      <c r="A65" s="23" t="s">
        <v>7038</v>
      </c>
      <c r="B65" s="23" t="s">
        <v>952</v>
      </c>
      <c r="C65" s="23" t="s">
        <v>991</v>
      </c>
      <c r="D65" s="23" t="s">
        <v>942</v>
      </c>
      <c r="E65" s="23" t="s">
        <v>943</v>
      </c>
      <c r="F65" s="23" t="s">
        <v>993</v>
      </c>
      <c r="G65" s="537" t="s">
        <v>7039</v>
      </c>
      <c r="H65" s="23">
        <v>1</v>
      </c>
      <c r="I65" s="23" t="s">
        <v>1875</v>
      </c>
      <c r="J65" s="23" t="s">
        <v>946</v>
      </c>
      <c r="K65" s="23" t="s">
        <v>947</v>
      </c>
      <c r="L65" s="23" t="s">
        <v>948</v>
      </c>
      <c r="M65" s="23"/>
      <c r="N65" s="23"/>
      <c r="O65" s="23" t="s">
        <v>997</v>
      </c>
      <c r="P65" s="23"/>
      <c r="Q65" s="23" t="s">
        <v>6851</v>
      </c>
      <c r="R65" s="23" t="s">
        <v>6846</v>
      </c>
    </row>
    <row r="66" s="194" customFormat="1" ht="55" customHeight="1" spans="1:18">
      <c r="A66" s="23" t="s">
        <v>7040</v>
      </c>
      <c r="B66" s="23" t="s">
        <v>952</v>
      </c>
      <c r="C66" s="23" t="s">
        <v>991</v>
      </c>
      <c r="D66" s="23" t="s">
        <v>942</v>
      </c>
      <c r="E66" s="23" t="s">
        <v>4767</v>
      </c>
      <c r="F66" s="23" t="s">
        <v>993</v>
      </c>
      <c r="G66" s="537" t="s">
        <v>7041</v>
      </c>
      <c r="H66" s="23">
        <v>1</v>
      </c>
      <c r="I66" s="200" t="s">
        <v>4099</v>
      </c>
      <c r="J66" s="23" t="s">
        <v>946</v>
      </c>
      <c r="K66" s="23" t="s">
        <v>947</v>
      </c>
      <c r="L66" s="23" t="s">
        <v>948</v>
      </c>
      <c r="M66" s="23"/>
      <c r="N66" s="23"/>
      <c r="O66" s="23" t="s">
        <v>997</v>
      </c>
      <c r="P66" s="23"/>
      <c r="Q66" s="23" t="s">
        <v>7042</v>
      </c>
      <c r="R66" s="23" t="s">
        <v>6846</v>
      </c>
    </row>
    <row r="67" s="194" customFormat="1" ht="54" customHeight="1" spans="1:18">
      <c r="A67" s="23" t="s">
        <v>7043</v>
      </c>
      <c r="B67" s="23" t="s">
        <v>952</v>
      </c>
      <c r="C67" s="23" t="s">
        <v>991</v>
      </c>
      <c r="D67" s="200" t="s">
        <v>942</v>
      </c>
      <c r="E67" s="200" t="s">
        <v>1546</v>
      </c>
      <c r="F67" s="23" t="s">
        <v>993</v>
      </c>
      <c r="G67" s="537" t="s">
        <v>7044</v>
      </c>
      <c r="H67" s="200">
        <v>1</v>
      </c>
      <c r="I67" s="200" t="s">
        <v>963</v>
      </c>
      <c r="J67" s="23" t="s">
        <v>946</v>
      </c>
      <c r="K67" s="23" t="s">
        <v>947</v>
      </c>
      <c r="L67" s="23" t="s">
        <v>948</v>
      </c>
      <c r="M67" s="200"/>
      <c r="N67" s="200"/>
      <c r="O67" s="23" t="s">
        <v>997</v>
      </c>
      <c r="P67" s="23"/>
      <c r="Q67" s="23" t="s">
        <v>7045</v>
      </c>
      <c r="R67" s="23" t="s">
        <v>6846</v>
      </c>
    </row>
    <row r="68" s="194" customFormat="1" ht="51" customHeight="1" spans="1:18">
      <c r="A68" s="23" t="s">
        <v>7043</v>
      </c>
      <c r="B68" s="23" t="s">
        <v>952</v>
      </c>
      <c r="C68" s="23" t="s">
        <v>991</v>
      </c>
      <c r="D68" s="200" t="s">
        <v>942</v>
      </c>
      <c r="E68" s="200" t="s">
        <v>1679</v>
      </c>
      <c r="F68" s="23" t="s">
        <v>993</v>
      </c>
      <c r="G68" s="537" t="s">
        <v>7046</v>
      </c>
      <c r="H68" s="200">
        <v>1</v>
      </c>
      <c r="I68" s="23" t="s">
        <v>7047</v>
      </c>
      <c r="J68" s="23" t="s">
        <v>946</v>
      </c>
      <c r="K68" s="23" t="s">
        <v>947</v>
      </c>
      <c r="L68" s="23" t="s">
        <v>948</v>
      </c>
      <c r="M68" s="200"/>
      <c r="N68" s="200"/>
      <c r="O68" s="23" t="s">
        <v>997</v>
      </c>
      <c r="P68" s="23"/>
      <c r="Q68" s="23" t="s">
        <v>7048</v>
      </c>
      <c r="R68" s="23" t="s">
        <v>6846</v>
      </c>
    </row>
    <row r="69" s="194" customFormat="1" ht="58" customHeight="1" spans="1:18">
      <c r="A69" s="23" t="s">
        <v>7049</v>
      </c>
      <c r="B69" s="23" t="s">
        <v>952</v>
      </c>
      <c r="C69" s="23" t="s">
        <v>991</v>
      </c>
      <c r="D69" s="23" t="s">
        <v>942</v>
      </c>
      <c r="E69" s="23" t="s">
        <v>4767</v>
      </c>
      <c r="F69" s="23" t="s">
        <v>993</v>
      </c>
      <c r="G69" s="537" t="s">
        <v>7050</v>
      </c>
      <c r="H69" s="23">
        <v>1</v>
      </c>
      <c r="I69" s="23" t="s">
        <v>7051</v>
      </c>
      <c r="J69" s="23" t="s">
        <v>946</v>
      </c>
      <c r="K69" s="23" t="s">
        <v>947</v>
      </c>
      <c r="L69" s="23" t="s">
        <v>948</v>
      </c>
      <c r="M69" s="23"/>
      <c r="N69" s="23"/>
      <c r="O69" s="23" t="s">
        <v>997</v>
      </c>
      <c r="P69" s="23"/>
      <c r="Q69" s="23" t="s">
        <v>7052</v>
      </c>
      <c r="R69" s="23" t="s">
        <v>6846</v>
      </c>
    </row>
    <row r="70" s="194" customFormat="1" ht="55" customHeight="1" spans="1:18">
      <c r="A70" s="23" t="s">
        <v>7053</v>
      </c>
      <c r="B70" s="23" t="s">
        <v>952</v>
      </c>
      <c r="C70" s="23" t="s">
        <v>991</v>
      </c>
      <c r="D70" s="23" t="s">
        <v>942</v>
      </c>
      <c r="E70" s="23" t="s">
        <v>957</v>
      </c>
      <c r="F70" s="23" t="s">
        <v>993</v>
      </c>
      <c r="G70" s="537" t="s">
        <v>7054</v>
      </c>
      <c r="H70" s="23">
        <v>1</v>
      </c>
      <c r="I70" s="23" t="s">
        <v>6882</v>
      </c>
      <c r="J70" s="23" t="s">
        <v>946</v>
      </c>
      <c r="K70" s="23" t="s">
        <v>947</v>
      </c>
      <c r="L70" s="23" t="s">
        <v>948</v>
      </c>
      <c r="M70" s="23"/>
      <c r="N70" s="23"/>
      <c r="O70" s="23" t="s">
        <v>997</v>
      </c>
      <c r="P70" s="23" t="s">
        <v>1005</v>
      </c>
      <c r="Q70" s="23" t="s">
        <v>3272</v>
      </c>
      <c r="R70" s="23" t="s">
        <v>6846</v>
      </c>
    </row>
    <row r="71" s="194" customFormat="1" ht="42.75" spans="1:18">
      <c r="A71" s="23" t="s">
        <v>7053</v>
      </c>
      <c r="B71" s="23" t="s">
        <v>952</v>
      </c>
      <c r="C71" s="23" t="s">
        <v>991</v>
      </c>
      <c r="D71" s="23" t="s">
        <v>942</v>
      </c>
      <c r="E71" s="23" t="s">
        <v>983</v>
      </c>
      <c r="F71" s="23" t="s">
        <v>993</v>
      </c>
      <c r="G71" s="537" t="s">
        <v>7055</v>
      </c>
      <c r="H71" s="23">
        <v>3</v>
      </c>
      <c r="I71" s="23" t="s">
        <v>5573</v>
      </c>
      <c r="J71" s="23" t="s">
        <v>946</v>
      </c>
      <c r="K71" s="23" t="s">
        <v>947</v>
      </c>
      <c r="L71" s="23" t="s">
        <v>948</v>
      </c>
      <c r="M71" s="23"/>
      <c r="N71" s="23"/>
      <c r="O71" s="23" t="s">
        <v>997</v>
      </c>
      <c r="P71" s="23"/>
      <c r="Q71" s="23" t="s">
        <v>7056</v>
      </c>
      <c r="R71" s="23" t="s">
        <v>6846</v>
      </c>
    </row>
    <row r="72" s="194" customFormat="1" ht="70" customHeight="1" spans="1:18">
      <c r="A72" s="23" t="s">
        <v>7057</v>
      </c>
      <c r="B72" s="23" t="s">
        <v>952</v>
      </c>
      <c r="C72" s="23" t="s">
        <v>991</v>
      </c>
      <c r="D72" s="23" t="s">
        <v>970</v>
      </c>
      <c r="E72" s="201" t="s">
        <v>992</v>
      </c>
      <c r="F72" s="202" t="s">
        <v>993</v>
      </c>
      <c r="G72" s="537" t="s">
        <v>7058</v>
      </c>
      <c r="H72" s="202">
        <v>1</v>
      </c>
      <c r="I72" s="204" t="s">
        <v>2275</v>
      </c>
      <c r="J72" s="23" t="s">
        <v>946</v>
      </c>
      <c r="K72" s="23" t="s">
        <v>947</v>
      </c>
      <c r="L72" s="23" t="s">
        <v>948</v>
      </c>
      <c r="M72" s="202"/>
      <c r="N72" s="204" t="s">
        <v>996</v>
      </c>
      <c r="O72" s="23" t="s">
        <v>372</v>
      </c>
      <c r="P72" s="23"/>
      <c r="Q72" s="23" t="s">
        <v>7059</v>
      </c>
      <c r="R72" s="23" t="s">
        <v>6846</v>
      </c>
    </row>
    <row r="73" s="194" customFormat="1" ht="100" customHeight="1" spans="1:18">
      <c r="A73" s="23" t="s">
        <v>7057</v>
      </c>
      <c r="B73" s="23" t="s">
        <v>952</v>
      </c>
      <c r="C73" s="23" t="s">
        <v>991</v>
      </c>
      <c r="D73" s="23" t="s">
        <v>970</v>
      </c>
      <c r="E73" s="23" t="s">
        <v>992</v>
      </c>
      <c r="F73" s="23" t="s">
        <v>993</v>
      </c>
      <c r="G73" s="537" t="s">
        <v>7060</v>
      </c>
      <c r="H73" s="23">
        <v>4</v>
      </c>
      <c r="I73" s="23" t="s">
        <v>994</v>
      </c>
      <c r="J73" s="23" t="s">
        <v>946</v>
      </c>
      <c r="K73" s="23" t="s">
        <v>947</v>
      </c>
      <c r="L73" s="23" t="s">
        <v>948</v>
      </c>
      <c r="M73" s="23"/>
      <c r="N73" s="23"/>
      <c r="O73" s="23" t="s">
        <v>372</v>
      </c>
      <c r="P73" s="23" t="s">
        <v>1030</v>
      </c>
      <c r="Q73" s="202" t="s">
        <v>7061</v>
      </c>
      <c r="R73" s="23" t="s">
        <v>6846</v>
      </c>
    </row>
    <row r="74" s="194" customFormat="1" ht="55" customHeight="1" spans="1:18">
      <c r="A74" s="23" t="s">
        <v>7062</v>
      </c>
      <c r="B74" s="23" t="s">
        <v>952</v>
      </c>
      <c r="C74" s="23" t="s">
        <v>991</v>
      </c>
      <c r="D74" s="23" t="s">
        <v>942</v>
      </c>
      <c r="E74" s="23" t="s">
        <v>943</v>
      </c>
      <c r="F74" s="23" t="s">
        <v>993</v>
      </c>
      <c r="G74" s="537" t="s">
        <v>7063</v>
      </c>
      <c r="H74" s="23">
        <v>1</v>
      </c>
      <c r="I74" s="23" t="s">
        <v>945</v>
      </c>
      <c r="J74" s="23" t="s">
        <v>946</v>
      </c>
      <c r="K74" s="23" t="s">
        <v>947</v>
      </c>
      <c r="L74" s="23" t="s">
        <v>948</v>
      </c>
      <c r="M74" s="23"/>
      <c r="N74" s="23"/>
      <c r="O74" s="23" t="s">
        <v>997</v>
      </c>
      <c r="P74" s="23"/>
      <c r="Q74" s="23" t="s">
        <v>6851</v>
      </c>
      <c r="R74" s="23" t="s">
        <v>6846</v>
      </c>
    </row>
    <row r="75" s="194" customFormat="1" ht="58" customHeight="1" spans="1:18">
      <c r="A75" s="23" t="s">
        <v>7064</v>
      </c>
      <c r="B75" s="23" t="s">
        <v>952</v>
      </c>
      <c r="C75" s="23" t="s">
        <v>991</v>
      </c>
      <c r="D75" s="23" t="s">
        <v>942</v>
      </c>
      <c r="E75" s="23" t="s">
        <v>1809</v>
      </c>
      <c r="F75" s="23" t="s">
        <v>993</v>
      </c>
      <c r="G75" s="537" t="s">
        <v>7065</v>
      </c>
      <c r="H75" s="23">
        <v>1</v>
      </c>
      <c r="I75" s="23" t="s">
        <v>7066</v>
      </c>
      <c r="J75" s="23" t="s">
        <v>946</v>
      </c>
      <c r="K75" s="23" t="s">
        <v>947</v>
      </c>
      <c r="L75" s="23" t="s">
        <v>948</v>
      </c>
      <c r="M75" s="23"/>
      <c r="N75" s="23"/>
      <c r="O75" s="23" t="s">
        <v>997</v>
      </c>
      <c r="P75" s="23"/>
      <c r="Q75" s="23" t="s">
        <v>7067</v>
      </c>
      <c r="R75" s="23" t="s">
        <v>6846</v>
      </c>
    </row>
    <row r="76" s="194" customFormat="1" ht="57" customHeight="1" spans="1:18">
      <c r="A76" s="23" t="s">
        <v>7064</v>
      </c>
      <c r="B76" s="23" t="s">
        <v>952</v>
      </c>
      <c r="C76" s="23" t="s">
        <v>991</v>
      </c>
      <c r="D76" s="23" t="s">
        <v>942</v>
      </c>
      <c r="E76" s="23" t="s">
        <v>7068</v>
      </c>
      <c r="F76" s="23" t="s">
        <v>993</v>
      </c>
      <c r="G76" s="537" t="s">
        <v>7069</v>
      </c>
      <c r="H76" s="23">
        <v>1</v>
      </c>
      <c r="I76" s="23" t="s">
        <v>7070</v>
      </c>
      <c r="J76" s="23" t="s">
        <v>946</v>
      </c>
      <c r="K76" s="23" t="s">
        <v>947</v>
      </c>
      <c r="L76" s="23" t="s">
        <v>948</v>
      </c>
      <c r="M76" s="23"/>
      <c r="N76" s="23"/>
      <c r="O76" s="23" t="s">
        <v>997</v>
      </c>
      <c r="P76" s="23"/>
      <c r="Q76" s="23" t="s">
        <v>7071</v>
      </c>
      <c r="R76" s="23" t="s">
        <v>6846</v>
      </c>
    </row>
    <row r="77" s="194" customFormat="1" ht="55" customHeight="1" spans="1:18">
      <c r="A77" s="23" t="s">
        <v>7072</v>
      </c>
      <c r="B77" s="23" t="s">
        <v>952</v>
      </c>
      <c r="C77" s="23" t="s">
        <v>991</v>
      </c>
      <c r="D77" s="23" t="s">
        <v>942</v>
      </c>
      <c r="E77" s="23" t="s">
        <v>1546</v>
      </c>
      <c r="F77" s="23" t="s">
        <v>993</v>
      </c>
      <c r="G77" s="537" t="s">
        <v>7073</v>
      </c>
      <c r="H77" s="23">
        <v>1</v>
      </c>
      <c r="I77" s="23" t="s">
        <v>1816</v>
      </c>
      <c r="J77" s="23" t="s">
        <v>946</v>
      </c>
      <c r="K77" s="23" t="s">
        <v>947</v>
      </c>
      <c r="L77" s="23" t="s">
        <v>948</v>
      </c>
      <c r="M77" s="23"/>
      <c r="N77" s="23"/>
      <c r="O77" s="23" t="s">
        <v>997</v>
      </c>
      <c r="P77" s="23"/>
      <c r="Q77" s="23" t="s">
        <v>7023</v>
      </c>
      <c r="R77" s="23" t="s">
        <v>6846</v>
      </c>
    </row>
    <row r="78" s="194" customFormat="1" ht="56" customHeight="1" spans="1:18">
      <c r="A78" s="23" t="s">
        <v>7074</v>
      </c>
      <c r="B78" s="23" t="s">
        <v>952</v>
      </c>
      <c r="C78" s="23" t="s">
        <v>991</v>
      </c>
      <c r="D78" s="23" t="s">
        <v>942</v>
      </c>
      <c r="E78" s="23" t="s">
        <v>2649</v>
      </c>
      <c r="F78" s="23" t="s">
        <v>993</v>
      </c>
      <c r="G78" s="537" t="s">
        <v>7075</v>
      </c>
      <c r="H78" s="23">
        <v>1</v>
      </c>
      <c r="I78" s="23" t="s">
        <v>7076</v>
      </c>
      <c r="J78" s="23" t="s">
        <v>946</v>
      </c>
      <c r="K78" s="23" t="s">
        <v>947</v>
      </c>
      <c r="L78" s="23" t="s">
        <v>948</v>
      </c>
      <c r="M78" s="23"/>
      <c r="N78" s="23"/>
      <c r="O78" s="23" t="s">
        <v>997</v>
      </c>
      <c r="P78" s="23"/>
      <c r="Q78" s="23" t="s">
        <v>7077</v>
      </c>
      <c r="R78" s="23" t="s">
        <v>6846</v>
      </c>
    </row>
    <row r="79" s="194" customFormat="1" ht="57" customHeight="1" spans="1:18">
      <c r="A79" s="23" t="s">
        <v>7078</v>
      </c>
      <c r="B79" s="23" t="s">
        <v>952</v>
      </c>
      <c r="C79" s="23" t="s">
        <v>991</v>
      </c>
      <c r="D79" s="23" t="s">
        <v>942</v>
      </c>
      <c r="E79" s="23" t="s">
        <v>7079</v>
      </c>
      <c r="F79" s="23" t="s">
        <v>993</v>
      </c>
      <c r="G79" s="537" t="s">
        <v>7080</v>
      </c>
      <c r="H79" s="23">
        <v>1</v>
      </c>
      <c r="I79" s="23" t="s">
        <v>7081</v>
      </c>
      <c r="J79" s="23" t="s">
        <v>946</v>
      </c>
      <c r="K79" s="23" t="s">
        <v>947</v>
      </c>
      <c r="L79" s="23" t="s">
        <v>948</v>
      </c>
      <c r="M79" s="23"/>
      <c r="N79" s="23"/>
      <c r="O79" s="23" t="s">
        <v>997</v>
      </c>
      <c r="P79" s="23"/>
      <c r="Q79" s="23" t="s">
        <v>7082</v>
      </c>
      <c r="R79" s="23" t="s">
        <v>6846</v>
      </c>
    </row>
    <row r="80" s="194" customFormat="1" ht="56" customHeight="1" spans="1:18">
      <c r="A80" s="23" t="s">
        <v>7083</v>
      </c>
      <c r="B80" s="23" t="s">
        <v>952</v>
      </c>
      <c r="C80" s="23" t="s">
        <v>991</v>
      </c>
      <c r="D80" s="203" t="s">
        <v>942</v>
      </c>
      <c r="E80" s="23" t="s">
        <v>2659</v>
      </c>
      <c r="F80" s="203" t="s">
        <v>993</v>
      </c>
      <c r="G80" s="537" t="s">
        <v>7084</v>
      </c>
      <c r="H80" s="23">
        <v>1</v>
      </c>
      <c r="I80" s="23" t="s">
        <v>1206</v>
      </c>
      <c r="J80" s="23" t="s">
        <v>946</v>
      </c>
      <c r="K80" s="23" t="s">
        <v>947</v>
      </c>
      <c r="L80" s="23" t="s">
        <v>948</v>
      </c>
      <c r="M80" s="23"/>
      <c r="N80" s="23"/>
      <c r="O80" s="203" t="s">
        <v>997</v>
      </c>
      <c r="P80" s="23"/>
      <c r="Q80" s="203" t="s">
        <v>6894</v>
      </c>
      <c r="R80" s="23" t="s">
        <v>6846</v>
      </c>
    </row>
    <row r="81" s="194" customFormat="1" ht="63" customHeight="1" spans="1:18">
      <c r="A81" s="23" t="s">
        <v>7083</v>
      </c>
      <c r="B81" s="23" t="s">
        <v>952</v>
      </c>
      <c r="C81" s="23" t="s">
        <v>991</v>
      </c>
      <c r="D81" s="203" t="s">
        <v>942</v>
      </c>
      <c r="E81" s="23" t="s">
        <v>943</v>
      </c>
      <c r="F81" s="203" t="s">
        <v>993</v>
      </c>
      <c r="G81" s="537" t="s">
        <v>7085</v>
      </c>
      <c r="H81" s="23">
        <v>1</v>
      </c>
      <c r="I81" s="205" t="s">
        <v>7086</v>
      </c>
      <c r="J81" s="23" t="s">
        <v>946</v>
      </c>
      <c r="K81" s="23" t="s">
        <v>947</v>
      </c>
      <c r="L81" s="23" t="s">
        <v>948</v>
      </c>
      <c r="M81" s="23" t="s">
        <v>1039</v>
      </c>
      <c r="N81" s="23"/>
      <c r="O81" s="203" t="s">
        <v>997</v>
      </c>
      <c r="P81" s="23"/>
      <c r="Q81" s="203" t="s">
        <v>7087</v>
      </c>
      <c r="R81" s="23" t="s">
        <v>6846</v>
      </c>
    </row>
    <row r="82" s="194" customFormat="1" ht="55" customHeight="1" spans="1:18">
      <c r="A82" s="23" t="s">
        <v>7088</v>
      </c>
      <c r="B82" s="23" t="s">
        <v>952</v>
      </c>
      <c r="C82" s="23" t="s">
        <v>991</v>
      </c>
      <c r="D82" s="23" t="s">
        <v>942</v>
      </c>
      <c r="E82" s="23" t="s">
        <v>957</v>
      </c>
      <c r="F82" s="23" t="s">
        <v>993</v>
      </c>
      <c r="G82" s="537" t="s">
        <v>7089</v>
      </c>
      <c r="H82" s="23">
        <v>1</v>
      </c>
      <c r="I82" s="23" t="s">
        <v>6882</v>
      </c>
      <c r="J82" s="23" t="s">
        <v>946</v>
      </c>
      <c r="K82" s="23" t="s">
        <v>947</v>
      </c>
      <c r="L82" s="23" t="s">
        <v>948</v>
      </c>
      <c r="M82" s="23"/>
      <c r="N82" s="23"/>
      <c r="O82" s="23" t="s">
        <v>997</v>
      </c>
      <c r="P82" s="23" t="s">
        <v>1005</v>
      </c>
      <c r="Q82" s="23" t="s">
        <v>3272</v>
      </c>
      <c r="R82" s="23" t="s">
        <v>6846</v>
      </c>
    </row>
    <row r="83" s="194" customFormat="1" ht="42.75" spans="1:18">
      <c r="A83" s="23" t="s">
        <v>7088</v>
      </c>
      <c r="B83" s="23" t="s">
        <v>952</v>
      </c>
      <c r="C83" s="23" t="s">
        <v>991</v>
      </c>
      <c r="D83" s="23" t="s">
        <v>942</v>
      </c>
      <c r="E83" s="23" t="s">
        <v>1827</v>
      </c>
      <c r="F83" s="23" t="s">
        <v>993</v>
      </c>
      <c r="G83" s="537" t="s">
        <v>7090</v>
      </c>
      <c r="H83" s="23">
        <v>2</v>
      </c>
      <c r="I83" s="23" t="s">
        <v>7091</v>
      </c>
      <c r="J83" s="23" t="s">
        <v>946</v>
      </c>
      <c r="K83" s="23" t="s">
        <v>947</v>
      </c>
      <c r="L83" s="23" t="s">
        <v>948</v>
      </c>
      <c r="M83" s="23"/>
      <c r="N83" s="23"/>
      <c r="O83" s="23" t="s">
        <v>997</v>
      </c>
      <c r="P83" s="23"/>
      <c r="Q83" s="23" t="s">
        <v>7092</v>
      </c>
      <c r="R83" s="23" t="s">
        <v>6846</v>
      </c>
    </row>
    <row r="84" s="194" customFormat="1" ht="58" customHeight="1" spans="1:18">
      <c r="A84" s="23" t="s">
        <v>7093</v>
      </c>
      <c r="B84" s="23" t="s">
        <v>952</v>
      </c>
      <c r="C84" s="23" t="s">
        <v>991</v>
      </c>
      <c r="D84" s="23" t="s">
        <v>970</v>
      </c>
      <c r="E84" s="23" t="s">
        <v>6119</v>
      </c>
      <c r="F84" s="23" t="s">
        <v>993</v>
      </c>
      <c r="G84" s="537" t="s">
        <v>7094</v>
      </c>
      <c r="H84" s="23">
        <v>1</v>
      </c>
      <c r="I84" s="23" t="s">
        <v>945</v>
      </c>
      <c r="J84" s="23" t="s">
        <v>946</v>
      </c>
      <c r="K84" s="23" t="s">
        <v>947</v>
      </c>
      <c r="L84" s="23" t="s">
        <v>948</v>
      </c>
      <c r="M84" s="23" t="s">
        <v>1066</v>
      </c>
      <c r="N84" s="23"/>
      <c r="O84" s="23" t="s">
        <v>372</v>
      </c>
      <c r="P84" s="23"/>
      <c r="Q84" s="23" t="s">
        <v>7095</v>
      </c>
      <c r="R84" s="23" t="s">
        <v>6846</v>
      </c>
    </row>
    <row r="85" s="194" customFormat="1" ht="59" customHeight="1" spans="1:18">
      <c r="A85" s="23" t="s">
        <v>7096</v>
      </c>
      <c r="B85" s="23" t="s">
        <v>952</v>
      </c>
      <c r="C85" s="23" t="s">
        <v>991</v>
      </c>
      <c r="D85" s="23" t="s">
        <v>942</v>
      </c>
      <c r="E85" s="23" t="s">
        <v>4211</v>
      </c>
      <c r="F85" s="23" t="s">
        <v>993</v>
      </c>
      <c r="G85" s="537" t="s">
        <v>7097</v>
      </c>
      <c r="H85" s="23">
        <v>1</v>
      </c>
      <c r="I85" s="23" t="s">
        <v>7098</v>
      </c>
      <c r="J85" s="23" t="s">
        <v>946</v>
      </c>
      <c r="K85" s="23" t="s">
        <v>947</v>
      </c>
      <c r="L85" s="23" t="s">
        <v>948</v>
      </c>
      <c r="M85" s="23"/>
      <c r="N85" s="23"/>
      <c r="O85" s="23" t="s">
        <v>997</v>
      </c>
      <c r="P85" s="23"/>
      <c r="Q85" s="23" t="s">
        <v>7006</v>
      </c>
      <c r="R85" s="23" t="s">
        <v>6846</v>
      </c>
    </row>
    <row r="86" s="194" customFormat="1" ht="57" customHeight="1" spans="1:18">
      <c r="A86" s="23" t="s">
        <v>7099</v>
      </c>
      <c r="B86" s="23" t="s">
        <v>952</v>
      </c>
      <c r="C86" s="23" t="s">
        <v>991</v>
      </c>
      <c r="D86" s="23" t="s">
        <v>970</v>
      </c>
      <c r="E86" s="23" t="s">
        <v>971</v>
      </c>
      <c r="F86" s="23" t="s">
        <v>993</v>
      </c>
      <c r="G86" s="537" t="s">
        <v>7100</v>
      </c>
      <c r="H86" s="23">
        <v>1</v>
      </c>
      <c r="I86" s="23" t="s">
        <v>7101</v>
      </c>
      <c r="J86" s="23" t="s">
        <v>946</v>
      </c>
      <c r="K86" s="23" t="s">
        <v>947</v>
      </c>
      <c r="L86" s="23" t="s">
        <v>948</v>
      </c>
      <c r="M86" s="23"/>
      <c r="N86" s="23"/>
      <c r="O86" s="23" t="s">
        <v>372</v>
      </c>
      <c r="P86" s="23"/>
      <c r="Q86" s="23" t="s">
        <v>7102</v>
      </c>
      <c r="R86" s="23" t="s">
        <v>6846</v>
      </c>
    </row>
    <row r="87" s="194" customFormat="1" ht="66" customHeight="1" spans="1:18">
      <c r="A87" s="23" t="s">
        <v>7099</v>
      </c>
      <c r="B87" s="23" t="s">
        <v>952</v>
      </c>
      <c r="C87" s="23" t="s">
        <v>991</v>
      </c>
      <c r="D87" s="23" t="s">
        <v>970</v>
      </c>
      <c r="E87" s="23" t="s">
        <v>971</v>
      </c>
      <c r="F87" s="23" t="s">
        <v>993</v>
      </c>
      <c r="G87" s="537" t="s">
        <v>7103</v>
      </c>
      <c r="H87" s="23">
        <v>1</v>
      </c>
      <c r="I87" s="23" t="s">
        <v>7104</v>
      </c>
      <c r="J87" s="23" t="s">
        <v>946</v>
      </c>
      <c r="K87" s="23" t="s">
        <v>947</v>
      </c>
      <c r="L87" s="23" t="s">
        <v>948</v>
      </c>
      <c r="M87" s="23"/>
      <c r="N87" s="23"/>
      <c r="O87" s="23" t="s">
        <v>372</v>
      </c>
      <c r="P87" s="23"/>
      <c r="Q87" s="23" t="s">
        <v>7105</v>
      </c>
      <c r="R87" s="23" t="s">
        <v>6846</v>
      </c>
    </row>
    <row r="88" s="194" customFormat="1" ht="83" customHeight="1" spans="1:18">
      <c r="A88" s="23" t="s">
        <v>7099</v>
      </c>
      <c r="B88" s="23" t="s">
        <v>952</v>
      </c>
      <c r="C88" s="23" t="s">
        <v>991</v>
      </c>
      <c r="D88" s="23" t="s">
        <v>970</v>
      </c>
      <c r="E88" s="23" t="s">
        <v>971</v>
      </c>
      <c r="F88" s="23" t="s">
        <v>993</v>
      </c>
      <c r="G88" s="537" t="s">
        <v>7106</v>
      </c>
      <c r="H88" s="23">
        <v>1</v>
      </c>
      <c r="I88" s="23" t="s">
        <v>945</v>
      </c>
      <c r="J88" s="23" t="s">
        <v>946</v>
      </c>
      <c r="K88" s="23" t="s">
        <v>947</v>
      </c>
      <c r="L88" s="23" t="s">
        <v>948</v>
      </c>
      <c r="M88" s="23" t="s">
        <v>1066</v>
      </c>
      <c r="N88" s="23"/>
      <c r="O88" s="23" t="s">
        <v>372</v>
      </c>
      <c r="P88" s="23"/>
      <c r="Q88" s="23" t="s">
        <v>7107</v>
      </c>
      <c r="R88" s="23" t="s">
        <v>6846</v>
      </c>
    </row>
    <row r="89" s="194" customFormat="1" ht="55" customHeight="1" spans="1:18">
      <c r="A89" s="23" t="s">
        <v>7108</v>
      </c>
      <c r="B89" s="23" t="s">
        <v>952</v>
      </c>
      <c r="C89" s="23" t="s">
        <v>991</v>
      </c>
      <c r="D89" s="23" t="s">
        <v>942</v>
      </c>
      <c r="E89" s="23" t="s">
        <v>943</v>
      </c>
      <c r="F89" s="23" t="s">
        <v>993</v>
      </c>
      <c r="G89" s="537" t="s">
        <v>7109</v>
      </c>
      <c r="H89" s="23">
        <v>1</v>
      </c>
      <c r="I89" s="23" t="s">
        <v>1875</v>
      </c>
      <c r="J89" s="23" t="s">
        <v>946</v>
      </c>
      <c r="K89" s="23" t="s">
        <v>947</v>
      </c>
      <c r="L89" s="23" t="s">
        <v>948</v>
      </c>
      <c r="M89" s="23"/>
      <c r="N89" s="23"/>
      <c r="O89" s="23" t="s">
        <v>997</v>
      </c>
      <c r="P89" s="23"/>
      <c r="Q89" s="23" t="s">
        <v>7110</v>
      </c>
      <c r="R89" s="23" t="s">
        <v>6846</v>
      </c>
    </row>
    <row r="90" s="194" customFormat="1" ht="54" customHeight="1" spans="1:18">
      <c r="A90" s="23" t="s">
        <v>7111</v>
      </c>
      <c r="B90" s="23" t="s">
        <v>952</v>
      </c>
      <c r="C90" s="23" t="s">
        <v>991</v>
      </c>
      <c r="D90" s="23" t="s">
        <v>942</v>
      </c>
      <c r="E90" s="23" t="s">
        <v>7112</v>
      </c>
      <c r="F90" s="23" t="s">
        <v>993</v>
      </c>
      <c r="G90" s="537" t="s">
        <v>7113</v>
      </c>
      <c r="H90" s="23">
        <v>1</v>
      </c>
      <c r="I90" s="23" t="s">
        <v>7114</v>
      </c>
      <c r="J90" s="23" t="s">
        <v>946</v>
      </c>
      <c r="K90" s="23" t="s">
        <v>947</v>
      </c>
      <c r="L90" s="23" t="s">
        <v>948</v>
      </c>
      <c r="M90" s="23"/>
      <c r="N90" s="23"/>
      <c r="O90" s="23" t="s">
        <v>997</v>
      </c>
      <c r="P90" s="23"/>
      <c r="Q90" s="23" t="s">
        <v>7115</v>
      </c>
      <c r="R90" s="23" t="s">
        <v>6846</v>
      </c>
    </row>
    <row r="91" s="194" customFormat="1" ht="59" customHeight="1" spans="1:18">
      <c r="A91" s="23" t="s">
        <v>7116</v>
      </c>
      <c r="B91" s="23" t="s">
        <v>979</v>
      </c>
      <c r="C91" s="23" t="s">
        <v>991</v>
      </c>
      <c r="D91" s="23" t="s">
        <v>942</v>
      </c>
      <c r="E91" s="23" t="s">
        <v>943</v>
      </c>
      <c r="F91" s="23" t="s">
        <v>993</v>
      </c>
      <c r="G91" s="537" t="s">
        <v>7117</v>
      </c>
      <c r="H91" s="23">
        <v>1</v>
      </c>
      <c r="I91" s="23" t="s">
        <v>945</v>
      </c>
      <c r="J91" s="23" t="s">
        <v>946</v>
      </c>
      <c r="K91" s="23" t="s">
        <v>947</v>
      </c>
      <c r="L91" s="23" t="s">
        <v>948</v>
      </c>
      <c r="M91" s="23"/>
      <c r="N91" s="23"/>
      <c r="O91" s="23" t="s">
        <v>997</v>
      </c>
      <c r="P91" s="23"/>
      <c r="Q91" s="23" t="s">
        <v>6858</v>
      </c>
      <c r="R91" s="23" t="s">
        <v>6846</v>
      </c>
    </row>
    <row r="92" s="194" customFormat="1" ht="78" customHeight="1" spans="1:18">
      <c r="A92" s="23" t="s">
        <v>7118</v>
      </c>
      <c r="B92" s="23" t="s">
        <v>940</v>
      </c>
      <c r="C92" s="23" t="s">
        <v>991</v>
      </c>
      <c r="D92" s="23" t="s">
        <v>942</v>
      </c>
      <c r="E92" s="23" t="s">
        <v>1134</v>
      </c>
      <c r="F92" s="23" t="s">
        <v>993</v>
      </c>
      <c r="G92" s="537" t="s">
        <v>7119</v>
      </c>
      <c r="H92" s="23">
        <v>2</v>
      </c>
      <c r="I92" s="23" t="s">
        <v>7120</v>
      </c>
      <c r="J92" s="23" t="s">
        <v>946</v>
      </c>
      <c r="K92" s="23" t="s">
        <v>947</v>
      </c>
      <c r="L92" s="23" t="s">
        <v>948</v>
      </c>
      <c r="M92" s="23"/>
      <c r="N92" s="23" t="s">
        <v>1017</v>
      </c>
      <c r="O92" s="23" t="s">
        <v>997</v>
      </c>
      <c r="P92" s="23"/>
      <c r="Q92" s="23" t="s">
        <v>7121</v>
      </c>
      <c r="R92" s="23" t="s">
        <v>6846</v>
      </c>
    </row>
    <row r="93" s="194" customFormat="1" ht="56" customHeight="1" spans="1:18">
      <c r="A93" s="23" t="s">
        <v>7122</v>
      </c>
      <c r="B93" s="23" t="s">
        <v>940</v>
      </c>
      <c r="C93" s="23" t="s">
        <v>991</v>
      </c>
      <c r="D93" s="23" t="s">
        <v>942</v>
      </c>
      <c r="E93" s="23" t="s">
        <v>957</v>
      </c>
      <c r="F93" s="23" t="s">
        <v>993</v>
      </c>
      <c r="G93" s="537" t="s">
        <v>7123</v>
      </c>
      <c r="H93" s="23">
        <v>1</v>
      </c>
      <c r="I93" s="23" t="s">
        <v>6882</v>
      </c>
      <c r="J93" s="23" t="s">
        <v>946</v>
      </c>
      <c r="K93" s="23" t="s">
        <v>947</v>
      </c>
      <c r="L93" s="23" t="s">
        <v>948</v>
      </c>
      <c r="M93" s="23"/>
      <c r="N93" s="23"/>
      <c r="O93" s="23" t="s">
        <v>997</v>
      </c>
      <c r="P93" s="23" t="s">
        <v>1005</v>
      </c>
      <c r="Q93" s="23" t="s">
        <v>3272</v>
      </c>
      <c r="R93" s="23" t="s">
        <v>6846</v>
      </c>
    </row>
    <row r="94" s="194" customFormat="1" ht="57" customHeight="1" spans="1:18">
      <c r="A94" s="23" t="s">
        <v>7124</v>
      </c>
      <c r="B94" s="23" t="s">
        <v>1014</v>
      </c>
      <c r="C94" s="23" t="s">
        <v>991</v>
      </c>
      <c r="D94" s="23" t="s">
        <v>942</v>
      </c>
      <c r="E94" s="23" t="s">
        <v>966</v>
      </c>
      <c r="F94" s="23" t="s">
        <v>993</v>
      </c>
      <c r="G94" s="537" t="s">
        <v>7125</v>
      </c>
      <c r="H94" s="23">
        <v>1</v>
      </c>
      <c r="I94" s="23" t="s">
        <v>945</v>
      </c>
      <c r="J94" s="23" t="s">
        <v>946</v>
      </c>
      <c r="K94" s="23" t="s">
        <v>947</v>
      </c>
      <c r="L94" s="23" t="s">
        <v>948</v>
      </c>
      <c r="M94" s="23"/>
      <c r="N94" s="23" t="s">
        <v>1017</v>
      </c>
      <c r="O94" s="23" t="s">
        <v>997</v>
      </c>
      <c r="P94" s="23"/>
      <c r="Q94" s="23" t="s">
        <v>7126</v>
      </c>
      <c r="R94" s="23" t="s">
        <v>6846</v>
      </c>
    </row>
    <row r="95" s="194" customFormat="1" ht="55" customHeight="1" spans="1:18">
      <c r="A95" s="23" t="s">
        <v>7127</v>
      </c>
      <c r="B95" s="23" t="s">
        <v>952</v>
      </c>
      <c r="C95" s="23" t="s">
        <v>991</v>
      </c>
      <c r="D95" s="23" t="s">
        <v>942</v>
      </c>
      <c r="E95" s="23" t="s">
        <v>7128</v>
      </c>
      <c r="F95" s="23" t="s">
        <v>993</v>
      </c>
      <c r="G95" s="537" t="s">
        <v>7129</v>
      </c>
      <c r="H95" s="23">
        <v>1</v>
      </c>
      <c r="I95" s="23" t="s">
        <v>994</v>
      </c>
      <c r="J95" s="23" t="s">
        <v>946</v>
      </c>
      <c r="K95" s="23" t="s">
        <v>947</v>
      </c>
      <c r="L95" s="23" t="s">
        <v>948</v>
      </c>
      <c r="M95" s="23"/>
      <c r="N95" s="23"/>
      <c r="O95" s="23" t="s">
        <v>997</v>
      </c>
      <c r="P95" s="23" t="s">
        <v>1030</v>
      </c>
      <c r="Q95" s="23" t="s">
        <v>7130</v>
      </c>
      <c r="R95" s="23" t="s">
        <v>6846</v>
      </c>
    </row>
    <row r="96" s="194" customFormat="1" ht="56" customHeight="1" spans="1:18">
      <c r="A96" s="23" t="s">
        <v>7127</v>
      </c>
      <c r="B96" s="23" t="s">
        <v>952</v>
      </c>
      <c r="C96" s="23" t="s">
        <v>991</v>
      </c>
      <c r="D96" s="23" t="s">
        <v>942</v>
      </c>
      <c r="E96" s="23" t="s">
        <v>957</v>
      </c>
      <c r="F96" s="23" t="s">
        <v>993</v>
      </c>
      <c r="G96" s="537" t="s">
        <v>7131</v>
      </c>
      <c r="H96" s="23">
        <v>1</v>
      </c>
      <c r="I96" s="23" t="s">
        <v>6882</v>
      </c>
      <c r="J96" s="23" t="s">
        <v>946</v>
      </c>
      <c r="K96" s="23" t="s">
        <v>947</v>
      </c>
      <c r="L96" s="23" t="s">
        <v>948</v>
      </c>
      <c r="M96" s="23"/>
      <c r="N96" s="23"/>
      <c r="O96" s="23" t="s">
        <v>997</v>
      </c>
      <c r="P96" s="23" t="s">
        <v>1005</v>
      </c>
      <c r="Q96" s="23" t="s">
        <v>3272</v>
      </c>
      <c r="R96" s="23" t="s">
        <v>6846</v>
      </c>
    </row>
    <row r="97" s="194" customFormat="1" ht="55" customHeight="1" spans="1:18">
      <c r="A97" s="23" t="s">
        <v>7132</v>
      </c>
      <c r="B97" s="23" t="s">
        <v>952</v>
      </c>
      <c r="C97" s="23" t="s">
        <v>991</v>
      </c>
      <c r="D97" s="23" t="s">
        <v>942</v>
      </c>
      <c r="E97" s="23" t="s">
        <v>953</v>
      </c>
      <c r="F97" s="23" t="s">
        <v>993</v>
      </c>
      <c r="G97" s="537" t="s">
        <v>7133</v>
      </c>
      <c r="H97" s="23">
        <v>1</v>
      </c>
      <c r="I97" s="23" t="s">
        <v>1145</v>
      </c>
      <c r="J97" s="23" t="s">
        <v>946</v>
      </c>
      <c r="K97" s="23" t="s">
        <v>947</v>
      </c>
      <c r="L97" s="23" t="s">
        <v>948</v>
      </c>
      <c r="M97" s="23"/>
      <c r="N97" s="23"/>
      <c r="O97" s="23" t="s">
        <v>997</v>
      </c>
      <c r="P97" s="23"/>
      <c r="Q97" s="23" t="s">
        <v>7134</v>
      </c>
      <c r="R97" s="23" t="s">
        <v>6846</v>
      </c>
    </row>
    <row r="98" s="194" customFormat="1" ht="56" customHeight="1" spans="1:18">
      <c r="A98" s="23" t="s">
        <v>7135</v>
      </c>
      <c r="B98" s="23" t="s">
        <v>952</v>
      </c>
      <c r="C98" s="23" t="s">
        <v>991</v>
      </c>
      <c r="D98" s="23" t="s">
        <v>942</v>
      </c>
      <c r="E98" s="23" t="s">
        <v>4767</v>
      </c>
      <c r="F98" s="23" t="s">
        <v>993</v>
      </c>
      <c r="G98" s="537" t="s">
        <v>7136</v>
      </c>
      <c r="H98" s="23">
        <v>3</v>
      </c>
      <c r="I98" s="23" t="s">
        <v>7137</v>
      </c>
      <c r="J98" s="23" t="s">
        <v>946</v>
      </c>
      <c r="K98" s="23" t="s">
        <v>947</v>
      </c>
      <c r="L98" s="23" t="s">
        <v>948</v>
      </c>
      <c r="M98" s="23"/>
      <c r="N98" s="23"/>
      <c r="O98" s="23" t="s">
        <v>997</v>
      </c>
      <c r="P98" s="23"/>
      <c r="Q98" s="23" t="s">
        <v>7138</v>
      </c>
      <c r="R98" s="23" t="s">
        <v>6846</v>
      </c>
    </row>
    <row r="99" s="194" customFormat="1" ht="53" customHeight="1" spans="1:18">
      <c r="A99" s="23" t="s">
        <v>7139</v>
      </c>
      <c r="B99" s="23" t="s">
        <v>952</v>
      </c>
      <c r="C99" s="23" t="s">
        <v>991</v>
      </c>
      <c r="D99" s="23" t="s">
        <v>942</v>
      </c>
      <c r="E99" s="23" t="s">
        <v>943</v>
      </c>
      <c r="F99" s="23" t="s">
        <v>993</v>
      </c>
      <c r="G99" s="537" t="s">
        <v>7140</v>
      </c>
      <c r="H99" s="23">
        <v>1</v>
      </c>
      <c r="I99" s="23" t="s">
        <v>1195</v>
      </c>
      <c r="J99" s="23" t="s">
        <v>946</v>
      </c>
      <c r="K99" s="23" t="s">
        <v>947</v>
      </c>
      <c r="L99" s="23" t="s">
        <v>948</v>
      </c>
      <c r="M99" s="23"/>
      <c r="N99" s="23"/>
      <c r="O99" s="23" t="s">
        <v>997</v>
      </c>
      <c r="P99" s="23"/>
      <c r="Q99" s="23" t="s">
        <v>7141</v>
      </c>
      <c r="R99" s="23" t="s">
        <v>6846</v>
      </c>
    </row>
    <row r="100" s="194" customFormat="1" ht="56" customHeight="1" spans="1:18">
      <c r="A100" s="23" t="s">
        <v>7142</v>
      </c>
      <c r="B100" s="23" t="s">
        <v>952</v>
      </c>
      <c r="C100" s="23" t="s">
        <v>991</v>
      </c>
      <c r="D100" s="23" t="s">
        <v>942</v>
      </c>
      <c r="E100" s="23" t="s">
        <v>2659</v>
      </c>
      <c r="F100" s="23" t="s">
        <v>993</v>
      </c>
      <c r="G100" s="537" t="s">
        <v>7143</v>
      </c>
      <c r="H100" s="23">
        <v>1</v>
      </c>
      <c r="I100" s="23" t="s">
        <v>1206</v>
      </c>
      <c r="J100" s="23" t="s">
        <v>946</v>
      </c>
      <c r="K100" s="23" t="s">
        <v>947</v>
      </c>
      <c r="L100" s="23" t="s">
        <v>948</v>
      </c>
      <c r="M100" s="23" t="s">
        <v>1039</v>
      </c>
      <c r="N100" s="23"/>
      <c r="O100" s="23" t="s">
        <v>997</v>
      </c>
      <c r="P100" s="23"/>
      <c r="Q100" s="23" t="s">
        <v>6894</v>
      </c>
      <c r="R100" s="23" t="s">
        <v>6846</v>
      </c>
    </row>
    <row r="101" s="194" customFormat="1" ht="57" customHeight="1" spans="1:18">
      <c r="A101" s="23" t="s">
        <v>7144</v>
      </c>
      <c r="B101" s="23" t="s">
        <v>952</v>
      </c>
      <c r="C101" s="23" t="s">
        <v>991</v>
      </c>
      <c r="D101" s="23" t="s">
        <v>942</v>
      </c>
      <c r="E101" s="23" t="s">
        <v>4211</v>
      </c>
      <c r="F101" s="23" t="s">
        <v>993</v>
      </c>
      <c r="G101" s="537" t="s">
        <v>7145</v>
      </c>
      <c r="H101" s="23">
        <v>1</v>
      </c>
      <c r="I101" s="23" t="s">
        <v>7005</v>
      </c>
      <c r="J101" s="23" t="s">
        <v>946</v>
      </c>
      <c r="K101" s="23" t="s">
        <v>947</v>
      </c>
      <c r="L101" s="23" t="s">
        <v>948</v>
      </c>
      <c r="M101" s="23"/>
      <c r="N101" s="23"/>
      <c r="O101" s="23" t="s">
        <v>997</v>
      </c>
      <c r="P101" s="23"/>
      <c r="Q101" s="23" t="s">
        <v>7006</v>
      </c>
      <c r="R101" s="23" t="s">
        <v>6846</v>
      </c>
    </row>
    <row r="102" s="194" customFormat="1" ht="72" customHeight="1" spans="1:18">
      <c r="A102" s="23" t="s">
        <v>7146</v>
      </c>
      <c r="B102" s="23" t="s">
        <v>952</v>
      </c>
      <c r="C102" s="23" t="s">
        <v>991</v>
      </c>
      <c r="D102" s="23" t="s">
        <v>970</v>
      </c>
      <c r="E102" s="23" t="s">
        <v>1712</v>
      </c>
      <c r="F102" s="23" t="s">
        <v>993</v>
      </c>
      <c r="G102" s="537" t="s">
        <v>7147</v>
      </c>
      <c r="H102" s="23">
        <v>1</v>
      </c>
      <c r="I102" s="23" t="s">
        <v>7148</v>
      </c>
      <c r="J102" s="23" t="s">
        <v>946</v>
      </c>
      <c r="K102" s="23" t="s">
        <v>947</v>
      </c>
      <c r="L102" s="23" t="s">
        <v>948</v>
      </c>
      <c r="M102" s="23"/>
      <c r="N102" s="23" t="s">
        <v>530</v>
      </c>
      <c r="O102" s="23" t="s">
        <v>372</v>
      </c>
      <c r="P102" s="23"/>
      <c r="Q102" s="23" t="s">
        <v>7149</v>
      </c>
      <c r="R102" s="23" t="s">
        <v>6846</v>
      </c>
    </row>
    <row r="103" s="194" customFormat="1" ht="53" customHeight="1" spans="1:18">
      <c r="A103" s="23" t="s">
        <v>7146</v>
      </c>
      <c r="B103" s="23" t="s">
        <v>952</v>
      </c>
      <c r="C103" s="23" t="s">
        <v>991</v>
      </c>
      <c r="D103" s="23" t="s">
        <v>970</v>
      </c>
      <c r="E103" s="23" t="s">
        <v>1712</v>
      </c>
      <c r="F103" s="23" t="s">
        <v>993</v>
      </c>
      <c r="G103" s="537" t="s">
        <v>7150</v>
      </c>
      <c r="H103" s="23">
        <v>1</v>
      </c>
      <c r="I103" s="23" t="s">
        <v>7148</v>
      </c>
      <c r="J103" s="23" t="s">
        <v>946</v>
      </c>
      <c r="K103" s="23" t="s">
        <v>947</v>
      </c>
      <c r="L103" s="23" t="s">
        <v>948</v>
      </c>
      <c r="M103" s="23"/>
      <c r="N103" s="23" t="s">
        <v>1002</v>
      </c>
      <c r="O103" s="23" t="s">
        <v>372</v>
      </c>
      <c r="P103" s="23"/>
      <c r="Q103" s="23" t="s">
        <v>7151</v>
      </c>
      <c r="R103" s="23" t="s">
        <v>6846</v>
      </c>
    </row>
    <row r="104" s="194" customFormat="1" ht="59" customHeight="1" spans="1:18">
      <c r="A104" s="23" t="s">
        <v>7152</v>
      </c>
      <c r="B104" s="23" t="s">
        <v>952</v>
      </c>
      <c r="C104" s="23" t="s">
        <v>991</v>
      </c>
      <c r="D104" s="23" t="s">
        <v>970</v>
      </c>
      <c r="E104" s="23" t="s">
        <v>971</v>
      </c>
      <c r="F104" s="23" t="s">
        <v>993</v>
      </c>
      <c r="G104" s="537" t="s">
        <v>7153</v>
      </c>
      <c r="H104" s="23">
        <v>1</v>
      </c>
      <c r="I104" s="23" t="s">
        <v>945</v>
      </c>
      <c r="J104" s="23" t="s">
        <v>946</v>
      </c>
      <c r="K104" s="23" t="s">
        <v>947</v>
      </c>
      <c r="L104" s="23" t="s">
        <v>948</v>
      </c>
      <c r="M104" s="23"/>
      <c r="N104" s="23" t="s">
        <v>996</v>
      </c>
      <c r="O104" s="23" t="s">
        <v>372</v>
      </c>
      <c r="P104" s="23"/>
      <c r="Q104" s="23" t="s">
        <v>7154</v>
      </c>
      <c r="R104" s="23" t="s">
        <v>6846</v>
      </c>
    </row>
    <row r="105" s="194" customFormat="1" ht="58" customHeight="1" spans="1:18">
      <c r="A105" s="23" t="s">
        <v>7152</v>
      </c>
      <c r="B105" s="23" t="s">
        <v>952</v>
      </c>
      <c r="C105" s="23" t="s">
        <v>991</v>
      </c>
      <c r="D105" s="23" t="s">
        <v>970</v>
      </c>
      <c r="E105" s="23" t="s">
        <v>971</v>
      </c>
      <c r="F105" s="23" t="s">
        <v>993</v>
      </c>
      <c r="G105" s="537" t="s">
        <v>7155</v>
      </c>
      <c r="H105" s="23">
        <v>1</v>
      </c>
      <c r="I105" s="23" t="s">
        <v>7101</v>
      </c>
      <c r="J105" s="23" t="s">
        <v>946</v>
      </c>
      <c r="K105" s="23" t="s">
        <v>947</v>
      </c>
      <c r="L105" s="23" t="s">
        <v>948</v>
      </c>
      <c r="M105" s="23"/>
      <c r="N105" s="23"/>
      <c r="O105" s="23" t="s">
        <v>372</v>
      </c>
      <c r="P105" s="23"/>
      <c r="Q105" s="23" t="s">
        <v>7156</v>
      </c>
      <c r="R105" s="23" t="s">
        <v>6846</v>
      </c>
    </row>
    <row r="106" s="194" customFormat="1" ht="54" customHeight="1" spans="1:18">
      <c r="A106" s="23" t="s">
        <v>7152</v>
      </c>
      <c r="B106" s="23" t="s">
        <v>952</v>
      </c>
      <c r="C106" s="23" t="s">
        <v>991</v>
      </c>
      <c r="D106" s="23" t="s">
        <v>970</v>
      </c>
      <c r="E106" s="23" t="s">
        <v>971</v>
      </c>
      <c r="F106" s="23" t="s">
        <v>993</v>
      </c>
      <c r="G106" s="537" t="s">
        <v>7157</v>
      </c>
      <c r="H106" s="23">
        <v>3</v>
      </c>
      <c r="I106" s="23" t="s">
        <v>945</v>
      </c>
      <c r="J106" s="23" t="s">
        <v>946</v>
      </c>
      <c r="K106" s="23" t="s">
        <v>947</v>
      </c>
      <c r="L106" s="23" t="s">
        <v>948</v>
      </c>
      <c r="M106" s="23" t="s">
        <v>1066</v>
      </c>
      <c r="N106" s="23"/>
      <c r="O106" s="23" t="s">
        <v>372</v>
      </c>
      <c r="P106" s="23"/>
      <c r="Q106" s="23" t="s">
        <v>7156</v>
      </c>
      <c r="R106" s="23" t="s">
        <v>6846</v>
      </c>
    </row>
    <row r="107" s="194" customFormat="1" ht="103" customHeight="1" spans="1:18">
      <c r="A107" s="23" t="s">
        <v>7152</v>
      </c>
      <c r="B107" s="23" t="s">
        <v>952</v>
      </c>
      <c r="C107" s="23" t="s">
        <v>991</v>
      </c>
      <c r="D107" s="23" t="s">
        <v>970</v>
      </c>
      <c r="E107" s="23" t="s">
        <v>971</v>
      </c>
      <c r="F107" s="23" t="s">
        <v>993</v>
      </c>
      <c r="G107" s="537" t="s">
        <v>7158</v>
      </c>
      <c r="H107" s="23">
        <v>5</v>
      </c>
      <c r="I107" s="23" t="s">
        <v>945</v>
      </c>
      <c r="J107" s="23" t="s">
        <v>946</v>
      </c>
      <c r="K107" s="23" t="s">
        <v>947</v>
      </c>
      <c r="L107" s="23" t="s">
        <v>948</v>
      </c>
      <c r="M107" s="23" t="s">
        <v>1039</v>
      </c>
      <c r="N107" s="23"/>
      <c r="O107" s="23" t="s">
        <v>372</v>
      </c>
      <c r="P107" s="23"/>
      <c r="Q107" s="23" t="s">
        <v>7159</v>
      </c>
      <c r="R107" s="23" t="s">
        <v>6846</v>
      </c>
    </row>
    <row r="108" s="194" customFormat="1" ht="56" customHeight="1" spans="1:18">
      <c r="A108" s="23" t="s">
        <v>7160</v>
      </c>
      <c r="B108" s="23" t="s">
        <v>952</v>
      </c>
      <c r="C108" s="23" t="s">
        <v>991</v>
      </c>
      <c r="D108" s="23" t="s">
        <v>942</v>
      </c>
      <c r="E108" s="23" t="s">
        <v>2649</v>
      </c>
      <c r="F108" s="23" t="s">
        <v>993</v>
      </c>
      <c r="G108" s="537" t="s">
        <v>7161</v>
      </c>
      <c r="H108" s="23">
        <v>1</v>
      </c>
      <c r="I108" s="23" t="s">
        <v>7076</v>
      </c>
      <c r="J108" s="23" t="s">
        <v>946</v>
      </c>
      <c r="K108" s="23" t="s">
        <v>947</v>
      </c>
      <c r="L108" s="23" t="s">
        <v>948</v>
      </c>
      <c r="M108" s="23"/>
      <c r="N108" s="23"/>
      <c r="O108" s="23" t="s">
        <v>997</v>
      </c>
      <c r="P108" s="23"/>
      <c r="Q108" s="23" t="s">
        <v>7077</v>
      </c>
      <c r="R108" s="23" t="s">
        <v>6846</v>
      </c>
    </row>
    <row r="109" s="194" customFormat="1" ht="53" customHeight="1" spans="1:18">
      <c r="A109" s="23" t="s">
        <v>7162</v>
      </c>
      <c r="B109" s="23" t="s">
        <v>952</v>
      </c>
      <c r="C109" s="23" t="s">
        <v>991</v>
      </c>
      <c r="D109" s="23" t="s">
        <v>942</v>
      </c>
      <c r="E109" s="23" t="s">
        <v>943</v>
      </c>
      <c r="F109" s="23" t="s">
        <v>993</v>
      </c>
      <c r="G109" s="537" t="s">
        <v>7163</v>
      </c>
      <c r="H109" s="23">
        <v>1</v>
      </c>
      <c r="I109" s="23" t="s">
        <v>945</v>
      </c>
      <c r="J109" s="23" t="s">
        <v>946</v>
      </c>
      <c r="K109" s="23" t="s">
        <v>947</v>
      </c>
      <c r="L109" s="23" t="s">
        <v>948</v>
      </c>
      <c r="M109" s="23"/>
      <c r="N109" s="23"/>
      <c r="O109" s="23" t="s">
        <v>997</v>
      </c>
      <c r="P109" s="23"/>
      <c r="Q109" s="23" t="s">
        <v>7110</v>
      </c>
      <c r="R109" s="23" t="s">
        <v>6846</v>
      </c>
    </row>
    <row r="110" s="194" customFormat="1" ht="55" customHeight="1" spans="1:18">
      <c r="A110" s="23" t="s">
        <v>7164</v>
      </c>
      <c r="B110" s="23" t="s">
        <v>952</v>
      </c>
      <c r="C110" s="23" t="s">
        <v>991</v>
      </c>
      <c r="D110" s="23" t="s">
        <v>942</v>
      </c>
      <c r="E110" s="23" t="s">
        <v>6911</v>
      </c>
      <c r="F110" s="23" t="s">
        <v>993</v>
      </c>
      <c r="G110" s="537" t="s">
        <v>7165</v>
      </c>
      <c r="H110" s="23">
        <v>1</v>
      </c>
      <c r="I110" s="23" t="s">
        <v>1365</v>
      </c>
      <c r="J110" s="23" t="s">
        <v>946</v>
      </c>
      <c r="K110" s="23" t="s">
        <v>947</v>
      </c>
      <c r="L110" s="23" t="s">
        <v>948</v>
      </c>
      <c r="M110" s="23" t="s">
        <v>1039</v>
      </c>
      <c r="N110" s="23"/>
      <c r="O110" s="23" t="s">
        <v>997</v>
      </c>
      <c r="P110" s="23" t="s">
        <v>1272</v>
      </c>
      <c r="Q110" s="23" t="s">
        <v>7166</v>
      </c>
      <c r="R110" s="23" t="s">
        <v>6846</v>
      </c>
    </row>
    <row r="111" s="194" customFormat="1" ht="69" customHeight="1" spans="1:18">
      <c r="A111" s="23" t="s">
        <v>7167</v>
      </c>
      <c r="B111" s="23" t="s">
        <v>952</v>
      </c>
      <c r="C111" s="23" t="s">
        <v>991</v>
      </c>
      <c r="D111" s="23" t="s">
        <v>970</v>
      </c>
      <c r="E111" s="23" t="s">
        <v>992</v>
      </c>
      <c r="F111" s="23" t="s">
        <v>993</v>
      </c>
      <c r="G111" s="537" t="s">
        <v>7168</v>
      </c>
      <c r="H111" s="23">
        <v>1</v>
      </c>
      <c r="I111" s="23" t="s">
        <v>2275</v>
      </c>
      <c r="J111" s="23" t="s">
        <v>946</v>
      </c>
      <c r="K111" s="23" t="s">
        <v>947</v>
      </c>
      <c r="L111" s="23" t="s">
        <v>948</v>
      </c>
      <c r="M111" s="23"/>
      <c r="N111" s="23" t="s">
        <v>996</v>
      </c>
      <c r="O111" s="23" t="s">
        <v>372</v>
      </c>
      <c r="P111" s="23"/>
      <c r="Q111" s="23" t="s">
        <v>7169</v>
      </c>
      <c r="R111" s="23" t="s">
        <v>6846</v>
      </c>
    </row>
    <row r="112" s="194" customFormat="1" ht="90" customHeight="1" spans="1:18">
      <c r="A112" s="23" t="s">
        <v>7167</v>
      </c>
      <c r="B112" s="23" t="s">
        <v>952</v>
      </c>
      <c r="C112" s="23" t="s">
        <v>991</v>
      </c>
      <c r="D112" s="23" t="s">
        <v>970</v>
      </c>
      <c r="E112" s="23" t="s">
        <v>992</v>
      </c>
      <c r="F112" s="23" t="s">
        <v>993</v>
      </c>
      <c r="G112" s="537" t="s">
        <v>7170</v>
      </c>
      <c r="H112" s="23">
        <v>2</v>
      </c>
      <c r="I112" s="23" t="s">
        <v>2275</v>
      </c>
      <c r="J112" s="23" t="s">
        <v>946</v>
      </c>
      <c r="K112" s="23" t="s">
        <v>947</v>
      </c>
      <c r="L112" s="23" t="s">
        <v>948</v>
      </c>
      <c r="M112" s="23"/>
      <c r="N112" s="23"/>
      <c r="O112" s="23" t="s">
        <v>372</v>
      </c>
      <c r="P112" s="23" t="s">
        <v>1030</v>
      </c>
      <c r="Q112" s="23" t="s">
        <v>7171</v>
      </c>
      <c r="R112" s="23" t="s">
        <v>6846</v>
      </c>
    </row>
    <row r="113" s="194" customFormat="1" ht="52" customHeight="1" spans="1:18">
      <c r="A113" s="23" t="s">
        <v>7172</v>
      </c>
      <c r="B113" s="23" t="s">
        <v>979</v>
      </c>
      <c r="C113" s="23" t="s">
        <v>991</v>
      </c>
      <c r="D113" s="23" t="s">
        <v>942</v>
      </c>
      <c r="E113" s="23" t="s">
        <v>5301</v>
      </c>
      <c r="F113" s="23" t="s">
        <v>993</v>
      </c>
      <c r="G113" s="537" t="s">
        <v>7173</v>
      </c>
      <c r="H113" s="23">
        <v>1</v>
      </c>
      <c r="I113" s="23" t="s">
        <v>7174</v>
      </c>
      <c r="J113" s="206" t="s">
        <v>946</v>
      </c>
      <c r="K113" s="23" t="s">
        <v>947</v>
      </c>
      <c r="L113" s="23" t="s">
        <v>948</v>
      </c>
      <c r="M113" s="23"/>
      <c r="N113" s="23" t="s">
        <v>1017</v>
      </c>
      <c r="O113" s="23" t="s">
        <v>997</v>
      </c>
      <c r="P113" s="23"/>
      <c r="Q113" s="23" t="s">
        <v>7175</v>
      </c>
      <c r="R113" s="23" t="s">
        <v>6846</v>
      </c>
    </row>
    <row r="114" s="194" customFormat="1" ht="53" customHeight="1" spans="1:18">
      <c r="A114" s="23" t="s">
        <v>7172</v>
      </c>
      <c r="B114" s="23" t="s">
        <v>979</v>
      </c>
      <c r="C114" s="23" t="s">
        <v>991</v>
      </c>
      <c r="D114" s="23" t="s">
        <v>942</v>
      </c>
      <c r="E114" s="23" t="s">
        <v>943</v>
      </c>
      <c r="F114" s="23" t="s">
        <v>993</v>
      </c>
      <c r="G114" s="537" t="s">
        <v>7176</v>
      </c>
      <c r="H114" s="23">
        <v>1</v>
      </c>
      <c r="I114" s="23" t="s">
        <v>7177</v>
      </c>
      <c r="J114" s="206" t="s">
        <v>946</v>
      </c>
      <c r="K114" s="23" t="s">
        <v>947</v>
      </c>
      <c r="L114" s="23" t="s">
        <v>948</v>
      </c>
      <c r="M114" s="23"/>
      <c r="N114" s="23" t="s">
        <v>530</v>
      </c>
      <c r="O114" s="23" t="s">
        <v>997</v>
      </c>
      <c r="P114" s="23"/>
      <c r="Q114" s="23" t="s">
        <v>6858</v>
      </c>
      <c r="R114" s="23" t="s">
        <v>6846</v>
      </c>
    </row>
    <row r="115" s="194" customFormat="1" ht="55" customHeight="1" spans="1:18">
      <c r="A115" s="23" t="s">
        <v>7172</v>
      </c>
      <c r="B115" s="23" t="s">
        <v>979</v>
      </c>
      <c r="C115" s="23" t="s">
        <v>991</v>
      </c>
      <c r="D115" s="23" t="s">
        <v>942</v>
      </c>
      <c r="E115" s="23" t="s">
        <v>943</v>
      </c>
      <c r="F115" s="23" t="s">
        <v>993</v>
      </c>
      <c r="G115" s="537" t="s">
        <v>7178</v>
      </c>
      <c r="H115" s="23">
        <v>1</v>
      </c>
      <c r="I115" s="23" t="s">
        <v>7177</v>
      </c>
      <c r="J115" s="23" t="s">
        <v>946</v>
      </c>
      <c r="K115" s="23" t="s">
        <v>947</v>
      </c>
      <c r="L115" s="23" t="s">
        <v>948</v>
      </c>
      <c r="M115" s="23"/>
      <c r="N115" s="23" t="s">
        <v>1002</v>
      </c>
      <c r="O115" s="23" t="s">
        <v>997</v>
      </c>
      <c r="P115" s="23"/>
      <c r="Q115" s="23" t="s">
        <v>6858</v>
      </c>
      <c r="R115" s="23" t="s">
        <v>6846</v>
      </c>
    </row>
    <row r="116" s="194" customFormat="1" ht="68" customHeight="1" spans="1:18">
      <c r="A116" s="23" t="s">
        <v>7179</v>
      </c>
      <c r="B116" s="23" t="s">
        <v>940</v>
      </c>
      <c r="C116" s="23" t="s">
        <v>991</v>
      </c>
      <c r="D116" s="23" t="s">
        <v>942</v>
      </c>
      <c r="E116" s="23" t="s">
        <v>1134</v>
      </c>
      <c r="F116" s="23" t="s">
        <v>993</v>
      </c>
      <c r="G116" s="537" t="s">
        <v>7180</v>
      </c>
      <c r="H116" s="23">
        <v>1</v>
      </c>
      <c r="I116" s="23" t="s">
        <v>7181</v>
      </c>
      <c r="J116" s="23" t="s">
        <v>946</v>
      </c>
      <c r="K116" s="23" t="s">
        <v>947</v>
      </c>
      <c r="L116" s="23" t="s">
        <v>948</v>
      </c>
      <c r="M116" s="23" t="s">
        <v>1039</v>
      </c>
      <c r="N116" s="23" t="s">
        <v>5667</v>
      </c>
      <c r="O116" s="23" t="s">
        <v>997</v>
      </c>
      <c r="P116" s="23"/>
      <c r="Q116" s="23" t="s">
        <v>7121</v>
      </c>
      <c r="R116" s="23" t="s">
        <v>6846</v>
      </c>
    </row>
    <row r="117" s="194" customFormat="1" ht="55" customHeight="1" spans="1:18">
      <c r="A117" s="23" t="s">
        <v>7179</v>
      </c>
      <c r="B117" s="23" t="s">
        <v>940</v>
      </c>
      <c r="C117" s="23" t="s">
        <v>991</v>
      </c>
      <c r="D117" s="23" t="s">
        <v>942</v>
      </c>
      <c r="E117" s="23" t="s">
        <v>1134</v>
      </c>
      <c r="F117" s="23" t="s">
        <v>993</v>
      </c>
      <c r="G117" s="537" t="s">
        <v>7182</v>
      </c>
      <c r="H117" s="23">
        <v>1</v>
      </c>
      <c r="I117" s="23" t="s">
        <v>7181</v>
      </c>
      <c r="J117" s="23" t="s">
        <v>946</v>
      </c>
      <c r="K117" s="23" t="s">
        <v>947</v>
      </c>
      <c r="L117" s="23" t="s">
        <v>948</v>
      </c>
      <c r="M117" s="23" t="s">
        <v>1039</v>
      </c>
      <c r="N117" s="23" t="s">
        <v>5663</v>
      </c>
      <c r="O117" s="23" t="s">
        <v>997</v>
      </c>
      <c r="P117" s="23"/>
      <c r="Q117" s="23" t="s">
        <v>7183</v>
      </c>
      <c r="R117" s="23" t="s">
        <v>6846</v>
      </c>
    </row>
    <row r="118" s="194" customFormat="1" ht="69" customHeight="1" spans="1:18">
      <c r="A118" s="23" t="s">
        <v>7184</v>
      </c>
      <c r="B118" s="23" t="s">
        <v>940</v>
      </c>
      <c r="C118" s="23" t="s">
        <v>991</v>
      </c>
      <c r="D118" s="23" t="s">
        <v>942</v>
      </c>
      <c r="E118" s="23" t="s">
        <v>1134</v>
      </c>
      <c r="F118" s="23" t="s">
        <v>993</v>
      </c>
      <c r="G118" s="537" t="s">
        <v>7185</v>
      </c>
      <c r="H118" s="23">
        <v>1</v>
      </c>
      <c r="I118" s="23" t="s">
        <v>7186</v>
      </c>
      <c r="J118" s="23" t="s">
        <v>946</v>
      </c>
      <c r="K118" s="23" t="s">
        <v>947</v>
      </c>
      <c r="L118" s="23" t="s">
        <v>948</v>
      </c>
      <c r="M118" s="23" t="s">
        <v>1039</v>
      </c>
      <c r="N118" s="23" t="s">
        <v>1017</v>
      </c>
      <c r="O118" s="23" t="s">
        <v>997</v>
      </c>
      <c r="P118" s="23"/>
      <c r="Q118" s="23" t="s">
        <v>7187</v>
      </c>
      <c r="R118" s="23" t="s">
        <v>6846</v>
      </c>
    </row>
    <row r="119" s="194" customFormat="1" ht="57" customHeight="1" spans="1:18">
      <c r="A119" s="23" t="s">
        <v>7188</v>
      </c>
      <c r="B119" s="23" t="s">
        <v>952</v>
      </c>
      <c r="C119" s="23" t="s">
        <v>991</v>
      </c>
      <c r="D119" s="23" t="s">
        <v>942</v>
      </c>
      <c r="E119" s="23" t="s">
        <v>2649</v>
      </c>
      <c r="F119" s="23" t="s">
        <v>993</v>
      </c>
      <c r="G119" s="537" t="s">
        <v>7189</v>
      </c>
      <c r="H119" s="23">
        <v>1</v>
      </c>
      <c r="I119" s="23" t="s">
        <v>7190</v>
      </c>
      <c r="J119" s="23" t="s">
        <v>946</v>
      </c>
      <c r="K119" s="23"/>
      <c r="L119" s="23" t="s">
        <v>948</v>
      </c>
      <c r="M119" s="23"/>
      <c r="N119" s="23"/>
      <c r="O119" s="23" t="s">
        <v>997</v>
      </c>
      <c r="P119" s="23"/>
      <c r="Q119" s="23" t="s">
        <v>7191</v>
      </c>
      <c r="R119" s="23" t="s">
        <v>6846</v>
      </c>
    </row>
    <row r="120" s="194" customFormat="1" ht="103" customHeight="1" spans="1:18">
      <c r="A120" s="23" t="s">
        <v>7192</v>
      </c>
      <c r="B120" s="23" t="s">
        <v>952</v>
      </c>
      <c r="C120" s="23" t="s">
        <v>991</v>
      </c>
      <c r="D120" s="23" t="s">
        <v>970</v>
      </c>
      <c r="E120" s="23" t="s">
        <v>992</v>
      </c>
      <c r="F120" s="23" t="s">
        <v>993</v>
      </c>
      <c r="G120" s="537" t="s">
        <v>7193</v>
      </c>
      <c r="H120" s="23">
        <v>2</v>
      </c>
      <c r="I120" s="23" t="s">
        <v>2275</v>
      </c>
      <c r="J120" s="23" t="s">
        <v>946</v>
      </c>
      <c r="K120" s="23" t="s">
        <v>947</v>
      </c>
      <c r="L120" s="23" t="s">
        <v>948</v>
      </c>
      <c r="M120" s="23"/>
      <c r="N120" s="23"/>
      <c r="O120" s="23" t="s">
        <v>372</v>
      </c>
      <c r="P120" s="23" t="s">
        <v>1030</v>
      </c>
      <c r="Q120" s="23" t="s">
        <v>7194</v>
      </c>
      <c r="R120" s="23" t="s">
        <v>6846</v>
      </c>
    </row>
    <row r="121" s="194" customFormat="1" ht="53" customHeight="1" spans="1:18">
      <c r="A121" s="23" t="s">
        <v>7195</v>
      </c>
      <c r="B121" s="23" t="s">
        <v>952</v>
      </c>
      <c r="C121" s="23" t="s">
        <v>991</v>
      </c>
      <c r="D121" s="23" t="s">
        <v>970</v>
      </c>
      <c r="E121" s="23" t="s">
        <v>971</v>
      </c>
      <c r="F121" s="23" t="s">
        <v>993</v>
      </c>
      <c r="G121" s="537" t="s">
        <v>7196</v>
      </c>
      <c r="H121" s="23">
        <v>1</v>
      </c>
      <c r="I121" s="23" t="s">
        <v>945</v>
      </c>
      <c r="J121" s="23" t="s">
        <v>1072</v>
      </c>
      <c r="K121" s="23"/>
      <c r="L121" s="23" t="s">
        <v>948</v>
      </c>
      <c r="M121" s="23" t="s">
        <v>1066</v>
      </c>
      <c r="N121" s="23"/>
      <c r="O121" s="23" t="s">
        <v>372</v>
      </c>
      <c r="P121" s="23"/>
      <c r="Q121" s="23" t="s">
        <v>7197</v>
      </c>
      <c r="R121" s="23" t="s">
        <v>6846</v>
      </c>
    </row>
    <row r="122" s="194" customFormat="1" ht="121" customHeight="1" spans="1:18">
      <c r="A122" s="23" t="s">
        <v>7195</v>
      </c>
      <c r="B122" s="23" t="s">
        <v>952</v>
      </c>
      <c r="C122" s="23" t="s">
        <v>991</v>
      </c>
      <c r="D122" s="23" t="s">
        <v>970</v>
      </c>
      <c r="E122" s="23" t="s">
        <v>971</v>
      </c>
      <c r="F122" s="23" t="s">
        <v>993</v>
      </c>
      <c r="G122" s="537" t="s">
        <v>7198</v>
      </c>
      <c r="H122" s="23">
        <v>4</v>
      </c>
      <c r="I122" s="23" t="s">
        <v>7199</v>
      </c>
      <c r="J122" s="23" t="s">
        <v>946</v>
      </c>
      <c r="K122" s="23" t="s">
        <v>947</v>
      </c>
      <c r="L122" s="23" t="s">
        <v>948</v>
      </c>
      <c r="M122" s="23" t="s">
        <v>1039</v>
      </c>
      <c r="N122" s="23"/>
      <c r="O122" s="23" t="s">
        <v>372</v>
      </c>
      <c r="P122" s="23"/>
      <c r="Q122" s="23" t="s">
        <v>7200</v>
      </c>
      <c r="R122" s="23" t="s">
        <v>6846</v>
      </c>
    </row>
    <row r="123" s="194" customFormat="1" ht="75" customHeight="1" spans="1:18">
      <c r="A123" s="23" t="s">
        <v>7201</v>
      </c>
      <c r="B123" s="23" t="s">
        <v>940</v>
      </c>
      <c r="C123" s="23" t="s">
        <v>991</v>
      </c>
      <c r="D123" s="23" t="s">
        <v>942</v>
      </c>
      <c r="E123" s="23" t="s">
        <v>6842</v>
      </c>
      <c r="F123" s="23" t="s">
        <v>993</v>
      </c>
      <c r="G123" s="537" t="s">
        <v>7202</v>
      </c>
      <c r="H123" s="23">
        <v>1</v>
      </c>
      <c r="I123" s="23" t="s">
        <v>7203</v>
      </c>
      <c r="J123" s="23" t="s">
        <v>946</v>
      </c>
      <c r="K123" s="23" t="s">
        <v>947</v>
      </c>
      <c r="L123" s="23" t="s">
        <v>948</v>
      </c>
      <c r="M123" s="23"/>
      <c r="N123" s="23" t="s">
        <v>5667</v>
      </c>
      <c r="O123" s="23" t="s">
        <v>997</v>
      </c>
      <c r="P123" s="23"/>
      <c r="Q123" s="23" t="s">
        <v>7204</v>
      </c>
      <c r="R123" s="23" t="s">
        <v>6846</v>
      </c>
    </row>
    <row r="124" s="194" customFormat="1" ht="77" customHeight="1" spans="1:18">
      <c r="A124" s="23" t="s">
        <v>7201</v>
      </c>
      <c r="B124" s="23" t="s">
        <v>940</v>
      </c>
      <c r="C124" s="23" t="s">
        <v>991</v>
      </c>
      <c r="D124" s="23" t="s">
        <v>942</v>
      </c>
      <c r="E124" s="23" t="s">
        <v>6842</v>
      </c>
      <c r="F124" s="23" t="s">
        <v>993</v>
      </c>
      <c r="G124" s="537" t="s">
        <v>7205</v>
      </c>
      <c r="H124" s="23">
        <v>1</v>
      </c>
      <c r="I124" s="23" t="s">
        <v>7203</v>
      </c>
      <c r="J124" s="23" t="s">
        <v>946</v>
      </c>
      <c r="K124" s="23" t="s">
        <v>947</v>
      </c>
      <c r="L124" s="23" t="s">
        <v>948</v>
      </c>
      <c r="M124" s="23"/>
      <c r="N124" s="23" t="s">
        <v>5663</v>
      </c>
      <c r="O124" s="23" t="s">
        <v>997</v>
      </c>
      <c r="P124" s="23"/>
      <c r="Q124" s="23" t="s">
        <v>7206</v>
      </c>
      <c r="R124" s="23" t="s">
        <v>6846</v>
      </c>
    </row>
    <row r="125" s="194" customFormat="1" ht="77" customHeight="1" spans="1:18">
      <c r="A125" s="23" t="s">
        <v>7201</v>
      </c>
      <c r="B125" s="23" t="s">
        <v>940</v>
      </c>
      <c r="C125" s="23" t="s">
        <v>991</v>
      </c>
      <c r="D125" s="23" t="s">
        <v>942</v>
      </c>
      <c r="E125" s="23" t="s">
        <v>6842</v>
      </c>
      <c r="F125" s="23" t="s">
        <v>993</v>
      </c>
      <c r="G125" s="537" t="s">
        <v>7207</v>
      </c>
      <c r="H125" s="23">
        <v>1</v>
      </c>
      <c r="I125" s="23" t="s">
        <v>945</v>
      </c>
      <c r="J125" s="23" t="s">
        <v>946</v>
      </c>
      <c r="K125" s="23" t="s">
        <v>947</v>
      </c>
      <c r="L125" s="23" t="s">
        <v>948</v>
      </c>
      <c r="M125" s="23" t="s">
        <v>1066</v>
      </c>
      <c r="N125" s="23" t="s">
        <v>1017</v>
      </c>
      <c r="O125" s="23" t="s">
        <v>997</v>
      </c>
      <c r="P125" s="23"/>
      <c r="Q125" s="23" t="s">
        <v>7204</v>
      </c>
      <c r="R125" s="23" t="s">
        <v>6846</v>
      </c>
    </row>
    <row r="126" s="194" customFormat="1" ht="58" customHeight="1" spans="1:18">
      <c r="A126" s="23" t="s">
        <v>7208</v>
      </c>
      <c r="B126" s="23" t="s">
        <v>952</v>
      </c>
      <c r="C126" s="23" t="s">
        <v>991</v>
      </c>
      <c r="D126" s="23" t="s">
        <v>942</v>
      </c>
      <c r="E126" s="23" t="s">
        <v>1792</v>
      </c>
      <c r="F126" s="23" t="s">
        <v>993</v>
      </c>
      <c r="G126" s="537" t="s">
        <v>7209</v>
      </c>
      <c r="H126" s="23">
        <v>1</v>
      </c>
      <c r="I126" s="23" t="s">
        <v>7210</v>
      </c>
      <c r="J126" s="23" t="s">
        <v>946</v>
      </c>
      <c r="K126" s="23" t="s">
        <v>947</v>
      </c>
      <c r="L126" s="23" t="s">
        <v>948</v>
      </c>
      <c r="M126" s="23"/>
      <c r="N126" s="23"/>
      <c r="O126" s="23" t="s">
        <v>997</v>
      </c>
      <c r="P126" s="23"/>
      <c r="Q126" s="23" t="s">
        <v>7211</v>
      </c>
      <c r="R126" s="23" t="s">
        <v>6846</v>
      </c>
    </row>
    <row r="127" s="194" customFormat="1" ht="57" customHeight="1" spans="1:18">
      <c r="A127" s="23" t="s">
        <v>7212</v>
      </c>
      <c r="B127" s="23" t="s">
        <v>952</v>
      </c>
      <c r="C127" s="23" t="s">
        <v>991</v>
      </c>
      <c r="D127" s="23" t="s">
        <v>942</v>
      </c>
      <c r="E127" s="23" t="s">
        <v>943</v>
      </c>
      <c r="F127" s="23" t="s">
        <v>993</v>
      </c>
      <c r="G127" s="537" t="s">
        <v>7213</v>
      </c>
      <c r="H127" s="23">
        <v>1</v>
      </c>
      <c r="I127" s="23" t="s">
        <v>945</v>
      </c>
      <c r="J127" s="23" t="s">
        <v>946</v>
      </c>
      <c r="K127" s="23" t="s">
        <v>947</v>
      </c>
      <c r="L127" s="23" t="s">
        <v>948</v>
      </c>
      <c r="M127" s="23" t="s">
        <v>1066</v>
      </c>
      <c r="N127" s="23"/>
      <c r="O127" s="23" t="s">
        <v>997</v>
      </c>
      <c r="P127" s="23"/>
      <c r="Q127" s="23" t="s">
        <v>6851</v>
      </c>
      <c r="R127" s="23" t="s">
        <v>6846</v>
      </c>
    </row>
    <row r="128" s="194" customFormat="1" ht="75" customHeight="1" spans="1:18">
      <c r="A128" s="23" t="s">
        <v>7214</v>
      </c>
      <c r="B128" s="23" t="s">
        <v>952</v>
      </c>
      <c r="C128" s="23" t="s">
        <v>991</v>
      </c>
      <c r="D128" s="23" t="s">
        <v>942</v>
      </c>
      <c r="E128" s="23" t="s">
        <v>6929</v>
      </c>
      <c r="F128" s="23" t="s">
        <v>993</v>
      </c>
      <c r="G128" s="537" t="s">
        <v>7215</v>
      </c>
      <c r="H128" s="23">
        <v>1</v>
      </c>
      <c r="I128" s="23" t="s">
        <v>3428</v>
      </c>
      <c r="J128" s="23" t="s">
        <v>946</v>
      </c>
      <c r="K128" s="23" t="s">
        <v>947</v>
      </c>
      <c r="L128" s="23" t="s">
        <v>948</v>
      </c>
      <c r="M128" s="23"/>
      <c r="N128" s="23"/>
      <c r="O128" s="23" t="s">
        <v>997</v>
      </c>
      <c r="P128" s="23"/>
      <c r="Q128" s="23" t="s">
        <v>7023</v>
      </c>
      <c r="R128" s="23" t="s">
        <v>6846</v>
      </c>
    </row>
    <row r="129" s="194" customFormat="1" ht="42.75" spans="1:18">
      <c r="A129" s="23" t="s">
        <v>7216</v>
      </c>
      <c r="B129" s="23" t="s">
        <v>952</v>
      </c>
      <c r="C129" s="23" t="s">
        <v>991</v>
      </c>
      <c r="D129" s="23" t="s">
        <v>942</v>
      </c>
      <c r="E129" s="23" t="s">
        <v>1288</v>
      </c>
      <c r="F129" s="23" t="s">
        <v>993</v>
      </c>
      <c r="G129" s="537" t="s">
        <v>7217</v>
      </c>
      <c r="H129" s="23">
        <v>1</v>
      </c>
      <c r="I129" s="23" t="s">
        <v>7218</v>
      </c>
      <c r="J129" s="23" t="s">
        <v>946</v>
      </c>
      <c r="K129" s="23" t="s">
        <v>947</v>
      </c>
      <c r="L129" s="23" t="s">
        <v>948</v>
      </c>
      <c r="M129" s="23"/>
      <c r="N129" s="23"/>
      <c r="O129" s="23" t="s">
        <v>997</v>
      </c>
      <c r="P129" s="23"/>
      <c r="Q129" s="23" t="s">
        <v>7219</v>
      </c>
      <c r="R129" s="23" t="s">
        <v>6846</v>
      </c>
    </row>
    <row r="130" s="194" customFormat="1" ht="60" customHeight="1" spans="1:18">
      <c r="A130" s="23" t="s">
        <v>7220</v>
      </c>
      <c r="B130" s="23" t="s">
        <v>952</v>
      </c>
      <c r="C130" s="23" t="s">
        <v>991</v>
      </c>
      <c r="D130" s="23" t="s">
        <v>942</v>
      </c>
      <c r="E130" s="23" t="s">
        <v>1827</v>
      </c>
      <c r="F130" s="23" t="s">
        <v>993</v>
      </c>
      <c r="G130" s="537" t="s">
        <v>7221</v>
      </c>
      <c r="H130" s="23">
        <v>1</v>
      </c>
      <c r="I130" s="23" t="s">
        <v>7091</v>
      </c>
      <c r="J130" s="23" t="s">
        <v>946</v>
      </c>
      <c r="K130" s="23" t="s">
        <v>947</v>
      </c>
      <c r="L130" s="23" t="s">
        <v>948</v>
      </c>
      <c r="M130" s="23"/>
      <c r="N130" s="23"/>
      <c r="O130" s="23" t="s">
        <v>997</v>
      </c>
      <c r="P130" s="23"/>
      <c r="Q130" s="23" t="s">
        <v>7092</v>
      </c>
      <c r="R130" s="23" t="s">
        <v>6846</v>
      </c>
    </row>
    <row r="131" s="194" customFormat="1" ht="200" customHeight="1" spans="1:18">
      <c r="A131" s="23" t="s">
        <v>7222</v>
      </c>
      <c r="B131" s="23" t="s">
        <v>952</v>
      </c>
      <c r="C131" s="23" t="s">
        <v>991</v>
      </c>
      <c r="D131" s="23" t="s">
        <v>942</v>
      </c>
      <c r="E131" s="23" t="s">
        <v>943</v>
      </c>
      <c r="F131" s="23" t="s">
        <v>993</v>
      </c>
      <c r="G131" s="537" t="s">
        <v>7223</v>
      </c>
      <c r="H131" s="23">
        <v>1</v>
      </c>
      <c r="I131" s="23" t="s">
        <v>945</v>
      </c>
      <c r="J131" s="23" t="s">
        <v>946</v>
      </c>
      <c r="K131" s="23" t="s">
        <v>947</v>
      </c>
      <c r="L131" s="23" t="s">
        <v>948</v>
      </c>
      <c r="M131" s="23"/>
      <c r="N131" s="23" t="s">
        <v>3739</v>
      </c>
      <c r="O131" s="23" t="s">
        <v>997</v>
      </c>
      <c r="P131" s="23"/>
      <c r="Q131" s="23" t="s">
        <v>6851</v>
      </c>
      <c r="R131" s="23" t="s">
        <v>6846</v>
      </c>
    </row>
    <row r="132" s="194" customFormat="1" ht="107" customHeight="1" spans="1:18">
      <c r="A132" s="23" t="s">
        <v>7222</v>
      </c>
      <c r="B132" s="23" t="s">
        <v>952</v>
      </c>
      <c r="C132" s="23" t="s">
        <v>991</v>
      </c>
      <c r="D132" s="23" t="s">
        <v>970</v>
      </c>
      <c r="E132" s="23" t="s">
        <v>1919</v>
      </c>
      <c r="F132" s="23" t="s">
        <v>993</v>
      </c>
      <c r="G132" s="537" t="s">
        <v>7224</v>
      </c>
      <c r="H132" s="23">
        <v>4</v>
      </c>
      <c r="I132" s="23" t="s">
        <v>7225</v>
      </c>
      <c r="J132" s="23" t="s">
        <v>946</v>
      </c>
      <c r="K132" s="23" t="s">
        <v>947</v>
      </c>
      <c r="L132" s="23" t="s">
        <v>948</v>
      </c>
      <c r="M132" s="23"/>
      <c r="N132" s="23"/>
      <c r="O132" s="23" t="s">
        <v>372</v>
      </c>
      <c r="P132" s="23"/>
      <c r="Q132" s="23" t="s">
        <v>7226</v>
      </c>
      <c r="R132" s="23" t="s">
        <v>6846</v>
      </c>
    </row>
    <row r="133" s="194" customFormat="1" ht="89" customHeight="1" spans="1:18">
      <c r="A133" s="23" t="s">
        <v>7222</v>
      </c>
      <c r="B133" s="23" t="s">
        <v>952</v>
      </c>
      <c r="C133" s="23" t="s">
        <v>991</v>
      </c>
      <c r="D133" s="23" t="s">
        <v>970</v>
      </c>
      <c r="E133" s="23" t="s">
        <v>7227</v>
      </c>
      <c r="F133" s="23" t="s">
        <v>993</v>
      </c>
      <c r="G133" s="537" t="s">
        <v>7228</v>
      </c>
      <c r="H133" s="23">
        <v>2</v>
      </c>
      <c r="I133" s="23" t="s">
        <v>7229</v>
      </c>
      <c r="J133" s="23" t="s">
        <v>946</v>
      </c>
      <c r="K133" s="23" t="s">
        <v>947</v>
      </c>
      <c r="L133" s="23" t="s">
        <v>948</v>
      </c>
      <c r="M133" s="23" t="s">
        <v>1039</v>
      </c>
      <c r="N133" s="23"/>
      <c r="O133" s="23" t="s">
        <v>372</v>
      </c>
      <c r="P133" s="23"/>
      <c r="Q133" s="23" t="s">
        <v>7230</v>
      </c>
      <c r="R133" s="23" t="s">
        <v>6846</v>
      </c>
    </row>
    <row r="134" s="194" customFormat="1" ht="70" customHeight="1" spans="1:18">
      <c r="A134" s="23" t="s">
        <v>7222</v>
      </c>
      <c r="B134" s="23" t="s">
        <v>952</v>
      </c>
      <c r="C134" s="23" t="s">
        <v>991</v>
      </c>
      <c r="D134" s="23" t="s">
        <v>970</v>
      </c>
      <c r="E134" s="23" t="s">
        <v>7231</v>
      </c>
      <c r="F134" s="23" t="s">
        <v>993</v>
      </c>
      <c r="G134" s="537" t="s">
        <v>7232</v>
      </c>
      <c r="H134" s="23">
        <v>1</v>
      </c>
      <c r="I134" s="23" t="s">
        <v>1662</v>
      </c>
      <c r="J134" s="23" t="s">
        <v>946</v>
      </c>
      <c r="K134" s="23" t="s">
        <v>947</v>
      </c>
      <c r="L134" s="23" t="s">
        <v>948</v>
      </c>
      <c r="M134" s="23" t="s">
        <v>1039</v>
      </c>
      <c r="N134" s="23"/>
      <c r="O134" s="23" t="s">
        <v>372</v>
      </c>
      <c r="P134" s="23" t="s">
        <v>1272</v>
      </c>
      <c r="Q134" s="23" t="s">
        <v>7233</v>
      </c>
      <c r="R134" s="23" t="s">
        <v>6846</v>
      </c>
    </row>
    <row r="135" s="194" customFormat="1" ht="58" customHeight="1" spans="1:18">
      <c r="A135" s="23" t="s">
        <v>7234</v>
      </c>
      <c r="B135" s="23" t="s">
        <v>952</v>
      </c>
      <c r="C135" s="23" t="s">
        <v>991</v>
      </c>
      <c r="D135" s="23" t="s">
        <v>942</v>
      </c>
      <c r="E135" s="23" t="s">
        <v>1047</v>
      </c>
      <c r="F135" s="23" t="s">
        <v>993</v>
      </c>
      <c r="G135" s="537" t="s">
        <v>7235</v>
      </c>
      <c r="H135" s="23">
        <v>1</v>
      </c>
      <c r="I135" s="23" t="s">
        <v>7236</v>
      </c>
      <c r="J135" s="23" t="s">
        <v>946</v>
      </c>
      <c r="K135" s="23" t="s">
        <v>947</v>
      </c>
      <c r="L135" s="23" t="s">
        <v>948</v>
      </c>
      <c r="M135" s="23"/>
      <c r="N135" s="23"/>
      <c r="O135" s="23" t="s">
        <v>997</v>
      </c>
      <c r="P135" s="23"/>
      <c r="Q135" s="23" t="s">
        <v>7237</v>
      </c>
      <c r="R135" s="23" t="s">
        <v>6846</v>
      </c>
    </row>
    <row r="136" s="194" customFormat="1" ht="42.75" spans="1:18">
      <c r="A136" s="23" t="s">
        <v>7234</v>
      </c>
      <c r="B136" s="23" t="s">
        <v>952</v>
      </c>
      <c r="C136" s="23" t="s">
        <v>991</v>
      </c>
      <c r="D136" s="23" t="s">
        <v>942</v>
      </c>
      <c r="E136" s="23" t="s">
        <v>943</v>
      </c>
      <c r="F136" s="23" t="s">
        <v>993</v>
      </c>
      <c r="G136" s="537" t="s">
        <v>7238</v>
      </c>
      <c r="H136" s="23">
        <v>1</v>
      </c>
      <c r="I136" s="23" t="s">
        <v>945</v>
      </c>
      <c r="J136" s="23" t="s">
        <v>946</v>
      </c>
      <c r="K136" s="23" t="s">
        <v>947</v>
      </c>
      <c r="L136" s="23" t="s">
        <v>948</v>
      </c>
      <c r="M136" s="23" t="s">
        <v>1066</v>
      </c>
      <c r="N136" s="23"/>
      <c r="O136" s="23" t="s">
        <v>997</v>
      </c>
      <c r="P136" s="23"/>
      <c r="Q136" s="23" t="s">
        <v>6851</v>
      </c>
      <c r="R136" s="23" t="s">
        <v>6846</v>
      </c>
    </row>
    <row r="137" s="194" customFormat="1" ht="55" customHeight="1" spans="1:18">
      <c r="A137" s="23" t="s">
        <v>7239</v>
      </c>
      <c r="B137" s="23" t="s">
        <v>952</v>
      </c>
      <c r="C137" s="23" t="s">
        <v>991</v>
      </c>
      <c r="D137" s="23" t="s">
        <v>970</v>
      </c>
      <c r="E137" s="23" t="s">
        <v>992</v>
      </c>
      <c r="F137" s="23" t="s">
        <v>993</v>
      </c>
      <c r="G137" s="537" t="s">
        <v>7240</v>
      </c>
      <c r="H137" s="23">
        <v>1</v>
      </c>
      <c r="I137" s="23" t="s">
        <v>2275</v>
      </c>
      <c r="J137" s="23" t="s">
        <v>946</v>
      </c>
      <c r="K137" s="23" t="s">
        <v>947</v>
      </c>
      <c r="L137" s="23" t="s">
        <v>948</v>
      </c>
      <c r="M137" s="23"/>
      <c r="N137" s="23" t="s">
        <v>996</v>
      </c>
      <c r="O137" s="23" t="s">
        <v>372</v>
      </c>
      <c r="P137" s="23"/>
      <c r="Q137" s="23" t="s">
        <v>7016</v>
      </c>
      <c r="R137" s="23" t="s">
        <v>6846</v>
      </c>
    </row>
    <row r="138" s="194" customFormat="1" ht="60" customHeight="1" spans="1:18">
      <c r="A138" s="23" t="s">
        <v>7239</v>
      </c>
      <c r="B138" s="23" t="s">
        <v>952</v>
      </c>
      <c r="C138" s="23" t="s">
        <v>991</v>
      </c>
      <c r="D138" s="23" t="s">
        <v>970</v>
      </c>
      <c r="E138" s="23" t="s">
        <v>992</v>
      </c>
      <c r="F138" s="23" t="s">
        <v>993</v>
      </c>
      <c r="G138" s="537" t="s">
        <v>7241</v>
      </c>
      <c r="H138" s="23">
        <v>1</v>
      </c>
      <c r="I138" s="23" t="s">
        <v>994</v>
      </c>
      <c r="J138" s="23" t="s">
        <v>946</v>
      </c>
      <c r="K138" s="23" t="s">
        <v>947</v>
      </c>
      <c r="L138" s="23" t="s">
        <v>948</v>
      </c>
      <c r="M138" s="23" t="s">
        <v>1039</v>
      </c>
      <c r="N138" s="23"/>
      <c r="O138" s="23" t="s">
        <v>372</v>
      </c>
      <c r="P138" s="23" t="s">
        <v>1030</v>
      </c>
      <c r="Q138" s="23" t="s">
        <v>7242</v>
      </c>
      <c r="R138" s="23" t="s">
        <v>6846</v>
      </c>
    </row>
    <row r="139" s="194" customFormat="1" ht="59" customHeight="1" spans="1:18">
      <c r="A139" s="23" t="s">
        <v>7239</v>
      </c>
      <c r="B139" s="23" t="s">
        <v>952</v>
      </c>
      <c r="C139" s="23" t="s">
        <v>991</v>
      </c>
      <c r="D139" s="23" t="s">
        <v>970</v>
      </c>
      <c r="E139" s="23" t="s">
        <v>992</v>
      </c>
      <c r="F139" s="23" t="s">
        <v>993</v>
      </c>
      <c r="G139" s="537" t="s">
        <v>7243</v>
      </c>
      <c r="H139" s="23">
        <v>1</v>
      </c>
      <c r="I139" s="23" t="s">
        <v>945</v>
      </c>
      <c r="J139" s="23" t="s">
        <v>946</v>
      </c>
      <c r="K139" s="23" t="s">
        <v>947</v>
      </c>
      <c r="L139" s="23" t="s">
        <v>948</v>
      </c>
      <c r="M139" s="23" t="s">
        <v>1066</v>
      </c>
      <c r="N139" s="23"/>
      <c r="O139" s="23" t="s">
        <v>372</v>
      </c>
      <c r="P139" s="23"/>
      <c r="Q139" s="23" t="s">
        <v>7242</v>
      </c>
      <c r="R139" s="23" t="s">
        <v>6846</v>
      </c>
    </row>
    <row r="140" s="195" customFormat="1" ht="53" customHeight="1" spans="1:18">
      <c r="A140" s="207" t="s">
        <v>7244</v>
      </c>
      <c r="B140" s="207" t="s">
        <v>952</v>
      </c>
      <c r="C140" s="207" t="s">
        <v>941</v>
      </c>
      <c r="D140" s="208" t="s">
        <v>1352</v>
      </c>
      <c r="E140" s="209" t="s">
        <v>1353</v>
      </c>
      <c r="F140" s="208" t="s">
        <v>1354</v>
      </c>
      <c r="G140" s="537" t="s">
        <v>7245</v>
      </c>
      <c r="H140" s="208">
        <v>3</v>
      </c>
      <c r="I140" s="209" t="s">
        <v>2126</v>
      </c>
      <c r="J140" s="209" t="s">
        <v>946</v>
      </c>
      <c r="K140" s="209" t="s">
        <v>947</v>
      </c>
      <c r="L140" s="208" t="s">
        <v>1345</v>
      </c>
      <c r="M140" s="208"/>
      <c r="N140" s="208"/>
      <c r="O140" s="209" t="s">
        <v>372</v>
      </c>
      <c r="P140" s="209" t="s">
        <v>1355</v>
      </c>
      <c r="Q140" s="208" t="s">
        <v>7246</v>
      </c>
      <c r="R140" s="208" t="s">
        <v>924</v>
      </c>
    </row>
    <row r="141" s="195" customFormat="1" ht="52" customHeight="1" spans="1:18">
      <c r="A141" s="207" t="s">
        <v>7244</v>
      </c>
      <c r="B141" s="207" t="s">
        <v>952</v>
      </c>
      <c r="C141" s="207" t="s">
        <v>941</v>
      </c>
      <c r="D141" s="208" t="s">
        <v>1352</v>
      </c>
      <c r="E141" s="209" t="s">
        <v>1353</v>
      </c>
      <c r="F141" s="208" t="s">
        <v>1354</v>
      </c>
      <c r="G141" s="537" t="s">
        <v>7247</v>
      </c>
      <c r="H141" s="208">
        <v>4</v>
      </c>
      <c r="I141" s="209" t="s">
        <v>7248</v>
      </c>
      <c r="J141" s="209" t="s">
        <v>946</v>
      </c>
      <c r="K141" s="209" t="s">
        <v>947</v>
      </c>
      <c r="L141" s="208" t="s">
        <v>1345</v>
      </c>
      <c r="M141" s="208"/>
      <c r="N141" s="208" t="s">
        <v>530</v>
      </c>
      <c r="O141" s="209" t="s">
        <v>372</v>
      </c>
      <c r="P141" s="209" t="s">
        <v>1355</v>
      </c>
      <c r="Q141" s="208" t="s">
        <v>7249</v>
      </c>
      <c r="R141" s="208" t="s">
        <v>924</v>
      </c>
    </row>
    <row r="142" s="195" customFormat="1" ht="58" customHeight="1" spans="1:18">
      <c r="A142" s="207" t="s">
        <v>7244</v>
      </c>
      <c r="B142" s="207" t="s">
        <v>952</v>
      </c>
      <c r="C142" s="207" t="s">
        <v>941</v>
      </c>
      <c r="D142" s="208" t="s">
        <v>1352</v>
      </c>
      <c r="E142" s="209" t="s">
        <v>1353</v>
      </c>
      <c r="F142" s="208" t="s">
        <v>1354</v>
      </c>
      <c r="G142" s="537" t="s">
        <v>7250</v>
      </c>
      <c r="H142" s="208">
        <v>2</v>
      </c>
      <c r="I142" s="209" t="s">
        <v>4568</v>
      </c>
      <c r="J142" s="209" t="s">
        <v>946</v>
      </c>
      <c r="K142" s="209" t="s">
        <v>947</v>
      </c>
      <c r="L142" s="208" t="s">
        <v>1345</v>
      </c>
      <c r="M142" s="208"/>
      <c r="N142" s="208" t="s">
        <v>530</v>
      </c>
      <c r="O142" s="209" t="s">
        <v>372</v>
      </c>
      <c r="P142" s="209" t="s">
        <v>1355</v>
      </c>
      <c r="Q142" s="208" t="s">
        <v>7251</v>
      </c>
      <c r="R142" s="208" t="s">
        <v>924</v>
      </c>
    </row>
    <row r="143" s="195" customFormat="1" ht="69" customHeight="1" spans="1:18">
      <c r="A143" s="207" t="s">
        <v>7244</v>
      </c>
      <c r="B143" s="207" t="s">
        <v>952</v>
      </c>
      <c r="C143" s="207" t="s">
        <v>941</v>
      </c>
      <c r="D143" s="208" t="s">
        <v>1341</v>
      </c>
      <c r="E143" s="209" t="s">
        <v>1342</v>
      </c>
      <c r="F143" s="208" t="s">
        <v>1343</v>
      </c>
      <c r="G143" s="537" t="s">
        <v>7252</v>
      </c>
      <c r="H143" s="208">
        <v>3</v>
      </c>
      <c r="I143" s="209" t="s">
        <v>7253</v>
      </c>
      <c r="J143" s="209" t="s">
        <v>946</v>
      </c>
      <c r="K143" s="209" t="s">
        <v>947</v>
      </c>
      <c r="L143" s="208" t="s">
        <v>1345</v>
      </c>
      <c r="M143" s="208"/>
      <c r="N143" s="208" t="s">
        <v>530</v>
      </c>
      <c r="O143" s="209" t="s">
        <v>33</v>
      </c>
      <c r="P143" s="209" t="s">
        <v>1272</v>
      </c>
      <c r="Q143" s="208" t="s">
        <v>7254</v>
      </c>
      <c r="R143" s="208" t="s">
        <v>924</v>
      </c>
    </row>
    <row r="144" s="195" customFormat="1" ht="65" customHeight="1" spans="1:18">
      <c r="A144" s="207" t="s">
        <v>7244</v>
      </c>
      <c r="B144" s="207" t="s">
        <v>952</v>
      </c>
      <c r="C144" s="207" t="s">
        <v>941</v>
      </c>
      <c r="D144" s="208" t="s">
        <v>1352</v>
      </c>
      <c r="E144" s="209" t="s">
        <v>1353</v>
      </c>
      <c r="F144" s="208" t="s">
        <v>1354</v>
      </c>
      <c r="G144" s="537" t="s">
        <v>7255</v>
      </c>
      <c r="H144" s="208">
        <v>2</v>
      </c>
      <c r="I144" s="209" t="s">
        <v>7256</v>
      </c>
      <c r="J144" s="209" t="s">
        <v>946</v>
      </c>
      <c r="K144" s="209" t="s">
        <v>947</v>
      </c>
      <c r="L144" s="208" t="s">
        <v>1345</v>
      </c>
      <c r="M144" s="208"/>
      <c r="N144" s="208" t="s">
        <v>530</v>
      </c>
      <c r="O144" s="209" t="s">
        <v>372</v>
      </c>
      <c r="P144" s="209" t="s">
        <v>1355</v>
      </c>
      <c r="Q144" s="208" t="s">
        <v>7257</v>
      </c>
      <c r="R144" s="208" t="s">
        <v>924</v>
      </c>
    </row>
    <row r="145" s="195" customFormat="1" ht="107" customHeight="1" spans="1:18">
      <c r="A145" s="207" t="s">
        <v>7244</v>
      </c>
      <c r="B145" s="207" t="s">
        <v>952</v>
      </c>
      <c r="C145" s="207" t="s">
        <v>941</v>
      </c>
      <c r="D145" s="208" t="s">
        <v>1352</v>
      </c>
      <c r="E145" s="209" t="s">
        <v>1353</v>
      </c>
      <c r="F145" s="208" t="s">
        <v>1354</v>
      </c>
      <c r="G145" s="537" t="s">
        <v>7258</v>
      </c>
      <c r="H145" s="208">
        <v>2</v>
      </c>
      <c r="I145" s="209" t="s">
        <v>7259</v>
      </c>
      <c r="J145" s="209" t="s">
        <v>946</v>
      </c>
      <c r="K145" s="209" t="s">
        <v>947</v>
      </c>
      <c r="L145" s="208" t="s">
        <v>1345</v>
      </c>
      <c r="M145" s="208"/>
      <c r="N145" s="208"/>
      <c r="O145" s="209" t="s">
        <v>372</v>
      </c>
      <c r="P145" s="209" t="s">
        <v>1355</v>
      </c>
      <c r="Q145" s="208" t="s">
        <v>7260</v>
      </c>
      <c r="R145" s="208" t="s">
        <v>924</v>
      </c>
    </row>
    <row r="146" s="195" customFormat="1" ht="57" customHeight="1" spans="1:18">
      <c r="A146" s="207" t="s">
        <v>7244</v>
      </c>
      <c r="B146" s="207" t="s">
        <v>952</v>
      </c>
      <c r="C146" s="207" t="s">
        <v>941</v>
      </c>
      <c r="D146" s="208" t="s">
        <v>1352</v>
      </c>
      <c r="E146" s="209" t="s">
        <v>1353</v>
      </c>
      <c r="F146" s="208" t="s">
        <v>1354</v>
      </c>
      <c r="G146" s="537" t="s">
        <v>7261</v>
      </c>
      <c r="H146" s="208">
        <v>2</v>
      </c>
      <c r="I146" s="209" t="s">
        <v>945</v>
      </c>
      <c r="J146" s="209" t="s">
        <v>946</v>
      </c>
      <c r="K146" s="209" t="s">
        <v>947</v>
      </c>
      <c r="L146" s="208" t="s">
        <v>1345</v>
      </c>
      <c r="M146" s="208" t="s">
        <v>1066</v>
      </c>
      <c r="N146" s="208"/>
      <c r="O146" s="209" t="s">
        <v>372</v>
      </c>
      <c r="P146" s="209" t="s">
        <v>1355</v>
      </c>
      <c r="Q146" s="208" t="s">
        <v>7246</v>
      </c>
      <c r="R146" s="208" t="s">
        <v>924</v>
      </c>
    </row>
    <row r="147" s="195" customFormat="1" ht="66" customHeight="1" spans="1:18">
      <c r="A147" s="207" t="s">
        <v>7244</v>
      </c>
      <c r="B147" s="207" t="s">
        <v>952</v>
      </c>
      <c r="C147" s="207" t="s">
        <v>941</v>
      </c>
      <c r="D147" s="208" t="s">
        <v>1352</v>
      </c>
      <c r="E147" s="209" t="s">
        <v>1353</v>
      </c>
      <c r="F147" s="208" t="s">
        <v>1354</v>
      </c>
      <c r="G147" s="537" t="s">
        <v>7262</v>
      </c>
      <c r="H147" s="208">
        <v>2</v>
      </c>
      <c r="I147" s="209" t="s">
        <v>7263</v>
      </c>
      <c r="J147" s="209" t="s">
        <v>946</v>
      </c>
      <c r="K147" s="209" t="s">
        <v>947</v>
      </c>
      <c r="L147" s="208" t="s">
        <v>1345</v>
      </c>
      <c r="M147" s="208"/>
      <c r="N147" s="208" t="s">
        <v>530</v>
      </c>
      <c r="O147" s="209" t="s">
        <v>372</v>
      </c>
      <c r="P147" s="209" t="s">
        <v>1355</v>
      </c>
      <c r="Q147" s="208" t="s">
        <v>7264</v>
      </c>
      <c r="R147" s="208" t="s">
        <v>924</v>
      </c>
    </row>
    <row r="148" s="195" customFormat="1" ht="109" customHeight="1" spans="1:18">
      <c r="A148" s="207" t="s">
        <v>7244</v>
      </c>
      <c r="B148" s="207" t="s">
        <v>952</v>
      </c>
      <c r="C148" s="207" t="s">
        <v>941</v>
      </c>
      <c r="D148" s="208" t="s">
        <v>1341</v>
      </c>
      <c r="E148" s="209" t="s">
        <v>3502</v>
      </c>
      <c r="F148" s="208" t="s">
        <v>1343</v>
      </c>
      <c r="G148" s="537" t="s">
        <v>7265</v>
      </c>
      <c r="H148" s="208">
        <v>1</v>
      </c>
      <c r="I148" s="209" t="s">
        <v>1271</v>
      </c>
      <c r="J148" s="209" t="s">
        <v>946</v>
      </c>
      <c r="K148" s="209" t="s">
        <v>947</v>
      </c>
      <c r="L148" s="208" t="s">
        <v>1345</v>
      </c>
      <c r="M148" s="208"/>
      <c r="N148" s="208" t="s">
        <v>3504</v>
      </c>
      <c r="O148" s="209" t="s">
        <v>33</v>
      </c>
      <c r="P148" s="209" t="s">
        <v>1272</v>
      </c>
      <c r="Q148" s="208" t="s">
        <v>6321</v>
      </c>
      <c r="R148" s="208" t="s">
        <v>924</v>
      </c>
    </row>
    <row r="149" s="195" customFormat="1" ht="54" customHeight="1" spans="1:18">
      <c r="A149" s="207" t="s">
        <v>7266</v>
      </c>
      <c r="B149" s="207" t="s">
        <v>952</v>
      </c>
      <c r="C149" s="207" t="s">
        <v>991</v>
      </c>
      <c r="D149" s="208" t="s">
        <v>1341</v>
      </c>
      <c r="E149" s="209" t="s">
        <v>1348</v>
      </c>
      <c r="F149" s="208" t="s">
        <v>1343</v>
      </c>
      <c r="G149" s="537" t="s">
        <v>7267</v>
      </c>
      <c r="H149" s="208">
        <v>2</v>
      </c>
      <c r="I149" s="209" t="s">
        <v>1365</v>
      </c>
      <c r="J149" s="209" t="s">
        <v>946</v>
      </c>
      <c r="K149" s="209" t="s">
        <v>947</v>
      </c>
      <c r="L149" s="208" t="s">
        <v>1345</v>
      </c>
      <c r="M149" s="208"/>
      <c r="N149" s="208"/>
      <c r="O149" s="209" t="s">
        <v>997</v>
      </c>
      <c r="P149" s="209" t="s">
        <v>1272</v>
      </c>
      <c r="Q149" s="208" t="s">
        <v>7268</v>
      </c>
      <c r="R149" s="208" t="s">
        <v>924</v>
      </c>
    </row>
    <row r="150" s="195" customFormat="1" ht="54" customHeight="1" spans="1:18">
      <c r="A150" s="207" t="s">
        <v>7266</v>
      </c>
      <c r="B150" s="207" t="s">
        <v>952</v>
      </c>
      <c r="C150" s="207" t="s">
        <v>991</v>
      </c>
      <c r="D150" s="208" t="s">
        <v>1352</v>
      </c>
      <c r="E150" s="209" t="s">
        <v>1353</v>
      </c>
      <c r="F150" s="208" t="s">
        <v>1354</v>
      </c>
      <c r="G150" s="537" t="s">
        <v>7269</v>
      </c>
      <c r="H150" s="208">
        <v>1</v>
      </c>
      <c r="I150" s="209" t="s">
        <v>945</v>
      </c>
      <c r="J150" s="209" t="s">
        <v>946</v>
      </c>
      <c r="K150" s="209" t="s">
        <v>947</v>
      </c>
      <c r="L150" s="208" t="s">
        <v>1345</v>
      </c>
      <c r="M150" s="208"/>
      <c r="N150" s="208" t="s">
        <v>530</v>
      </c>
      <c r="O150" s="209" t="s">
        <v>372</v>
      </c>
      <c r="P150" s="209" t="s">
        <v>1355</v>
      </c>
      <c r="Q150" s="208" t="s">
        <v>7246</v>
      </c>
      <c r="R150" s="208" t="s">
        <v>924</v>
      </c>
    </row>
    <row r="151" s="195" customFormat="1" ht="195" customHeight="1" spans="1:18">
      <c r="A151" s="207" t="s">
        <v>7266</v>
      </c>
      <c r="B151" s="207" t="s">
        <v>952</v>
      </c>
      <c r="C151" s="207" t="s">
        <v>991</v>
      </c>
      <c r="D151" s="208" t="s">
        <v>1352</v>
      </c>
      <c r="E151" s="209" t="s">
        <v>1353</v>
      </c>
      <c r="F151" s="208" t="s">
        <v>1354</v>
      </c>
      <c r="G151" s="537" t="s">
        <v>7270</v>
      </c>
      <c r="H151" s="208">
        <v>1</v>
      </c>
      <c r="I151" s="209" t="s">
        <v>7271</v>
      </c>
      <c r="J151" s="209" t="s">
        <v>1072</v>
      </c>
      <c r="K151" s="209"/>
      <c r="L151" s="208" t="s">
        <v>1345</v>
      </c>
      <c r="M151" s="208"/>
      <c r="N151" s="208" t="s">
        <v>530</v>
      </c>
      <c r="O151" s="209" t="s">
        <v>372</v>
      </c>
      <c r="P151" s="209" t="s">
        <v>1355</v>
      </c>
      <c r="Q151" s="208" t="s">
        <v>7246</v>
      </c>
      <c r="R151" s="208" t="s">
        <v>924</v>
      </c>
    </row>
    <row r="152" s="195" customFormat="1" ht="52" customHeight="1" spans="1:18">
      <c r="A152" s="207" t="s">
        <v>7266</v>
      </c>
      <c r="B152" s="207" t="s">
        <v>952</v>
      </c>
      <c r="C152" s="207" t="s">
        <v>991</v>
      </c>
      <c r="D152" s="208" t="s">
        <v>1352</v>
      </c>
      <c r="E152" s="209" t="s">
        <v>1353</v>
      </c>
      <c r="F152" s="208" t="s">
        <v>1354</v>
      </c>
      <c r="G152" s="537" t="s">
        <v>7272</v>
      </c>
      <c r="H152" s="208">
        <v>1</v>
      </c>
      <c r="I152" s="209" t="s">
        <v>945</v>
      </c>
      <c r="J152" s="209" t="s">
        <v>1072</v>
      </c>
      <c r="K152" s="209"/>
      <c r="L152" s="208" t="s">
        <v>1345</v>
      </c>
      <c r="M152" s="208" t="s">
        <v>1066</v>
      </c>
      <c r="N152" s="208"/>
      <c r="O152" s="209" t="s">
        <v>372</v>
      </c>
      <c r="P152" s="209" t="s">
        <v>1355</v>
      </c>
      <c r="Q152" s="208" t="s">
        <v>7246</v>
      </c>
      <c r="R152" s="208" t="s">
        <v>924</v>
      </c>
    </row>
    <row r="153" s="195" customFormat="1" ht="53" customHeight="1" spans="1:18">
      <c r="A153" s="207" t="s">
        <v>7273</v>
      </c>
      <c r="B153" s="207" t="s">
        <v>952</v>
      </c>
      <c r="C153" s="207" t="s">
        <v>991</v>
      </c>
      <c r="D153" s="208" t="s">
        <v>1352</v>
      </c>
      <c r="E153" s="209" t="s">
        <v>1353</v>
      </c>
      <c r="F153" s="208" t="s">
        <v>1354</v>
      </c>
      <c r="G153" s="537" t="s">
        <v>7274</v>
      </c>
      <c r="H153" s="208">
        <v>2</v>
      </c>
      <c r="I153" s="209" t="s">
        <v>2275</v>
      </c>
      <c r="J153" s="209" t="s">
        <v>946</v>
      </c>
      <c r="K153" s="209" t="s">
        <v>947</v>
      </c>
      <c r="L153" s="208" t="s">
        <v>1345</v>
      </c>
      <c r="M153" s="208"/>
      <c r="N153" s="208"/>
      <c r="O153" s="209" t="s">
        <v>372</v>
      </c>
      <c r="P153" s="209" t="s">
        <v>1355</v>
      </c>
      <c r="Q153" s="208" t="s">
        <v>7246</v>
      </c>
      <c r="R153" s="208" t="s">
        <v>924</v>
      </c>
    </row>
    <row r="154" s="195" customFormat="1" ht="53" customHeight="1" spans="1:18">
      <c r="A154" s="207" t="s">
        <v>7273</v>
      </c>
      <c r="B154" s="207" t="s">
        <v>952</v>
      </c>
      <c r="C154" s="207" t="s">
        <v>991</v>
      </c>
      <c r="D154" s="208" t="s">
        <v>1352</v>
      </c>
      <c r="E154" s="209" t="s">
        <v>1353</v>
      </c>
      <c r="F154" s="208" t="s">
        <v>1354</v>
      </c>
      <c r="G154" s="537" t="s">
        <v>7275</v>
      </c>
      <c r="H154" s="208">
        <v>2</v>
      </c>
      <c r="I154" s="209" t="s">
        <v>2275</v>
      </c>
      <c r="J154" s="209" t="s">
        <v>946</v>
      </c>
      <c r="K154" s="209" t="s">
        <v>947</v>
      </c>
      <c r="L154" s="208" t="s">
        <v>1345</v>
      </c>
      <c r="M154" s="208"/>
      <c r="N154" s="208" t="s">
        <v>530</v>
      </c>
      <c r="O154" s="209" t="s">
        <v>372</v>
      </c>
      <c r="P154" s="209" t="s">
        <v>1355</v>
      </c>
      <c r="Q154" s="208" t="s">
        <v>7246</v>
      </c>
      <c r="R154" s="208" t="s">
        <v>924</v>
      </c>
    </row>
    <row r="155" s="195" customFormat="1" ht="51" customHeight="1" spans="1:18">
      <c r="A155" s="207" t="s">
        <v>7276</v>
      </c>
      <c r="B155" s="207" t="s">
        <v>952</v>
      </c>
      <c r="C155" s="207" t="s">
        <v>991</v>
      </c>
      <c r="D155" s="208" t="s">
        <v>1341</v>
      </c>
      <c r="E155" s="209" t="s">
        <v>1644</v>
      </c>
      <c r="F155" s="208" t="s">
        <v>1343</v>
      </c>
      <c r="G155" s="537" t="s">
        <v>7277</v>
      </c>
      <c r="H155" s="208">
        <v>1</v>
      </c>
      <c r="I155" s="209" t="s">
        <v>1650</v>
      </c>
      <c r="J155" s="209" t="s">
        <v>946</v>
      </c>
      <c r="K155" s="209" t="s">
        <v>947</v>
      </c>
      <c r="L155" s="208" t="s">
        <v>948</v>
      </c>
      <c r="M155" s="208"/>
      <c r="N155" s="208"/>
      <c r="O155" s="209" t="s">
        <v>997</v>
      </c>
      <c r="P155" s="209" t="s">
        <v>1355</v>
      </c>
      <c r="Q155" s="208" t="s">
        <v>7278</v>
      </c>
      <c r="R155" s="208" t="s">
        <v>924</v>
      </c>
    </row>
    <row r="156" s="195" customFormat="1" ht="54" customHeight="1" spans="1:18">
      <c r="A156" s="207" t="s">
        <v>7276</v>
      </c>
      <c r="B156" s="207" t="s">
        <v>952</v>
      </c>
      <c r="C156" s="207" t="s">
        <v>991</v>
      </c>
      <c r="D156" s="208" t="s">
        <v>1352</v>
      </c>
      <c r="E156" s="209" t="s">
        <v>1353</v>
      </c>
      <c r="F156" s="208" t="s">
        <v>1354</v>
      </c>
      <c r="G156" s="537" t="s">
        <v>7279</v>
      </c>
      <c r="H156" s="208">
        <v>2</v>
      </c>
      <c r="I156" s="209" t="s">
        <v>945</v>
      </c>
      <c r="J156" s="209" t="s">
        <v>946</v>
      </c>
      <c r="K156" s="209" t="s">
        <v>947</v>
      </c>
      <c r="L156" s="208" t="s">
        <v>1345</v>
      </c>
      <c r="M156" s="208"/>
      <c r="N156" s="208" t="s">
        <v>530</v>
      </c>
      <c r="O156" s="209" t="s">
        <v>372</v>
      </c>
      <c r="P156" s="209" t="s">
        <v>1355</v>
      </c>
      <c r="Q156" s="208" t="s">
        <v>7246</v>
      </c>
      <c r="R156" s="208" t="s">
        <v>924</v>
      </c>
    </row>
    <row r="157" s="195" customFormat="1" ht="194" customHeight="1" spans="1:18">
      <c r="A157" s="207" t="s">
        <v>7276</v>
      </c>
      <c r="B157" s="207" t="s">
        <v>952</v>
      </c>
      <c r="C157" s="207" t="s">
        <v>991</v>
      </c>
      <c r="D157" s="208" t="s">
        <v>1352</v>
      </c>
      <c r="E157" s="209" t="s">
        <v>1353</v>
      </c>
      <c r="F157" s="208" t="s">
        <v>1354</v>
      </c>
      <c r="G157" s="537" t="s">
        <v>7280</v>
      </c>
      <c r="H157" s="208">
        <v>1</v>
      </c>
      <c r="I157" s="209" t="s">
        <v>7271</v>
      </c>
      <c r="J157" s="209" t="s">
        <v>1072</v>
      </c>
      <c r="K157" s="209"/>
      <c r="L157" s="208" t="s">
        <v>1345</v>
      </c>
      <c r="M157" s="208"/>
      <c r="N157" s="208" t="s">
        <v>530</v>
      </c>
      <c r="O157" s="209" t="s">
        <v>372</v>
      </c>
      <c r="P157" s="209" t="s">
        <v>1355</v>
      </c>
      <c r="Q157" s="208" t="s">
        <v>7246</v>
      </c>
      <c r="R157" s="208" t="s">
        <v>924</v>
      </c>
    </row>
    <row r="158" s="195" customFormat="1" ht="55" customHeight="1" spans="1:18">
      <c r="A158" s="207" t="s">
        <v>7276</v>
      </c>
      <c r="B158" s="207" t="s">
        <v>952</v>
      </c>
      <c r="C158" s="207" t="s">
        <v>991</v>
      </c>
      <c r="D158" s="208" t="s">
        <v>1352</v>
      </c>
      <c r="E158" s="209" t="s">
        <v>1353</v>
      </c>
      <c r="F158" s="208" t="s">
        <v>1354</v>
      </c>
      <c r="G158" s="537" t="s">
        <v>7281</v>
      </c>
      <c r="H158" s="208">
        <v>3</v>
      </c>
      <c r="I158" s="209" t="s">
        <v>7282</v>
      </c>
      <c r="J158" s="209" t="s">
        <v>946</v>
      </c>
      <c r="K158" s="209" t="s">
        <v>947</v>
      </c>
      <c r="L158" s="208" t="s">
        <v>1345</v>
      </c>
      <c r="M158" s="208"/>
      <c r="N158" s="208" t="s">
        <v>530</v>
      </c>
      <c r="O158" s="209" t="s">
        <v>372</v>
      </c>
      <c r="P158" s="209" t="s">
        <v>1355</v>
      </c>
      <c r="Q158" s="208" t="s">
        <v>7249</v>
      </c>
      <c r="R158" s="208" t="s">
        <v>924</v>
      </c>
    </row>
    <row r="159" s="195" customFormat="1" ht="52" customHeight="1" spans="1:18">
      <c r="A159" s="207" t="s">
        <v>7276</v>
      </c>
      <c r="B159" s="207" t="s">
        <v>952</v>
      </c>
      <c r="C159" s="207" t="s">
        <v>991</v>
      </c>
      <c r="D159" s="208" t="s">
        <v>1352</v>
      </c>
      <c r="E159" s="209" t="s">
        <v>1353</v>
      </c>
      <c r="F159" s="208" t="s">
        <v>1354</v>
      </c>
      <c r="G159" s="537" t="s">
        <v>7283</v>
      </c>
      <c r="H159" s="208">
        <v>1</v>
      </c>
      <c r="I159" s="209" t="s">
        <v>967</v>
      </c>
      <c r="J159" s="209" t="s">
        <v>946</v>
      </c>
      <c r="K159" s="209" t="s">
        <v>947</v>
      </c>
      <c r="L159" s="208" t="s">
        <v>1345</v>
      </c>
      <c r="M159" s="208"/>
      <c r="N159" s="208"/>
      <c r="O159" s="209" t="s">
        <v>372</v>
      </c>
      <c r="P159" s="209" t="s">
        <v>1355</v>
      </c>
      <c r="Q159" s="208" t="s">
        <v>7251</v>
      </c>
      <c r="R159" s="208" t="s">
        <v>924</v>
      </c>
    </row>
    <row r="160" s="195" customFormat="1" ht="54" customHeight="1" spans="1:18">
      <c r="A160" s="207" t="s">
        <v>7276</v>
      </c>
      <c r="B160" s="207" t="s">
        <v>952</v>
      </c>
      <c r="C160" s="207" t="s">
        <v>991</v>
      </c>
      <c r="D160" s="208" t="s">
        <v>1352</v>
      </c>
      <c r="E160" s="209" t="s">
        <v>1353</v>
      </c>
      <c r="F160" s="208" t="s">
        <v>1354</v>
      </c>
      <c r="G160" s="537" t="s">
        <v>7284</v>
      </c>
      <c r="H160" s="208">
        <v>1</v>
      </c>
      <c r="I160" s="209" t="s">
        <v>945</v>
      </c>
      <c r="J160" s="209" t="s">
        <v>946</v>
      </c>
      <c r="K160" s="209" t="s">
        <v>947</v>
      </c>
      <c r="L160" s="208" t="s">
        <v>1345</v>
      </c>
      <c r="M160" s="208" t="s">
        <v>1066</v>
      </c>
      <c r="N160" s="208"/>
      <c r="O160" s="209" t="s">
        <v>372</v>
      </c>
      <c r="P160" s="209" t="s">
        <v>1355</v>
      </c>
      <c r="Q160" s="208" t="s">
        <v>7246</v>
      </c>
      <c r="R160" s="208" t="s">
        <v>924</v>
      </c>
    </row>
    <row r="161" s="195" customFormat="1" ht="69" customHeight="1" spans="1:18">
      <c r="A161" s="23" t="s">
        <v>7285</v>
      </c>
      <c r="B161" s="23" t="s">
        <v>952</v>
      </c>
      <c r="C161" s="23" t="s">
        <v>991</v>
      </c>
      <c r="D161" s="23" t="s">
        <v>1341</v>
      </c>
      <c r="E161" s="209" t="s">
        <v>1348</v>
      </c>
      <c r="F161" s="208" t="s">
        <v>1343</v>
      </c>
      <c r="G161" s="537" t="s">
        <v>7286</v>
      </c>
      <c r="H161" s="23">
        <v>2</v>
      </c>
      <c r="I161" s="23" t="s">
        <v>1349</v>
      </c>
      <c r="J161" s="209" t="s">
        <v>946</v>
      </c>
      <c r="K161" s="23" t="s">
        <v>947</v>
      </c>
      <c r="L161" s="23" t="s">
        <v>1345</v>
      </c>
      <c r="M161" s="23"/>
      <c r="N161" s="23" t="s">
        <v>530</v>
      </c>
      <c r="O161" s="23" t="s">
        <v>997</v>
      </c>
      <c r="P161" s="23" t="s">
        <v>1272</v>
      </c>
      <c r="Q161" s="23" t="s">
        <v>7268</v>
      </c>
      <c r="R161" s="208" t="s">
        <v>924</v>
      </c>
    </row>
    <row r="162" s="194" customFormat="1" ht="55" customHeight="1" spans="1:18">
      <c r="A162" s="23" t="s">
        <v>7285</v>
      </c>
      <c r="B162" s="23" t="s">
        <v>952</v>
      </c>
      <c r="C162" s="23" t="s">
        <v>991</v>
      </c>
      <c r="D162" s="23" t="s">
        <v>1352</v>
      </c>
      <c r="E162" s="23" t="s">
        <v>1353</v>
      </c>
      <c r="F162" s="23" t="s">
        <v>1354</v>
      </c>
      <c r="G162" s="537" t="s">
        <v>7287</v>
      </c>
      <c r="H162" s="23">
        <v>3</v>
      </c>
      <c r="I162" s="23" t="s">
        <v>994</v>
      </c>
      <c r="J162" s="23" t="s">
        <v>946</v>
      </c>
      <c r="K162" s="23" t="s">
        <v>947</v>
      </c>
      <c r="L162" s="208" t="s">
        <v>1345</v>
      </c>
      <c r="M162" s="23"/>
      <c r="N162" s="23" t="s">
        <v>530</v>
      </c>
      <c r="O162" s="23" t="s">
        <v>372</v>
      </c>
      <c r="P162" s="23" t="s">
        <v>1355</v>
      </c>
      <c r="Q162" s="23" t="s">
        <v>7246</v>
      </c>
      <c r="R162" s="208" t="s">
        <v>924</v>
      </c>
    </row>
    <row r="163" s="194" customFormat="1" ht="68" customHeight="1" spans="1:18">
      <c r="A163" s="23" t="s">
        <v>7285</v>
      </c>
      <c r="B163" s="23" t="s">
        <v>952</v>
      </c>
      <c r="C163" s="23" t="s">
        <v>991</v>
      </c>
      <c r="D163" s="23" t="s">
        <v>1352</v>
      </c>
      <c r="E163" s="23" t="s">
        <v>1353</v>
      </c>
      <c r="F163" s="23" t="s">
        <v>1354</v>
      </c>
      <c r="G163" s="537" t="s">
        <v>7288</v>
      </c>
      <c r="H163" s="23">
        <v>2</v>
      </c>
      <c r="I163" s="23" t="s">
        <v>1328</v>
      </c>
      <c r="J163" s="23" t="s">
        <v>946</v>
      </c>
      <c r="K163" s="23" t="s">
        <v>947</v>
      </c>
      <c r="L163" s="23" t="s">
        <v>1345</v>
      </c>
      <c r="M163" s="23"/>
      <c r="N163" s="23"/>
      <c r="O163" s="23" t="s">
        <v>372</v>
      </c>
      <c r="P163" s="23" t="s">
        <v>1355</v>
      </c>
      <c r="Q163" s="23" t="s">
        <v>7289</v>
      </c>
      <c r="R163" s="208" t="s">
        <v>924</v>
      </c>
    </row>
    <row r="164" s="194" customFormat="1" ht="57" customHeight="1" spans="1:18">
      <c r="A164" s="23" t="s">
        <v>7285</v>
      </c>
      <c r="B164" s="23" t="s">
        <v>952</v>
      </c>
      <c r="C164" s="23" t="s">
        <v>991</v>
      </c>
      <c r="D164" s="23" t="s">
        <v>1352</v>
      </c>
      <c r="E164" s="23" t="s">
        <v>1353</v>
      </c>
      <c r="F164" s="23" t="s">
        <v>1354</v>
      </c>
      <c r="G164" s="537" t="s">
        <v>7290</v>
      </c>
      <c r="H164" s="23">
        <v>4</v>
      </c>
      <c r="I164" s="23" t="s">
        <v>1662</v>
      </c>
      <c r="J164" s="23" t="s">
        <v>946</v>
      </c>
      <c r="K164" s="23" t="s">
        <v>947</v>
      </c>
      <c r="L164" s="23" t="s">
        <v>1345</v>
      </c>
      <c r="M164" s="23"/>
      <c r="N164" s="23" t="s">
        <v>530</v>
      </c>
      <c r="O164" s="23" t="s">
        <v>372</v>
      </c>
      <c r="P164" s="23" t="s">
        <v>1355</v>
      </c>
      <c r="Q164" s="23" t="s">
        <v>7249</v>
      </c>
      <c r="R164" s="208" t="s">
        <v>924</v>
      </c>
    </row>
    <row r="165" s="194" customFormat="1" ht="196" customHeight="1" spans="1:18">
      <c r="A165" s="23" t="s">
        <v>7285</v>
      </c>
      <c r="B165" s="23" t="s">
        <v>952</v>
      </c>
      <c r="C165" s="23" t="s">
        <v>991</v>
      </c>
      <c r="D165" s="23" t="s">
        <v>1352</v>
      </c>
      <c r="E165" s="23" t="s">
        <v>1353</v>
      </c>
      <c r="F165" s="23" t="s">
        <v>1354</v>
      </c>
      <c r="G165" s="537" t="s">
        <v>7291</v>
      </c>
      <c r="H165" s="23">
        <v>1</v>
      </c>
      <c r="I165" s="23" t="s">
        <v>7271</v>
      </c>
      <c r="J165" s="23" t="s">
        <v>1072</v>
      </c>
      <c r="K165" s="23"/>
      <c r="L165" s="23" t="s">
        <v>1345</v>
      </c>
      <c r="M165" s="23"/>
      <c r="N165" s="23" t="s">
        <v>530</v>
      </c>
      <c r="O165" s="23" t="s">
        <v>372</v>
      </c>
      <c r="P165" s="23" t="s">
        <v>1355</v>
      </c>
      <c r="Q165" s="23" t="s">
        <v>7246</v>
      </c>
      <c r="R165" s="208" t="s">
        <v>924</v>
      </c>
    </row>
    <row r="166" s="194" customFormat="1" ht="62" customHeight="1" spans="1:18">
      <c r="A166" s="23" t="s">
        <v>7285</v>
      </c>
      <c r="B166" s="23" t="s">
        <v>952</v>
      </c>
      <c r="C166" s="23" t="s">
        <v>991</v>
      </c>
      <c r="D166" s="23" t="s">
        <v>1352</v>
      </c>
      <c r="E166" s="23" t="s">
        <v>1353</v>
      </c>
      <c r="F166" s="23" t="s">
        <v>1354</v>
      </c>
      <c r="G166" s="537" t="s">
        <v>7292</v>
      </c>
      <c r="H166" s="23">
        <v>1</v>
      </c>
      <c r="I166" s="23" t="s">
        <v>7293</v>
      </c>
      <c r="J166" s="23" t="s">
        <v>946</v>
      </c>
      <c r="K166" s="23" t="s">
        <v>947</v>
      </c>
      <c r="L166" s="23" t="s">
        <v>1345</v>
      </c>
      <c r="M166" s="23"/>
      <c r="N166" s="23"/>
      <c r="O166" s="23" t="s">
        <v>372</v>
      </c>
      <c r="P166" s="23" t="s">
        <v>1355</v>
      </c>
      <c r="Q166" s="23" t="s">
        <v>7294</v>
      </c>
      <c r="R166" s="208" t="s">
        <v>924</v>
      </c>
    </row>
    <row r="167" s="194" customFormat="1" ht="58" customHeight="1" spans="1:18">
      <c r="A167" s="23" t="s">
        <v>7285</v>
      </c>
      <c r="B167" s="23" t="s">
        <v>952</v>
      </c>
      <c r="C167" s="23" t="s">
        <v>991</v>
      </c>
      <c r="D167" s="23" t="s">
        <v>1352</v>
      </c>
      <c r="E167" s="23" t="s">
        <v>1353</v>
      </c>
      <c r="F167" s="23" t="s">
        <v>1354</v>
      </c>
      <c r="G167" s="537" t="s">
        <v>7295</v>
      </c>
      <c r="H167" s="23">
        <v>1</v>
      </c>
      <c r="I167" s="210" t="s">
        <v>1375</v>
      </c>
      <c r="J167" s="23" t="s">
        <v>946</v>
      </c>
      <c r="K167" s="23" t="s">
        <v>947</v>
      </c>
      <c r="L167" s="23" t="s">
        <v>1345</v>
      </c>
      <c r="M167" s="23"/>
      <c r="N167" s="23" t="s">
        <v>530</v>
      </c>
      <c r="O167" s="23" t="s">
        <v>372</v>
      </c>
      <c r="P167" s="23" t="s">
        <v>1355</v>
      </c>
      <c r="Q167" s="23" t="s">
        <v>7296</v>
      </c>
      <c r="R167" s="208" t="s">
        <v>924</v>
      </c>
    </row>
    <row r="168" s="194" customFormat="1" ht="60" customHeight="1" spans="1:18">
      <c r="A168" s="23" t="s">
        <v>7285</v>
      </c>
      <c r="B168" s="23" t="s">
        <v>952</v>
      </c>
      <c r="C168" s="23" t="s">
        <v>991</v>
      </c>
      <c r="D168" s="23" t="s">
        <v>1352</v>
      </c>
      <c r="E168" s="23" t="s">
        <v>1353</v>
      </c>
      <c r="F168" s="23" t="s">
        <v>1354</v>
      </c>
      <c r="G168" s="537" t="s">
        <v>7297</v>
      </c>
      <c r="H168" s="23">
        <v>1</v>
      </c>
      <c r="I168" s="210" t="s">
        <v>7298</v>
      </c>
      <c r="J168" s="23" t="s">
        <v>946</v>
      </c>
      <c r="K168" s="23" t="s">
        <v>947</v>
      </c>
      <c r="L168" s="23" t="s">
        <v>1345</v>
      </c>
      <c r="M168" s="23"/>
      <c r="N168" s="23" t="s">
        <v>1017</v>
      </c>
      <c r="O168" s="23" t="s">
        <v>372</v>
      </c>
      <c r="P168" s="23" t="s">
        <v>1355</v>
      </c>
      <c r="Q168" s="23" t="s">
        <v>7299</v>
      </c>
      <c r="R168" s="208" t="s">
        <v>924</v>
      </c>
    </row>
    <row r="169" s="194" customFormat="1" ht="58" customHeight="1" spans="1:18">
      <c r="A169" s="23" t="s">
        <v>7285</v>
      </c>
      <c r="B169" s="23" t="s">
        <v>952</v>
      </c>
      <c r="C169" s="23" t="s">
        <v>991</v>
      </c>
      <c r="D169" s="23" t="s">
        <v>1352</v>
      </c>
      <c r="E169" s="23" t="s">
        <v>1353</v>
      </c>
      <c r="F169" s="23" t="s">
        <v>1354</v>
      </c>
      <c r="G169" s="537" t="s">
        <v>7300</v>
      </c>
      <c r="H169" s="23">
        <v>3</v>
      </c>
      <c r="I169" s="210" t="s">
        <v>994</v>
      </c>
      <c r="J169" s="23" t="s">
        <v>946</v>
      </c>
      <c r="K169" s="210"/>
      <c r="L169" s="23" t="s">
        <v>1345</v>
      </c>
      <c r="M169" s="210"/>
      <c r="N169" s="23" t="s">
        <v>530</v>
      </c>
      <c r="O169" s="23" t="s">
        <v>372</v>
      </c>
      <c r="P169" s="210" t="s">
        <v>1355</v>
      </c>
      <c r="Q169" s="23" t="s">
        <v>7246</v>
      </c>
      <c r="R169" s="208" t="s">
        <v>924</v>
      </c>
    </row>
    <row r="170" s="194" customFormat="1" ht="60" customHeight="1" spans="1:18">
      <c r="A170" s="23" t="s">
        <v>7285</v>
      </c>
      <c r="B170" s="23" t="s">
        <v>952</v>
      </c>
      <c r="C170" s="23" t="s">
        <v>991</v>
      </c>
      <c r="D170" s="23" t="s">
        <v>1352</v>
      </c>
      <c r="E170" s="23" t="s">
        <v>1353</v>
      </c>
      <c r="F170" s="23" t="s">
        <v>1354</v>
      </c>
      <c r="G170" s="537" t="s">
        <v>7301</v>
      </c>
      <c r="H170" s="23">
        <v>2</v>
      </c>
      <c r="I170" s="210" t="s">
        <v>945</v>
      </c>
      <c r="J170" s="210" t="s">
        <v>1072</v>
      </c>
      <c r="K170" s="210"/>
      <c r="L170" s="23" t="s">
        <v>1345</v>
      </c>
      <c r="M170" s="210" t="s">
        <v>1066</v>
      </c>
      <c r="N170" s="23"/>
      <c r="O170" s="23" t="s">
        <v>372</v>
      </c>
      <c r="P170" s="210" t="s">
        <v>1355</v>
      </c>
      <c r="Q170" s="23" t="s">
        <v>7246</v>
      </c>
      <c r="R170" s="208" t="s">
        <v>924</v>
      </c>
    </row>
    <row r="171" s="194" customFormat="1" ht="58" customHeight="1" spans="1:18">
      <c r="A171" s="23" t="s">
        <v>7302</v>
      </c>
      <c r="B171" s="23" t="s">
        <v>940</v>
      </c>
      <c r="C171" s="23" t="s">
        <v>941</v>
      </c>
      <c r="D171" s="23" t="s">
        <v>942</v>
      </c>
      <c r="E171" s="23" t="s">
        <v>1388</v>
      </c>
      <c r="F171" s="23" t="s">
        <v>1565</v>
      </c>
      <c r="G171" s="537" t="s">
        <v>7303</v>
      </c>
      <c r="H171" s="23">
        <v>2</v>
      </c>
      <c r="I171" s="23" t="s">
        <v>994</v>
      </c>
      <c r="J171" s="23" t="s">
        <v>946</v>
      </c>
      <c r="K171" s="23" t="s">
        <v>947</v>
      </c>
      <c r="L171" s="23" t="s">
        <v>948</v>
      </c>
      <c r="M171" s="23"/>
      <c r="N171" s="23" t="s">
        <v>1566</v>
      </c>
      <c r="O171" s="23" t="s">
        <v>33</v>
      </c>
      <c r="P171" s="23"/>
      <c r="Q171" s="23" t="s">
        <v>7304</v>
      </c>
      <c r="R171" s="23" t="s">
        <v>7305</v>
      </c>
    </row>
    <row r="172" s="194" customFormat="1" ht="60" customHeight="1" spans="1:18">
      <c r="A172" s="23" t="s">
        <v>7302</v>
      </c>
      <c r="B172" s="23" t="s">
        <v>940</v>
      </c>
      <c r="C172" s="23" t="s">
        <v>941</v>
      </c>
      <c r="D172" s="23" t="s">
        <v>942</v>
      </c>
      <c r="E172" s="23" t="s">
        <v>1388</v>
      </c>
      <c r="F172" s="23" t="s">
        <v>1565</v>
      </c>
      <c r="G172" s="537" t="s">
        <v>7306</v>
      </c>
      <c r="H172" s="23">
        <v>2</v>
      </c>
      <c r="I172" s="23" t="s">
        <v>994</v>
      </c>
      <c r="J172" s="23" t="s">
        <v>946</v>
      </c>
      <c r="K172" s="23" t="s">
        <v>947</v>
      </c>
      <c r="L172" s="23" t="s">
        <v>948</v>
      </c>
      <c r="M172" s="23"/>
      <c r="N172" s="23" t="s">
        <v>1569</v>
      </c>
      <c r="O172" s="23" t="s">
        <v>33</v>
      </c>
      <c r="P172" s="23"/>
      <c r="Q172" s="23" t="s">
        <v>7304</v>
      </c>
      <c r="R172" s="23" t="s">
        <v>7305</v>
      </c>
    </row>
    <row r="173" s="194" customFormat="1" ht="54" customHeight="1" spans="1:18">
      <c r="A173" s="23" t="s">
        <v>7302</v>
      </c>
      <c r="B173" s="23" t="s">
        <v>940</v>
      </c>
      <c r="C173" s="23" t="s">
        <v>941</v>
      </c>
      <c r="D173" s="23" t="s">
        <v>942</v>
      </c>
      <c r="E173" s="23" t="s">
        <v>992</v>
      </c>
      <c r="F173" s="23" t="s">
        <v>944</v>
      </c>
      <c r="G173" s="537" t="s">
        <v>7307</v>
      </c>
      <c r="H173" s="23">
        <v>2</v>
      </c>
      <c r="I173" s="23" t="s">
        <v>994</v>
      </c>
      <c r="J173" s="23" t="s">
        <v>946</v>
      </c>
      <c r="K173" s="23" t="s">
        <v>947</v>
      </c>
      <c r="L173" s="23" t="s">
        <v>948</v>
      </c>
      <c r="M173" s="23"/>
      <c r="N173" s="23"/>
      <c r="O173" s="23" t="s">
        <v>33</v>
      </c>
      <c r="P173" s="23" t="s">
        <v>1030</v>
      </c>
      <c r="Q173" s="23" t="s">
        <v>7308</v>
      </c>
      <c r="R173" s="23" t="s">
        <v>7305</v>
      </c>
    </row>
    <row r="174" s="194" customFormat="1" ht="52" customHeight="1" spans="1:18">
      <c r="A174" s="23" t="s">
        <v>7309</v>
      </c>
      <c r="B174" s="23" t="s">
        <v>940</v>
      </c>
      <c r="C174" s="23" t="s">
        <v>991</v>
      </c>
      <c r="D174" s="23" t="s">
        <v>942</v>
      </c>
      <c r="E174" s="23" t="s">
        <v>1388</v>
      </c>
      <c r="F174" s="23" t="s">
        <v>1389</v>
      </c>
      <c r="G174" s="537" t="s">
        <v>7310</v>
      </c>
      <c r="H174" s="23">
        <v>4</v>
      </c>
      <c r="I174" s="23" t="s">
        <v>1390</v>
      </c>
      <c r="J174" s="23" t="s">
        <v>946</v>
      </c>
      <c r="K174" s="23" t="s">
        <v>947</v>
      </c>
      <c r="L174" s="23" t="s">
        <v>948</v>
      </c>
      <c r="M174" s="23"/>
      <c r="N174" s="23" t="s">
        <v>996</v>
      </c>
      <c r="O174" s="23" t="s">
        <v>997</v>
      </c>
      <c r="P174" s="23"/>
      <c r="Q174" s="23" t="s">
        <v>7311</v>
      </c>
      <c r="R174" s="23" t="s">
        <v>7305</v>
      </c>
    </row>
    <row r="175" s="194" customFormat="1" ht="54" customHeight="1" spans="1:18">
      <c r="A175" s="23" t="s">
        <v>7309</v>
      </c>
      <c r="B175" s="23" t="s">
        <v>940</v>
      </c>
      <c r="C175" s="23" t="s">
        <v>991</v>
      </c>
      <c r="D175" s="23" t="s">
        <v>942</v>
      </c>
      <c r="E175" s="23" t="s">
        <v>992</v>
      </c>
      <c r="F175" s="23" t="s">
        <v>993</v>
      </c>
      <c r="G175" s="537" t="s">
        <v>7312</v>
      </c>
      <c r="H175" s="23">
        <v>1</v>
      </c>
      <c r="I175" s="23" t="s">
        <v>994</v>
      </c>
      <c r="J175" s="23" t="s">
        <v>946</v>
      </c>
      <c r="K175" s="23" t="s">
        <v>947</v>
      </c>
      <c r="L175" s="23" t="s">
        <v>948</v>
      </c>
      <c r="M175" s="23"/>
      <c r="N175" s="23"/>
      <c r="O175" s="23" t="s">
        <v>997</v>
      </c>
      <c r="P175" s="23" t="s">
        <v>1030</v>
      </c>
      <c r="Q175" s="23" t="s">
        <v>7308</v>
      </c>
      <c r="R175" s="23" t="s">
        <v>7305</v>
      </c>
    </row>
    <row r="176" s="194" customFormat="1" ht="55" customHeight="1" spans="1:18">
      <c r="A176" s="23" t="s">
        <v>7309</v>
      </c>
      <c r="B176" s="23" t="s">
        <v>940</v>
      </c>
      <c r="C176" s="23" t="s">
        <v>991</v>
      </c>
      <c r="D176" s="23" t="s">
        <v>942</v>
      </c>
      <c r="E176" s="23" t="s">
        <v>992</v>
      </c>
      <c r="F176" s="23" t="s">
        <v>993</v>
      </c>
      <c r="G176" s="537" t="s">
        <v>7313</v>
      </c>
      <c r="H176" s="23">
        <v>1</v>
      </c>
      <c r="I176" s="23" t="s">
        <v>4532</v>
      </c>
      <c r="J176" s="23" t="s">
        <v>946</v>
      </c>
      <c r="K176" s="23" t="s">
        <v>947</v>
      </c>
      <c r="L176" s="23" t="s">
        <v>948</v>
      </c>
      <c r="M176" s="23" t="s">
        <v>1039</v>
      </c>
      <c r="N176" s="23"/>
      <c r="O176" s="23" t="s">
        <v>997</v>
      </c>
      <c r="P176" s="23"/>
      <c r="Q176" s="23" t="s">
        <v>3659</v>
      </c>
      <c r="R176" s="23" t="s">
        <v>7305</v>
      </c>
    </row>
    <row r="177" s="194" customFormat="1" ht="55" customHeight="1" spans="1:18">
      <c r="A177" s="23" t="s">
        <v>7314</v>
      </c>
      <c r="B177" s="23" t="s">
        <v>940</v>
      </c>
      <c r="C177" s="23" t="s">
        <v>991</v>
      </c>
      <c r="D177" s="23" t="s">
        <v>942</v>
      </c>
      <c r="E177" s="23" t="s">
        <v>1388</v>
      </c>
      <c r="F177" s="23" t="s">
        <v>1389</v>
      </c>
      <c r="G177" s="537" t="s">
        <v>7315</v>
      </c>
      <c r="H177" s="23">
        <v>3</v>
      </c>
      <c r="I177" s="23" t="s">
        <v>945</v>
      </c>
      <c r="J177" s="23" t="s">
        <v>946</v>
      </c>
      <c r="K177" s="23" t="s">
        <v>947</v>
      </c>
      <c r="L177" s="23" t="s">
        <v>948</v>
      </c>
      <c r="M177" s="23"/>
      <c r="N177" s="23" t="s">
        <v>996</v>
      </c>
      <c r="O177" s="23" t="s">
        <v>997</v>
      </c>
      <c r="P177" s="23"/>
      <c r="Q177" s="23" t="s">
        <v>7316</v>
      </c>
      <c r="R177" s="23" t="s">
        <v>7305</v>
      </c>
    </row>
    <row r="178" s="194" customFormat="1" ht="57" customHeight="1" spans="1:18">
      <c r="A178" s="23" t="s">
        <v>7314</v>
      </c>
      <c r="B178" s="23" t="s">
        <v>940</v>
      </c>
      <c r="C178" s="23" t="s">
        <v>991</v>
      </c>
      <c r="D178" s="23" t="s">
        <v>942</v>
      </c>
      <c r="E178" s="23" t="s">
        <v>1388</v>
      </c>
      <c r="F178" s="23" t="s">
        <v>1389</v>
      </c>
      <c r="G178" s="537" t="s">
        <v>7317</v>
      </c>
      <c r="H178" s="23">
        <v>4</v>
      </c>
      <c r="I178" s="23" t="s">
        <v>994</v>
      </c>
      <c r="J178" s="23" t="s">
        <v>946</v>
      </c>
      <c r="K178" s="23" t="s">
        <v>947</v>
      </c>
      <c r="L178" s="23" t="s">
        <v>948</v>
      </c>
      <c r="M178" s="23"/>
      <c r="N178" s="23" t="s">
        <v>996</v>
      </c>
      <c r="O178" s="23" t="s">
        <v>997</v>
      </c>
      <c r="P178" s="23"/>
      <c r="Q178" s="23" t="s">
        <v>7311</v>
      </c>
      <c r="R178" s="23" t="s">
        <v>7305</v>
      </c>
    </row>
    <row r="179" s="194" customFormat="1" ht="50" customHeight="1" spans="1:18">
      <c r="A179" s="23" t="s">
        <v>7314</v>
      </c>
      <c r="B179" s="23" t="s">
        <v>940</v>
      </c>
      <c r="C179" s="23" t="s">
        <v>991</v>
      </c>
      <c r="D179" s="23" t="s">
        <v>970</v>
      </c>
      <c r="E179" s="23" t="s">
        <v>1394</v>
      </c>
      <c r="F179" s="23" t="s">
        <v>1395</v>
      </c>
      <c r="G179" s="537" t="s">
        <v>7318</v>
      </c>
      <c r="H179" s="23">
        <v>1</v>
      </c>
      <c r="I179" s="23" t="s">
        <v>945</v>
      </c>
      <c r="J179" s="23" t="s">
        <v>1072</v>
      </c>
      <c r="K179" s="23"/>
      <c r="L179" s="23" t="s">
        <v>1345</v>
      </c>
      <c r="M179" s="23" t="s">
        <v>1066</v>
      </c>
      <c r="N179" s="23" t="s">
        <v>530</v>
      </c>
      <c r="O179" s="23" t="s">
        <v>372</v>
      </c>
      <c r="P179" s="23"/>
      <c r="Q179" s="23" t="s">
        <v>7319</v>
      </c>
      <c r="R179" s="23" t="s">
        <v>7305</v>
      </c>
    </row>
    <row r="180" s="194" customFormat="1" ht="53" customHeight="1" spans="1:18">
      <c r="A180" s="23" t="s">
        <v>7314</v>
      </c>
      <c r="B180" s="23" t="s">
        <v>940</v>
      </c>
      <c r="C180" s="23" t="s">
        <v>991</v>
      </c>
      <c r="D180" s="23" t="s">
        <v>970</v>
      </c>
      <c r="E180" s="23" t="s">
        <v>1394</v>
      </c>
      <c r="F180" s="23" t="s">
        <v>1395</v>
      </c>
      <c r="G180" s="537" t="s">
        <v>7320</v>
      </c>
      <c r="H180" s="23">
        <v>1</v>
      </c>
      <c r="I180" s="23" t="s">
        <v>945</v>
      </c>
      <c r="J180" s="23" t="s">
        <v>946</v>
      </c>
      <c r="K180" s="23" t="s">
        <v>947</v>
      </c>
      <c r="L180" s="23" t="s">
        <v>1345</v>
      </c>
      <c r="N180" s="23" t="s">
        <v>530</v>
      </c>
      <c r="O180" s="23" t="s">
        <v>372</v>
      </c>
      <c r="P180" s="23"/>
      <c r="Q180" s="23" t="s">
        <v>7319</v>
      </c>
      <c r="R180" s="23" t="s">
        <v>7305</v>
      </c>
    </row>
    <row r="181" s="194" customFormat="1" ht="56" customHeight="1" spans="1:18">
      <c r="A181" s="23" t="s">
        <v>7314</v>
      </c>
      <c r="B181" s="23" t="s">
        <v>940</v>
      </c>
      <c r="C181" s="23" t="s">
        <v>991</v>
      </c>
      <c r="D181" s="23" t="s">
        <v>942</v>
      </c>
      <c r="E181" s="23" t="s">
        <v>992</v>
      </c>
      <c r="F181" s="23" t="s">
        <v>993</v>
      </c>
      <c r="G181" s="537" t="s">
        <v>7321</v>
      </c>
      <c r="H181" s="23">
        <v>1</v>
      </c>
      <c r="I181" s="23" t="s">
        <v>6882</v>
      </c>
      <c r="J181" s="23" t="s">
        <v>946</v>
      </c>
      <c r="K181" s="23" t="s">
        <v>947</v>
      </c>
      <c r="L181" s="23" t="s">
        <v>948</v>
      </c>
      <c r="M181" s="23" t="s">
        <v>1039</v>
      </c>
      <c r="N181" s="23"/>
      <c r="O181" s="23" t="s">
        <v>997</v>
      </c>
      <c r="P181" s="23" t="s">
        <v>1005</v>
      </c>
      <c r="Q181" s="23" t="s">
        <v>3272</v>
      </c>
      <c r="R181" s="23" t="s">
        <v>7305</v>
      </c>
    </row>
    <row r="182" s="194" customFormat="1" ht="55" customHeight="1" spans="1:18">
      <c r="A182" s="23" t="s">
        <v>7314</v>
      </c>
      <c r="B182" s="23" t="s">
        <v>940</v>
      </c>
      <c r="C182" s="23" t="s">
        <v>991</v>
      </c>
      <c r="D182" s="23" t="s">
        <v>942</v>
      </c>
      <c r="E182" s="23" t="s">
        <v>992</v>
      </c>
      <c r="F182" s="23" t="s">
        <v>993</v>
      </c>
      <c r="G182" s="537" t="s">
        <v>7322</v>
      </c>
      <c r="H182" s="23">
        <v>1</v>
      </c>
      <c r="I182" s="23" t="s">
        <v>2446</v>
      </c>
      <c r="J182" s="23" t="s">
        <v>946</v>
      </c>
      <c r="K182" s="23" t="s">
        <v>947</v>
      </c>
      <c r="L182" s="23" t="s">
        <v>948</v>
      </c>
      <c r="M182" s="23"/>
      <c r="N182" s="23"/>
      <c r="O182" s="23" t="s">
        <v>997</v>
      </c>
      <c r="P182" s="23"/>
      <c r="Q182" s="23" t="s">
        <v>7323</v>
      </c>
      <c r="R182" s="23" t="s">
        <v>7305</v>
      </c>
    </row>
    <row r="183" s="194" customFormat="1" ht="57" customHeight="1" spans="1:18">
      <c r="A183" s="23" t="s">
        <v>7314</v>
      </c>
      <c r="B183" s="23" t="s">
        <v>940</v>
      </c>
      <c r="C183" s="23" t="s">
        <v>991</v>
      </c>
      <c r="D183" s="23" t="s">
        <v>942</v>
      </c>
      <c r="E183" s="23" t="s">
        <v>992</v>
      </c>
      <c r="F183" s="23" t="s">
        <v>993</v>
      </c>
      <c r="G183" s="537" t="s">
        <v>7324</v>
      </c>
      <c r="H183" s="23">
        <v>1</v>
      </c>
      <c r="I183" s="23" t="s">
        <v>1328</v>
      </c>
      <c r="J183" s="23" t="s">
        <v>946</v>
      </c>
      <c r="K183" s="23" t="s">
        <v>947</v>
      </c>
      <c r="L183" s="23" t="s">
        <v>948</v>
      </c>
      <c r="M183" s="23" t="s">
        <v>1039</v>
      </c>
      <c r="N183" s="23"/>
      <c r="O183" s="23" t="s">
        <v>997</v>
      </c>
      <c r="P183" s="23"/>
      <c r="Q183" s="23" t="s">
        <v>3659</v>
      </c>
      <c r="R183" s="23" t="s">
        <v>7305</v>
      </c>
    </row>
    <row r="184" s="194" customFormat="1" ht="54" customHeight="1" spans="1:18">
      <c r="A184" s="23" t="s">
        <v>7314</v>
      </c>
      <c r="B184" s="23" t="s">
        <v>940</v>
      </c>
      <c r="C184" s="23" t="s">
        <v>991</v>
      </c>
      <c r="D184" s="23" t="s">
        <v>942</v>
      </c>
      <c r="E184" s="23" t="s">
        <v>992</v>
      </c>
      <c r="F184" s="23" t="s">
        <v>993</v>
      </c>
      <c r="G184" s="537" t="s">
        <v>7325</v>
      </c>
      <c r="H184" s="23">
        <v>3</v>
      </c>
      <c r="I184" s="23" t="s">
        <v>994</v>
      </c>
      <c r="J184" s="23" t="s">
        <v>946</v>
      </c>
      <c r="K184" s="23" t="s">
        <v>947</v>
      </c>
      <c r="L184" s="23" t="s">
        <v>948</v>
      </c>
      <c r="M184" s="23"/>
      <c r="N184" s="23"/>
      <c r="O184" s="23" t="s">
        <v>997</v>
      </c>
      <c r="P184" s="23" t="s">
        <v>1030</v>
      </c>
      <c r="Q184" s="23" t="s">
        <v>7308</v>
      </c>
      <c r="R184" s="23" t="s">
        <v>7305</v>
      </c>
    </row>
    <row r="185" s="194" customFormat="1" ht="53" customHeight="1" spans="1:18">
      <c r="A185" s="23" t="s">
        <v>7326</v>
      </c>
      <c r="B185" s="23" t="s">
        <v>940</v>
      </c>
      <c r="C185" s="23" t="s">
        <v>991</v>
      </c>
      <c r="D185" s="23" t="s">
        <v>942</v>
      </c>
      <c r="E185" s="23" t="s">
        <v>1388</v>
      </c>
      <c r="F185" s="23" t="s">
        <v>1389</v>
      </c>
      <c r="G185" s="537" t="s">
        <v>7327</v>
      </c>
      <c r="H185" s="23">
        <v>3</v>
      </c>
      <c r="I185" s="23" t="s">
        <v>1390</v>
      </c>
      <c r="J185" s="23" t="s">
        <v>946</v>
      </c>
      <c r="K185" s="23" t="s">
        <v>947</v>
      </c>
      <c r="L185" s="23" t="s">
        <v>948</v>
      </c>
      <c r="M185" s="23"/>
      <c r="N185" s="23" t="s">
        <v>1391</v>
      </c>
      <c r="O185" s="23" t="s">
        <v>997</v>
      </c>
      <c r="P185" s="23"/>
      <c r="Q185" s="23" t="s">
        <v>7311</v>
      </c>
      <c r="R185" s="23" t="s">
        <v>7305</v>
      </c>
    </row>
    <row r="186" s="194" customFormat="1" ht="51" customHeight="1" spans="1:18">
      <c r="A186" s="23" t="s">
        <v>7328</v>
      </c>
      <c r="B186" s="23" t="s">
        <v>940</v>
      </c>
      <c r="C186" s="23" t="s">
        <v>991</v>
      </c>
      <c r="D186" s="23" t="s">
        <v>942</v>
      </c>
      <c r="E186" s="23" t="s">
        <v>1388</v>
      </c>
      <c r="F186" s="23" t="s">
        <v>1389</v>
      </c>
      <c r="G186" s="537" t="s">
        <v>7329</v>
      </c>
      <c r="H186" s="23">
        <v>5</v>
      </c>
      <c r="I186" s="23" t="s">
        <v>1390</v>
      </c>
      <c r="J186" s="23" t="s">
        <v>946</v>
      </c>
      <c r="K186" s="23" t="s">
        <v>947</v>
      </c>
      <c r="L186" s="23" t="s">
        <v>948</v>
      </c>
      <c r="M186" s="23"/>
      <c r="N186" s="23" t="s">
        <v>1566</v>
      </c>
      <c r="O186" s="23" t="s">
        <v>997</v>
      </c>
      <c r="P186" s="23"/>
      <c r="Q186" s="23" t="s">
        <v>7311</v>
      </c>
      <c r="R186" s="23" t="s">
        <v>7305</v>
      </c>
    </row>
    <row r="187" s="194" customFormat="1" ht="53" customHeight="1" spans="1:18">
      <c r="A187" s="23" t="s">
        <v>7328</v>
      </c>
      <c r="B187" s="23" t="s">
        <v>940</v>
      </c>
      <c r="C187" s="23" t="s">
        <v>991</v>
      </c>
      <c r="D187" s="23" t="s">
        <v>942</v>
      </c>
      <c r="E187" s="23" t="s">
        <v>1388</v>
      </c>
      <c r="F187" s="23" t="s">
        <v>1389</v>
      </c>
      <c r="G187" s="537" t="s">
        <v>7330</v>
      </c>
      <c r="H187" s="23">
        <v>5</v>
      </c>
      <c r="I187" s="23" t="s">
        <v>1390</v>
      </c>
      <c r="J187" s="23" t="s">
        <v>946</v>
      </c>
      <c r="K187" s="23" t="s">
        <v>947</v>
      </c>
      <c r="L187" s="23" t="s">
        <v>948</v>
      </c>
      <c r="M187" s="23"/>
      <c r="N187" s="23" t="s">
        <v>1569</v>
      </c>
      <c r="O187" s="23" t="s">
        <v>997</v>
      </c>
      <c r="P187" s="23"/>
      <c r="Q187" s="23" t="s">
        <v>7311</v>
      </c>
      <c r="R187" s="23" t="s">
        <v>7305</v>
      </c>
    </row>
    <row r="188" s="194" customFormat="1" ht="57" customHeight="1" spans="1:18">
      <c r="A188" s="23" t="s">
        <v>7328</v>
      </c>
      <c r="B188" s="23" t="s">
        <v>940</v>
      </c>
      <c r="C188" s="23" t="s">
        <v>991</v>
      </c>
      <c r="D188" s="23" t="s">
        <v>942</v>
      </c>
      <c r="E188" s="23" t="s">
        <v>992</v>
      </c>
      <c r="F188" s="23" t="s">
        <v>993</v>
      </c>
      <c r="G188" s="537" t="s">
        <v>7331</v>
      </c>
      <c r="H188" s="23">
        <v>1</v>
      </c>
      <c r="I188" s="23" t="s">
        <v>945</v>
      </c>
      <c r="J188" s="23" t="s">
        <v>946</v>
      </c>
      <c r="K188" s="23" t="s">
        <v>947</v>
      </c>
      <c r="L188" s="23" t="s">
        <v>948</v>
      </c>
      <c r="M188" s="23" t="s">
        <v>1066</v>
      </c>
      <c r="N188" s="23"/>
      <c r="O188" s="23" t="s">
        <v>997</v>
      </c>
      <c r="P188" s="23"/>
      <c r="Q188" s="23" t="s">
        <v>7308</v>
      </c>
      <c r="R188" s="23" t="s">
        <v>7305</v>
      </c>
    </row>
    <row r="189" s="194" customFormat="1" ht="58" customHeight="1" spans="1:18">
      <c r="A189" s="23" t="s">
        <v>7328</v>
      </c>
      <c r="B189" s="23" t="s">
        <v>940</v>
      </c>
      <c r="C189" s="23" t="s">
        <v>991</v>
      </c>
      <c r="D189" s="23" t="s">
        <v>970</v>
      </c>
      <c r="E189" s="23" t="s">
        <v>1394</v>
      </c>
      <c r="F189" s="23" t="s">
        <v>1395</v>
      </c>
      <c r="G189" s="537" t="s">
        <v>7332</v>
      </c>
      <c r="H189" s="23">
        <v>1</v>
      </c>
      <c r="I189" s="23" t="s">
        <v>945</v>
      </c>
      <c r="J189" s="23" t="s">
        <v>946</v>
      </c>
      <c r="K189" s="23"/>
      <c r="L189" s="23" t="s">
        <v>1345</v>
      </c>
      <c r="M189" s="23"/>
      <c r="N189" s="23" t="s">
        <v>530</v>
      </c>
      <c r="O189" s="23" t="s">
        <v>372</v>
      </c>
      <c r="P189" s="23"/>
      <c r="Q189" s="23" t="s">
        <v>7319</v>
      </c>
      <c r="R189" s="23" t="s">
        <v>7305</v>
      </c>
    </row>
    <row r="190" s="194" customFormat="1" ht="57" customHeight="1" spans="1:18">
      <c r="A190" s="23" t="s">
        <v>7333</v>
      </c>
      <c r="B190" s="23" t="s">
        <v>940</v>
      </c>
      <c r="C190" s="23" t="s">
        <v>991</v>
      </c>
      <c r="D190" s="23" t="s">
        <v>942</v>
      </c>
      <c r="E190" s="23" t="s">
        <v>1388</v>
      </c>
      <c r="F190" s="23" t="s">
        <v>1389</v>
      </c>
      <c r="G190" s="537" t="s">
        <v>7334</v>
      </c>
      <c r="H190" s="23">
        <v>4</v>
      </c>
      <c r="I190" s="23" t="s">
        <v>994</v>
      </c>
      <c r="J190" s="23" t="s">
        <v>946</v>
      </c>
      <c r="K190" s="23" t="s">
        <v>947</v>
      </c>
      <c r="L190" s="23" t="s">
        <v>948</v>
      </c>
      <c r="M190" s="23"/>
      <c r="N190" s="23" t="s">
        <v>1391</v>
      </c>
      <c r="O190" s="23" t="s">
        <v>997</v>
      </c>
      <c r="P190" s="23"/>
      <c r="Q190" s="23" t="s">
        <v>7311</v>
      </c>
      <c r="R190" s="23" t="s">
        <v>7305</v>
      </c>
    </row>
    <row r="191" s="194" customFormat="1" ht="54" customHeight="1" spans="1:18">
      <c r="A191" s="23" t="s">
        <v>7333</v>
      </c>
      <c r="B191" s="23" t="s">
        <v>940</v>
      </c>
      <c r="C191" s="23" t="s">
        <v>991</v>
      </c>
      <c r="D191" s="23" t="s">
        <v>942</v>
      </c>
      <c r="E191" s="23" t="s">
        <v>1388</v>
      </c>
      <c r="F191" s="23" t="s">
        <v>1389</v>
      </c>
      <c r="G191" s="537" t="s">
        <v>7335</v>
      </c>
      <c r="H191" s="23">
        <v>2</v>
      </c>
      <c r="I191" s="23" t="s">
        <v>945</v>
      </c>
      <c r="J191" s="23" t="s">
        <v>946</v>
      </c>
      <c r="K191" s="23" t="s">
        <v>947</v>
      </c>
      <c r="L191" s="23" t="s">
        <v>948</v>
      </c>
      <c r="M191" s="23" t="s">
        <v>1039</v>
      </c>
      <c r="N191" s="23" t="s">
        <v>1391</v>
      </c>
      <c r="O191" s="23" t="s">
        <v>997</v>
      </c>
      <c r="P191" s="23"/>
      <c r="Q191" s="23" t="s">
        <v>7311</v>
      </c>
      <c r="R191" s="23" t="s">
        <v>7305</v>
      </c>
    </row>
    <row r="192" s="194" customFormat="1" ht="55" customHeight="1" spans="1:18">
      <c r="A192" s="23" t="s">
        <v>7333</v>
      </c>
      <c r="B192" s="23" t="s">
        <v>940</v>
      </c>
      <c r="C192" s="23" t="s">
        <v>991</v>
      </c>
      <c r="D192" s="23" t="s">
        <v>942</v>
      </c>
      <c r="E192" s="23" t="s">
        <v>992</v>
      </c>
      <c r="F192" s="23" t="s">
        <v>993</v>
      </c>
      <c r="G192" s="537" t="s">
        <v>7336</v>
      </c>
      <c r="H192" s="23">
        <v>1</v>
      </c>
      <c r="I192" s="23" t="s">
        <v>945</v>
      </c>
      <c r="J192" s="23" t="s">
        <v>946</v>
      </c>
      <c r="K192" s="23" t="s">
        <v>947</v>
      </c>
      <c r="L192" s="23" t="s">
        <v>948</v>
      </c>
      <c r="M192" s="23" t="s">
        <v>1066</v>
      </c>
      <c r="N192" s="23"/>
      <c r="O192" s="23" t="s">
        <v>997</v>
      </c>
      <c r="P192" s="23"/>
      <c r="Q192" s="23" t="s">
        <v>7308</v>
      </c>
      <c r="R192" s="23" t="s">
        <v>7305</v>
      </c>
    </row>
    <row r="193" s="194" customFormat="1" ht="54" customHeight="1" spans="1:18">
      <c r="A193" s="23" t="s">
        <v>7337</v>
      </c>
      <c r="B193" s="23" t="s">
        <v>940</v>
      </c>
      <c r="C193" s="23" t="s">
        <v>991</v>
      </c>
      <c r="D193" s="23" t="s">
        <v>942</v>
      </c>
      <c r="E193" s="23" t="s">
        <v>1388</v>
      </c>
      <c r="F193" s="23" t="s">
        <v>1389</v>
      </c>
      <c r="G193" s="537" t="s">
        <v>7338</v>
      </c>
      <c r="H193" s="23">
        <v>4</v>
      </c>
      <c r="I193" s="23" t="s">
        <v>994</v>
      </c>
      <c r="J193" s="23" t="s">
        <v>946</v>
      </c>
      <c r="K193" s="23" t="s">
        <v>947</v>
      </c>
      <c r="L193" s="23" t="s">
        <v>948</v>
      </c>
      <c r="M193" s="23"/>
      <c r="N193" s="23" t="s">
        <v>1391</v>
      </c>
      <c r="O193" s="23" t="s">
        <v>997</v>
      </c>
      <c r="P193" s="23"/>
      <c r="Q193" s="23" t="s">
        <v>7311</v>
      </c>
      <c r="R193" s="23" t="s">
        <v>7305</v>
      </c>
    </row>
    <row r="194" s="194" customFormat="1" ht="70" customHeight="1" spans="1:18">
      <c r="A194" s="23" t="s">
        <v>7339</v>
      </c>
      <c r="B194" s="23" t="s">
        <v>940</v>
      </c>
      <c r="C194" s="23" t="s">
        <v>941</v>
      </c>
      <c r="D194" s="23" t="s">
        <v>942</v>
      </c>
      <c r="E194" s="23" t="s">
        <v>1409</v>
      </c>
      <c r="F194" s="23" t="s">
        <v>1410</v>
      </c>
      <c r="G194" s="537" t="s">
        <v>7340</v>
      </c>
      <c r="H194" s="23">
        <v>2</v>
      </c>
      <c r="I194" s="23" t="s">
        <v>1390</v>
      </c>
      <c r="J194" s="23" t="s">
        <v>946</v>
      </c>
      <c r="K194" s="23" t="s">
        <v>947</v>
      </c>
      <c r="L194" s="23" t="s">
        <v>948</v>
      </c>
      <c r="M194" s="23"/>
      <c r="N194" s="23" t="s">
        <v>1391</v>
      </c>
      <c r="O194" s="23" t="s">
        <v>33</v>
      </c>
      <c r="P194" s="23"/>
      <c r="Q194" s="23" t="s">
        <v>2317</v>
      </c>
      <c r="R194" s="23" t="s">
        <v>7341</v>
      </c>
    </row>
    <row r="195" s="194" customFormat="1" ht="116" customHeight="1" spans="1:18">
      <c r="A195" s="23" t="s">
        <v>7339</v>
      </c>
      <c r="B195" s="23" t="s">
        <v>940</v>
      </c>
      <c r="C195" s="23" t="s">
        <v>941</v>
      </c>
      <c r="D195" s="23" t="s">
        <v>942</v>
      </c>
      <c r="E195" s="23" t="s">
        <v>1409</v>
      </c>
      <c r="F195" s="23" t="s">
        <v>1410</v>
      </c>
      <c r="G195" s="537" t="s">
        <v>7342</v>
      </c>
      <c r="H195" s="23">
        <v>1</v>
      </c>
      <c r="I195" s="23" t="s">
        <v>3482</v>
      </c>
      <c r="J195" s="23" t="s">
        <v>1462</v>
      </c>
      <c r="K195" s="23" t="s">
        <v>1463</v>
      </c>
      <c r="L195" s="23" t="s">
        <v>948</v>
      </c>
      <c r="M195" s="23"/>
      <c r="N195" s="23" t="s">
        <v>1391</v>
      </c>
      <c r="O195" s="23" t="s">
        <v>33</v>
      </c>
      <c r="P195" s="23"/>
      <c r="Q195" s="23" t="s">
        <v>2317</v>
      </c>
      <c r="R195" s="23" t="s">
        <v>7341</v>
      </c>
    </row>
    <row r="196" s="194" customFormat="1" ht="53" customHeight="1" spans="1:18">
      <c r="A196" s="23" t="s">
        <v>7339</v>
      </c>
      <c r="B196" s="23" t="s">
        <v>940</v>
      </c>
      <c r="C196" s="23" t="s">
        <v>941</v>
      </c>
      <c r="D196" s="23" t="s">
        <v>942</v>
      </c>
      <c r="E196" s="23" t="s">
        <v>992</v>
      </c>
      <c r="F196" s="23" t="s">
        <v>944</v>
      </c>
      <c r="G196" s="537" t="s">
        <v>7343</v>
      </c>
      <c r="H196" s="23">
        <v>1</v>
      </c>
      <c r="I196" s="23" t="s">
        <v>958</v>
      </c>
      <c r="J196" s="23" t="s">
        <v>946</v>
      </c>
      <c r="K196" s="23" t="s">
        <v>947</v>
      </c>
      <c r="L196" s="23" t="s">
        <v>948</v>
      </c>
      <c r="M196" s="23"/>
      <c r="N196" s="23"/>
      <c r="O196" s="23" t="s">
        <v>33</v>
      </c>
      <c r="P196" s="23" t="s">
        <v>1005</v>
      </c>
      <c r="Q196" s="23" t="s">
        <v>7344</v>
      </c>
      <c r="R196" s="23" t="s">
        <v>7341</v>
      </c>
    </row>
    <row r="197" s="194" customFormat="1" ht="53" customHeight="1" spans="1:18">
      <c r="A197" s="23" t="s">
        <v>7345</v>
      </c>
      <c r="B197" s="23" t="s">
        <v>940</v>
      </c>
      <c r="C197" s="23" t="s">
        <v>991</v>
      </c>
      <c r="D197" s="23" t="s">
        <v>942</v>
      </c>
      <c r="E197" s="23" t="s">
        <v>1409</v>
      </c>
      <c r="F197" s="23" t="s">
        <v>1415</v>
      </c>
      <c r="G197" s="537" t="s">
        <v>7346</v>
      </c>
      <c r="H197" s="23">
        <v>1</v>
      </c>
      <c r="I197" s="23" t="s">
        <v>994</v>
      </c>
      <c r="J197" s="23" t="s">
        <v>946</v>
      </c>
      <c r="K197" s="23" t="s">
        <v>947</v>
      </c>
      <c r="L197" s="23" t="s">
        <v>948</v>
      </c>
      <c r="M197" s="23"/>
      <c r="N197" s="23" t="s">
        <v>1578</v>
      </c>
      <c r="O197" s="23" t="s">
        <v>997</v>
      </c>
      <c r="P197" s="23"/>
      <c r="Q197" s="23" t="s">
        <v>2317</v>
      </c>
      <c r="R197" s="23" t="s">
        <v>7341</v>
      </c>
    </row>
    <row r="198" s="194" customFormat="1" ht="51" customHeight="1" spans="1:18">
      <c r="A198" s="23" t="s">
        <v>7345</v>
      </c>
      <c r="B198" s="23" t="s">
        <v>940</v>
      </c>
      <c r="C198" s="23" t="s">
        <v>991</v>
      </c>
      <c r="D198" s="23" t="s">
        <v>942</v>
      </c>
      <c r="E198" s="23" t="s">
        <v>1409</v>
      </c>
      <c r="F198" s="23" t="s">
        <v>1415</v>
      </c>
      <c r="G198" s="537" t="s">
        <v>7347</v>
      </c>
      <c r="H198" s="23">
        <v>1</v>
      </c>
      <c r="I198" s="23" t="s">
        <v>994</v>
      </c>
      <c r="J198" s="23" t="s">
        <v>946</v>
      </c>
      <c r="K198" s="23" t="s">
        <v>947</v>
      </c>
      <c r="L198" s="23" t="s">
        <v>948</v>
      </c>
      <c r="M198" s="23"/>
      <c r="N198" s="23" t="s">
        <v>1580</v>
      </c>
      <c r="O198" s="23" t="s">
        <v>997</v>
      </c>
      <c r="P198" s="23"/>
      <c r="Q198" s="23" t="s">
        <v>2317</v>
      </c>
      <c r="R198" s="23" t="s">
        <v>7341</v>
      </c>
    </row>
    <row r="199" s="194" customFormat="1" ht="56" customHeight="1" spans="1:18">
      <c r="A199" s="23" t="s">
        <v>7348</v>
      </c>
      <c r="B199" s="23" t="s">
        <v>940</v>
      </c>
      <c r="C199" s="23" t="s">
        <v>991</v>
      </c>
      <c r="D199" s="23" t="s">
        <v>942</v>
      </c>
      <c r="E199" s="23" t="s">
        <v>1409</v>
      </c>
      <c r="F199" s="23" t="s">
        <v>1415</v>
      </c>
      <c r="G199" s="537" t="s">
        <v>7349</v>
      </c>
      <c r="H199" s="23">
        <v>2</v>
      </c>
      <c r="I199" s="23" t="s">
        <v>1390</v>
      </c>
      <c r="J199" s="23" t="s">
        <v>946</v>
      </c>
      <c r="K199" s="23" t="s">
        <v>947</v>
      </c>
      <c r="L199" s="23" t="s">
        <v>948</v>
      </c>
      <c r="M199" s="23"/>
      <c r="N199" s="23" t="s">
        <v>1391</v>
      </c>
      <c r="O199" s="23" t="s">
        <v>997</v>
      </c>
      <c r="P199" s="23"/>
      <c r="Q199" s="23" t="s">
        <v>2317</v>
      </c>
      <c r="R199" s="23" t="s">
        <v>7341</v>
      </c>
    </row>
    <row r="200" s="194" customFormat="1" ht="52" customHeight="1" spans="1:18">
      <c r="A200" s="23" t="s">
        <v>7348</v>
      </c>
      <c r="B200" s="23" t="s">
        <v>940</v>
      </c>
      <c r="C200" s="23" t="s">
        <v>991</v>
      </c>
      <c r="D200" s="23" t="s">
        <v>942</v>
      </c>
      <c r="E200" s="23" t="s">
        <v>1409</v>
      </c>
      <c r="F200" s="23" t="s">
        <v>1415</v>
      </c>
      <c r="G200" s="537" t="s">
        <v>7350</v>
      </c>
      <c r="H200" s="23">
        <v>1</v>
      </c>
      <c r="I200" s="23" t="s">
        <v>1390</v>
      </c>
      <c r="J200" s="23" t="s">
        <v>946</v>
      </c>
      <c r="K200" s="23" t="s">
        <v>947</v>
      </c>
      <c r="L200" s="23" t="s">
        <v>948</v>
      </c>
      <c r="M200" s="23"/>
      <c r="N200" s="23" t="s">
        <v>996</v>
      </c>
      <c r="O200" s="23" t="s">
        <v>997</v>
      </c>
      <c r="P200" s="23"/>
      <c r="Q200" s="23" t="s">
        <v>2317</v>
      </c>
      <c r="R200" s="23" t="s">
        <v>7341</v>
      </c>
    </row>
    <row r="201" s="194" customFormat="1" ht="58" customHeight="1" spans="1:18">
      <c r="A201" s="23" t="s">
        <v>7348</v>
      </c>
      <c r="B201" s="23" t="s">
        <v>940</v>
      </c>
      <c r="C201" s="23" t="s">
        <v>991</v>
      </c>
      <c r="D201" s="23" t="s">
        <v>942</v>
      </c>
      <c r="E201" s="23" t="s">
        <v>992</v>
      </c>
      <c r="F201" s="23" t="s">
        <v>993</v>
      </c>
      <c r="G201" s="537" t="s">
        <v>7351</v>
      </c>
      <c r="H201" s="23">
        <v>1</v>
      </c>
      <c r="I201" s="23" t="s">
        <v>945</v>
      </c>
      <c r="J201" s="23" t="s">
        <v>946</v>
      </c>
      <c r="K201" s="23" t="s">
        <v>947</v>
      </c>
      <c r="L201" s="23" t="s">
        <v>948</v>
      </c>
      <c r="M201" s="23" t="s">
        <v>1066</v>
      </c>
      <c r="N201" s="23"/>
      <c r="O201" s="23" t="s">
        <v>997</v>
      </c>
      <c r="P201" s="23"/>
      <c r="Q201" s="23" t="s">
        <v>3659</v>
      </c>
      <c r="R201" s="23" t="s">
        <v>7341</v>
      </c>
    </row>
    <row r="202" s="194" customFormat="1" ht="57" customHeight="1" spans="1:18">
      <c r="A202" s="23" t="s">
        <v>7352</v>
      </c>
      <c r="B202" s="23" t="s">
        <v>940</v>
      </c>
      <c r="C202" s="23" t="s">
        <v>991</v>
      </c>
      <c r="D202" s="23" t="s">
        <v>942</v>
      </c>
      <c r="E202" s="23" t="s">
        <v>1409</v>
      </c>
      <c r="F202" s="23" t="s">
        <v>1415</v>
      </c>
      <c r="G202" s="537" t="s">
        <v>7353</v>
      </c>
      <c r="H202" s="23">
        <v>1</v>
      </c>
      <c r="I202" s="23" t="s">
        <v>994</v>
      </c>
      <c r="J202" s="23" t="s">
        <v>946</v>
      </c>
      <c r="K202" s="23" t="s">
        <v>947</v>
      </c>
      <c r="L202" s="23" t="s">
        <v>948</v>
      </c>
      <c r="M202" s="23"/>
      <c r="N202" s="23" t="s">
        <v>996</v>
      </c>
      <c r="O202" s="23" t="s">
        <v>997</v>
      </c>
      <c r="P202" s="23"/>
      <c r="Q202" s="23" t="s">
        <v>2317</v>
      </c>
      <c r="R202" s="23" t="s">
        <v>7341</v>
      </c>
    </row>
    <row r="203" s="194" customFormat="1" ht="57" customHeight="1" spans="1:18">
      <c r="A203" s="23" t="s">
        <v>7352</v>
      </c>
      <c r="B203" s="23" t="s">
        <v>940</v>
      </c>
      <c r="C203" s="23" t="s">
        <v>991</v>
      </c>
      <c r="D203" s="23" t="s">
        <v>942</v>
      </c>
      <c r="E203" s="23" t="s">
        <v>992</v>
      </c>
      <c r="F203" s="23" t="s">
        <v>993</v>
      </c>
      <c r="G203" s="537" t="s">
        <v>7354</v>
      </c>
      <c r="H203" s="23">
        <v>1</v>
      </c>
      <c r="I203" s="23" t="s">
        <v>7355</v>
      </c>
      <c r="J203" s="23" t="s">
        <v>946</v>
      </c>
      <c r="K203" s="23" t="s">
        <v>947</v>
      </c>
      <c r="L203" s="23" t="s">
        <v>948</v>
      </c>
      <c r="M203" s="23"/>
      <c r="N203" s="23"/>
      <c r="O203" s="23" t="s">
        <v>997</v>
      </c>
      <c r="P203" s="23"/>
      <c r="Q203" s="23" t="s">
        <v>3659</v>
      </c>
      <c r="R203" s="23" t="s">
        <v>7341</v>
      </c>
    </row>
    <row r="204" s="194" customFormat="1" ht="54" customHeight="1" spans="1:18">
      <c r="A204" s="23" t="s">
        <v>7356</v>
      </c>
      <c r="B204" s="23" t="s">
        <v>940</v>
      </c>
      <c r="C204" s="23" t="s">
        <v>991</v>
      </c>
      <c r="D204" s="23" t="s">
        <v>942</v>
      </c>
      <c r="E204" s="23" t="s">
        <v>1409</v>
      </c>
      <c r="F204" s="23" t="s">
        <v>1415</v>
      </c>
      <c r="G204" s="537" t="s">
        <v>7357</v>
      </c>
      <c r="H204" s="23">
        <v>1</v>
      </c>
      <c r="I204" s="23" t="s">
        <v>994</v>
      </c>
      <c r="J204" s="23" t="s">
        <v>946</v>
      </c>
      <c r="K204" s="23" t="s">
        <v>947</v>
      </c>
      <c r="L204" s="23" t="s">
        <v>948</v>
      </c>
      <c r="M204" s="23"/>
      <c r="N204" s="23" t="s">
        <v>1391</v>
      </c>
      <c r="O204" s="23" t="s">
        <v>997</v>
      </c>
      <c r="P204" s="23"/>
      <c r="Q204" s="23" t="s">
        <v>2317</v>
      </c>
      <c r="R204" s="23" t="s">
        <v>7341</v>
      </c>
    </row>
    <row r="205" s="194" customFormat="1" ht="54" customHeight="1" spans="1:18">
      <c r="A205" s="23" t="s">
        <v>7356</v>
      </c>
      <c r="B205" s="23" t="s">
        <v>940</v>
      </c>
      <c r="C205" s="23" t="s">
        <v>991</v>
      </c>
      <c r="D205" s="23" t="s">
        <v>942</v>
      </c>
      <c r="E205" s="23" t="s">
        <v>992</v>
      </c>
      <c r="F205" s="23" t="s">
        <v>993</v>
      </c>
      <c r="G205" s="537" t="s">
        <v>7358</v>
      </c>
      <c r="H205" s="23">
        <v>1</v>
      </c>
      <c r="I205" s="23" t="s">
        <v>1365</v>
      </c>
      <c r="J205" s="23" t="s">
        <v>946</v>
      </c>
      <c r="K205" s="23" t="s">
        <v>947</v>
      </c>
      <c r="L205" s="23" t="s">
        <v>948</v>
      </c>
      <c r="M205" s="23"/>
      <c r="N205" s="23"/>
      <c r="O205" s="23" t="s">
        <v>997</v>
      </c>
      <c r="P205" s="23" t="s">
        <v>1272</v>
      </c>
      <c r="Q205" s="23" t="s">
        <v>7359</v>
      </c>
      <c r="R205" s="23" t="s">
        <v>7341</v>
      </c>
    </row>
    <row r="206" s="194" customFormat="1" ht="55" customHeight="1" spans="1:18">
      <c r="A206" s="23" t="s">
        <v>7360</v>
      </c>
      <c r="B206" s="23" t="s">
        <v>940</v>
      </c>
      <c r="C206" s="23" t="s">
        <v>991</v>
      </c>
      <c r="D206" s="23" t="s">
        <v>942</v>
      </c>
      <c r="E206" s="23" t="s">
        <v>1409</v>
      </c>
      <c r="F206" s="23" t="s">
        <v>1415</v>
      </c>
      <c r="G206" s="537" t="s">
        <v>7361</v>
      </c>
      <c r="H206" s="23">
        <v>1</v>
      </c>
      <c r="I206" s="23" t="s">
        <v>1390</v>
      </c>
      <c r="J206" s="23" t="s">
        <v>946</v>
      </c>
      <c r="K206" s="23" t="s">
        <v>947</v>
      </c>
      <c r="L206" s="23" t="s">
        <v>948</v>
      </c>
      <c r="M206" s="23"/>
      <c r="N206" s="23" t="s">
        <v>1566</v>
      </c>
      <c r="O206" s="23" t="s">
        <v>997</v>
      </c>
      <c r="P206" s="23"/>
      <c r="Q206" s="23" t="s">
        <v>2317</v>
      </c>
      <c r="R206" s="23" t="s">
        <v>7341</v>
      </c>
    </row>
    <row r="207" s="194" customFormat="1" ht="53" customHeight="1" spans="1:18">
      <c r="A207" s="23" t="s">
        <v>7360</v>
      </c>
      <c r="B207" s="23" t="s">
        <v>940</v>
      </c>
      <c r="C207" s="23" t="s">
        <v>991</v>
      </c>
      <c r="D207" s="23" t="s">
        <v>942</v>
      </c>
      <c r="E207" s="23" t="s">
        <v>1409</v>
      </c>
      <c r="F207" s="23" t="s">
        <v>1415</v>
      </c>
      <c r="G207" s="537" t="s">
        <v>7362</v>
      </c>
      <c r="H207" s="23">
        <v>1</v>
      </c>
      <c r="I207" s="23" t="s">
        <v>1390</v>
      </c>
      <c r="J207" s="23" t="s">
        <v>946</v>
      </c>
      <c r="K207" s="23" t="s">
        <v>947</v>
      </c>
      <c r="L207" s="23" t="s">
        <v>948</v>
      </c>
      <c r="M207" s="23"/>
      <c r="N207" s="23" t="s">
        <v>1569</v>
      </c>
      <c r="O207" s="23" t="s">
        <v>997</v>
      </c>
      <c r="P207" s="23"/>
      <c r="Q207" s="23" t="s">
        <v>2317</v>
      </c>
      <c r="R207" s="23" t="s">
        <v>7341</v>
      </c>
    </row>
    <row r="208" s="194" customFormat="1" ht="56" customHeight="1" spans="1:18">
      <c r="A208" s="23" t="s">
        <v>7363</v>
      </c>
      <c r="B208" s="23" t="s">
        <v>940</v>
      </c>
      <c r="C208" s="23" t="s">
        <v>991</v>
      </c>
      <c r="D208" s="23" t="s">
        <v>942</v>
      </c>
      <c r="E208" s="23" t="s">
        <v>1409</v>
      </c>
      <c r="F208" s="23" t="s">
        <v>1415</v>
      </c>
      <c r="G208" s="537" t="s">
        <v>7364</v>
      </c>
      <c r="H208" s="23">
        <v>1</v>
      </c>
      <c r="I208" s="23" t="s">
        <v>1390</v>
      </c>
      <c r="J208" s="23" t="s">
        <v>946</v>
      </c>
      <c r="K208" s="23" t="s">
        <v>947</v>
      </c>
      <c r="L208" s="23" t="s">
        <v>948</v>
      </c>
      <c r="M208" s="23"/>
      <c r="N208" s="23" t="s">
        <v>996</v>
      </c>
      <c r="O208" s="23" t="s">
        <v>997</v>
      </c>
      <c r="P208" s="23"/>
      <c r="Q208" s="23" t="s">
        <v>2317</v>
      </c>
      <c r="R208" s="23" t="s">
        <v>7341</v>
      </c>
    </row>
    <row r="209" s="194" customFormat="1" ht="103" customHeight="1" spans="1:18">
      <c r="A209" s="23" t="s">
        <v>7365</v>
      </c>
      <c r="B209" s="23" t="s">
        <v>952</v>
      </c>
      <c r="C209" s="23" t="s">
        <v>1070</v>
      </c>
      <c r="D209" s="23" t="s">
        <v>942</v>
      </c>
      <c r="E209" s="23" t="s">
        <v>1071</v>
      </c>
      <c r="F209" s="23" t="s">
        <v>993</v>
      </c>
      <c r="G209" s="537" t="s">
        <v>7366</v>
      </c>
      <c r="H209" s="23">
        <v>4</v>
      </c>
      <c r="I209" s="23" t="s">
        <v>945</v>
      </c>
      <c r="J209" s="23" t="s">
        <v>946</v>
      </c>
      <c r="K209" s="23" t="s">
        <v>947</v>
      </c>
      <c r="L209" s="23" t="s">
        <v>948</v>
      </c>
      <c r="M209" s="23" t="s">
        <v>1066</v>
      </c>
      <c r="N209" s="23"/>
      <c r="O209" s="23" t="s">
        <v>997</v>
      </c>
      <c r="P209" s="23"/>
      <c r="Q209" s="23" t="s">
        <v>7367</v>
      </c>
      <c r="R209" s="23" t="s">
        <v>6846</v>
      </c>
    </row>
    <row r="210" s="194" customFormat="1" ht="105" customHeight="1" spans="1:18">
      <c r="A210" s="23" t="s">
        <v>7365</v>
      </c>
      <c r="B210" s="23" t="s">
        <v>952</v>
      </c>
      <c r="C210" s="23" t="s">
        <v>1070</v>
      </c>
      <c r="D210" s="23" t="s">
        <v>942</v>
      </c>
      <c r="E210" s="23" t="s">
        <v>1071</v>
      </c>
      <c r="F210" s="23" t="s">
        <v>993</v>
      </c>
      <c r="G210" s="537" t="s">
        <v>7368</v>
      </c>
      <c r="H210" s="23">
        <v>4</v>
      </c>
      <c r="I210" s="23" t="s">
        <v>945</v>
      </c>
      <c r="J210" s="23" t="s">
        <v>946</v>
      </c>
      <c r="K210" s="23" t="s">
        <v>947</v>
      </c>
      <c r="L210" s="23" t="s">
        <v>948</v>
      </c>
      <c r="M210" s="23" t="s">
        <v>1039</v>
      </c>
      <c r="N210" s="23" t="s">
        <v>7369</v>
      </c>
      <c r="O210" s="23" t="s">
        <v>997</v>
      </c>
      <c r="P210" s="23"/>
      <c r="Q210" s="23" t="s">
        <v>7370</v>
      </c>
      <c r="R210" s="23" t="s">
        <v>6846</v>
      </c>
    </row>
    <row r="211" s="194" customFormat="1" ht="108" customHeight="1" spans="1:18">
      <c r="A211" s="23" t="s">
        <v>7365</v>
      </c>
      <c r="B211" s="23" t="s">
        <v>952</v>
      </c>
      <c r="C211" s="23" t="s">
        <v>1070</v>
      </c>
      <c r="D211" s="23" t="s">
        <v>942</v>
      </c>
      <c r="E211" s="23" t="s">
        <v>1071</v>
      </c>
      <c r="F211" s="23" t="s">
        <v>993</v>
      </c>
      <c r="G211" s="537" t="s">
        <v>7371</v>
      </c>
      <c r="H211" s="23">
        <v>3</v>
      </c>
      <c r="I211" s="23" t="s">
        <v>945</v>
      </c>
      <c r="J211" s="23" t="s">
        <v>1072</v>
      </c>
      <c r="K211" s="23"/>
      <c r="L211" s="23" t="s">
        <v>948</v>
      </c>
      <c r="M211" s="23"/>
      <c r="N211" s="23" t="s">
        <v>7369</v>
      </c>
      <c r="O211" s="23" t="s">
        <v>997</v>
      </c>
      <c r="P211" s="23"/>
      <c r="Q211" s="23" t="s">
        <v>7372</v>
      </c>
      <c r="R211" s="23" t="s">
        <v>6846</v>
      </c>
    </row>
    <row r="212" s="194" customFormat="1" ht="77" customHeight="1" spans="1:18">
      <c r="A212" s="23" t="s">
        <v>7365</v>
      </c>
      <c r="B212" s="23" t="s">
        <v>952</v>
      </c>
      <c r="C212" s="23" t="s">
        <v>1070</v>
      </c>
      <c r="D212" s="23" t="s">
        <v>942</v>
      </c>
      <c r="E212" s="23" t="s">
        <v>4079</v>
      </c>
      <c r="F212" s="23" t="s">
        <v>993</v>
      </c>
      <c r="G212" s="537" t="s">
        <v>7373</v>
      </c>
      <c r="H212" s="23">
        <v>2</v>
      </c>
      <c r="I212" s="23" t="s">
        <v>7374</v>
      </c>
      <c r="J212" s="23" t="s">
        <v>946</v>
      </c>
      <c r="K212" s="23" t="s">
        <v>947</v>
      </c>
      <c r="L212" s="23" t="s">
        <v>948</v>
      </c>
      <c r="M212" s="23"/>
      <c r="N212" s="23"/>
      <c r="O212" s="23" t="s">
        <v>997</v>
      </c>
      <c r="P212" s="23"/>
      <c r="Q212" s="23" t="s">
        <v>7375</v>
      </c>
      <c r="R212" s="23" t="s">
        <v>6846</v>
      </c>
    </row>
    <row r="213" s="194" customFormat="1" ht="58" customHeight="1" spans="1:18">
      <c r="A213" s="23" t="s">
        <v>7365</v>
      </c>
      <c r="B213" s="23" t="s">
        <v>952</v>
      </c>
      <c r="C213" s="23" t="s">
        <v>1070</v>
      </c>
      <c r="D213" s="23" t="s">
        <v>942</v>
      </c>
      <c r="E213" s="23" t="s">
        <v>1121</v>
      </c>
      <c r="F213" s="23" t="s">
        <v>993</v>
      </c>
      <c r="G213" s="537" t="s">
        <v>7376</v>
      </c>
      <c r="H213" s="23">
        <v>1</v>
      </c>
      <c r="I213" s="23" t="s">
        <v>945</v>
      </c>
      <c r="J213" s="23" t="s">
        <v>1072</v>
      </c>
      <c r="K213" s="23"/>
      <c r="L213" s="23" t="s">
        <v>948</v>
      </c>
      <c r="M213" s="23" t="s">
        <v>1192</v>
      </c>
      <c r="N213" s="23" t="s">
        <v>1017</v>
      </c>
      <c r="O213" s="23" t="s">
        <v>997</v>
      </c>
      <c r="P213" s="23" t="s">
        <v>1123</v>
      </c>
      <c r="Q213" s="23" t="s">
        <v>7377</v>
      </c>
      <c r="R213" s="23" t="s">
        <v>6846</v>
      </c>
    </row>
    <row r="214" s="194" customFormat="1" ht="99" customHeight="1" spans="1:18">
      <c r="A214" s="23" t="s">
        <v>7378</v>
      </c>
      <c r="B214" s="23" t="s">
        <v>952</v>
      </c>
      <c r="C214" s="23" t="s">
        <v>1070</v>
      </c>
      <c r="D214" s="23" t="s">
        <v>942</v>
      </c>
      <c r="E214" s="23" t="s">
        <v>1071</v>
      </c>
      <c r="F214" s="23" t="s">
        <v>993</v>
      </c>
      <c r="G214" s="537" t="s">
        <v>7379</v>
      </c>
      <c r="H214" s="23">
        <v>3</v>
      </c>
      <c r="I214" s="23" t="s">
        <v>945</v>
      </c>
      <c r="J214" s="23" t="s">
        <v>946</v>
      </c>
      <c r="K214" s="23" t="s">
        <v>947</v>
      </c>
      <c r="L214" s="23" t="s">
        <v>948</v>
      </c>
      <c r="M214" s="23" t="s">
        <v>1066</v>
      </c>
      <c r="N214" s="23"/>
      <c r="O214" s="23" t="s">
        <v>997</v>
      </c>
      <c r="P214" s="23"/>
      <c r="Q214" s="210" t="s">
        <v>7380</v>
      </c>
      <c r="R214" s="23" t="s">
        <v>6846</v>
      </c>
    </row>
    <row r="215" s="194" customFormat="1" ht="101" customHeight="1" spans="1:18">
      <c r="A215" s="23" t="s">
        <v>7378</v>
      </c>
      <c r="B215" s="23" t="s">
        <v>952</v>
      </c>
      <c r="C215" s="23" t="s">
        <v>1070</v>
      </c>
      <c r="D215" s="23" t="s">
        <v>942</v>
      </c>
      <c r="E215" s="23" t="s">
        <v>1071</v>
      </c>
      <c r="F215" s="23" t="s">
        <v>993</v>
      </c>
      <c r="G215" s="537" t="s">
        <v>7381</v>
      </c>
      <c r="H215" s="23">
        <v>3</v>
      </c>
      <c r="I215" s="23" t="s">
        <v>945</v>
      </c>
      <c r="J215" s="23" t="s">
        <v>1072</v>
      </c>
      <c r="K215" s="23"/>
      <c r="L215" s="23" t="s">
        <v>948</v>
      </c>
      <c r="M215" s="23"/>
      <c r="N215" s="23"/>
      <c r="O215" s="23" t="s">
        <v>997</v>
      </c>
      <c r="P215" s="23"/>
      <c r="Q215" s="210" t="s">
        <v>7382</v>
      </c>
      <c r="R215" s="23" t="s">
        <v>6846</v>
      </c>
    </row>
    <row r="216" s="194" customFormat="1" ht="102" customHeight="1" spans="1:18">
      <c r="A216" s="23" t="s">
        <v>7378</v>
      </c>
      <c r="B216" s="23" t="s">
        <v>952</v>
      </c>
      <c r="C216" s="23" t="s">
        <v>1070</v>
      </c>
      <c r="D216" s="23" t="s">
        <v>942</v>
      </c>
      <c r="E216" s="23" t="s">
        <v>1071</v>
      </c>
      <c r="F216" s="23" t="s">
        <v>993</v>
      </c>
      <c r="G216" s="537" t="s">
        <v>7383</v>
      </c>
      <c r="H216" s="211">
        <v>4</v>
      </c>
      <c r="I216" s="23" t="s">
        <v>945</v>
      </c>
      <c r="J216" s="23" t="s">
        <v>946</v>
      </c>
      <c r="K216" s="23" t="s">
        <v>947</v>
      </c>
      <c r="L216" s="23" t="s">
        <v>948</v>
      </c>
      <c r="M216" s="23" t="s">
        <v>1039</v>
      </c>
      <c r="N216" s="23" t="s">
        <v>7369</v>
      </c>
      <c r="O216" s="23" t="s">
        <v>997</v>
      </c>
      <c r="P216" s="23"/>
      <c r="Q216" s="210" t="s">
        <v>7384</v>
      </c>
      <c r="R216" s="23" t="s">
        <v>6846</v>
      </c>
    </row>
    <row r="217" s="194" customFormat="1" ht="117" customHeight="1" spans="1:18">
      <c r="A217" s="23" t="s">
        <v>7378</v>
      </c>
      <c r="B217" s="23" t="s">
        <v>952</v>
      </c>
      <c r="C217" s="23" t="s">
        <v>1070</v>
      </c>
      <c r="D217" s="23" t="s">
        <v>942</v>
      </c>
      <c r="E217" s="23" t="s">
        <v>1071</v>
      </c>
      <c r="F217" s="23" t="s">
        <v>993</v>
      </c>
      <c r="G217" s="537" t="s">
        <v>7385</v>
      </c>
      <c r="H217" s="211">
        <v>5</v>
      </c>
      <c r="I217" s="23" t="s">
        <v>945</v>
      </c>
      <c r="J217" s="23" t="s">
        <v>946</v>
      </c>
      <c r="K217" s="23" t="s">
        <v>947</v>
      </c>
      <c r="L217" s="23" t="s">
        <v>948</v>
      </c>
      <c r="M217" s="23" t="s">
        <v>1039</v>
      </c>
      <c r="N217" s="23"/>
      <c r="O217" s="23" t="s">
        <v>997</v>
      </c>
      <c r="P217" s="23"/>
      <c r="Q217" s="210" t="s">
        <v>7386</v>
      </c>
      <c r="R217" s="23" t="s">
        <v>6846</v>
      </c>
    </row>
    <row r="218" s="194" customFormat="1" ht="101" customHeight="1" spans="1:18">
      <c r="A218" s="23" t="s">
        <v>7378</v>
      </c>
      <c r="B218" s="23" t="s">
        <v>952</v>
      </c>
      <c r="C218" s="23" t="s">
        <v>1070</v>
      </c>
      <c r="D218" s="23" t="s">
        <v>942</v>
      </c>
      <c r="E218" s="23" t="s">
        <v>1933</v>
      </c>
      <c r="F218" s="23" t="s">
        <v>993</v>
      </c>
      <c r="G218" s="537" t="s">
        <v>7387</v>
      </c>
      <c r="H218" s="211">
        <v>1</v>
      </c>
      <c r="I218" s="23" t="s">
        <v>1055</v>
      </c>
      <c r="J218" s="23" t="s">
        <v>946</v>
      </c>
      <c r="K218" s="23" t="s">
        <v>947</v>
      </c>
      <c r="L218" s="23" t="s">
        <v>948</v>
      </c>
      <c r="M218" s="23" t="s">
        <v>1039</v>
      </c>
      <c r="N218" s="23" t="s">
        <v>7369</v>
      </c>
      <c r="O218" s="23" t="s">
        <v>997</v>
      </c>
      <c r="P218" s="23"/>
      <c r="Q218" s="210" t="s">
        <v>7388</v>
      </c>
      <c r="R218" s="23" t="s">
        <v>6846</v>
      </c>
    </row>
    <row r="219" s="194" customFormat="1" ht="101" customHeight="1" spans="1:18">
      <c r="A219" s="23" t="s">
        <v>7378</v>
      </c>
      <c r="B219" s="23" t="s">
        <v>952</v>
      </c>
      <c r="C219" s="23" t="s">
        <v>1070</v>
      </c>
      <c r="D219" s="23" t="s">
        <v>942</v>
      </c>
      <c r="E219" s="23" t="s">
        <v>1058</v>
      </c>
      <c r="F219" s="23" t="s">
        <v>993</v>
      </c>
      <c r="G219" s="537" t="s">
        <v>7389</v>
      </c>
      <c r="H219" s="211">
        <v>1</v>
      </c>
      <c r="I219" s="23" t="s">
        <v>7390</v>
      </c>
      <c r="J219" s="23" t="s">
        <v>946</v>
      </c>
      <c r="K219" s="23" t="s">
        <v>947</v>
      </c>
      <c r="L219" s="23" t="s">
        <v>948</v>
      </c>
      <c r="M219" s="23" t="s">
        <v>1039</v>
      </c>
      <c r="N219" s="23" t="s">
        <v>7369</v>
      </c>
      <c r="O219" s="23" t="s">
        <v>997</v>
      </c>
      <c r="P219" s="23"/>
      <c r="Q219" s="210" t="s">
        <v>7391</v>
      </c>
      <c r="R219" s="23" t="s">
        <v>6846</v>
      </c>
    </row>
    <row r="220" s="194" customFormat="1" ht="103" customHeight="1" spans="1:18">
      <c r="A220" s="23" t="s">
        <v>7378</v>
      </c>
      <c r="B220" s="23" t="s">
        <v>952</v>
      </c>
      <c r="C220" s="23" t="s">
        <v>1070</v>
      </c>
      <c r="D220" s="23" t="s">
        <v>942</v>
      </c>
      <c r="E220" s="23" t="s">
        <v>7392</v>
      </c>
      <c r="F220" s="23" t="s">
        <v>993</v>
      </c>
      <c r="G220" s="537" t="s">
        <v>7393</v>
      </c>
      <c r="H220" s="211">
        <v>2</v>
      </c>
      <c r="I220" s="23" t="s">
        <v>7394</v>
      </c>
      <c r="J220" s="23" t="s">
        <v>946</v>
      </c>
      <c r="K220" s="23" t="s">
        <v>947</v>
      </c>
      <c r="L220" s="23" t="s">
        <v>948</v>
      </c>
      <c r="M220" s="23"/>
      <c r="N220" s="23" t="s">
        <v>7369</v>
      </c>
      <c r="O220" s="23" t="s">
        <v>997</v>
      </c>
      <c r="P220" s="23"/>
      <c r="Q220" s="210" t="s">
        <v>7395</v>
      </c>
      <c r="R220" s="23" t="s">
        <v>6846</v>
      </c>
    </row>
    <row r="221" s="194" customFormat="1" ht="102" customHeight="1" spans="1:18">
      <c r="A221" s="23" t="s">
        <v>7378</v>
      </c>
      <c r="B221" s="23" t="s">
        <v>952</v>
      </c>
      <c r="C221" s="23" t="s">
        <v>1070</v>
      </c>
      <c r="D221" s="23" t="s">
        <v>942</v>
      </c>
      <c r="E221" s="23" t="s">
        <v>1125</v>
      </c>
      <c r="F221" s="23" t="s">
        <v>993</v>
      </c>
      <c r="G221" s="537" t="s">
        <v>7396</v>
      </c>
      <c r="H221" s="211">
        <v>1</v>
      </c>
      <c r="I221" s="23" t="s">
        <v>7397</v>
      </c>
      <c r="J221" s="23" t="s">
        <v>946</v>
      </c>
      <c r="K221" s="23" t="s">
        <v>947</v>
      </c>
      <c r="L221" s="23" t="s">
        <v>948</v>
      </c>
      <c r="M221" s="23" t="s">
        <v>1039</v>
      </c>
      <c r="N221" s="23" t="s">
        <v>7369</v>
      </c>
      <c r="O221" s="23" t="s">
        <v>997</v>
      </c>
      <c r="P221" s="23"/>
      <c r="Q221" s="210" t="s">
        <v>7398</v>
      </c>
      <c r="R221" s="23" t="s">
        <v>6846</v>
      </c>
    </row>
    <row r="222" s="194" customFormat="1" ht="74" customHeight="1" spans="1:18">
      <c r="A222" s="23" t="s">
        <v>7378</v>
      </c>
      <c r="B222" s="23" t="s">
        <v>952</v>
      </c>
      <c r="C222" s="23" t="s">
        <v>1070</v>
      </c>
      <c r="D222" s="23" t="s">
        <v>942</v>
      </c>
      <c r="E222" s="23" t="s">
        <v>1058</v>
      </c>
      <c r="F222" s="23" t="s">
        <v>993</v>
      </c>
      <c r="G222" s="537" t="s">
        <v>7399</v>
      </c>
      <c r="H222" s="23">
        <v>2</v>
      </c>
      <c r="I222" s="23" t="s">
        <v>6882</v>
      </c>
      <c r="J222" s="23" t="s">
        <v>946</v>
      </c>
      <c r="K222" s="23" t="s">
        <v>947</v>
      </c>
      <c r="L222" s="23" t="s">
        <v>948</v>
      </c>
      <c r="M222" s="23"/>
      <c r="N222" s="23" t="s">
        <v>1017</v>
      </c>
      <c r="O222" s="23" t="s">
        <v>997</v>
      </c>
      <c r="P222" s="23" t="s">
        <v>1005</v>
      </c>
      <c r="Q222" s="210" t="s">
        <v>7400</v>
      </c>
      <c r="R222" s="23" t="s">
        <v>6846</v>
      </c>
    </row>
    <row r="223" s="194" customFormat="1" ht="66" customHeight="1" spans="1:18">
      <c r="A223" s="23" t="s">
        <v>7378</v>
      </c>
      <c r="B223" s="23" t="s">
        <v>952</v>
      </c>
      <c r="C223" s="23" t="s">
        <v>1070</v>
      </c>
      <c r="D223" s="23" t="s">
        <v>942</v>
      </c>
      <c r="E223" s="23" t="s">
        <v>1121</v>
      </c>
      <c r="F223" s="23" t="s">
        <v>993</v>
      </c>
      <c r="G223" s="537" t="s">
        <v>7401</v>
      </c>
      <c r="H223" s="211">
        <v>1</v>
      </c>
      <c r="I223" s="23" t="s">
        <v>1122</v>
      </c>
      <c r="J223" s="23" t="s">
        <v>1072</v>
      </c>
      <c r="K223" s="23"/>
      <c r="L223" s="23" t="s">
        <v>948</v>
      </c>
      <c r="M223" s="23"/>
      <c r="N223" s="23" t="s">
        <v>1017</v>
      </c>
      <c r="O223" s="23" t="s">
        <v>997</v>
      </c>
      <c r="P223" s="23" t="s">
        <v>1123</v>
      </c>
      <c r="Q223" s="210" t="s">
        <v>7402</v>
      </c>
      <c r="R223" s="23" t="s">
        <v>6846</v>
      </c>
    </row>
    <row r="224" s="194" customFormat="1" ht="72" customHeight="1" spans="1:18">
      <c r="A224" s="23" t="s">
        <v>7403</v>
      </c>
      <c r="B224" s="23" t="s">
        <v>952</v>
      </c>
      <c r="C224" s="23" t="s">
        <v>1070</v>
      </c>
      <c r="D224" s="23" t="s">
        <v>942</v>
      </c>
      <c r="E224" s="23" t="s">
        <v>1071</v>
      </c>
      <c r="F224" s="23" t="s">
        <v>993</v>
      </c>
      <c r="G224" s="537" t="s">
        <v>7404</v>
      </c>
      <c r="H224" s="23">
        <v>1</v>
      </c>
      <c r="I224" s="23" t="s">
        <v>945</v>
      </c>
      <c r="J224" s="23" t="s">
        <v>1072</v>
      </c>
      <c r="K224" s="23"/>
      <c r="L224" s="23" t="s">
        <v>948</v>
      </c>
      <c r="M224" s="23" t="s">
        <v>1066</v>
      </c>
      <c r="N224" s="23"/>
      <c r="O224" s="23" t="s">
        <v>997</v>
      </c>
      <c r="P224" s="23"/>
      <c r="Q224" s="23" t="s">
        <v>7405</v>
      </c>
      <c r="R224" s="23" t="s">
        <v>6846</v>
      </c>
    </row>
    <row r="225" s="194" customFormat="1" ht="83" customHeight="1" spans="1:18">
      <c r="A225" s="23" t="s">
        <v>7403</v>
      </c>
      <c r="B225" s="23" t="s">
        <v>952</v>
      </c>
      <c r="C225" s="23" t="s">
        <v>1070</v>
      </c>
      <c r="D225" s="23" t="s">
        <v>942</v>
      </c>
      <c r="E225" s="23" t="s">
        <v>4079</v>
      </c>
      <c r="F225" s="23" t="s">
        <v>993</v>
      </c>
      <c r="G225" s="537" t="s">
        <v>7406</v>
      </c>
      <c r="H225" s="23">
        <v>2</v>
      </c>
      <c r="I225" s="23" t="s">
        <v>945</v>
      </c>
      <c r="J225" s="23" t="s">
        <v>946</v>
      </c>
      <c r="K225" s="23" t="s">
        <v>947</v>
      </c>
      <c r="L225" s="23" t="s">
        <v>948</v>
      </c>
      <c r="M225" s="23" t="s">
        <v>1039</v>
      </c>
      <c r="N225" s="23"/>
      <c r="O225" s="23" t="s">
        <v>997</v>
      </c>
      <c r="P225" s="23"/>
      <c r="Q225" s="23" t="s">
        <v>7407</v>
      </c>
      <c r="R225" s="23" t="s">
        <v>6846</v>
      </c>
    </row>
    <row r="226" s="194" customFormat="1" ht="105" customHeight="1" spans="1:18">
      <c r="A226" s="23" t="s">
        <v>7403</v>
      </c>
      <c r="B226" s="23" t="s">
        <v>952</v>
      </c>
      <c r="C226" s="23" t="s">
        <v>1070</v>
      </c>
      <c r="D226" s="23" t="s">
        <v>942</v>
      </c>
      <c r="E226" s="23" t="s">
        <v>1071</v>
      </c>
      <c r="F226" s="23" t="s">
        <v>993</v>
      </c>
      <c r="G226" s="537" t="s">
        <v>7408</v>
      </c>
      <c r="H226" s="23">
        <v>1</v>
      </c>
      <c r="I226" s="23" t="s">
        <v>945</v>
      </c>
      <c r="J226" s="23" t="s">
        <v>1072</v>
      </c>
      <c r="K226" s="23"/>
      <c r="L226" s="23" t="s">
        <v>948</v>
      </c>
      <c r="M226" s="23"/>
      <c r="N226" s="23" t="s">
        <v>7369</v>
      </c>
      <c r="O226" s="23" t="s">
        <v>997</v>
      </c>
      <c r="P226" s="23"/>
      <c r="Q226" s="23" t="s">
        <v>7409</v>
      </c>
      <c r="R226" s="23" t="s">
        <v>6846</v>
      </c>
    </row>
    <row r="227" s="194" customFormat="1" ht="66" customHeight="1" spans="1:18">
      <c r="A227" s="23" t="s">
        <v>7403</v>
      </c>
      <c r="B227" s="23" t="s">
        <v>952</v>
      </c>
      <c r="C227" s="23" t="s">
        <v>1070</v>
      </c>
      <c r="D227" s="23" t="s">
        <v>942</v>
      </c>
      <c r="E227" s="23" t="s">
        <v>1071</v>
      </c>
      <c r="F227" s="23" t="s">
        <v>993</v>
      </c>
      <c r="G227" s="537" t="s">
        <v>7410</v>
      </c>
      <c r="H227" s="23">
        <v>1</v>
      </c>
      <c r="I227" s="23" t="s">
        <v>945</v>
      </c>
      <c r="J227" s="23" t="s">
        <v>1072</v>
      </c>
      <c r="K227" s="23"/>
      <c r="L227" s="23" t="s">
        <v>948</v>
      </c>
      <c r="N227" s="23"/>
      <c r="O227" s="23" t="s">
        <v>997</v>
      </c>
      <c r="P227" s="23"/>
      <c r="Q227" s="23" t="s">
        <v>7411</v>
      </c>
      <c r="R227" s="23" t="s">
        <v>6846</v>
      </c>
    </row>
    <row r="228" s="194" customFormat="1" ht="86" customHeight="1" spans="1:18">
      <c r="A228" s="23" t="s">
        <v>7412</v>
      </c>
      <c r="B228" s="23" t="s">
        <v>952</v>
      </c>
      <c r="C228" s="23" t="s">
        <v>1070</v>
      </c>
      <c r="D228" s="23" t="s">
        <v>942</v>
      </c>
      <c r="E228" s="23" t="s">
        <v>1071</v>
      </c>
      <c r="F228" s="23" t="s">
        <v>993</v>
      </c>
      <c r="G228" s="537" t="s">
        <v>7413</v>
      </c>
      <c r="H228" s="23">
        <v>2</v>
      </c>
      <c r="I228" s="23" t="s">
        <v>945</v>
      </c>
      <c r="J228" s="23" t="s">
        <v>1072</v>
      </c>
      <c r="K228" s="23"/>
      <c r="L228" s="23" t="s">
        <v>948</v>
      </c>
      <c r="M228" s="23" t="s">
        <v>1066</v>
      </c>
      <c r="N228" s="23"/>
      <c r="O228" s="23" t="s">
        <v>997</v>
      </c>
      <c r="P228" s="23"/>
      <c r="Q228" s="23" t="s">
        <v>7414</v>
      </c>
      <c r="R228" s="23" t="s">
        <v>6846</v>
      </c>
    </row>
    <row r="229" s="194" customFormat="1" ht="103" customHeight="1" spans="1:18">
      <c r="A229" s="23" t="s">
        <v>7412</v>
      </c>
      <c r="B229" s="23" t="s">
        <v>952</v>
      </c>
      <c r="C229" s="23" t="s">
        <v>1070</v>
      </c>
      <c r="D229" s="23" t="s">
        <v>942</v>
      </c>
      <c r="E229" s="23" t="s">
        <v>1071</v>
      </c>
      <c r="F229" s="23" t="s">
        <v>993</v>
      </c>
      <c r="G229" s="537" t="s">
        <v>7415</v>
      </c>
      <c r="H229" s="23">
        <v>3</v>
      </c>
      <c r="I229" s="23" t="s">
        <v>945</v>
      </c>
      <c r="J229" s="23" t="s">
        <v>946</v>
      </c>
      <c r="K229" s="23"/>
      <c r="L229" s="23" t="s">
        <v>948</v>
      </c>
      <c r="M229" s="23" t="s">
        <v>1066</v>
      </c>
      <c r="N229" s="23"/>
      <c r="O229" s="23" t="s">
        <v>997</v>
      </c>
      <c r="P229" s="23"/>
      <c r="Q229" s="23" t="s">
        <v>7416</v>
      </c>
      <c r="R229" s="23" t="s">
        <v>6846</v>
      </c>
    </row>
    <row r="230" s="194" customFormat="1" ht="104" customHeight="1" spans="1:18">
      <c r="A230" s="23" t="s">
        <v>7412</v>
      </c>
      <c r="B230" s="23" t="s">
        <v>952</v>
      </c>
      <c r="C230" s="212" t="s">
        <v>1070</v>
      </c>
      <c r="D230" s="23" t="s">
        <v>942</v>
      </c>
      <c r="E230" s="23" t="s">
        <v>1071</v>
      </c>
      <c r="F230" s="23" t="s">
        <v>993</v>
      </c>
      <c r="G230" s="537" t="s">
        <v>7417</v>
      </c>
      <c r="H230" s="23">
        <v>3</v>
      </c>
      <c r="I230" s="23" t="s">
        <v>945</v>
      </c>
      <c r="J230" s="23" t="s">
        <v>946</v>
      </c>
      <c r="K230" s="23"/>
      <c r="L230" s="23" t="s">
        <v>948</v>
      </c>
      <c r="M230" s="23"/>
      <c r="N230" s="23" t="s">
        <v>7418</v>
      </c>
      <c r="O230" s="23" t="s">
        <v>997</v>
      </c>
      <c r="P230" s="23"/>
      <c r="Q230" s="23" t="s">
        <v>7419</v>
      </c>
      <c r="R230" s="23" t="s">
        <v>6846</v>
      </c>
    </row>
    <row r="231" s="194" customFormat="1" ht="102" customHeight="1" spans="1:18">
      <c r="A231" s="23" t="s">
        <v>7412</v>
      </c>
      <c r="B231" s="23" t="s">
        <v>952</v>
      </c>
      <c r="C231" s="23" t="s">
        <v>1070</v>
      </c>
      <c r="D231" s="23" t="s">
        <v>942</v>
      </c>
      <c r="E231" s="23" t="s">
        <v>1071</v>
      </c>
      <c r="F231" s="23" t="s">
        <v>993</v>
      </c>
      <c r="G231" s="537" t="s">
        <v>7420</v>
      </c>
      <c r="H231" s="23">
        <v>4</v>
      </c>
      <c r="I231" s="23" t="s">
        <v>945</v>
      </c>
      <c r="J231" s="23" t="s">
        <v>1072</v>
      </c>
      <c r="K231" s="23"/>
      <c r="L231" s="23" t="s">
        <v>948</v>
      </c>
      <c r="M231" s="23"/>
      <c r="N231" s="23" t="s">
        <v>7369</v>
      </c>
      <c r="O231" s="23" t="s">
        <v>997</v>
      </c>
      <c r="P231" s="23"/>
      <c r="Q231" s="23" t="s">
        <v>7421</v>
      </c>
      <c r="R231" s="23" t="s">
        <v>6846</v>
      </c>
    </row>
    <row r="232" s="194" customFormat="1" ht="105" customHeight="1" spans="1:18">
      <c r="A232" s="23" t="s">
        <v>7412</v>
      </c>
      <c r="B232" s="23" t="s">
        <v>952</v>
      </c>
      <c r="C232" s="23" t="s">
        <v>1070</v>
      </c>
      <c r="D232" s="23" t="s">
        <v>942</v>
      </c>
      <c r="E232" s="23" t="s">
        <v>1071</v>
      </c>
      <c r="F232" s="23" t="s">
        <v>993</v>
      </c>
      <c r="G232" s="537" t="s">
        <v>7422</v>
      </c>
      <c r="H232" s="23">
        <v>5</v>
      </c>
      <c r="I232" s="23" t="s">
        <v>945</v>
      </c>
      <c r="J232" s="23" t="s">
        <v>946</v>
      </c>
      <c r="K232" s="23" t="s">
        <v>947</v>
      </c>
      <c r="L232" s="23" t="s">
        <v>948</v>
      </c>
      <c r="M232" s="23" t="s">
        <v>1039</v>
      </c>
      <c r="N232" s="23" t="s">
        <v>7418</v>
      </c>
      <c r="O232" s="23" t="s">
        <v>997</v>
      </c>
      <c r="P232" s="23"/>
      <c r="Q232" s="23" t="s">
        <v>7423</v>
      </c>
      <c r="R232" s="23" t="s">
        <v>6846</v>
      </c>
    </row>
    <row r="233" s="194" customFormat="1" ht="104" customHeight="1" spans="1:18">
      <c r="A233" s="23" t="s">
        <v>7412</v>
      </c>
      <c r="B233" s="23" t="s">
        <v>952</v>
      </c>
      <c r="C233" s="23" t="s">
        <v>1070</v>
      </c>
      <c r="D233" s="23" t="s">
        <v>942</v>
      </c>
      <c r="E233" s="23" t="s">
        <v>1071</v>
      </c>
      <c r="F233" s="23" t="s">
        <v>993</v>
      </c>
      <c r="G233" s="537" t="s">
        <v>7424</v>
      </c>
      <c r="H233" s="23">
        <v>5</v>
      </c>
      <c r="I233" s="23" t="s">
        <v>945</v>
      </c>
      <c r="J233" s="23" t="s">
        <v>946</v>
      </c>
      <c r="K233" s="23" t="s">
        <v>947</v>
      </c>
      <c r="L233" s="23" t="s">
        <v>948</v>
      </c>
      <c r="M233" s="23" t="s">
        <v>1039</v>
      </c>
      <c r="N233" s="23"/>
      <c r="O233" s="23" t="s">
        <v>997</v>
      </c>
      <c r="P233" s="23"/>
      <c r="Q233" s="23" t="s">
        <v>7425</v>
      </c>
      <c r="R233" s="23" t="s">
        <v>6846</v>
      </c>
    </row>
    <row r="234" s="194" customFormat="1" ht="101" customHeight="1" spans="1:18">
      <c r="A234" s="23" t="s">
        <v>7426</v>
      </c>
      <c r="B234" s="23" t="s">
        <v>952</v>
      </c>
      <c r="C234" s="23" t="s">
        <v>1070</v>
      </c>
      <c r="D234" s="23" t="s">
        <v>942</v>
      </c>
      <c r="E234" s="23" t="s">
        <v>1071</v>
      </c>
      <c r="F234" s="23" t="s">
        <v>993</v>
      </c>
      <c r="G234" s="537" t="s">
        <v>7427</v>
      </c>
      <c r="H234" s="23">
        <v>4</v>
      </c>
      <c r="I234" s="23" t="s">
        <v>945</v>
      </c>
      <c r="J234" s="23" t="s">
        <v>1072</v>
      </c>
      <c r="K234" s="23"/>
      <c r="L234" s="23" t="s">
        <v>948</v>
      </c>
      <c r="M234" s="23"/>
      <c r="N234" s="23" t="s">
        <v>7418</v>
      </c>
      <c r="O234" s="23" t="s">
        <v>997</v>
      </c>
      <c r="P234" s="23"/>
      <c r="Q234" s="23" t="s">
        <v>7428</v>
      </c>
      <c r="R234" s="23" t="s">
        <v>6846</v>
      </c>
    </row>
    <row r="235" s="194" customFormat="1" ht="100" customHeight="1" spans="1:18">
      <c r="A235" s="23" t="s">
        <v>7426</v>
      </c>
      <c r="B235" s="23" t="s">
        <v>952</v>
      </c>
      <c r="C235" s="23" t="s">
        <v>1070</v>
      </c>
      <c r="D235" s="23" t="s">
        <v>942</v>
      </c>
      <c r="E235" s="23" t="s">
        <v>1071</v>
      </c>
      <c r="F235" s="23" t="s">
        <v>993</v>
      </c>
      <c r="G235" s="537" t="s">
        <v>7429</v>
      </c>
      <c r="H235" s="23">
        <v>4</v>
      </c>
      <c r="I235" s="23" t="s">
        <v>945</v>
      </c>
      <c r="J235" s="23" t="s">
        <v>1072</v>
      </c>
      <c r="K235" s="23"/>
      <c r="L235" s="23" t="s">
        <v>948</v>
      </c>
      <c r="M235" s="23"/>
      <c r="N235" s="23" t="s">
        <v>7369</v>
      </c>
      <c r="O235" s="23" t="s">
        <v>997</v>
      </c>
      <c r="P235" s="23"/>
      <c r="Q235" s="23" t="s">
        <v>7430</v>
      </c>
      <c r="R235" s="23" t="s">
        <v>6846</v>
      </c>
    </row>
    <row r="236" s="194" customFormat="1" ht="86" customHeight="1" spans="1:18">
      <c r="A236" s="23" t="s">
        <v>7426</v>
      </c>
      <c r="B236" s="23" t="s">
        <v>952</v>
      </c>
      <c r="C236" s="23" t="s">
        <v>1070</v>
      </c>
      <c r="D236" s="23" t="s">
        <v>942</v>
      </c>
      <c r="E236" s="23" t="s">
        <v>1071</v>
      </c>
      <c r="F236" s="23" t="s">
        <v>993</v>
      </c>
      <c r="G236" s="537" t="s">
        <v>7431</v>
      </c>
      <c r="H236" s="23">
        <v>3</v>
      </c>
      <c r="I236" s="23" t="s">
        <v>945</v>
      </c>
      <c r="J236" s="23" t="s">
        <v>946</v>
      </c>
      <c r="K236" s="23" t="s">
        <v>947</v>
      </c>
      <c r="L236" s="23" t="s">
        <v>948</v>
      </c>
      <c r="M236" s="23" t="s">
        <v>1039</v>
      </c>
      <c r="N236" s="23"/>
      <c r="O236" s="23" t="s">
        <v>997</v>
      </c>
      <c r="P236" s="23"/>
      <c r="Q236" s="23" t="s">
        <v>7432</v>
      </c>
      <c r="R236" s="23" t="s">
        <v>6846</v>
      </c>
    </row>
    <row r="237" s="194" customFormat="1" ht="100" customHeight="1" spans="1:18">
      <c r="A237" s="23" t="s">
        <v>7426</v>
      </c>
      <c r="B237" s="23" t="s">
        <v>952</v>
      </c>
      <c r="C237" s="23" t="s">
        <v>1070</v>
      </c>
      <c r="D237" s="23" t="s">
        <v>942</v>
      </c>
      <c r="E237" s="23" t="s">
        <v>1071</v>
      </c>
      <c r="F237" s="23" t="s">
        <v>993</v>
      </c>
      <c r="G237" s="537" t="s">
        <v>7433</v>
      </c>
      <c r="H237" s="23">
        <v>4</v>
      </c>
      <c r="I237" s="23" t="s">
        <v>945</v>
      </c>
      <c r="J237" s="23" t="s">
        <v>1072</v>
      </c>
      <c r="K237" s="23"/>
      <c r="L237" s="23" t="s">
        <v>948</v>
      </c>
      <c r="M237" s="23" t="s">
        <v>1039</v>
      </c>
      <c r="N237" s="23"/>
      <c r="O237" s="23" t="s">
        <v>997</v>
      </c>
      <c r="P237" s="23"/>
      <c r="Q237" s="23" t="s">
        <v>7434</v>
      </c>
      <c r="R237" s="23" t="s">
        <v>6846</v>
      </c>
    </row>
    <row r="238" s="194" customFormat="1" ht="101" customHeight="1" spans="1:18">
      <c r="A238" s="23" t="s">
        <v>7426</v>
      </c>
      <c r="B238" s="23" t="s">
        <v>952</v>
      </c>
      <c r="C238" s="23" t="s">
        <v>1070</v>
      </c>
      <c r="D238" s="23" t="s">
        <v>942</v>
      </c>
      <c r="E238" s="23" t="s">
        <v>1071</v>
      </c>
      <c r="F238" s="23" t="s">
        <v>993</v>
      </c>
      <c r="G238" s="537" t="s">
        <v>7435</v>
      </c>
      <c r="H238" s="23">
        <v>3</v>
      </c>
      <c r="I238" s="23" t="s">
        <v>945</v>
      </c>
      <c r="J238" s="23" t="s">
        <v>1072</v>
      </c>
      <c r="K238" s="23"/>
      <c r="L238" s="23" t="s">
        <v>948</v>
      </c>
      <c r="M238" s="23" t="s">
        <v>1066</v>
      </c>
      <c r="N238" s="23"/>
      <c r="O238" s="23" t="s">
        <v>997</v>
      </c>
      <c r="P238" s="23"/>
      <c r="Q238" s="23" t="s">
        <v>7436</v>
      </c>
      <c r="R238" s="23" t="s">
        <v>6846</v>
      </c>
    </row>
    <row r="239" s="194" customFormat="1" ht="104" customHeight="1" spans="1:18">
      <c r="A239" s="23" t="s">
        <v>7426</v>
      </c>
      <c r="B239" s="23" t="s">
        <v>952</v>
      </c>
      <c r="C239" s="23" t="s">
        <v>1070</v>
      </c>
      <c r="D239" s="23" t="s">
        <v>942</v>
      </c>
      <c r="E239" s="23" t="s">
        <v>1071</v>
      </c>
      <c r="F239" s="23" t="s">
        <v>993</v>
      </c>
      <c r="G239" s="537" t="s">
        <v>7437</v>
      </c>
      <c r="H239" s="23">
        <v>3</v>
      </c>
      <c r="I239" s="23" t="s">
        <v>945</v>
      </c>
      <c r="J239" s="23" t="s">
        <v>1072</v>
      </c>
      <c r="K239" s="23"/>
      <c r="L239" s="23" t="s">
        <v>948</v>
      </c>
      <c r="M239" s="23"/>
      <c r="N239" s="23" t="s">
        <v>7418</v>
      </c>
      <c r="O239" s="23" t="s">
        <v>997</v>
      </c>
      <c r="P239" s="23"/>
      <c r="Q239" s="23" t="s">
        <v>7438</v>
      </c>
      <c r="R239" s="23" t="s">
        <v>6846</v>
      </c>
    </row>
    <row r="240" s="194" customFormat="1" ht="67" customHeight="1" spans="1:18">
      <c r="A240" s="23" t="s">
        <v>7426</v>
      </c>
      <c r="B240" s="23" t="s">
        <v>952</v>
      </c>
      <c r="C240" s="23" t="s">
        <v>1070</v>
      </c>
      <c r="D240" s="23" t="s">
        <v>942</v>
      </c>
      <c r="E240" s="23" t="s">
        <v>1121</v>
      </c>
      <c r="F240" s="23" t="s">
        <v>993</v>
      </c>
      <c r="G240" s="537" t="s">
        <v>7439</v>
      </c>
      <c r="H240" s="23">
        <v>1</v>
      </c>
      <c r="I240" s="23" t="s">
        <v>1122</v>
      </c>
      <c r="J240" s="23" t="s">
        <v>1072</v>
      </c>
      <c r="K240" s="23"/>
      <c r="L240" s="23" t="s">
        <v>948</v>
      </c>
      <c r="M240" s="23"/>
      <c r="N240" s="23" t="s">
        <v>1017</v>
      </c>
      <c r="O240" s="23" t="s">
        <v>997</v>
      </c>
      <c r="P240" s="23" t="s">
        <v>1123</v>
      </c>
      <c r="Q240" s="23" t="s">
        <v>7440</v>
      </c>
      <c r="R240" s="23" t="s">
        <v>6846</v>
      </c>
    </row>
    <row r="241" s="194" customFormat="1" ht="100" customHeight="1" spans="1:18">
      <c r="A241" s="23" t="s">
        <v>7441</v>
      </c>
      <c r="B241" s="23" t="s">
        <v>952</v>
      </c>
      <c r="C241" s="23" t="s">
        <v>1070</v>
      </c>
      <c r="D241" s="23" t="s">
        <v>942</v>
      </c>
      <c r="E241" s="23" t="s">
        <v>1071</v>
      </c>
      <c r="F241" s="23" t="s">
        <v>993</v>
      </c>
      <c r="G241" s="537" t="s">
        <v>7442</v>
      </c>
      <c r="H241" s="23">
        <v>3</v>
      </c>
      <c r="I241" s="23" t="s">
        <v>945</v>
      </c>
      <c r="J241" s="23" t="s">
        <v>1072</v>
      </c>
      <c r="K241" s="23"/>
      <c r="L241" s="23" t="s">
        <v>948</v>
      </c>
      <c r="M241" s="23" t="s">
        <v>1066</v>
      </c>
      <c r="N241" s="23"/>
      <c r="O241" s="23" t="s">
        <v>997</v>
      </c>
      <c r="P241" s="23"/>
      <c r="Q241" s="23" t="s">
        <v>7443</v>
      </c>
      <c r="R241" s="23" t="s">
        <v>6846</v>
      </c>
    </row>
    <row r="242" s="194" customFormat="1" ht="85" customHeight="1" spans="1:18">
      <c r="A242" s="23" t="s">
        <v>7441</v>
      </c>
      <c r="B242" s="23" t="s">
        <v>952</v>
      </c>
      <c r="C242" s="23" t="s">
        <v>1070</v>
      </c>
      <c r="D242" s="23" t="s">
        <v>942</v>
      </c>
      <c r="E242" s="23" t="s">
        <v>1071</v>
      </c>
      <c r="F242" s="23" t="s">
        <v>993</v>
      </c>
      <c r="G242" s="537" t="s">
        <v>7444</v>
      </c>
      <c r="H242" s="23">
        <v>2</v>
      </c>
      <c r="I242" s="23" t="s">
        <v>945</v>
      </c>
      <c r="J242" s="23" t="s">
        <v>1072</v>
      </c>
      <c r="K242" s="23"/>
      <c r="L242" s="23" t="s">
        <v>948</v>
      </c>
      <c r="M242" s="23"/>
      <c r="N242" s="23"/>
      <c r="O242" s="23" t="s">
        <v>997</v>
      </c>
      <c r="P242" s="23"/>
      <c r="Q242" s="23" t="s">
        <v>7445</v>
      </c>
      <c r="R242" s="23" t="s">
        <v>6846</v>
      </c>
    </row>
    <row r="243" s="194" customFormat="1" ht="104" customHeight="1" spans="1:18">
      <c r="A243" s="23" t="s">
        <v>7441</v>
      </c>
      <c r="B243" s="23" t="s">
        <v>952</v>
      </c>
      <c r="C243" s="23" t="s">
        <v>1070</v>
      </c>
      <c r="D243" s="23" t="s">
        <v>942</v>
      </c>
      <c r="E243" s="23" t="s">
        <v>7392</v>
      </c>
      <c r="F243" s="23" t="s">
        <v>993</v>
      </c>
      <c r="G243" s="537" t="s">
        <v>7446</v>
      </c>
      <c r="H243" s="23">
        <v>2</v>
      </c>
      <c r="I243" s="23" t="s">
        <v>7447</v>
      </c>
      <c r="J243" s="23" t="s">
        <v>946</v>
      </c>
      <c r="K243" s="23"/>
      <c r="L243" s="23" t="s">
        <v>948</v>
      </c>
      <c r="M243" s="23"/>
      <c r="N243" s="23"/>
      <c r="O243" s="23" t="s">
        <v>997</v>
      </c>
      <c r="P243" s="23"/>
      <c r="Q243" s="23" t="s">
        <v>7448</v>
      </c>
      <c r="R243" s="23" t="s">
        <v>6846</v>
      </c>
    </row>
    <row r="244" s="194" customFormat="1" ht="108" customHeight="1" spans="1:18">
      <c r="A244" s="23" t="s">
        <v>7441</v>
      </c>
      <c r="B244" s="23" t="s">
        <v>952</v>
      </c>
      <c r="C244" s="23" t="s">
        <v>1070</v>
      </c>
      <c r="D244" s="23" t="s">
        <v>942</v>
      </c>
      <c r="E244" s="23" t="s">
        <v>1116</v>
      </c>
      <c r="F244" s="23" t="s">
        <v>993</v>
      </c>
      <c r="G244" s="537" t="s">
        <v>7449</v>
      </c>
      <c r="H244" s="23">
        <v>2</v>
      </c>
      <c r="I244" s="23" t="s">
        <v>7450</v>
      </c>
      <c r="J244" s="23" t="s">
        <v>946</v>
      </c>
      <c r="K244" s="23"/>
      <c r="L244" s="23" t="s">
        <v>948</v>
      </c>
      <c r="M244" s="23"/>
      <c r="N244" s="23"/>
      <c r="O244" s="23" t="s">
        <v>997</v>
      </c>
      <c r="P244" s="23"/>
      <c r="Q244" s="23" t="s">
        <v>7451</v>
      </c>
      <c r="R244" s="23" t="s">
        <v>6846</v>
      </c>
    </row>
    <row r="245" s="194" customFormat="1" ht="108" customHeight="1" spans="1:18">
      <c r="A245" s="23" t="s">
        <v>7441</v>
      </c>
      <c r="B245" s="23" t="s">
        <v>952</v>
      </c>
      <c r="C245" s="23" t="s">
        <v>1070</v>
      </c>
      <c r="D245" s="23" t="s">
        <v>942</v>
      </c>
      <c r="E245" s="23" t="s">
        <v>1071</v>
      </c>
      <c r="F245" s="23" t="s">
        <v>993</v>
      </c>
      <c r="G245" s="537" t="s">
        <v>7452</v>
      </c>
      <c r="H245" s="23">
        <v>4</v>
      </c>
      <c r="I245" s="23" t="s">
        <v>945</v>
      </c>
      <c r="J245" s="23" t="s">
        <v>946</v>
      </c>
      <c r="K245" s="23" t="s">
        <v>947</v>
      </c>
      <c r="L245" s="23" t="s">
        <v>948</v>
      </c>
      <c r="M245" s="23" t="s">
        <v>1039</v>
      </c>
      <c r="N245" s="23"/>
      <c r="O245" s="23" t="s">
        <v>997</v>
      </c>
      <c r="P245" s="23"/>
      <c r="Q245" s="23" t="s">
        <v>7453</v>
      </c>
      <c r="R245" s="23" t="s">
        <v>6846</v>
      </c>
    </row>
    <row r="246" s="194" customFormat="1" ht="122" customHeight="1" spans="1:18">
      <c r="A246" s="23" t="s">
        <v>7441</v>
      </c>
      <c r="B246" s="23" t="s">
        <v>952</v>
      </c>
      <c r="C246" s="23" t="s">
        <v>1070</v>
      </c>
      <c r="D246" s="23" t="s">
        <v>942</v>
      </c>
      <c r="E246" s="23" t="s">
        <v>1071</v>
      </c>
      <c r="F246" s="23" t="s">
        <v>993</v>
      </c>
      <c r="G246" s="537" t="s">
        <v>7454</v>
      </c>
      <c r="H246" s="23">
        <v>5</v>
      </c>
      <c r="I246" s="23" t="s">
        <v>945</v>
      </c>
      <c r="J246" s="23" t="s">
        <v>946</v>
      </c>
      <c r="K246" s="23"/>
      <c r="L246" s="23" t="s">
        <v>948</v>
      </c>
      <c r="M246" s="23"/>
      <c r="N246" s="23" t="s">
        <v>7369</v>
      </c>
      <c r="O246" s="23" t="s">
        <v>997</v>
      </c>
      <c r="P246" s="23"/>
      <c r="Q246" s="23" t="s">
        <v>7455</v>
      </c>
      <c r="R246" s="23" t="s">
        <v>6846</v>
      </c>
    </row>
    <row r="247" s="194" customFormat="1" ht="104" customHeight="1" spans="1:18">
      <c r="A247" s="23" t="s">
        <v>7441</v>
      </c>
      <c r="B247" s="23" t="s">
        <v>952</v>
      </c>
      <c r="C247" s="23" t="s">
        <v>1070</v>
      </c>
      <c r="D247" s="23" t="s">
        <v>942</v>
      </c>
      <c r="E247" s="23" t="s">
        <v>1071</v>
      </c>
      <c r="F247" s="23" t="s">
        <v>993</v>
      </c>
      <c r="G247" s="537" t="s">
        <v>7456</v>
      </c>
      <c r="H247" s="23">
        <v>2</v>
      </c>
      <c r="I247" s="23" t="s">
        <v>945</v>
      </c>
      <c r="J247" s="23" t="s">
        <v>946</v>
      </c>
      <c r="K247" s="23"/>
      <c r="L247" s="23" t="s">
        <v>948</v>
      </c>
      <c r="M247" s="23" t="s">
        <v>1039</v>
      </c>
      <c r="N247" s="23" t="s">
        <v>7369</v>
      </c>
      <c r="O247" s="23" t="s">
        <v>997</v>
      </c>
      <c r="P247" s="23"/>
      <c r="Q247" s="23" t="s">
        <v>7457</v>
      </c>
      <c r="R247" s="23" t="s">
        <v>6846</v>
      </c>
    </row>
    <row r="248" s="194" customFormat="1" ht="117" customHeight="1" spans="1:18">
      <c r="A248" s="23" t="s">
        <v>7458</v>
      </c>
      <c r="B248" s="23" t="s">
        <v>952</v>
      </c>
      <c r="C248" s="23" t="s">
        <v>1070</v>
      </c>
      <c r="D248" s="23" t="s">
        <v>942</v>
      </c>
      <c r="E248" s="23" t="s">
        <v>1071</v>
      </c>
      <c r="F248" s="23" t="s">
        <v>993</v>
      </c>
      <c r="G248" s="537" t="s">
        <v>7459</v>
      </c>
      <c r="H248" s="23">
        <v>6</v>
      </c>
      <c r="I248" s="23" t="s">
        <v>945</v>
      </c>
      <c r="J248" s="23" t="s">
        <v>1072</v>
      </c>
      <c r="K248" s="23"/>
      <c r="L248" s="23" t="s">
        <v>948</v>
      </c>
      <c r="M248" s="23" t="s">
        <v>1066</v>
      </c>
      <c r="N248" s="23"/>
      <c r="O248" s="23" t="s">
        <v>997</v>
      </c>
      <c r="P248" s="23"/>
      <c r="Q248" s="23" t="s">
        <v>7460</v>
      </c>
      <c r="R248" s="23" t="s">
        <v>6846</v>
      </c>
    </row>
    <row r="249" s="194" customFormat="1" ht="115" customHeight="1" spans="1:18">
      <c r="A249" s="23" t="s">
        <v>7458</v>
      </c>
      <c r="B249" s="23" t="s">
        <v>952</v>
      </c>
      <c r="C249" s="23" t="s">
        <v>1070</v>
      </c>
      <c r="D249" s="23" t="s">
        <v>942</v>
      </c>
      <c r="E249" s="23" t="s">
        <v>1071</v>
      </c>
      <c r="F249" s="23" t="s">
        <v>993</v>
      </c>
      <c r="G249" s="537" t="s">
        <v>7461</v>
      </c>
      <c r="H249" s="23">
        <v>6</v>
      </c>
      <c r="I249" s="23" t="s">
        <v>945</v>
      </c>
      <c r="J249" s="23" t="s">
        <v>1072</v>
      </c>
      <c r="K249" s="23"/>
      <c r="L249" s="23" t="s">
        <v>948</v>
      </c>
      <c r="M249" s="23"/>
      <c r="N249" s="23"/>
      <c r="O249" s="23" t="s">
        <v>997</v>
      </c>
      <c r="P249" s="23"/>
      <c r="Q249" s="23" t="s">
        <v>7462</v>
      </c>
      <c r="R249" s="23" t="s">
        <v>6846</v>
      </c>
    </row>
    <row r="250" s="194" customFormat="1" ht="106" customHeight="1" spans="1:18">
      <c r="A250" s="23" t="s">
        <v>7458</v>
      </c>
      <c r="B250" s="23" t="s">
        <v>952</v>
      </c>
      <c r="C250" s="23" t="s">
        <v>1070</v>
      </c>
      <c r="D250" s="23" t="s">
        <v>942</v>
      </c>
      <c r="E250" s="23" t="s">
        <v>1071</v>
      </c>
      <c r="F250" s="23" t="s">
        <v>993</v>
      </c>
      <c r="G250" s="537" t="s">
        <v>7463</v>
      </c>
      <c r="H250" s="23">
        <v>4</v>
      </c>
      <c r="I250" s="23" t="s">
        <v>945</v>
      </c>
      <c r="J250" s="23" t="s">
        <v>1072</v>
      </c>
      <c r="K250" s="23"/>
      <c r="L250" s="23" t="s">
        <v>948</v>
      </c>
      <c r="M250" s="23"/>
      <c r="N250" s="23" t="s">
        <v>7369</v>
      </c>
      <c r="O250" s="23" t="s">
        <v>997</v>
      </c>
      <c r="P250" s="23"/>
      <c r="Q250" s="23" t="s">
        <v>7464</v>
      </c>
      <c r="R250" s="23" t="s">
        <v>6846</v>
      </c>
    </row>
    <row r="251" s="194" customFormat="1" ht="124" customHeight="1" spans="1:18">
      <c r="A251" s="23" t="s">
        <v>7458</v>
      </c>
      <c r="B251" s="23" t="s">
        <v>952</v>
      </c>
      <c r="C251" s="23" t="s">
        <v>1070</v>
      </c>
      <c r="D251" s="23" t="s">
        <v>942</v>
      </c>
      <c r="E251" s="23" t="s">
        <v>1071</v>
      </c>
      <c r="F251" s="23" t="s">
        <v>993</v>
      </c>
      <c r="G251" s="537" t="s">
        <v>7465</v>
      </c>
      <c r="H251" s="23">
        <v>7</v>
      </c>
      <c r="I251" s="23" t="s">
        <v>945</v>
      </c>
      <c r="J251" s="23" t="s">
        <v>1072</v>
      </c>
      <c r="K251" s="23"/>
      <c r="L251" s="23" t="s">
        <v>948</v>
      </c>
      <c r="M251" s="23" t="s">
        <v>1039</v>
      </c>
      <c r="N251" s="23" t="s">
        <v>7418</v>
      </c>
      <c r="O251" s="23" t="s">
        <v>997</v>
      </c>
      <c r="P251" s="23"/>
      <c r="Q251" s="23" t="s">
        <v>7466</v>
      </c>
      <c r="R251" s="23" t="s">
        <v>6846</v>
      </c>
    </row>
    <row r="252" s="194" customFormat="1" ht="104" customHeight="1" spans="1:18">
      <c r="A252" s="23" t="s">
        <v>7458</v>
      </c>
      <c r="B252" s="23" t="s">
        <v>952</v>
      </c>
      <c r="C252" s="23" t="s">
        <v>1070</v>
      </c>
      <c r="D252" s="23" t="s">
        <v>942</v>
      </c>
      <c r="E252" s="23" t="s">
        <v>1933</v>
      </c>
      <c r="F252" s="23" t="s">
        <v>993</v>
      </c>
      <c r="G252" s="537" t="s">
        <v>7467</v>
      </c>
      <c r="H252" s="23">
        <v>5</v>
      </c>
      <c r="I252" s="23" t="s">
        <v>7468</v>
      </c>
      <c r="J252" s="23" t="s">
        <v>946</v>
      </c>
      <c r="K252" s="23" t="s">
        <v>947</v>
      </c>
      <c r="L252" s="23" t="s">
        <v>948</v>
      </c>
      <c r="M252" s="23" t="s">
        <v>1039</v>
      </c>
      <c r="N252" s="23"/>
      <c r="O252" s="23" t="s">
        <v>997</v>
      </c>
      <c r="P252" s="23"/>
      <c r="Q252" s="23" t="s">
        <v>7469</v>
      </c>
      <c r="R252" s="23" t="s">
        <v>6846</v>
      </c>
    </row>
    <row r="253" s="194" customFormat="1" ht="118" customHeight="1" spans="1:18">
      <c r="A253" s="23" t="s">
        <v>7458</v>
      </c>
      <c r="B253" s="23" t="s">
        <v>952</v>
      </c>
      <c r="C253" s="23" t="s">
        <v>1070</v>
      </c>
      <c r="D253" s="23" t="s">
        <v>942</v>
      </c>
      <c r="E253" s="23" t="s">
        <v>1058</v>
      </c>
      <c r="F253" s="23" t="s">
        <v>993</v>
      </c>
      <c r="G253" s="537" t="s">
        <v>7470</v>
      </c>
      <c r="H253" s="23">
        <v>5</v>
      </c>
      <c r="I253" s="23" t="s">
        <v>7471</v>
      </c>
      <c r="J253" s="23" t="s">
        <v>946</v>
      </c>
      <c r="K253" s="23" t="s">
        <v>947</v>
      </c>
      <c r="L253" s="23" t="s">
        <v>948</v>
      </c>
      <c r="M253" s="23"/>
      <c r="N253" s="23" t="s">
        <v>7369</v>
      </c>
      <c r="O253" s="23" t="s">
        <v>997</v>
      </c>
      <c r="P253" s="23"/>
      <c r="Q253" s="23" t="s">
        <v>7472</v>
      </c>
      <c r="R253" s="23" t="s">
        <v>6846</v>
      </c>
    </row>
    <row r="254" s="194" customFormat="1" ht="105" customHeight="1" spans="1:18">
      <c r="A254" s="23" t="s">
        <v>7458</v>
      </c>
      <c r="B254" s="23" t="s">
        <v>952</v>
      </c>
      <c r="C254" s="23" t="s">
        <v>1070</v>
      </c>
      <c r="D254" s="23" t="s">
        <v>942</v>
      </c>
      <c r="E254" s="23" t="s">
        <v>1125</v>
      </c>
      <c r="F254" s="23" t="s">
        <v>993</v>
      </c>
      <c r="G254" s="537" t="s">
        <v>7473</v>
      </c>
      <c r="H254" s="23">
        <v>4</v>
      </c>
      <c r="I254" s="23" t="s">
        <v>7474</v>
      </c>
      <c r="J254" s="23" t="s">
        <v>946</v>
      </c>
      <c r="K254" s="23" t="s">
        <v>947</v>
      </c>
      <c r="L254" s="23" t="s">
        <v>948</v>
      </c>
      <c r="M254" s="23"/>
      <c r="N254" s="23"/>
      <c r="O254" s="23" t="s">
        <v>997</v>
      </c>
      <c r="P254" s="23"/>
      <c r="Q254" s="23" t="s">
        <v>7475</v>
      </c>
      <c r="R254" s="23" t="s">
        <v>6846</v>
      </c>
    </row>
    <row r="255" s="194" customFormat="1" ht="93" customHeight="1" spans="1:18">
      <c r="A255" s="23" t="s">
        <v>7458</v>
      </c>
      <c r="B255" s="23" t="s">
        <v>952</v>
      </c>
      <c r="C255" s="23" t="s">
        <v>1070</v>
      </c>
      <c r="D255" s="23" t="s">
        <v>942</v>
      </c>
      <c r="E255" s="23" t="s">
        <v>1116</v>
      </c>
      <c r="F255" s="23" t="s">
        <v>993</v>
      </c>
      <c r="G255" s="537" t="s">
        <v>7476</v>
      </c>
      <c r="H255" s="23">
        <v>2</v>
      </c>
      <c r="I255" s="23" t="s">
        <v>7477</v>
      </c>
      <c r="J255" s="23" t="s">
        <v>946</v>
      </c>
      <c r="K255" s="23" t="s">
        <v>947</v>
      </c>
      <c r="L255" s="23" t="s">
        <v>948</v>
      </c>
      <c r="M255" s="23" t="s">
        <v>1039</v>
      </c>
      <c r="N255" s="23"/>
      <c r="O255" s="23" t="s">
        <v>997</v>
      </c>
      <c r="P255" s="23"/>
      <c r="Q255" s="23" t="s">
        <v>7478</v>
      </c>
      <c r="R255" s="23" t="s">
        <v>6846</v>
      </c>
    </row>
    <row r="256" s="194" customFormat="1" ht="86" customHeight="1" spans="1:18">
      <c r="A256" s="23" t="s">
        <v>7378</v>
      </c>
      <c r="B256" s="23" t="s">
        <v>952</v>
      </c>
      <c r="C256" s="23" t="s">
        <v>1070</v>
      </c>
      <c r="D256" s="23" t="s">
        <v>942</v>
      </c>
      <c r="E256" s="23" t="s">
        <v>1071</v>
      </c>
      <c r="F256" s="23" t="s">
        <v>993</v>
      </c>
      <c r="G256" s="537" t="s">
        <v>780</v>
      </c>
      <c r="H256" s="23">
        <v>1</v>
      </c>
      <c r="I256" s="23" t="s">
        <v>945</v>
      </c>
      <c r="J256" s="23" t="s">
        <v>1423</v>
      </c>
      <c r="K256" s="23"/>
      <c r="L256" s="23" t="s">
        <v>1424</v>
      </c>
      <c r="M256" s="23" t="s">
        <v>1425</v>
      </c>
      <c r="N256" s="23" t="s">
        <v>682</v>
      </c>
      <c r="O256" s="23"/>
      <c r="P256" s="23"/>
      <c r="Q256" s="210" t="s">
        <v>7479</v>
      </c>
      <c r="R256" s="23" t="s">
        <v>6846</v>
      </c>
    </row>
    <row r="257" s="194" customFormat="1" ht="85" customHeight="1" spans="1:18">
      <c r="A257" s="23" t="s">
        <v>7412</v>
      </c>
      <c r="B257" s="23" t="s">
        <v>952</v>
      </c>
      <c r="C257" s="23" t="s">
        <v>1070</v>
      </c>
      <c r="D257" s="23" t="s">
        <v>942</v>
      </c>
      <c r="E257" s="23" t="s">
        <v>1071</v>
      </c>
      <c r="F257" s="23" t="s">
        <v>993</v>
      </c>
      <c r="G257" s="537" t="s">
        <v>789</v>
      </c>
      <c r="H257" s="23">
        <v>1</v>
      </c>
      <c r="I257" s="23" t="s">
        <v>945</v>
      </c>
      <c r="J257" s="23" t="s">
        <v>1423</v>
      </c>
      <c r="K257" s="23"/>
      <c r="L257" s="23" t="s">
        <v>1424</v>
      </c>
      <c r="M257" s="23" t="s">
        <v>1425</v>
      </c>
      <c r="N257" s="23" t="s">
        <v>682</v>
      </c>
      <c r="O257" s="23"/>
      <c r="P257" s="23"/>
      <c r="Q257" s="210" t="s">
        <v>7479</v>
      </c>
      <c r="R257" s="23" t="s">
        <v>6846</v>
      </c>
    </row>
    <row r="258" s="194" customFormat="1" ht="88" customHeight="1" spans="1:18">
      <c r="A258" s="23" t="s">
        <v>7426</v>
      </c>
      <c r="B258" s="23" t="s">
        <v>952</v>
      </c>
      <c r="C258" s="23" t="s">
        <v>1070</v>
      </c>
      <c r="D258" s="23" t="s">
        <v>942</v>
      </c>
      <c r="E258" s="23" t="s">
        <v>1071</v>
      </c>
      <c r="F258" s="23" t="s">
        <v>993</v>
      </c>
      <c r="G258" s="537" t="s">
        <v>791</v>
      </c>
      <c r="H258" s="23">
        <v>2</v>
      </c>
      <c r="I258" s="23" t="s">
        <v>945</v>
      </c>
      <c r="J258" s="23" t="s">
        <v>1423</v>
      </c>
      <c r="K258" s="23"/>
      <c r="L258" s="23" t="s">
        <v>1424</v>
      </c>
      <c r="M258" s="23" t="s">
        <v>1425</v>
      </c>
      <c r="N258" s="23" t="s">
        <v>682</v>
      </c>
      <c r="O258" s="23"/>
      <c r="P258" s="23"/>
      <c r="Q258" s="210" t="s">
        <v>7479</v>
      </c>
      <c r="R258" s="23" t="s">
        <v>6846</v>
      </c>
    </row>
    <row r="259" s="194" customFormat="1" ht="86" customHeight="1" spans="1:18">
      <c r="A259" s="23" t="s">
        <v>7441</v>
      </c>
      <c r="B259" s="23" t="s">
        <v>952</v>
      </c>
      <c r="C259" s="23" t="s">
        <v>1070</v>
      </c>
      <c r="D259" s="23" t="s">
        <v>942</v>
      </c>
      <c r="E259" s="23" t="s">
        <v>1071</v>
      </c>
      <c r="F259" s="23" t="s">
        <v>993</v>
      </c>
      <c r="G259" s="537" t="s">
        <v>793</v>
      </c>
      <c r="H259" s="23">
        <v>1</v>
      </c>
      <c r="I259" s="23" t="s">
        <v>945</v>
      </c>
      <c r="J259" s="23" t="s">
        <v>1423</v>
      </c>
      <c r="K259" s="23"/>
      <c r="L259" s="23" t="s">
        <v>1424</v>
      </c>
      <c r="M259" s="23" t="s">
        <v>1425</v>
      </c>
      <c r="N259" s="23" t="s">
        <v>682</v>
      </c>
      <c r="O259" s="23"/>
      <c r="P259" s="23"/>
      <c r="Q259" s="210" t="s">
        <v>7479</v>
      </c>
      <c r="R259" s="23" t="s">
        <v>6846</v>
      </c>
    </row>
    <row r="260" s="194" customFormat="1" ht="90" customHeight="1" spans="1:18">
      <c r="A260" s="23" t="s">
        <v>7458</v>
      </c>
      <c r="B260" s="23" t="s">
        <v>952</v>
      </c>
      <c r="C260" s="23" t="s">
        <v>1070</v>
      </c>
      <c r="D260" s="23" t="s">
        <v>942</v>
      </c>
      <c r="E260" s="23" t="s">
        <v>1071</v>
      </c>
      <c r="F260" s="23" t="s">
        <v>993</v>
      </c>
      <c r="G260" s="537" t="s">
        <v>795</v>
      </c>
      <c r="H260" s="23">
        <v>2</v>
      </c>
      <c r="I260" s="23" t="s">
        <v>945</v>
      </c>
      <c r="J260" s="23" t="s">
        <v>1423</v>
      </c>
      <c r="K260" s="23"/>
      <c r="L260" s="23" t="s">
        <v>1424</v>
      </c>
      <c r="M260" s="23" t="s">
        <v>1425</v>
      </c>
      <c r="N260" s="23" t="s">
        <v>682</v>
      </c>
      <c r="O260" s="23"/>
      <c r="P260" s="23"/>
      <c r="Q260" s="210" t="s">
        <v>7479</v>
      </c>
      <c r="R260" s="23" t="s">
        <v>6846</v>
      </c>
    </row>
    <row r="261" s="195" customFormat="1" ht="114" spans="1:18">
      <c r="A261" s="207" t="s">
        <v>7244</v>
      </c>
      <c r="B261" s="207" t="s">
        <v>952</v>
      </c>
      <c r="C261" s="207" t="s">
        <v>941</v>
      </c>
      <c r="D261" s="208" t="s">
        <v>1352</v>
      </c>
      <c r="E261" s="209" t="s">
        <v>2785</v>
      </c>
      <c r="F261" s="208" t="s">
        <v>1354</v>
      </c>
      <c r="G261" s="537" t="s">
        <v>920</v>
      </c>
      <c r="H261" s="208">
        <v>1</v>
      </c>
      <c r="I261" s="209" t="s">
        <v>945</v>
      </c>
      <c r="J261" s="23" t="s">
        <v>1423</v>
      </c>
      <c r="K261" s="209"/>
      <c r="L261" s="208" t="s">
        <v>2784</v>
      </c>
      <c r="M261" s="208" t="s">
        <v>682</v>
      </c>
      <c r="N261" s="208" t="s">
        <v>530</v>
      </c>
      <c r="O261" s="209" t="s">
        <v>372</v>
      </c>
      <c r="P261" s="209" t="s">
        <v>682</v>
      </c>
      <c r="Q261" s="208" t="s">
        <v>2370</v>
      </c>
      <c r="R261" s="208" t="s">
        <v>924</v>
      </c>
    </row>
    <row r="262" s="196" customFormat="1" ht="101" customHeight="1" spans="1:18">
      <c r="A262" s="213" t="s">
        <v>7480</v>
      </c>
      <c r="B262" s="213"/>
      <c r="C262" s="213"/>
      <c r="D262" s="213"/>
      <c r="E262" s="213"/>
      <c r="F262" s="213"/>
      <c r="G262" s="214"/>
      <c r="H262" s="213"/>
      <c r="I262" s="213"/>
      <c r="J262" s="213"/>
      <c r="K262" s="213"/>
      <c r="L262" s="213"/>
      <c r="M262" s="213"/>
      <c r="N262" s="213"/>
      <c r="O262" s="213"/>
      <c r="P262" s="213"/>
      <c r="Q262" s="213"/>
      <c r="R262" s="213"/>
    </row>
    <row r="263" s="197" customFormat="1"/>
  </sheetData>
  <mergeCells count="14">
    <mergeCell ref="A1:R1"/>
    <mergeCell ref="I2:N2"/>
    <mergeCell ref="O2:P2"/>
    <mergeCell ref="A262:R262"/>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5"/>
  <sheetViews>
    <sheetView workbookViewId="0">
      <selection activeCell="T5" sqref="T5"/>
    </sheetView>
  </sheetViews>
  <sheetFormatPr defaultColWidth="9" defaultRowHeight="15"/>
  <cols>
    <col min="1" max="1" width="14.325" style="153" customWidth="1"/>
    <col min="2" max="2" width="6.38333333333333" style="149" customWidth="1"/>
    <col min="3" max="3" width="6.44166666666667" style="149" customWidth="1"/>
    <col min="4" max="4" width="10.4416666666667" style="149" customWidth="1"/>
    <col min="5" max="5" width="10.85" style="149" customWidth="1"/>
    <col min="6" max="6" width="11" style="149" customWidth="1"/>
    <col min="7" max="7" width="10.225" style="149" customWidth="1"/>
    <col min="8" max="8" width="10.775" style="149" customWidth="1"/>
    <col min="9" max="9" width="21.4416666666667" style="154" customWidth="1"/>
    <col min="10" max="10" width="8.44166666666667" style="149" customWidth="1"/>
    <col min="11" max="11" width="7.775" style="149" customWidth="1"/>
    <col min="12" max="12" width="7.66666666666667" style="149" customWidth="1"/>
    <col min="13" max="13" width="11.225" style="153" customWidth="1"/>
    <col min="14" max="14" width="9.66666666666667" style="149" customWidth="1"/>
    <col min="15" max="15" width="6.89166666666667" style="149" customWidth="1"/>
    <col min="16" max="16" width="6" style="149" customWidth="1"/>
    <col min="17" max="17" width="20.8916666666667" style="149" customWidth="1"/>
    <col min="18" max="18" width="11.6666666666667" style="149" customWidth="1"/>
    <col min="19" max="16384" width="9" style="149"/>
  </cols>
  <sheetData>
    <row r="1" s="149" customFormat="1" ht="48" customHeight="1" spans="1:18">
      <c r="A1" s="155" t="s">
        <v>7481</v>
      </c>
      <c r="B1" s="156"/>
      <c r="C1" s="156"/>
      <c r="D1" s="156"/>
      <c r="E1" s="156"/>
      <c r="F1" s="156"/>
      <c r="G1" s="156"/>
      <c r="H1" s="156"/>
      <c r="I1" s="160"/>
      <c r="J1" s="156"/>
      <c r="K1" s="156"/>
      <c r="L1" s="156"/>
      <c r="M1" s="156"/>
      <c r="N1" s="156"/>
      <c r="O1" s="156"/>
      <c r="P1" s="156"/>
      <c r="Q1" s="156"/>
      <c r="R1" s="156"/>
    </row>
    <row r="2" s="150" customFormat="1" ht="49" customHeight="1" spans="1:18">
      <c r="A2" s="157" t="s">
        <v>616</v>
      </c>
      <c r="B2" s="157" t="s">
        <v>617</v>
      </c>
      <c r="C2" s="157" t="s">
        <v>618</v>
      </c>
      <c r="D2" s="157" t="s">
        <v>619</v>
      </c>
      <c r="E2" s="157" t="s">
        <v>620</v>
      </c>
      <c r="F2" s="157" t="s">
        <v>621</v>
      </c>
      <c r="G2" s="157" t="s">
        <v>937</v>
      </c>
      <c r="H2" s="157" t="s">
        <v>623</v>
      </c>
      <c r="I2" s="157" t="s">
        <v>624</v>
      </c>
      <c r="J2" s="159"/>
      <c r="K2" s="159"/>
      <c r="L2" s="159"/>
      <c r="M2" s="159"/>
      <c r="N2" s="159"/>
      <c r="O2" s="157" t="s">
        <v>10</v>
      </c>
      <c r="P2" s="159"/>
      <c r="Q2" s="157" t="s">
        <v>626</v>
      </c>
      <c r="R2" s="161" t="s">
        <v>627</v>
      </c>
    </row>
    <row r="3" s="150" customFormat="1" ht="49" customHeight="1" spans="1:18">
      <c r="A3" s="158"/>
      <c r="B3" s="158"/>
      <c r="C3" s="158"/>
      <c r="D3" s="158"/>
      <c r="E3" s="158"/>
      <c r="F3" s="158"/>
      <c r="G3" s="158"/>
      <c r="H3" s="158"/>
      <c r="I3" s="161" t="s">
        <v>628</v>
      </c>
      <c r="J3" s="161" t="s">
        <v>629</v>
      </c>
      <c r="K3" s="161" t="s">
        <v>630</v>
      </c>
      <c r="L3" s="161" t="s">
        <v>631</v>
      </c>
      <c r="M3" s="161" t="s">
        <v>632</v>
      </c>
      <c r="N3" s="161" t="s">
        <v>633</v>
      </c>
      <c r="O3" s="161" t="s">
        <v>7482</v>
      </c>
      <c r="P3" s="161" t="s">
        <v>635</v>
      </c>
      <c r="Q3" s="158"/>
      <c r="R3" s="166"/>
    </row>
    <row r="4" s="149" customFormat="1" ht="115" customHeight="1" spans="1:18">
      <c r="A4" s="53" t="s">
        <v>7483</v>
      </c>
      <c r="B4" s="53" t="s">
        <v>952</v>
      </c>
      <c r="C4" s="53" t="s">
        <v>941</v>
      </c>
      <c r="D4" s="53" t="s">
        <v>942</v>
      </c>
      <c r="E4" s="53" t="s">
        <v>4767</v>
      </c>
      <c r="F4" s="53" t="s">
        <v>1441</v>
      </c>
      <c r="G4" s="533" t="s">
        <v>7484</v>
      </c>
      <c r="H4" s="159">
        <v>1</v>
      </c>
      <c r="I4" s="162" t="s">
        <v>7485</v>
      </c>
      <c r="J4" s="53" t="s">
        <v>1462</v>
      </c>
      <c r="K4" s="53" t="s">
        <v>1463</v>
      </c>
      <c r="L4" s="159" t="s">
        <v>30</v>
      </c>
      <c r="M4" s="159"/>
      <c r="N4" s="159"/>
      <c r="O4" s="159" t="s">
        <v>33</v>
      </c>
      <c r="P4" s="159"/>
      <c r="Q4" s="167" t="s">
        <v>7486</v>
      </c>
      <c r="R4" s="159" t="s">
        <v>7487</v>
      </c>
    </row>
    <row r="5" s="149" customFormat="1" ht="54" customHeight="1" spans="1:18">
      <c r="A5" s="53" t="s">
        <v>7488</v>
      </c>
      <c r="B5" s="53" t="s">
        <v>952</v>
      </c>
      <c r="C5" s="53" t="s">
        <v>941</v>
      </c>
      <c r="D5" s="53" t="s">
        <v>942</v>
      </c>
      <c r="E5" s="53" t="s">
        <v>983</v>
      </c>
      <c r="F5" s="53" t="s">
        <v>1441</v>
      </c>
      <c r="G5" s="533" t="s">
        <v>7489</v>
      </c>
      <c r="H5" s="159">
        <v>1</v>
      </c>
      <c r="I5" s="162" t="s">
        <v>1367</v>
      </c>
      <c r="J5" s="53" t="s">
        <v>946</v>
      </c>
      <c r="K5" s="53" t="s">
        <v>947</v>
      </c>
      <c r="L5" s="159" t="s">
        <v>30</v>
      </c>
      <c r="M5" s="159" t="s">
        <v>7490</v>
      </c>
      <c r="N5" s="159"/>
      <c r="O5" s="159" t="s">
        <v>33</v>
      </c>
      <c r="P5" s="53" t="s">
        <v>1005</v>
      </c>
      <c r="Q5" s="167" t="s">
        <v>7491</v>
      </c>
      <c r="R5" s="159" t="s">
        <v>7492</v>
      </c>
    </row>
    <row r="6" s="149" customFormat="1" ht="91" customHeight="1" spans="1:18">
      <c r="A6" s="53" t="s">
        <v>7493</v>
      </c>
      <c r="B6" s="53" t="s">
        <v>952</v>
      </c>
      <c r="C6" s="53" t="s">
        <v>941</v>
      </c>
      <c r="D6" s="53" t="s">
        <v>942</v>
      </c>
      <c r="E6" s="53" t="s">
        <v>943</v>
      </c>
      <c r="F6" s="53" t="s">
        <v>1441</v>
      </c>
      <c r="G6" s="533" t="s">
        <v>7494</v>
      </c>
      <c r="H6" s="159">
        <v>1</v>
      </c>
      <c r="I6" s="162" t="s">
        <v>7495</v>
      </c>
      <c r="J6" s="53" t="s">
        <v>946</v>
      </c>
      <c r="K6" s="53" t="s">
        <v>947</v>
      </c>
      <c r="L6" s="159" t="s">
        <v>30</v>
      </c>
      <c r="M6" s="159"/>
      <c r="N6" s="159"/>
      <c r="O6" s="159" t="s">
        <v>33</v>
      </c>
      <c r="P6" s="159"/>
      <c r="Q6" s="167" t="s">
        <v>7496</v>
      </c>
      <c r="R6" s="159" t="s">
        <v>7497</v>
      </c>
    </row>
    <row r="7" s="149" customFormat="1" ht="49" customHeight="1" spans="1:18">
      <c r="A7" s="53" t="s">
        <v>7498</v>
      </c>
      <c r="B7" s="53" t="s">
        <v>952</v>
      </c>
      <c r="C7" s="53" t="s">
        <v>941</v>
      </c>
      <c r="D7" s="53" t="s">
        <v>3352</v>
      </c>
      <c r="E7" s="53" t="s">
        <v>7499</v>
      </c>
      <c r="F7" s="53" t="s">
        <v>7500</v>
      </c>
      <c r="G7" s="533" t="s">
        <v>7501</v>
      </c>
      <c r="H7" s="159">
        <v>2</v>
      </c>
      <c r="I7" s="162" t="s">
        <v>7502</v>
      </c>
      <c r="J7" s="53" t="s">
        <v>946</v>
      </c>
      <c r="K7" s="53" t="s">
        <v>947</v>
      </c>
      <c r="L7" s="159" t="s">
        <v>30</v>
      </c>
      <c r="M7" s="159"/>
      <c r="N7" s="159"/>
      <c r="O7" s="159" t="s">
        <v>33</v>
      </c>
      <c r="P7" s="159"/>
      <c r="Q7" s="167" t="s">
        <v>7503</v>
      </c>
      <c r="R7" s="159" t="s">
        <v>7504</v>
      </c>
    </row>
    <row r="8" s="149" customFormat="1" ht="103" customHeight="1" spans="1:18">
      <c r="A8" s="53" t="s">
        <v>7505</v>
      </c>
      <c r="B8" s="53" t="s">
        <v>952</v>
      </c>
      <c r="C8" s="53" t="s">
        <v>941</v>
      </c>
      <c r="D8" s="53" t="s">
        <v>942</v>
      </c>
      <c r="E8" s="53" t="s">
        <v>7499</v>
      </c>
      <c r="F8" s="53" t="s">
        <v>993</v>
      </c>
      <c r="G8" s="533" t="s">
        <v>7506</v>
      </c>
      <c r="H8" s="159">
        <v>2</v>
      </c>
      <c r="I8" s="162" t="s">
        <v>7507</v>
      </c>
      <c r="J8" s="53" t="s">
        <v>946</v>
      </c>
      <c r="K8" s="53" t="s">
        <v>947</v>
      </c>
      <c r="L8" s="159" t="s">
        <v>30</v>
      </c>
      <c r="M8" s="159"/>
      <c r="N8" s="159"/>
      <c r="O8" s="159" t="s">
        <v>33</v>
      </c>
      <c r="P8" s="159"/>
      <c r="Q8" s="167" t="s">
        <v>7508</v>
      </c>
      <c r="R8" s="159" t="s">
        <v>7504</v>
      </c>
    </row>
    <row r="9" s="149" customFormat="1" ht="87" customHeight="1" spans="1:18">
      <c r="A9" s="53" t="s">
        <v>7509</v>
      </c>
      <c r="B9" s="53" t="s">
        <v>952</v>
      </c>
      <c r="C9" s="53" t="s">
        <v>941</v>
      </c>
      <c r="D9" s="53" t="s">
        <v>942</v>
      </c>
      <c r="E9" s="53" t="s">
        <v>1033</v>
      </c>
      <c r="F9" s="53" t="s">
        <v>1441</v>
      </c>
      <c r="G9" s="533" t="s">
        <v>7510</v>
      </c>
      <c r="H9" s="159">
        <v>1</v>
      </c>
      <c r="I9" s="162" t="s">
        <v>7511</v>
      </c>
      <c r="J9" s="53" t="s">
        <v>946</v>
      </c>
      <c r="K9" s="53" t="s">
        <v>947</v>
      </c>
      <c r="L9" s="159" t="s">
        <v>30</v>
      </c>
      <c r="M9" s="159"/>
      <c r="N9" s="159"/>
      <c r="O9" s="159" t="s">
        <v>33</v>
      </c>
      <c r="P9" s="159"/>
      <c r="Q9" s="167" t="s">
        <v>7512</v>
      </c>
      <c r="R9" s="159" t="s">
        <v>7513</v>
      </c>
    </row>
    <row r="10" s="149" customFormat="1" ht="63" customHeight="1" spans="1:18">
      <c r="A10" s="53" t="s">
        <v>7514</v>
      </c>
      <c r="B10" s="53" t="s">
        <v>952</v>
      </c>
      <c r="C10" s="53" t="s">
        <v>941</v>
      </c>
      <c r="D10" s="53" t="s">
        <v>942</v>
      </c>
      <c r="E10" s="53" t="s">
        <v>7515</v>
      </c>
      <c r="F10" s="53" t="s">
        <v>1441</v>
      </c>
      <c r="G10" s="533" t="s">
        <v>7516</v>
      </c>
      <c r="H10" s="159">
        <v>1</v>
      </c>
      <c r="I10" s="162" t="s">
        <v>7517</v>
      </c>
      <c r="J10" s="53" t="s">
        <v>946</v>
      </c>
      <c r="K10" s="53" t="s">
        <v>947</v>
      </c>
      <c r="L10" s="159" t="s">
        <v>30</v>
      </c>
      <c r="M10" s="159"/>
      <c r="N10" s="159"/>
      <c r="O10" s="159" t="s">
        <v>33</v>
      </c>
      <c r="P10" s="159"/>
      <c r="Q10" s="167" t="s">
        <v>7518</v>
      </c>
      <c r="R10" s="159" t="s">
        <v>7519</v>
      </c>
    </row>
    <row r="11" s="149" customFormat="1" ht="60" customHeight="1" spans="1:18">
      <c r="A11" s="53" t="s">
        <v>7520</v>
      </c>
      <c r="B11" s="53" t="s">
        <v>952</v>
      </c>
      <c r="C11" s="53" t="s">
        <v>941</v>
      </c>
      <c r="D11" s="53" t="s">
        <v>942</v>
      </c>
      <c r="E11" s="53" t="s">
        <v>7521</v>
      </c>
      <c r="F11" s="53" t="s">
        <v>1441</v>
      </c>
      <c r="G11" s="533" t="s">
        <v>7522</v>
      </c>
      <c r="H11" s="159">
        <v>1</v>
      </c>
      <c r="I11" s="162" t="s">
        <v>7523</v>
      </c>
      <c r="J11" s="53" t="s">
        <v>946</v>
      </c>
      <c r="K11" s="53" t="s">
        <v>947</v>
      </c>
      <c r="L11" s="159" t="s">
        <v>30</v>
      </c>
      <c r="M11" s="159"/>
      <c r="N11" s="159"/>
      <c r="O11" s="159" t="s">
        <v>33</v>
      </c>
      <c r="P11" s="159"/>
      <c r="Q11" s="167" t="s">
        <v>7524</v>
      </c>
      <c r="R11" s="159" t="s">
        <v>7525</v>
      </c>
    </row>
    <row r="12" s="149" customFormat="1" ht="123" customHeight="1" spans="1:18">
      <c r="A12" s="53" t="s">
        <v>7526</v>
      </c>
      <c r="B12" s="53" t="s">
        <v>952</v>
      </c>
      <c r="C12" s="53" t="s">
        <v>941</v>
      </c>
      <c r="D12" s="53" t="s">
        <v>1341</v>
      </c>
      <c r="E12" s="53" t="s">
        <v>3502</v>
      </c>
      <c r="F12" s="53" t="s">
        <v>1343</v>
      </c>
      <c r="G12" s="533" t="s">
        <v>7527</v>
      </c>
      <c r="H12" s="159">
        <v>1</v>
      </c>
      <c r="I12" s="162" t="s">
        <v>1662</v>
      </c>
      <c r="J12" s="65" t="s">
        <v>946</v>
      </c>
      <c r="K12" s="65" t="s">
        <v>947</v>
      </c>
      <c r="L12" s="163" t="s">
        <v>371</v>
      </c>
      <c r="M12" s="159"/>
      <c r="N12" s="53" t="s">
        <v>7528</v>
      </c>
      <c r="O12" s="159" t="s">
        <v>33</v>
      </c>
      <c r="P12" s="53" t="s">
        <v>1272</v>
      </c>
      <c r="Q12" s="162" t="s">
        <v>7529</v>
      </c>
      <c r="R12" s="159" t="s">
        <v>7530</v>
      </c>
    </row>
    <row r="13" s="149" customFormat="1" ht="69" customHeight="1" spans="1:18">
      <c r="A13" s="53" t="s">
        <v>7526</v>
      </c>
      <c r="B13" s="53" t="s">
        <v>952</v>
      </c>
      <c r="C13" s="53" t="s">
        <v>941</v>
      </c>
      <c r="D13" s="53" t="s">
        <v>1341</v>
      </c>
      <c r="E13" s="53" t="s">
        <v>7531</v>
      </c>
      <c r="F13" s="53" t="s">
        <v>1343</v>
      </c>
      <c r="G13" s="533" t="s">
        <v>7532</v>
      </c>
      <c r="H13" s="159">
        <v>1</v>
      </c>
      <c r="I13" s="162" t="s">
        <v>7533</v>
      </c>
      <c r="J13" s="53" t="s">
        <v>946</v>
      </c>
      <c r="K13" s="53" t="s">
        <v>947</v>
      </c>
      <c r="L13" s="159" t="s">
        <v>371</v>
      </c>
      <c r="M13" s="159"/>
      <c r="N13" s="164"/>
      <c r="O13" s="159" t="s">
        <v>33</v>
      </c>
      <c r="P13" s="53" t="s">
        <v>1355</v>
      </c>
      <c r="Q13" s="162" t="s">
        <v>7534</v>
      </c>
      <c r="R13" s="159" t="s">
        <v>7530</v>
      </c>
    </row>
    <row r="14" s="149" customFormat="1" ht="63" customHeight="1" spans="1:18">
      <c r="A14" s="53" t="s">
        <v>7526</v>
      </c>
      <c r="B14" s="53" t="s">
        <v>952</v>
      </c>
      <c r="C14" s="53" t="s">
        <v>941</v>
      </c>
      <c r="D14" s="53" t="s">
        <v>1341</v>
      </c>
      <c r="E14" s="53" t="s">
        <v>7535</v>
      </c>
      <c r="F14" s="53" t="s">
        <v>1343</v>
      </c>
      <c r="G14" s="533" t="s">
        <v>7536</v>
      </c>
      <c r="H14" s="159">
        <v>2</v>
      </c>
      <c r="I14" s="162" t="s">
        <v>1662</v>
      </c>
      <c r="J14" s="53" t="s">
        <v>946</v>
      </c>
      <c r="K14" s="53" t="s">
        <v>947</v>
      </c>
      <c r="L14" s="159" t="s">
        <v>371</v>
      </c>
      <c r="M14" s="159"/>
      <c r="N14" s="159"/>
      <c r="O14" s="159" t="s">
        <v>33</v>
      </c>
      <c r="P14" s="53" t="s">
        <v>1355</v>
      </c>
      <c r="Q14" s="162" t="s">
        <v>7537</v>
      </c>
      <c r="R14" s="159" t="s">
        <v>7530</v>
      </c>
    </row>
    <row r="15" s="149" customFormat="1" ht="73" customHeight="1" spans="1:18">
      <c r="A15" s="53" t="s">
        <v>7526</v>
      </c>
      <c r="B15" s="53" t="s">
        <v>952</v>
      </c>
      <c r="C15" s="53" t="s">
        <v>941</v>
      </c>
      <c r="D15" s="53" t="s">
        <v>1341</v>
      </c>
      <c r="E15" s="53" t="s">
        <v>1636</v>
      </c>
      <c r="F15" s="53" t="s">
        <v>1343</v>
      </c>
      <c r="G15" s="533" t="s">
        <v>7538</v>
      </c>
      <c r="H15" s="159">
        <v>2</v>
      </c>
      <c r="I15" s="162" t="s">
        <v>1365</v>
      </c>
      <c r="J15" s="53" t="s">
        <v>946</v>
      </c>
      <c r="K15" s="53" t="s">
        <v>947</v>
      </c>
      <c r="L15" s="159" t="s">
        <v>371</v>
      </c>
      <c r="M15" s="159"/>
      <c r="N15" s="53" t="s">
        <v>530</v>
      </c>
      <c r="O15" s="159" t="s">
        <v>33</v>
      </c>
      <c r="P15" s="53" t="s">
        <v>1272</v>
      </c>
      <c r="Q15" s="162" t="s">
        <v>7539</v>
      </c>
      <c r="R15" s="159" t="s">
        <v>7530</v>
      </c>
    </row>
    <row r="16" s="149" customFormat="1" ht="63" customHeight="1" spans="1:18">
      <c r="A16" s="53" t="s">
        <v>7526</v>
      </c>
      <c r="B16" s="53" t="s">
        <v>952</v>
      </c>
      <c r="C16" s="53" t="s">
        <v>941</v>
      </c>
      <c r="D16" s="53" t="s">
        <v>1341</v>
      </c>
      <c r="E16" s="53" t="s">
        <v>1342</v>
      </c>
      <c r="F16" s="53" t="s">
        <v>1343</v>
      </c>
      <c r="G16" s="533" t="s">
        <v>7540</v>
      </c>
      <c r="H16" s="159">
        <v>2</v>
      </c>
      <c r="I16" s="162" t="s">
        <v>7541</v>
      </c>
      <c r="J16" s="53" t="s">
        <v>946</v>
      </c>
      <c r="K16" s="53" t="s">
        <v>947</v>
      </c>
      <c r="L16" s="159" t="s">
        <v>371</v>
      </c>
      <c r="M16" s="159"/>
      <c r="N16" s="53" t="s">
        <v>530</v>
      </c>
      <c r="O16" s="159" t="s">
        <v>33</v>
      </c>
      <c r="P16" s="53" t="s">
        <v>1272</v>
      </c>
      <c r="Q16" s="162" t="s">
        <v>7542</v>
      </c>
      <c r="R16" s="159" t="s">
        <v>7530</v>
      </c>
    </row>
    <row r="17" s="149" customFormat="1" ht="78" customHeight="1" spans="1:18">
      <c r="A17" s="53" t="s">
        <v>7526</v>
      </c>
      <c r="B17" s="53" t="s">
        <v>952</v>
      </c>
      <c r="C17" s="53" t="s">
        <v>941</v>
      </c>
      <c r="D17" s="53" t="s">
        <v>1352</v>
      </c>
      <c r="E17" s="53" t="s">
        <v>7543</v>
      </c>
      <c r="F17" s="53" t="s">
        <v>1354</v>
      </c>
      <c r="G17" s="533" t="s">
        <v>7544</v>
      </c>
      <c r="H17" s="159">
        <v>2</v>
      </c>
      <c r="I17" s="162" t="s">
        <v>7545</v>
      </c>
      <c r="J17" s="53" t="s">
        <v>946</v>
      </c>
      <c r="K17" s="53" t="s">
        <v>947</v>
      </c>
      <c r="L17" s="159" t="s">
        <v>371</v>
      </c>
      <c r="M17" s="159"/>
      <c r="N17" s="53" t="s">
        <v>530</v>
      </c>
      <c r="O17" s="159" t="s">
        <v>372</v>
      </c>
      <c r="P17" s="53" t="s">
        <v>1355</v>
      </c>
      <c r="Q17" s="162" t="s">
        <v>7546</v>
      </c>
      <c r="R17" s="159" t="s">
        <v>7530</v>
      </c>
    </row>
    <row r="18" s="149" customFormat="1" ht="64" customHeight="1" spans="1:18">
      <c r="A18" s="53" t="s">
        <v>7526</v>
      </c>
      <c r="B18" s="53" t="s">
        <v>952</v>
      </c>
      <c r="C18" s="53" t="s">
        <v>941</v>
      </c>
      <c r="D18" s="53" t="s">
        <v>1352</v>
      </c>
      <c r="E18" s="53" t="s">
        <v>7547</v>
      </c>
      <c r="F18" s="53" t="s">
        <v>1354</v>
      </c>
      <c r="G18" s="533" t="s">
        <v>7548</v>
      </c>
      <c r="H18" s="159">
        <v>1</v>
      </c>
      <c r="I18" s="162" t="s">
        <v>994</v>
      </c>
      <c r="J18" s="53" t="s">
        <v>946</v>
      </c>
      <c r="K18" s="53" t="s">
        <v>947</v>
      </c>
      <c r="L18" s="159" t="s">
        <v>371</v>
      </c>
      <c r="M18" s="159"/>
      <c r="N18" s="159"/>
      <c r="O18" s="159" t="s">
        <v>372</v>
      </c>
      <c r="P18" s="53" t="s">
        <v>1355</v>
      </c>
      <c r="Q18" s="162" t="s">
        <v>7549</v>
      </c>
      <c r="R18" s="159" t="s">
        <v>7530</v>
      </c>
    </row>
    <row r="19" s="149" customFormat="1" ht="68" customHeight="1" spans="1:18">
      <c r="A19" s="53" t="s">
        <v>7550</v>
      </c>
      <c r="B19" s="53" t="s">
        <v>952</v>
      </c>
      <c r="C19" s="53" t="s">
        <v>941</v>
      </c>
      <c r="D19" s="53" t="s">
        <v>970</v>
      </c>
      <c r="E19" s="53" t="s">
        <v>7551</v>
      </c>
      <c r="F19" s="53" t="s">
        <v>1441</v>
      </c>
      <c r="G19" s="533" t="s">
        <v>7552</v>
      </c>
      <c r="H19" s="159">
        <v>1</v>
      </c>
      <c r="I19" s="162" t="s">
        <v>994</v>
      </c>
      <c r="J19" s="53" t="s">
        <v>946</v>
      </c>
      <c r="K19" s="53" t="s">
        <v>947</v>
      </c>
      <c r="L19" s="159" t="s">
        <v>30</v>
      </c>
      <c r="M19" s="159"/>
      <c r="N19" s="53" t="s">
        <v>2848</v>
      </c>
      <c r="O19" s="159" t="s">
        <v>372</v>
      </c>
      <c r="P19" s="164"/>
      <c r="Q19" s="162" t="s">
        <v>7553</v>
      </c>
      <c r="R19" s="159" t="s">
        <v>7554</v>
      </c>
    </row>
    <row r="20" s="149" customFormat="1" ht="82" customHeight="1" spans="1:18">
      <c r="A20" s="53" t="s">
        <v>7555</v>
      </c>
      <c r="B20" s="53" t="s">
        <v>979</v>
      </c>
      <c r="C20" s="53" t="s">
        <v>941</v>
      </c>
      <c r="D20" s="53" t="s">
        <v>942</v>
      </c>
      <c r="E20" s="53" t="s">
        <v>1082</v>
      </c>
      <c r="F20" s="53" t="s">
        <v>1441</v>
      </c>
      <c r="G20" s="533" t="s">
        <v>7556</v>
      </c>
      <c r="H20" s="159">
        <v>1</v>
      </c>
      <c r="I20" s="162" t="s">
        <v>7557</v>
      </c>
      <c r="J20" s="53" t="s">
        <v>946</v>
      </c>
      <c r="K20" s="53" t="s">
        <v>947</v>
      </c>
      <c r="L20" s="159" t="s">
        <v>30</v>
      </c>
      <c r="M20" s="159"/>
      <c r="N20" s="159"/>
      <c r="O20" s="159" t="s">
        <v>33</v>
      </c>
      <c r="P20" s="159"/>
      <c r="Q20" s="167" t="s">
        <v>7558</v>
      </c>
      <c r="R20" s="159" t="s">
        <v>7559</v>
      </c>
    </row>
    <row r="21" s="149" customFormat="1" ht="72" customHeight="1" spans="1:18">
      <c r="A21" s="53" t="s">
        <v>7560</v>
      </c>
      <c r="B21" s="53" t="s">
        <v>979</v>
      </c>
      <c r="C21" s="53" t="s">
        <v>941</v>
      </c>
      <c r="D21" s="53" t="s">
        <v>942</v>
      </c>
      <c r="E21" s="53" t="s">
        <v>957</v>
      </c>
      <c r="F21" s="53" t="s">
        <v>1441</v>
      </c>
      <c r="G21" s="533" t="s">
        <v>7561</v>
      </c>
      <c r="H21" s="159">
        <v>1</v>
      </c>
      <c r="I21" s="162" t="s">
        <v>7562</v>
      </c>
      <c r="J21" s="53" t="s">
        <v>946</v>
      </c>
      <c r="K21" s="53" t="s">
        <v>947</v>
      </c>
      <c r="L21" s="159" t="s">
        <v>30</v>
      </c>
      <c r="M21" s="159"/>
      <c r="N21" s="159"/>
      <c r="O21" s="159" t="s">
        <v>33</v>
      </c>
      <c r="P21" s="53" t="s">
        <v>1005</v>
      </c>
      <c r="Q21" s="167" t="s">
        <v>7563</v>
      </c>
      <c r="R21" s="159" t="s">
        <v>7564</v>
      </c>
    </row>
    <row r="22" s="149" customFormat="1" ht="104" customHeight="1" spans="1:18">
      <c r="A22" s="53" t="s">
        <v>7565</v>
      </c>
      <c r="B22" s="53" t="s">
        <v>979</v>
      </c>
      <c r="C22" s="53" t="s">
        <v>941</v>
      </c>
      <c r="D22" s="53" t="s">
        <v>942</v>
      </c>
      <c r="E22" s="53" t="s">
        <v>7566</v>
      </c>
      <c r="F22" s="53" t="s">
        <v>1441</v>
      </c>
      <c r="G22" s="533" t="s">
        <v>7567</v>
      </c>
      <c r="H22" s="159">
        <v>1</v>
      </c>
      <c r="I22" s="162" t="s">
        <v>7568</v>
      </c>
      <c r="J22" s="53" t="s">
        <v>946</v>
      </c>
      <c r="K22" s="53" t="s">
        <v>947</v>
      </c>
      <c r="L22" s="159" t="s">
        <v>30</v>
      </c>
      <c r="M22" s="53" t="s">
        <v>1039</v>
      </c>
      <c r="N22" s="159"/>
      <c r="O22" s="159" t="s">
        <v>33</v>
      </c>
      <c r="P22" s="159"/>
      <c r="Q22" s="167" t="s">
        <v>7569</v>
      </c>
      <c r="R22" s="159" t="s">
        <v>7487</v>
      </c>
    </row>
    <row r="23" s="149" customFormat="1" ht="100" customHeight="1" spans="1:18">
      <c r="A23" s="53" t="s">
        <v>7570</v>
      </c>
      <c r="B23" s="53" t="s">
        <v>979</v>
      </c>
      <c r="C23" s="53" t="s">
        <v>941</v>
      </c>
      <c r="D23" s="53" t="s">
        <v>942</v>
      </c>
      <c r="E23" s="53" t="s">
        <v>7571</v>
      </c>
      <c r="F23" s="53" t="s">
        <v>1441</v>
      </c>
      <c r="G23" s="533" t="s">
        <v>7572</v>
      </c>
      <c r="H23" s="159">
        <v>1</v>
      </c>
      <c r="I23" s="162" t="s">
        <v>7573</v>
      </c>
      <c r="J23" s="53" t="s">
        <v>946</v>
      </c>
      <c r="K23" s="53" t="s">
        <v>947</v>
      </c>
      <c r="L23" s="159" t="s">
        <v>30</v>
      </c>
      <c r="M23" s="159"/>
      <c r="N23" s="159"/>
      <c r="O23" s="159" t="s">
        <v>33</v>
      </c>
      <c r="P23" s="159"/>
      <c r="Q23" s="167" t="s">
        <v>7574</v>
      </c>
      <c r="R23" s="159" t="s">
        <v>7575</v>
      </c>
    </row>
    <row r="24" s="149" customFormat="1" ht="68" customHeight="1" spans="1:18">
      <c r="A24" s="53" t="s">
        <v>7576</v>
      </c>
      <c r="B24" s="53" t="s">
        <v>979</v>
      </c>
      <c r="C24" s="53" t="s">
        <v>941</v>
      </c>
      <c r="D24" s="53" t="s">
        <v>942</v>
      </c>
      <c r="E24" s="53" t="s">
        <v>6428</v>
      </c>
      <c r="F24" s="53" t="s">
        <v>1441</v>
      </c>
      <c r="G24" s="533" t="s">
        <v>7577</v>
      </c>
      <c r="H24" s="159">
        <v>1</v>
      </c>
      <c r="I24" s="162" t="s">
        <v>7578</v>
      </c>
      <c r="J24" s="53" t="s">
        <v>946</v>
      </c>
      <c r="K24" s="53" t="s">
        <v>947</v>
      </c>
      <c r="L24" s="159" t="s">
        <v>30</v>
      </c>
      <c r="M24" s="159"/>
      <c r="N24" s="159"/>
      <c r="O24" s="159" t="s">
        <v>33</v>
      </c>
      <c r="P24" s="159"/>
      <c r="Q24" s="167" t="s">
        <v>7579</v>
      </c>
      <c r="R24" s="159" t="s">
        <v>7580</v>
      </c>
    </row>
    <row r="25" s="149" customFormat="1" ht="82" customHeight="1" spans="1:18">
      <c r="A25" s="53" t="s">
        <v>7581</v>
      </c>
      <c r="B25" s="53" t="s">
        <v>979</v>
      </c>
      <c r="C25" s="53" t="s">
        <v>941</v>
      </c>
      <c r="D25" s="53" t="s">
        <v>942</v>
      </c>
      <c r="E25" s="53" t="s">
        <v>7582</v>
      </c>
      <c r="F25" s="53" t="s">
        <v>1441</v>
      </c>
      <c r="G25" s="533" t="s">
        <v>7583</v>
      </c>
      <c r="H25" s="159">
        <v>1</v>
      </c>
      <c r="I25" s="162" t="s">
        <v>7584</v>
      </c>
      <c r="J25" s="53" t="s">
        <v>946</v>
      </c>
      <c r="K25" s="53" t="s">
        <v>947</v>
      </c>
      <c r="L25" s="159" t="s">
        <v>30</v>
      </c>
      <c r="M25" s="53" t="s">
        <v>1039</v>
      </c>
      <c r="N25" s="159"/>
      <c r="O25" s="159" t="s">
        <v>33</v>
      </c>
      <c r="P25" s="159"/>
      <c r="Q25" s="167" t="s">
        <v>7585</v>
      </c>
      <c r="R25" s="159" t="s">
        <v>7586</v>
      </c>
    </row>
    <row r="26" s="149" customFormat="1" ht="68" customHeight="1" spans="1:18">
      <c r="A26" s="53" t="s">
        <v>7587</v>
      </c>
      <c r="B26" s="53" t="s">
        <v>952</v>
      </c>
      <c r="C26" s="53" t="s">
        <v>991</v>
      </c>
      <c r="D26" s="53" t="s">
        <v>970</v>
      </c>
      <c r="E26" s="53" t="s">
        <v>7588</v>
      </c>
      <c r="F26" s="53" t="s">
        <v>993</v>
      </c>
      <c r="G26" s="533" t="s">
        <v>7589</v>
      </c>
      <c r="H26" s="159">
        <v>1</v>
      </c>
      <c r="I26" s="162" t="s">
        <v>994</v>
      </c>
      <c r="J26" s="53" t="s">
        <v>946</v>
      </c>
      <c r="K26" s="53" t="s">
        <v>947</v>
      </c>
      <c r="L26" s="159" t="s">
        <v>30</v>
      </c>
      <c r="M26" s="159"/>
      <c r="N26" s="53" t="s">
        <v>996</v>
      </c>
      <c r="O26" s="159" t="s">
        <v>372</v>
      </c>
      <c r="P26" s="159"/>
      <c r="Q26" s="167" t="s">
        <v>7590</v>
      </c>
      <c r="R26" s="159" t="s">
        <v>7591</v>
      </c>
    </row>
    <row r="27" s="149" customFormat="1" ht="88" customHeight="1" spans="1:18">
      <c r="A27" s="53" t="s">
        <v>7592</v>
      </c>
      <c r="B27" s="53" t="s">
        <v>1014</v>
      </c>
      <c r="C27" s="53" t="s">
        <v>991</v>
      </c>
      <c r="D27" s="53" t="s">
        <v>942</v>
      </c>
      <c r="E27" s="53" t="s">
        <v>6350</v>
      </c>
      <c r="F27" s="53" t="s">
        <v>993</v>
      </c>
      <c r="G27" s="533" t="s">
        <v>7593</v>
      </c>
      <c r="H27" s="159">
        <v>1</v>
      </c>
      <c r="I27" s="162" t="s">
        <v>1670</v>
      </c>
      <c r="J27" s="53" t="s">
        <v>946</v>
      </c>
      <c r="K27" s="53" t="s">
        <v>947</v>
      </c>
      <c r="L27" s="159" t="s">
        <v>30</v>
      </c>
      <c r="M27" s="159"/>
      <c r="N27" s="53" t="s">
        <v>1017</v>
      </c>
      <c r="O27" s="159" t="s">
        <v>997</v>
      </c>
      <c r="P27" s="159"/>
      <c r="Q27" s="167" t="s">
        <v>7594</v>
      </c>
      <c r="R27" s="159" t="s">
        <v>7591</v>
      </c>
    </row>
    <row r="28" s="149" customFormat="1" ht="68" customHeight="1" spans="1:18">
      <c r="A28" s="53" t="s">
        <v>7595</v>
      </c>
      <c r="B28" s="53" t="s">
        <v>1014</v>
      </c>
      <c r="C28" s="53" t="s">
        <v>991</v>
      </c>
      <c r="D28" s="53" t="s">
        <v>942</v>
      </c>
      <c r="E28" s="53" t="s">
        <v>1806</v>
      </c>
      <c r="F28" s="53" t="s">
        <v>993</v>
      </c>
      <c r="G28" s="533" t="s">
        <v>7596</v>
      </c>
      <c r="H28" s="159">
        <v>1</v>
      </c>
      <c r="I28" s="162" t="s">
        <v>1365</v>
      </c>
      <c r="J28" s="53" t="s">
        <v>946</v>
      </c>
      <c r="K28" s="53" t="s">
        <v>947</v>
      </c>
      <c r="L28" s="159" t="s">
        <v>30</v>
      </c>
      <c r="M28" s="159"/>
      <c r="N28" s="159"/>
      <c r="O28" s="159" t="s">
        <v>997</v>
      </c>
      <c r="P28" s="53" t="s">
        <v>1272</v>
      </c>
      <c r="Q28" s="167" t="s">
        <v>7597</v>
      </c>
      <c r="R28" s="159" t="s">
        <v>7591</v>
      </c>
    </row>
    <row r="29" s="149" customFormat="1" ht="68" customHeight="1" spans="1:18">
      <c r="A29" s="53" t="s">
        <v>7598</v>
      </c>
      <c r="B29" s="53" t="s">
        <v>979</v>
      </c>
      <c r="C29" s="53" t="s">
        <v>991</v>
      </c>
      <c r="D29" s="53" t="s">
        <v>942</v>
      </c>
      <c r="E29" s="53" t="s">
        <v>1008</v>
      </c>
      <c r="F29" s="53" t="s">
        <v>993</v>
      </c>
      <c r="G29" s="533" t="s">
        <v>7599</v>
      </c>
      <c r="H29" s="159">
        <v>1</v>
      </c>
      <c r="I29" s="162" t="s">
        <v>958</v>
      </c>
      <c r="J29" s="53" t="s">
        <v>946</v>
      </c>
      <c r="K29" s="53" t="s">
        <v>947</v>
      </c>
      <c r="L29" s="159" t="s">
        <v>30</v>
      </c>
      <c r="M29" s="159"/>
      <c r="N29" s="159"/>
      <c r="O29" s="159" t="s">
        <v>997</v>
      </c>
      <c r="P29" s="53" t="s">
        <v>1005</v>
      </c>
      <c r="Q29" s="167" t="s">
        <v>7600</v>
      </c>
      <c r="R29" s="159" t="s">
        <v>7591</v>
      </c>
    </row>
    <row r="30" s="149" customFormat="1" ht="90" customHeight="1" spans="1:18">
      <c r="A30" s="53" t="s">
        <v>7601</v>
      </c>
      <c r="B30" s="53" t="s">
        <v>952</v>
      </c>
      <c r="C30" s="53" t="s">
        <v>1070</v>
      </c>
      <c r="D30" s="53" t="s">
        <v>942</v>
      </c>
      <c r="E30" s="53" t="s">
        <v>1933</v>
      </c>
      <c r="F30" s="53" t="s">
        <v>993</v>
      </c>
      <c r="G30" s="533" t="s">
        <v>7602</v>
      </c>
      <c r="H30" s="159">
        <v>2</v>
      </c>
      <c r="I30" s="162" t="s">
        <v>7603</v>
      </c>
      <c r="J30" s="53" t="s">
        <v>946</v>
      </c>
      <c r="K30" s="53" t="s">
        <v>947</v>
      </c>
      <c r="L30" s="159" t="s">
        <v>30</v>
      </c>
      <c r="M30" s="53" t="s">
        <v>1039</v>
      </c>
      <c r="N30" s="159"/>
      <c r="O30" s="159" t="s">
        <v>997</v>
      </c>
      <c r="P30" s="159"/>
      <c r="Q30" s="167" t="s">
        <v>7604</v>
      </c>
      <c r="R30" s="159" t="s">
        <v>7591</v>
      </c>
    </row>
    <row r="31" s="149" customFormat="1" ht="90" customHeight="1" spans="1:18">
      <c r="A31" s="53" t="s">
        <v>7601</v>
      </c>
      <c r="B31" s="53" t="s">
        <v>952</v>
      </c>
      <c r="C31" s="53" t="s">
        <v>1070</v>
      </c>
      <c r="D31" s="53" t="s">
        <v>942</v>
      </c>
      <c r="E31" s="53" t="s">
        <v>1058</v>
      </c>
      <c r="F31" s="53" t="s">
        <v>993</v>
      </c>
      <c r="G31" s="533" t="s">
        <v>7605</v>
      </c>
      <c r="H31" s="159">
        <v>2</v>
      </c>
      <c r="I31" s="162" t="s">
        <v>1911</v>
      </c>
      <c r="J31" s="53" t="s">
        <v>946</v>
      </c>
      <c r="K31" s="53" t="s">
        <v>947</v>
      </c>
      <c r="L31" s="159" t="s">
        <v>30</v>
      </c>
      <c r="M31" s="159"/>
      <c r="N31" s="159"/>
      <c r="O31" s="159" t="s">
        <v>997</v>
      </c>
      <c r="P31" s="159"/>
      <c r="Q31" s="167" t="s">
        <v>7606</v>
      </c>
      <c r="R31" s="159" t="s">
        <v>7591</v>
      </c>
    </row>
    <row r="32" s="149" customFormat="1" ht="98" customHeight="1" spans="1:18">
      <c r="A32" s="53" t="s">
        <v>7607</v>
      </c>
      <c r="B32" s="53" t="s">
        <v>952</v>
      </c>
      <c r="C32" s="53" t="s">
        <v>1070</v>
      </c>
      <c r="D32" s="53" t="s">
        <v>942</v>
      </c>
      <c r="E32" s="53" t="s">
        <v>4804</v>
      </c>
      <c r="F32" s="53" t="s">
        <v>993</v>
      </c>
      <c r="G32" s="533" t="s">
        <v>7608</v>
      </c>
      <c r="H32" s="159">
        <v>3</v>
      </c>
      <c r="I32" s="162" t="s">
        <v>7609</v>
      </c>
      <c r="J32" s="53" t="s">
        <v>946</v>
      </c>
      <c r="K32" s="53" t="s">
        <v>947</v>
      </c>
      <c r="L32" s="159" t="s">
        <v>30</v>
      </c>
      <c r="M32" s="53" t="s">
        <v>1039</v>
      </c>
      <c r="N32" s="159"/>
      <c r="O32" s="159" t="s">
        <v>997</v>
      </c>
      <c r="P32" s="159"/>
      <c r="Q32" s="167" t="s">
        <v>7610</v>
      </c>
      <c r="R32" s="159" t="s">
        <v>7591</v>
      </c>
    </row>
    <row r="33" s="149" customFormat="1" ht="59" customHeight="1" spans="1:18">
      <c r="A33" s="53" t="s">
        <v>7611</v>
      </c>
      <c r="B33" s="53" t="s">
        <v>952</v>
      </c>
      <c r="C33" s="53" t="s">
        <v>991</v>
      </c>
      <c r="D33" s="53" t="s">
        <v>942</v>
      </c>
      <c r="E33" s="53" t="s">
        <v>983</v>
      </c>
      <c r="F33" s="53" t="s">
        <v>993</v>
      </c>
      <c r="G33" s="533" t="s">
        <v>7612</v>
      </c>
      <c r="H33" s="159">
        <v>1</v>
      </c>
      <c r="I33" s="162" t="s">
        <v>7613</v>
      </c>
      <c r="J33" s="53" t="s">
        <v>946</v>
      </c>
      <c r="K33" s="53" t="s">
        <v>947</v>
      </c>
      <c r="L33" s="159" t="s">
        <v>30</v>
      </c>
      <c r="M33" s="159"/>
      <c r="N33" s="159"/>
      <c r="O33" s="159" t="s">
        <v>997</v>
      </c>
      <c r="P33" s="53" t="s">
        <v>1005</v>
      </c>
      <c r="Q33" s="167" t="s">
        <v>7614</v>
      </c>
      <c r="R33" s="159" t="s">
        <v>750</v>
      </c>
    </row>
    <row r="34" s="149" customFormat="1" ht="74" customHeight="1" spans="1:18">
      <c r="A34" s="53" t="s">
        <v>7615</v>
      </c>
      <c r="B34" s="53" t="s">
        <v>952</v>
      </c>
      <c r="C34" s="53" t="s">
        <v>991</v>
      </c>
      <c r="D34" s="53" t="s">
        <v>942</v>
      </c>
      <c r="E34" s="53" t="s">
        <v>1809</v>
      </c>
      <c r="F34" s="53" t="s">
        <v>993</v>
      </c>
      <c r="G34" s="533" t="s">
        <v>7616</v>
      </c>
      <c r="H34" s="159">
        <v>1</v>
      </c>
      <c r="I34" s="162" t="s">
        <v>7617</v>
      </c>
      <c r="J34" s="53" t="s">
        <v>946</v>
      </c>
      <c r="K34" s="53" t="s">
        <v>947</v>
      </c>
      <c r="L34" s="159" t="s">
        <v>30</v>
      </c>
      <c r="M34" s="159"/>
      <c r="N34" s="159"/>
      <c r="O34" s="159" t="s">
        <v>997</v>
      </c>
      <c r="P34" s="159"/>
      <c r="Q34" s="167" t="s">
        <v>7618</v>
      </c>
      <c r="R34" s="159" t="s">
        <v>750</v>
      </c>
    </row>
    <row r="35" s="149" customFormat="1" ht="55" customHeight="1" spans="1:18">
      <c r="A35" s="53" t="s">
        <v>7619</v>
      </c>
      <c r="B35" s="53" t="s">
        <v>952</v>
      </c>
      <c r="C35" s="53" t="s">
        <v>991</v>
      </c>
      <c r="D35" s="53" t="s">
        <v>942</v>
      </c>
      <c r="E35" s="53" t="s">
        <v>7620</v>
      </c>
      <c r="F35" s="53" t="s">
        <v>993</v>
      </c>
      <c r="G35" s="533" t="s">
        <v>7621</v>
      </c>
      <c r="H35" s="159">
        <v>1</v>
      </c>
      <c r="I35" s="162" t="s">
        <v>7622</v>
      </c>
      <c r="J35" s="53" t="s">
        <v>946</v>
      </c>
      <c r="K35" s="53" t="s">
        <v>947</v>
      </c>
      <c r="L35" s="159" t="s">
        <v>30</v>
      </c>
      <c r="M35" s="159"/>
      <c r="N35" s="159"/>
      <c r="O35" s="159" t="s">
        <v>997</v>
      </c>
      <c r="P35" s="159"/>
      <c r="Q35" s="167" t="s">
        <v>7623</v>
      </c>
      <c r="R35" s="159" t="s">
        <v>750</v>
      </c>
    </row>
    <row r="36" s="149" customFormat="1" ht="67" customHeight="1" spans="1:18">
      <c r="A36" s="53" t="s">
        <v>7624</v>
      </c>
      <c r="B36" s="53" t="s">
        <v>952</v>
      </c>
      <c r="C36" s="53" t="s">
        <v>991</v>
      </c>
      <c r="D36" s="53" t="s">
        <v>970</v>
      </c>
      <c r="E36" s="53" t="s">
        <v>1916</v>
      </c>
      <c r="F36" s="53" t="s">
        <v>993</v>
      </c>
      <c r="G36" s="533" t="s">
        <v>7625</v>
      </c>
      <c r="H36" s="159">
        <v>1</v>
      </c>
      <c r="I36" s="162" t="s">
        <v>1917</v>
      </c>
      <c r="J36" s="53" t="s">
        <v>946</v>
      </c>
      <c r="K36" s="53" t="s">
        <v>947</v>
      </c>
      <c r="L36" s="159" t="s">
        <v>30</v>
      </c>
      <c r="M36" s="159"/>
      <c r="N36" s="159"/>
      <c r="O36" s="159" t="s">
        <v>372</v>
      </c>
      <c r="P36" s="159"/>
      <c r="Q36" s="167" t="s">
        <v>7626</v>
      </c>
      <c r="R36" s="159" t="s">
        <v>750</v>
      </c>
    </row>
    <row r="37" s="149" customFormat="1" ht="67" customHeight="1" spans="1:18">
      <c r="A37" s="53" t="s">
        <v>7624</v>
      </c>
      <c r="B37" s="53" t="s">
        <v>952</v>
      </c>
      <c r="C37" s="53" t="s">
        <v>991</v>
      </c>
      <c r="D37" s="53" t="s">
        <v>970</v>
      </c>
      <c r="E37" s="53" t="s">
        <v>7627</v>
      </c>
      <c r="F37" s="53" t="s">
        <v>993</v>
      </c>
      <c r="G37" s="533" t="s">
        <v>7628</v>
      </c>
      <c r="H37" s="159">
        <v>1</v>
      </c>
      <c r="I37" s="162" t="s">
        <v>994</v>
      </c>
      <c r="J37" s="53" t="s">
        <v>946</v>
      </c>
      <c r="K37" s="53" t="s">
        <v>947</v>
      </c>
      <c r="L37" s="159" t="s">
        <v>30</v>
      </c>
      <c r="M37" s="159"/>
      <c r="N37" s="159"/>
      <c r="O37" s="159" t="s">
        <v>372</v>
      </c>
      <c r="P37" s="53" t="s">
        <v>1030</v>
      </c>
      <c r="Q37" s="167" t="s">
        <v>7629</v>
      </c>
      <c r="R37" s="159" t="s">
        <v>750</v>
      </c>
    </row>
    <row r="38" s="149" customFormat="1" ht="73" customHeight="1" spans="1:18">
      <c r="A38" s="53" t="s">
        <v>7624</v>
      </c>
      <c r="B38" s="53" t="s">
        <v>952</v>
      </c>
      <c r="C38" s="53" t="s">
        <v>991</v>
      </c>
      <c r="D38" s="53" t="s">
        <v>970</v>
      </c>
      <c r="E38" s="53" t="s">
        <v>7630</v>
      </c>
      <c r="F38" s="53" t="s">
        <v>993</v>
      </c>
      <c r="G38" s="533" t="s">
        <v>7631</v>
      </c>
      <c r="H38" s="159">
        <v>1</v>
      </c>
      <c r="I38" s="162" t="s">
        <v>945</v>
      </c>
      <c r="J38" s="53" t="s">
        <v>946</v>
      </c>
      <c r="K38" s="53" t="s">
        <v>947</v>
      </c>
      <c r="L38" s="159" t="s">
        <v>30</v>
      </c>
      <c r="M38" s="53" t="s">
        <v>1066</v>
      </c>
      <c r="N38" s="159"/>
      <c r="O38" s="159" t="s">
        <v>372</v>
      </c>
      <c r="P38" s="159"/>
      <c r="Q38" s="167" t="s">
        <v>7632</v>
      </c>
      <c r="R38" s="159" t="s">
        <v>750</v>
      </c>
    </row>
    <row r="39" s="149" customFormat="1" ht="73" customHeight="1" spans="1:18">
      <c r="A39" s="53" t="s">
        <v>7633</v>
      </c>
      <c r="B39" s="53" t="s">
        <v>952</v>
      </c>
      <c r="C39" s="53" t="s">
        <v>991</v>
      </c>
      <c r="D39" s="53" t="s">
        <v>942</v>
      </c>
      <c r="E39" s="53" t="s">
        <v>7634</v>
      </c>
      <c r="F39" s="53" t="s">
        <v>993</v>
      </c>
      <c r="G39" s="533" t="s">
        <v>7635</v>
      </c>
      <c r="H39" s="159">
        <v>1</v>
      </c>
      <c r="I39" s="162" t="s">
        <v>5009</v>
      </c>
      <c r="J39" s="53" t="s">
        <v>946</v>
      </c>
      <c r="K39" s="53" t="s">
        <v>947</v>
      </c>
      <c r="L39" s="159" t="s">
        <v>30</v>
      </c>
      <c r="M39" s="159"/>
      <c r="N39" s="159"/>
      <c r="O39" s="159" t="s">
        <v>997</v>
      </c>
      <c r="P39" s="159"/>
      <c r="Q39" s="167" t="s">
        <v>7636</v>
      </c>
      <c r="R39" s="159" t="s">
        <v>750</v>
      </c>
    </row>
    <row r="40" s="149" customFormat="1" ht="59" customHeight="1" spans="1:18">
      <c r="A40" s="53" t="s">
        <v>7637</v>
      </c>
      <c r="B40" s="53" t="s">
        <v>952</v>
      </c>
      <c r="C40" s="53" t="s">
        <v>991</v>
      </c>
      <c r="D40" s="53" t="s">
        <v>942</v>
      </c>
      <c r="E40" s="53" t="s">
        <v>2570</v>
      </c>
      <c r="F40" s="53" t="s">
        <v>993</v>
      </c>
      <c r="G40" s="533" t="s">
        <v>7638</v>
      </c>
      <c r="H40" s="159">
        <v>1</v>
      </c>
      <c r="I40" s="162" t="s">
        <v>994</v>
      </c>
      <c r="J40" s="53" t="s">
        <v>946</v>
      </c>
      <c r="K40" s="53" t="s">
        <v>947</v>
      </c>
      <c r="L40" s="159" t="s">
        <v>30</v>
      </c>
      <c r="M40" s="159"/>
      <c r="N40" s="159"/>
      <c r="O40" s="159" t="s">
        <v>997</v>
      </c>
      <c r="P40" s="53" t="s">
        <v>1030</v>
      </c>
      <c r="Q40" s="167" t="s">
        <v>7639</v>
      </c>
      <c r="R40" s="159" t="s">
        <v>750</v>
      </c>
    </row>
    <row r="41" s="149" customFormat="1" ht="57" customHeight="1" spans="1:18">
      <c r="A41" s="53" t="s">
        <v>7640</v>
      </c>
      <c r="B41" s="53" t="s">
        <v>952</v>
      </c>
      <c r="C41" s="53" t="s">
        <v>991</v>
      </c>
      <c r="D41" s="53" t="s">
        <v>942</v>
      </c>
      <c r="E41" s="159" t="s">
        <v>7641</v>
      </c>
      <c r="F41" s="53" t="s">
        <v>993</v>
      </c>
      <c r="G41" s="533" t="s">
        <v>7642</v>
      </c>
      <c r="H41" s="159">
        <v>1</v>
      </c>
      <c r="I41" s="162" t="s">
        <v>1206</v>
      </c>
      <c r="J41" s="53" t="s">
        <v>946</v>
      </c>
      <c r="K41" s="53" t="s">
        <v>947</v>
      </c>
      <c r="L41" s="159" t="s">
        <v>30</v>
      </c>
      <c r="M41" s="159"/>
      <c r="N41" s="159"/>
      <c r="O41" s="159" t="s">
        <v>997</v>
      </c>
      <c r="P41" s="159"/>
      <c r="Q41" s="167" t="s">
        <v>7643</v>
      </c>
      <c r="R41" s="159" t="s">
        <v>750</v>
      </c>
    </row>
    <row r="42" s="149" customFormat="1" ht="57" customHeight="1" spans="1:18">
      <c r="A42" s="53" t="s">
        <v>7644</v>
      </c>
      <c r="B42" s="53" t="s">
        <v>952</v>
      </c>
      <c r="C42" s="53" t="s">
        <v>991</v>
      </c>
      <c r="D42" s="53" t="s">
        <v>942</v>
      </c>
      <c r="E42" s="53" t="s">
        <v>2458</v>
      </c>
      <c r="F42" s="53" t="s">
        <v>993</v>
      </c>
      <c r="G42" s="533" t="s">
        <v>7645</v>
      </c>
      <c r="H42" s="159">
        <v>1</v>
      </c>
      <c r="I42" s="162" t="s">
        <v>1365</v>
      </c>
      <c r="J42" s="53" t="s">
        <v>946</v>
      </c>
      <c r="K42" s="53" t="s">
        <v>947</v>
      </c>
      <c r="L42" s="159" t="s">
        <v>30</v>
      </c>
      <c r="M42" s="53" t="s">
        <v>1039</v>
      </c>
      <c r="N42" s="159"/>
      <c r="O42" s="159" t="s">
        <v>997</v>
      </c>
      <c r="P42" s="159"/>
      <c r="Q42" s="167" t="s">
        <v>7646</v>
      </c>
      <c r="R42" s="159" t="s">
        <v>750</v>
      </c>
    </row>
    <row r="43" s="149" customFormat="1" ht="49" customHeight="1" spans="1:18">
      <c r="A43" s="53" t="s">
        <v>7647</v>
      </c>
      <c r="B43" s="53" t="s">
        <v>952</v>
      </c>
      <c r="C43" s="53" t="s">
        <v>991</v>
      </c>
      <c r="D43" s="53" t="s">
        <v>1352</v>
      </c>
      <c r="E43" s="53" t="s">
        <v>7543</v>
      </c>
      <c r="F43" s="53" t="s">
        <v>1395</v>
      </c>
      <c r="G43" s="533" t="s">
        <v>7648</v>
      </c>
      <c r="H43" s="159">
        <v>2</v>
      </c>
      <c r="I43" s="162" t="s">
        <v>2606</v>
      </c>
      <c r="J43" s="53" t="s">
        <v>946</v>
      </c>
      <c r="K43" s="53" t="s">
        <v>947</v>
      </c>
      <c r="L43" s="159" t="s">
        <v>371</v>
      </c>
      <c r="M43" s="159"/>
      <c r="N43" s="53" t="s">
        <v>530</v>
      </c>
      <c r="O43" s="159" t="s">
        <v>372</v>
      </c>
      <c r="P43" s="53" t="s">
        <v>1355</v>
      </c>
      <c r="Q43" s="53" t="s">
        <v>7649</v>
      </c>
      <c r="R43" s="159" t="s">
        <v>750</v>
      </c>
    </row>
    <row r="44" s="149" customFormat="1" ht="49" customHeight="1" spans="1:18">
      <c r="A44" s="53" t="s">
        <v>7647</v>
      </c>
      <c r="B44" s="53" t="s">
        <v>952</v>
      </c>
      <c r="C44" s="53" t="s">
        <v>991</v>
      </c>
      <c r="D44" s="53" t="s">
        <v>1352</v>
      </c>
      <c r="E44" s="53" t="s">
        <v>7547</v>
      </c>
      <c r="F44" s="53" t="s">
        <v>1395</v>
      </c>
      <c r="G44" s="533" t="s">
        <v>7650</v>
      </c>
      <c r="H44" s="159">
        <v>1</v>
      </c>
      <c r="I44" s="162" t="s">
        <v>7651</v>
      </c>
      <c r="J44" s="53" t="s">
        <v>946</v>
      </c>
      <c r="K44" s="53" t="s">
        <v>947</v>
      </c>
      <c r="L44" s="159" t="s">
        <v>371</v>
      </c>
      <c r="M44" s="159"/>
      <c r="N44" s="159"/>
      <c r="O44" s="159" t="s">
        <v>372</v>
      </c>
      <c r="P44" s="53" t="s">
        <v>1355</v>
      </c>
      <c r="Q44" s="53" t="s">
        <v>7652</v>
      </c>
      <c r="R44" s="159" t="s">
        <v>750</v>
      </c>
    </row>
    <row r="45" s="149" customFormat="1" ht="123" customHeight="1" spans="1:18">
      <c r="A45" s="53" t="s">
        <v>7653</v>
      </c>
      <c r="B45" s="53" t="s">
        <v>952</v>
      </c>
      <c r="C45" s="53" t="s">
        <v>991</v>
      </c>
      <c r="D45" s="53" t="s">
        <v>970</v>
      </c>
      <c r="E45" s="53" t="s">
        <v>7654</v>
      </c>
      <c r="F45" s="53" t="s">
        <v>993</v>
      </c>
      <c r="G45" s="533" t="s">
        <v>7655</v>
      </c>
      <c r="H45" s="159">
        <v>2</v>
      </c>
      <c r="I45" s="162" t="s">
        <v>994</v>
      </c>
      <c r="J45" s="53" t="s">
        <v>946</v>
      </c>
      <c r="K45" s="53" t="s">
        <v>947</v>
      </c>
      <c r="L45" s="159" t="s">
        <v>30</v>
      </c>
      <c r="M45" s="159"/>
      <c r="N45" s="159"/>
      <c r="O45" s="159" t="s">
        <v>372</v>
      </c>
      <c r="P45" s="53" t="s">
        <v>1030</v>
      </c>
      <c r="Q45" s="167" t="s">
        <v>7656</v>
      </c>
      <c r="R45" s="159" t="s">
        <v>750</v>
      </c>
    </row>
    <row r="46" s="149" customFormat="1" ht="88" customHeight="1" spans="1:18">
      <c r="A46" s="53" t="s">
        <v>7653</v>
      </c>
      <c r="B46" s="53" t="s">
        <v>952</v>
      </c>
      <c r="C46" s="53" t="s">
        <v>991</v>
      </c>
      <c r="D46" s="53" t="s">
        <v>970</v>
      </c>
      <c r="E46" s="53" t="s">
        <v>7657</v>
      </c>
      <c r="F46" s="53" t="s">
        <v>993</v>
      </c>
      <c r="G46" s="533" t="s">
        <v>7658</v>
      </c>
      <c r="H46" s="159">
        <v>1</v>
      </c>
      <c r="I46" s="162" t="s">
        <v>945</v>
      </c>
      <c r="J46" s="53" t="s">
        <v>946</v>
      </c>
      <c r="K46" s="53" t="s">
        <v>947</v>
      </c>
      <c r="L46" s="159" t="s">
        <v>30</v>
      </c>
      <c r="M46" s="53" t="s">
        <v>1066</v>
      </c>
      <c r="N46" s="159"/>
      <c r="O46" s="159" t="s">
        <v>372</v>
      </c>
      <c r="P46" s="159"/>
      <c r="Q46" s="167" t="s">
        <v>7659</v>
      </c>
      <c r="R46" s="159" t="s">
        <v>750</v>
      </c>
    </row>
    <row r="47" s="149" customFormat="1" ht="64" customHeight="1" spans="1:18">
      <c r="A47" s="53" t="s">
        <v>7660</v>
      </c>
      <c r="B47" s="53" t="s">
        <v>1014</v>
      </c>
      <c r="C47" s="53" t="s">
        <v>991</v>
      </c>
      <c r="D47" s="53" t="s">
        <v>942</v>
      </c>
      <c r="E47" s="53" t="s">
        <v>6947</v>
      </c>
      <c r="F47" s="53" t="s">
        <v>993</v>
      </c>
      <c r="G47" s="533" t="s">
        <v>7661</v>
      </c>
      <c r="H47" s="159">
        <v>1</v>
      </c>
      <c r="I47" s="162" t="s">
        <v>945</v>
      </c>
      <c r="J47" s="53" t="s">
        <v>946</v>
      </c>
      <c r="K47" s="53" t="s">
        <v>947</v>
      </c>
      <c r="L47" s="159" t="s">
        <v>30</v>
      </c>
      <c r="M47" s="53" t="s">
        <v>1066</v>
      </c>
      <c r="N47" s="53" t="s">
        <v>1017</v>
      </c>
      <c r="O47" s="159" t="s">
        <v>997</v>
      </c>
      <c r="P47" s="159"/>
      <c r="Q47" s="167" t="s">
        <v>7662</v>
      </c>
      <c r="R47" s="159" t="s">
        <v>750</v>
      </c>
    </row>
    <row r="48" s="149" customFormat="1" ht="59" customHeight="1" spans="1:18">
      <c r="A48" s="53" t="s">
        <v>7660</v>
      </c>
      <c r="B48" s="53" t="s">
        <v>1014</v>
      </c>
      <c r="C48" s="53" t="s">
        <v>991</v>
      </c>
      <c r="D48" s="53" t="s">
        <v>942</v>
      </c>
      <c r="E48" s="53" t="s">
        <v>7663</v>
      </c>
      <c r="F48" s="53" t="s">
        <v>993</v>
      </c>
      <c r="G48" s="533" t="s">
        <v>7664</v>
      </c>
      <c r="H48" s="159">
        <v>1</v>
      </c>
      <c r="I48" s="162" t="s">
        <v>967</v>
      </c>
      <c r="J48" s="53" t="s">
        <v>946</v>
      </c>
      <c r="K48" s="53" t="s">
        <v>947</v>
      </c>
      <c r="L48" s="159" t="s">
        <v>30</v>
      </c>
      <c r="M48" s="164"/>
      <c r="N48" s="53" t="s">
        <v>1017</v>
      </c>
      <c r="O48" s="159" t="s">
        <v>997</v>
      </c>
      <c r="P48" s="159"/>
      <c r="Q48" s="167" t="s">
        <v>7665</v>
      </c>
      <c r="R48" s="159" t="s">
        <v>750</v>
      </c>
    </row>
    <row r="49" s="149" customFormat="1" ht="73" customHeight="1" spans="1:18">
      <c r="A49" s="53" t="s">
        <v>7666</v>
      </c>
      <c r="B49" s="53" t="s">
        <v>1014</v>
      </c>
      <c r="C49" s="53" t="s">
        <v>991</v>
      </c>
      <c r="D49" s="53" t="s">
        <v>942</v>
      </c>
      <c r="E49" s="53" t="s">
        <v>1015</v>
      </c>
      <c r="F49" s="53" t="s">
        <v>993</v>
      </c>
      <c r="G49" s="533" t="s">
        <v>7667</v>
      </c>
      <c r="H49" s="159">
        <v>1</v>
      </c>
      <c r="I49" s="162" t="s">
        <v>2446</v>
      </c>
      <c r="J49" s="53" t="s">
        <v>946</v>
      </c>
      <c r="K49" s="53" t="s">
        <v>947</v>
      </c>
      <c r="L49" s="159" t="s">
        <v>30</v>
      </c>
      <c r="M49" s="159"/>
      <c r="N49" s="159"/>
      <c r="O49" s="159" t="s">
        <v>997</v>
      </c>
      <c r="P49" s="159"/>
      <c r="Q49" s="162" t="s">
        <v>7668</v>
      </c>
      <c r="R49" s="159" t="s">
        <v>750</v>
      </c>
    </row>
    <row r="50" s="149" customFormat="1" ht="69" customHeight="1" spans="1:18">
      <c r="A50" s="53" t="s">
        <v>7669</v>
      </c>
      <c r="B50" s="53" t="s">
        <v>979</v>
      </c>
      <c r="C50" s="53" t="s">
        <v>991</v>
      </c>
      <c r="D50" s="53" t="s">
        <v>942</v>
      </c>
      <c r="E50" s="53" t="s">
        <v>2045</v>
      </c>
      <c r="F50" s="53" t="s">
        <v>993</v>
      </c>
      <c r="G50" s="533" t="s">
        <v>7670</v>
      </c>
      <c r="H50" s="159">
        <v>1</v>
      </c>
      <c r="I50" s="162" t="s">
        <v>4325</v>
      </c>
      <c r="J50" s="53" t="s">
        <v>946</v>
      </c>
      <c r="K50" s="53" t="s">
        <v>947</v>
      </c>
      <c r="L50" s="159" t="s">
        <v>30</v>
      </c>
      <c r="M50" s="159"/>
      <c r="N50" s="53" t="s">
        <v>1017</v>
      </c>
      <c r="O50" s="159" t="s">
        <v>997</v>
      </c>
      <c r="P50" s="159"/>
      <c r="Q50" s="167" t="s">
        <v>7671</v>
      </c>
      <c r="R50" s="159" t="s">
        <v>750</v>
      </c>
    </row>
    <row r="51" s="149" customFormat="1" ht="91" customHeight="1" spans="1:18">
      <c r="A51" s="53" t="s">
        <v>7672</v>
      </c>
      <c r="B51" s="53" t="s">
        <v>979</v>
      </c>
      <c r="C51" s="53" t="s">
        <v>991</v>
      </c>
      <c r="D51" s="53" t="s">
        <v>942</v>
      </c>
      <c r="E51" s="53" t="s">
        <v>7673</v>
      </c>
      <c r="F51" s="53" t="s">
        <v>993</v>
      </c>
      <c r="G51" s="533" t="s">
        <v>7674</v>
      </c>
      <c r="H51" s="159">
        <v>1</v>
      </c>
      <c r="I51" s="162" t="s">
        <v>7675</v>
      </c>
      <c r="J51" s="53" t="s">
        <v>946</v>
      </c>
      <c r="K51" s="53" t="s">
        <v>947</v>
      </c>
      <c r="L51" s="159" t="s">
        <v>30</v>
      </c>
      <c r="M51" s="159"/>
      <c r="N51" s="159"/>
      <c r="O51" s="159" t="s">
        <v>997</v>
      </c>
      <c r="P51" s="159"/>
      <c r="Q51" s="167" t="s">
        <v>7676</v>
      </c>
      <c r="R51" s="159" t="s">
        <v>750</v>
      </c>
    </row>
    <row r="52" s="149" customFormat="1" ht="59" customHeight="1" spans="1:18">
      <c r="A52" s="53" t="s">
        <v>7677</v>
      </c>
      <c r="B52" s="53" t="s">
        <v>979</v>
      </c>
      <c r="C52" s="53" t="s">
        <v>991</v>
      </c>
      <c r="D52" s="53" t="s">
        <v>942</v>
      </c>
      <c r="E52" s="53" t="s">
        <v>983</v>
      </c>
      <c r="F52" s="53" t="s">
        <v>993</v>
      </c>
      <c r="G52" s="533" t="s">
        <v>7678</v>
      </c>
      <c r="H52" s="159">
        <v>3</v>
      </c>
      <c r="I52" s="162" t="s">
        <v>7613</v>
      </c>
      <c r="J52" s="53" t="s">
        <v>946</v>
      </c>
      <c r="K52" s="53" t="s">
        <v>947</v>
      </c>
      <c r="L52" s="159" t="s">
        <v>30</v>
      </c>
      <c r="M52" s="159"/>
      <c r="N52" s="159"/>
      <c r="O52" s="159" t="s">
        <v>997</v>
      </c>
      <c r="P52" s="53" t="s">
        <v>1005</v>
      </c>
      <c r="Q52" s="167" t="s">
        <v>7679</v>
      </c>
      <c r="R52" s="159" t="s">
        <v>750</v>
      </c>
    </row>
    <row r="53" s="149" customFormat="1" ht="247" customHeight="1" spans="1:18">
      <c r="A53" s="53" t="s">
        <v>7677</v>
      </c>
      <c r="B53" s="53" t="s">
        <v>979</v>
      </c>
      <c r="C53" s="53" t="s">
        <v>991</v>
      </c>
      <c r="D53" s="53" t="s">
        <v>942</v>
      </c>
      <c r="E53" s="53" t="s">
        <v>983</v>
      </c>
      <c r="F53" s="53" t="s">
        <v>993</v>
      </c>
      <c r="G53" s="533" t="s">
        <v>7680</v>
      </c>
      <c r="H53" s="159">
        <v>1</v>
      </c>
      <c r="I53" s="162" t="s">
        <v>945</v>
      </c>
      <c r="J53" s="53" t="s">
        <v>946</v>
      </c>
      <c r="K53" s="53" t="s">
        <v>947</v>
      </c>
      <c r="L53" s="159" t="s">
        <v>30</v>
      </c>
      <c r="M53" s="159"/>
      <c r="N53" s="53" t="s">
        <v>3739</v>
      </c>
      <c r="O53" s="159" t="s">
        <v>997</v>
      </c>
      <c r="P53" s="159"/>
      <c r="Q53" s="167" t="s">
        <v>7681</v>
      </c>
      <c r="R53" s="159" t="s">
        <v>750</v>
      </c>
    </row>
    <row r="54" s="149" customFormat="1" ht="70" customHeight="1" spans="1:18">
      <c r="A54" s="53" t="s">
        <v>7682</v>
      </c>
      <c r="B54" s="53" t="s">
        <v>979</v>
      </c>
      <c r="C54" s="53" t="s">
        <v>991</v>
      </c>
      <c r="D54" s="53" t="s">
        <v>942</v>
      </c>
      <c r="E54" s="53" t="s">
        <v>1313</v>
      </c>
      <c r="F54" s="53" t="s">
        <v>993</v>
      </c>
      <c r="G54" s="533" t="s">
        <v>7683</v>
      </c>
      <c r="H54" s="159">
        <v>1</v>
      </c>
      <c r="I54" s="162" t="s">
        <v>945</v>
      </c>
      <c r="J54" s="53" t="s">
        <v>946</v>
      </c>
      <c r="K54" s="53" t="s">
        <v>947</v>
      </c>
      <c r="L54" s="159" t="s">
        <v>30</v>
      </c>
      <c r="M54" s="53" t="s">
        <v>1066</v>
      </c>
      <c r="N54" s="159"/>
      <c r="O54" s="159" t="s">
        <v>997</v>
      </c>
      <c r="P54" s="159"/>
      <c r="Q54" s="167" t="s">
        <v>7684</v>
      </c>
      <c r="R54" s="159" t="s">
        <v>750</v>
      </c>
    </row>
    <row r="55" s="149" customFormat="1" ht="94" customHeight="1" spans="1:18">
      <c r="A55" s="53" t="s">
        <v>7685</v>
      </c>
      <c r="B55" s="53" t="s">
        <v>952</v>
      </c>
      <c r="C55" s="53" t="s">
        <v>1070</v>
      </c>
      <c r="D55" s="53" t="s">
        <v>942</v>
      </c>
      <c r="E55" s="53" t="s">
        <v>7686</v>
      </c>
      <c r="F55" s="53" t="s">
        <v>993</v>
      </c>
      <c r="G55" s="533" t="s">
        <v>7687</v>
      </c>
      <c r="H55" s="159">
        <v>2</v>
      </c>
      <c r="I55" s="162" t="s">
        <v>945</v>
      </c>
      <c r="J55" s="53" t="s">
        <v>946</v>
      </c>
      <c r="K55" s="53" t="s">
        <v>947</v>
      </c>
      <c r="L55" s="159" t="s">
        <v>30</v>
      </c>
      <c r="M55" s="53" t="s">
        <v>1039</v>
      </c>
      <c r="N55" s="53" t="s">
        <v>1017</v>
      </c>
      <c r="O55" s="159" t="s">
        <v>997</v>
      </c>
      <c r="P55" s="159"/>
      <c r="Q55" s="167" t="s">
        <v>7688</v>
      </c>
      <c r="R55" s="159" t="s">
        <v>750</v>
      </c>
    </row>
    <row r="56" s="149" customFormat="1" ht="80" customHeight="1" spans="1:18">
      <c r="A56" s="53" t="s">
        <v>7685</v>
      </c>
      <c r="B56" s="53" t="s">
        <v>952</v>
      </c>
      <c r="C56" s="53" t="s">
        <v>1070</v>
      </c>
      <c r="D56" s="53" t="s">
        <v>942</v>
      </c>
      <c r="E56" s="53" t="s">
        <v>7689</v>
      </c>
      <c r="F56" s="53" t="s">
        <v>993</v>
      </c>
      <c r="G56" s="533" t="s">
        <v>7690</v>
      </c>
      <c r="H56" s="159">
        <v>1</v>
      </c>
      <c r="I56" s="162" t="s">
        <v>7691</v>
      </c>
      <c r="J56" s="53" t="s">
        <v>946</v>
      </c>
      <c r="K56" s="53" t="s">
        <v>947</v>
      </c>
      <c r="L56" s="159" t="s">
        <v>30</v>
      </c>
      <c r="M56" s="53"/>
      <c r="N56" s="159"/>
      <c r="O56" s="159" t="s">
        <v>997</v>
      </c>
      <c r="P56" s="159"/>
      <c r="Q56" s="167" t="s">
        <v>7692</v>
      </c>
      <c r="R56" s="159" t="s">
        <v>750</v>
      </c>
    </row>
    <row r="57" s="149" customFormat="1" ht="108" customHeight="1" spans="1:18">
      <c r="A57" s="53" t="s">
        <v>7685</v>
      </c>
      <c r="B57" s="53" t="s">
        <v>952</v>
      </c>
      <c r="C57" s="53" t="s">
        <v>1070</v>
      </c>
      <c r="D57" s="53" t="s">
        <v>942</v>
      </c>
      <c r="E57" s="53" t="s">
        <v>1116</v>
      </c>
      <c r="F57" s="53" t="s">
        <v>993</v>
      </c>
      <c r="G57" s="533" t="s">
        <v>7693</v>
      </c>
      <c r="H57" s="159">
        <v>3</v>
      </c>
      <c r="I57" s="162" t="s">
        <v>7694</v>
      </c>
      <c r="J57" s="53" t="s">
        <v>946</v>
      </c>
      <c r="K57" s="53" t="s">
        <v>947</v>
      </c>
      <c r="L57" s="159" t="s">
        <v>30</v>
      </c>
      <c r="M57" s="53" t="s">
        <v>1039</v>
      </c>
      <c r="N57" s="159"/>
      <c r="O57" s="159" t="s">
        <v>997</v>
      </c>
      <c r="P57" s="159"/>
      <c r="Q57" s="167" t="s">
        <v>7695</v>
      </c>
      <c r="R57" s="159" t="s">
        <v>750</v>
      </c>
    </row>
    <row r="58" s="149" customFormat="1" ht="104" customHeight="1" spans="1:18">
      <c r="A58" s="53" t="s">
        <v>7685</v>
      </c>
      <c r="B58" s="53" t="s">
        <v>952</v>
      </c>
      <c r="C58" s="53" t="s">
        <v>1070</v>
      </c>
      <c r="D58" s="53" t="s">
        <v>942</v>
      </c>
      <c r="E58" s="53" t="s">
        <v>7689</v>
      </c>
      <c r="F58" s="53" t="s">
        <v>993</v>
      </c>
      <c r="G58" s="533" t="s">
        <v>7696</v>
      </c>
      <c r="H58" s="159">
        <v>3</v>
      </c>
      <c r="I58" s="162" t="s">
        <v>7697</v>
      </c>
      <c r="J58" s="53" t="s">
        <v>946</v>
      </c>
      <c r="K58" s="53" t="s">
        <v>947</v>
      </c>
      <c r="L58" s="159" t="s">
        <v>30</v>
      </c>
      <c r="M58" s="159"/>
      <c r="N58" s="159"/>
      <c r="O58" s="159" t="s">
        <v>997</v>
      </c>
      <c r="P58" s="159"/>
      <c r="Q58" s="167" t="s">
        <v>7698</v>
      </c>
      <c r="R58" s="159" t="s">
        <v>750</v>
      </c>
    </row>
    <row r="59" s="149" customFormat="1" ht="105" customHeight="1" spans="1:18">
      <c r="A59" s="53" t="s">
        <v>7685</v>
      </c>
      <c r="B59" s="53" t="s">
        <v>952</v>
      </c>
      <c r="C59" s="53" t="s">
        <v>1070</v>
      </c>
      <c r="D59" s="53" t="s">
        <v>942</v>
      </c>
      <c r="E59" s="53" t="s">
        <v>1116</v>
      </c>
      <c r="F59" s="53" t="s">
        <v>993</v>
      </c>
      <c r="G59" s="533" t="s">
        <v>7699</v>
      </c>
      <c r="H59" s="159">
        <v>3</v>
      </c>
      <c r="I59" s="162" t="s">
        <v>7700</v>
      </c>
      <c r="J59" s="53" t="s">
        <v>946</v>
      </c>
      <c r="K59" s="53" t="s">
        <v>947</v>
      </c>
      <c r="L59" s="159" t="s">
        <v>30</v>
      </c>
      <c r="M59" s="159"/>
      <c r="N59" s="159"/>
      <c r="O59" s="159" t="s">
        <v>997</v>
      </c>
      <c r="P59" s="159"/>
      <c r="Q59" s="167" t="s">
        <v>7701</v>
      </c>
      <c r="R59" s="159" t="s">
        <v>750</v>
      </c>
    </row>
    <row r="60" s="149" customFormat="1" ht="99" customHeight="1" spans="1:18">
      <c r="A60" s="53" t="s">
        <v>7685</v>
      </c>
      <c r="B60" s="53" t="s">
        <v>952</v>
      </c>
      <c r="C60" s="53" t="s">
        <v>1070</v>
      </c>
      <c r="D60" s="53" t="s">
        <v>942</v>
      </c>
      <c r="E60" s="53" t="s">
        <v>5867</v>
      </c>
      <c r="F60" s="53" t="s">
        <v>993</v>
      </c>
      <c r="G60" s="533" t="s">
        <v>7702</v>
      </c>
      <c r="H60" s="159">
        <v>2</v>
      </c>
      <c r="I60" s="162" t="s">
        <v>945</v>
      </c>
      <c r="J60" s="53" t="s">
        <v>1072</v>
      </c>
      <c r="K60" s="159"/>
      <c r="L60" s="159" t="s">
        <v>30</v>
      </c>
      <c r="M60" s="159"/>
      <c r="N60" s="159"/>
      <c r="O60" s="159" t="s">
        <v>997</v>
      </c>
      <c r="P60" s="159"/>
      <c r="Q60" s="167" t="s">
        <v>7703</v>
      </c>
      <c r="R60" s="159" t="s">
        <v>750</v>
      </c>
    </row>
    <row r="61" s="149" customFormat="1" ht="103" customHeight="1" spans="1:18">
      <c r="A61" s="53" t="s">
        <v>7685</v>
      </c>
      <c r="B61" s="53" t="s">
        <v>952</v>
      </c>
      <c r="C61" s="53" t="s">
        <v>1070</v>
      </c>
      <c r="D61" s="53" t="s">
        <v>942</v>
      </c>
      <c r="E61" s="53" t="s">
        <v>5867</v>
      </c>
      <c r="F61" s="53" t="s">
        <v>993</v>
      </c>
      <c r="G61" s="533" t="s">
        <v>7704</v>
      </c>
      <c r="H61" s="159">
        <v>3</v>
      </c>
      <c r="I61" s="162" t="s">
        <v>945</v>
      </c>
      <c r="J61" s="53" t="s">
        <v>946</v>
      </c>
      <c r="K61" s="53" t="s">
        <v>947</v>
      </c>
      <c r="L61" s="159" t="s">
        <v>30</v>
      </c>
      <c r="M61" s="53" t="s">
        <v>1066</v>
      </c>
      <c r="N61" s="159"/>
      <c r="O61" s="159" t="s">
        <v>997</v>
      </c>
      <c r="P61" s="159"/>
      <c r="Q61" s="167" t="s">
        <v>7705</v>
      </c>
      <c r="R61" s="159" t="s">
        <v>750</v>
      </c>
    </row>
    <row r="62" s="151" customFormat="1" ht="132" customHeight="1" spans="1:18">
      <c r="A62" s="53" t="s">
        <v>7706</v>
      </c>
      <c r="B62" s="53" t="s">
        <v>952</v>
      </c>
      <c r="C62" s="53" t="s">
        <v>991</v>
      </c>
      <c r="D62" s="53" t="s">
        <v>1341</v>
      </c>
      <c r="E62" s="53" t="s">
        <v>1348</v>
      </c>
      <c r="F62" s="53" t="s">
        <v>2604</v>
      </c>
      <c r="G62" s="533" t="s">
        <v>7707</v>
      </c>
      <c r="H62" s="159">
        <v>3</v>
      </c>
      <c r="I62" s="162" t="s">
        <v>1365</v>
      </c>
      <c r="J62" s="53" t="s">
        <v>946</v>
      </c>
      <c r="K62" s="53" t="s">
        <v>947</v>
      </c>
      <c r="L62" s="159" t="s">
        <v>371</v>
      </c>
      <c r="M62" s="53" t="s">
        <v>1039</v>
      </c>
      <c r="N62" s="53" t="s">
        <v>530</v>
      </c>
      <c r="O62" s="159" t="s">
        <v>997</v>
      </c>
      <c r="P62" s="53" t="s">
        <v>1272</v>
      </c>
      <c r="Q62" s="162" t="s">
        <v>7708</v>
      </c>
      <c r="R62" s="168" t="s">
        <v>755</v>
      </c>
    </row>
    <row r="63" s="151" customFormat="1" ht="65" customHeight="1" spans="1:18">
      <c r="A63" s="53" t="s">
        <v>7706</v>
      </c>
      <c r="B63" s="53" t="s">
        <v>952</v>
      </c>
      <c r="C63" s="53" t="s">
        <v>991</v>
      </c>
      <c r="D63" s="53" t="s">
        <v>1341</v>
      </c>
      <c r="E63" s="53" t="s">
        <v>1342</v>
      </c>
      <c r="F63" s="53" t="s">
        <v>2604</v>
      </c>
      <c r="G63" s="533" t="s">
        <v>7709</v>
      </c>
      <c r="H63" s="159">
        <v>2</v>
      </c>
      <c r="I63" s="162" t="s">
        <v>7710</v>
      </c>
      <c r="J63" s="53" t="s">
        <v>946</v>
      </c>
      <c r="K63" s="53" t="s">
        <v>947</v>
      </c>
      <c r="L63" s="159" t="s">
        <v>371</v>
      </c>
      <c r="M63" s="159"/>
      <c r="N63" s="53" t="s">
        <v>530</v>
      </c>
      <c r="O63" s="159" t="s">
        <v>997</v>
      </c>
      <c r="P63" s="53" t="s">
        <v>1272</v>
      </c>
      <c r="Q63" s="162" t="s">
        <v>7542</v>
      </c>
      <c r="R63" s="168" t="s">
        <v>755</v>
      </c>
    </row>
    <row r="64" s="149" customFormat="1" ht="81" customHeight="1" spans="1:18">
      <c r="A64" s="53" t="s">
        <v>7706</v>
      </c>
      <c r="B64" s="53" t="s">
        <v>952</v>
      </c>
      <c r="C64" s="53" t="s">
        <v>991</v>
      </c>
      <c r="D64" s="53" t="s">
        <v>1352</v>
      </c>
      <c r="E64" s="53" t="s">
        <v>7543</v>
      </c>
      <c r="F64" s="53" t="s">
        <v>1395</v>
      </c>
      <c r="G64" s="533" t="s">
        <v>7711</v>
      </c>
      <c r="H64" s="159">
        <v>2</v>
      </c>
      <c r="I64" s="162" t="s">
        <v>1814</v>
      </c>
      <c r="J64" s="53" t="s">
        <v>946</v>
      </c>
      <c r="K64" s="53" t="s">
        <v>947</v>
      </c>
      <c r="L64" s="159" t="s">
        <v>371</v>
      </c>
      <c r="M64" s="159"/>
      <c r="N64" s="159"/>
      <c r="O64" s="165" t="s">
        <v>372</v>
      </c>
      <c r="P64" s="53" t="s">
        <v>1355</v>
      </c>
      <c r="Q64" s="162" t="s">
        <v>7712</v>
      </c>
      <c r="R64" s="168" t="s">
        <v>755</v>
      </c>
    </row>
    <row r="65" s="149" customFormat="1" ht="81" customHeight="1" spans="1:18">
      <c r="A65" s="53" t="s">
        <v>7706</v>
      </c>
      <c r="B65" s="53" t="s">
        <v>952</v>
      </c>
      <c r="C65" s="53" t="s">
        <v>991</v>
      </c>
      <c r="D65" s="53" t="s">
        <v>1352</v>
      </c>
      <c r="E65" s="53" t="s">
        <v>7547</v>
      </c>
      <c r="F65" s="53" t="s">
        <v>1395</v>
      </c>
      <c r="G65" s="533" t="s">
        <v>7713</v>
      </c>
      <c r="H65" s="159">
        <v>1</v>
      </c>
      <c r="I65" s="162" t="s">
        <v>7714</v>
      </c>
      <c r="J65" s="53" t="s">
        <v>946</v>
      </c>
      <c r="K65" s="53" t="s">
        <v>947</v>
      </c>
      <c r="L65" s="159" t="s">
        <v>371</v>
      </c>
      <c r="M65" s="159"/>
      <c r="N65" s="159"/>
      <c r="O65" s="165" t="s">
        <v>372</v>
      </c>
      <c r="P65" s="53" t="s">
        <v>1355</v>
      </c>
      <c r="Q65" s="162" t="s">
        <v>7715</v>
      </c>
      <c r="R65" s="168" t="s">
        <v>755</v>
      </c>
    </row>
    <row r="66" s="149" customFormat="1" ht="81" customHeight="1" spans="1:18">
      <c r="A66" s="53" t="s">
        <v>7716</v>
      </c>
      <c r="B66" s="53" t="s">
        <v>952</v>
      </c>
      <c r="C66" s="53" t="s">
        <v>991</v>
      </c>
      <c r="D66" s="53" t="s">
        <v>970</v>
      </c>
      <c r="E66" s="53" t="s">
        <v>7654</v>
      </c>
      <c r="F66" s="53" t="s">
        <v>993</v>
      </c>
      <c r="G66" s="533" t="s">
        <v>7717</v>
      </c>
      <c r="H66" s="159">
        <v>1</v>
      </c>
      <c r="I66" s="162" t="s">
        <v>994</v>
      </c>
      <c r="J66" s="53" t="s">
        <v>946</v>
      </c>
      <c r="K66" s="53" t="s">
        <v>947</v>
      </c>
      <c r="L66" s="159" t="s">
        <v>30</v>
      </c>
      <c r="M66" s="53" t="s">
        <v>1039</v>
      </c>
      <c r="N66" s="159"/>
      <c r="O66" s="165" t="s">
        <v>372</v>
      </c>
      <c r="P66" s="53" t="s">
        <v>1030</v>
      </c>
      <c r="Q66" s="162" t="s">
        <v>7718</v>
      </c>
      <c r="R66" s="168" t="s">
        <v>755</v>
      </c>
    </row>
    <row r="67" s="149" customFormat="1" ht="92" customHeight="1" spans="1:18">
      <c r="A67" s="53" t="s">
        <v>7716</v>
      </c>
      <c r="B67" s="53" t="s">
        <v>952</v>
      </c>
      <c r="C67" s="53" t="s">
        <v>991</v>
      </c>
      <c r="D67" s="53" t="s">
        <v>970</v>
      </c>
      <c r="E67" s="53" t="s">
        <v>7657</v>
      </c>
      <c r="F67" s="53" t="s">
        <v>993</v>
      </c>
      <c r="G67" s="533" t="s">
        <v>7719</v>
      </c>
      <c r="H67" s="159">
        <v>1</v>
      </c>
      <c r="I67" s="162" t="s">
        <v>994</v>
      </c>
      <c r="J67" s="53" t="s">
        <v>946</v>
      </c>
      <c r="K67" s="53" t="s">
        <v>947</v>
      </c>
      <c r="L67" s="159" t="s">
        <v>30</v>
      </c>
      <c r="M67" s="159"/>
      <c r="N67" s="159"/>
      <c r="O67" s="165" t="s">
        <v>372</v>
      </c>
      <c r="P67" s="53" t="s">
        <v>1030</v>
      </c>
      <c r="Q67" s="162" t="s">
        <v>7720</v>
      </c>
      <c r="R67" s="168" t="s">
        <v>755</v>
      </c>
    </row>
    <row r="68" s="149" customFormat="1" ht="81" customHeight="1" spans="1:18">
      <c r="A68" s="53" t="s">
        <v>7721</v>
      </c>
      <c r="B68" s="53" t="s">
        <v>1014</v>
      </c>
      <c r="C68" s="53" t="s">
        <v>991</v>
      </c>
      <c r="D68" s="53" t="s">
        <v>942</v>
      </c>
      <c r="E68" s="53" t="s">
        <v>1015</v>
      </c>
      <c r="F68" s="53" t="s">
        <v>993</v>
      </c>
      <c r="G68" s="533" t="s">
        <v>7722</v>
      </c>
      <c r="H68" s="159">
        <v>1</v>
      </c>
      <c r="I68" s="162" t="s">
        <v>2446</v>
      </c>
      <c r="J68" s="53" t="s">
        <v>946</v>
      </c>
      <c r="K68" s="53" t="s">
        <v>947</v>
      </c>
      <c r="L68" s="159" t="s">
        <v>30</v>
      </c>
      <c r="M68" s="53" t="s">
        <v>1039</v>
      </c>
      <c r="N68" s="159"/>
      <c r="O68" s="159" t="s">
        <v>997</v>
      </c>
      <c r="P68" s="159"/>
      <c r="Q68" s="162" t="s">
        <v>7723</v>
      </c>
      <c r="R68" s="168" t="s">
        <v>755</v>
      </c>
    </row>
    <row r="69" s="149" customFormat="1" ht="81" customHeight="1" spans="1:18">
      <c r="A69" s="53" t="s">
        <v>7721</v>
      </c>
      <c r="B69" s="53" t="s">
        <v>1014</v>
      </c>
      <c r="C69" s="53" t="s">
        <v>991</v>
      </c>
      <c r="D69" s="53" t="s">
        <v>942</v>
      </c>
      <c r="E69" s="53" t="s">
        <v>7724</v>
      </c>
      <c r="F69" s="53" t="s">
        <v>993</v>
      </c>
      <c r="G69" s="533" t="s">
        <v>7725</v>
      </c>
      <c r="H69" s="159">
        <v>1</v>
      </c>
      <c r="I69" s="162" t="s">
        <v>7726</v>
      </c>
      <c r="J69" s="53" t="s">
        <v>946</v>
      </c>
      <c r="K69" s="53" t="s">
        <v>947</v>
      </c>
      <c r="L69" s="159" t="s">
        <v>30</v>
      </c>
      <c r="M69" s="159"/>
      <c r="N69" s="159"/>
      <c r="O69" s="159" t="s">
        <v>997</v>
      </c>
      <c r="P69" s="159"/>
      <c r="Q69" s="162" t="s">
        <v>7727</v>
      </c>
      <c r="R69" s="168" t="s">
        <v>755</v>
      </c>
    </row>
    <row r="70" s="149" customFormat="1" ht="74" customHeight="1" spans="1:18">
      <c r="A70" s="53" t="s">
        <v>7728</v>
      </c>
      <c r="B70" s="53" t="s">
        <v>979</v>
      </c>
      <c r="C70" s="53" t="s">
        <v>991</v>
      </c>
      <c r="D70" s="53" t="s">
        <v>942</v>
      </c>
      <c r="E70" s="53" t="s">
        <v>7729</v>
      </c>
      <c r="F70" s="53" t="s">
        <v>993</v>
      </c>
      <c r="G70" s="533" t="s">
        <v>7730</v>
      </c>
      <c r="H70" s="159">
        <v>1</v>
      </c>
      <c r="I70" s="162" t="s">
        <v>7731</v>
      </c>
      <c r="J70" s="53" t="s">
        <v>946</v>
      </c>
      <c r="K70" s="53" t="s">
        <v>947</v>
      </c>
      <c r="L70" s="159" t="s">
        <v>30</v>
      </c>
      <c r="M70" s="159"/>
      <c r="N70" s="159"/>
      <c r="O70" s="159" t="s">
        <v>997</v>
      </c>
      <c r="P70" s="159"/>
      <c r="Q70" s="162" t="s">
        <v>7732</v>
      </c>
      <c r="R70" s="168" t="s">
        <v>755</v>
      </c>
    </row>
    <row r="71" s="149" customFormat="1" ht="74" customHeight="1" spans="1:18">
      <c r="A71" s="53" t="s">
        <v>7733</v>
      </c>
      <c r="B71" s="53" t="s">
        <v>979</v>
      </c>
      <c r="C71" s="53" t="s">
        <v>991</v>
      </c>
      <c r="D71" s="53" t="s">
        <v>942</v>
      </c>
      <c r="E71" s="53" t="s">
        <v>943</v>
      </c>
      <c r="F71" s="53" t="s">
        <v>993</v>
      </c>
      <c r="G71" s="533" t="s">
        <v>7734</v>
      </c>
      <c r="H71" s="159">
        <v>1</v>
      </c>
      <c r="I71" s="162" t="s">
        <v>945</v>
      </c>
      <c r="J71" s="53" t="s">
        <v>946</v>
      </c>
      <c r="K71" s="53" t="s">
        <v>947</v>
      </c>
      <c r="L71" s="159" t="s">
        <v>30</v>
      </c>
      <c r="M71" s="53" t="s">
        <v>1066</v>
      </c>
      <c r="N71" s="159"/>
      <c r="O71" s="159" t="s">
        <v>997</v>
      </c>
      <c r="P71" s="159"/>
      <c r="Q71" s="162" t="s">
        <v>7600</v>
      </c>
      <c r="R71" s="168" t="s">
        <v>755</v>
      </c>
    </row>
    <row r="72" s="149" customFormat="1" ht="81" customHeight="1" spans="1:18">
      <c r="A72" s="53" t="s">
        <v>7733</v>
      </c>
      <c r="B72" s="53" t="s">
        <v>979</v>
      </c>
      <c r="C72" s="53" t="s">
        <v>991</v>
      </c>
      <c r="D72" s="53" t="s">
        <v>942</v>
      </c>
      <c r="E72" s="53" t="s">
        <v>1008</v>
      </c>
      <c r="F72" s="53" t="s">
        <v>993</v>
      </c>
      <c r="G72" s="533" t="s">
        <v>7735</v>
      </c>
      <c r="H72" s="159">
        <v>1</v>
      </c>
      <c r="I72" s="162" t="s">
        <v>7736</v>
      </c>
      <c r="J72" s="53" t="s">
        <v>946</v>
      </c>
      <c r="K72" s="53" t="s">
        <v>947</v>
      </c>
      <c r="L72" s="159" t="s">
        <v>30</v>
      </c>
      <c r="M72" s="159"/>
      <c r="N72" s="159"/>
      <c r="O72" s="159" t="s">
        <v>997</v>
      </c>
      <c r="P72" s="159"/>
      <c r="Q72" s="162" t="s">
        <v>7737</v>
      </c>
      <c r="R72" s="168" t="s">
        <v>755</v>
      </c>
    </row>
    <row r="73" s="149" customFormat="1" ht="81" customHeight="1" spans="1:18">
      <c r="A73" s="53" t="s">
        <v>7738</v>
      </c>
      <c r="B73" s="53" t="s">
        <v>952</v>
      </c>
      <c r="C73" s="53" t="s">
        <v>1070</v>
      </c>
      <c r="D73" s="53" t="s">
        <v>942</v>
      </c>
      <c r="E73" s="53" t="s">
        <v>7739</v>
      </c>
      <c r="F73" s="53" t="s">
        <v>993</v>
      </c>
      <c r="G73" s="533" t="s">
        <v>7740</v>
      </c>
      <c r="H73" s="169">
        <v>1</v>
      </c>
      <c r="I73" s="162" t="s">
        <v>7741</v>
      </c>
      <c r="J73" s="53" t="s">
        <v>946</v>
      </c>
      <c r="K73" s="53" t="s">
        <v>947</v>
      </c>
      <c r="L73" s="169" t="s">
        <v>124</v>
      </c>
      <c r="M73" s="53" t="s">
        <v>1039</v>
      </c>
      <c r="N73" s="159"/>
      <c r="O73" s="169" t="s">
        <v>997</v>
      </c>
      <c r="P73" s="159"/>
      <c r="Q73" s="162" t="s">
        <v>7742</v>
      </c>
      <c r="R73" s="168" t="s">
        <v>755</v>
      </c>
    </row>
    <row r="74" s="149" customFormat="1" ht="81" customHeight="1" spans="1:18">
      <c r="A74" s="53" t="s">
        <v>7738</v>
      </c>
      <c r="B74" s="53" t="s">
        <v>952</v>
      </c>
      <c r="C74" s="53" t="s">
        <v>1070</v>
      </c>
      <c r="D74" s="53" t="s">
        <v>942</v>
      </c>
      <c r="E74" s="53" t="s">
        <v>1116</v>
      </c>
      <c r="F74" s="53" t="s">
        <v>993</v>
      </c>
      <c r="G74" s="533" t="s">
        <v>7743</v>
      </c>
      <c r="H74" s="169">
        <v>1</v>
      </c>
      <c r="I74" s="162" t="s">
        <v>7744</v>
      </c>
      <c r="J74" s="53" t="s">
        <v>946</v>
      </c>
      <c r="K74" s="53" t="s">
        <v>947</v>
      </c>
      <c r="L74" s="169" t="s">
        <v>124</v>
      </c>
      <c r="M74" s="53" t="s">
        <v>1039</v>
      </c>
      <c r="N74" s="159"/>
      <c r="O74" s="169" t="s">
        <v>997</v>
      </c>
      <c r="P74" s="159"/>
      <c r="Q74" s="162" t="s">
        <v>7745</v>
      </c>
      <c r="R74" s="168" t="s">
        <v>755</v>
      </c>
    </row>
    <row r="75" s="149" customFormat="1" ht="81" customHeight="1" spans="1:18">
      <c r="A75" s="53" t="s">
        <v>7738</v>
      </c>
      <c r="B75" s="53" t="s">
        <v>952</v>
      </c>
      <c r="C75" s="53" t="s">
        <v>1070</v>
      </c>
      <c r="D75" s="53" t="s">
        <v>942</v>
      </c>
      <c r="E75" s="53" t="s">
        <v>2045</v>
      </c>
      <c r="F75" s="53" t="s">
        <v>993</v>
      </c>
      <c r="G75" s="533" t="s">
        <v>7746</v>
      </c>
      <c r="H75" s="169">
        <v>1</v>
      </c>
      <c r="I75" s="162" t="s">
        <v>945</v>
      </c>
      <c r="J75" s="53" t="s">
        <v>946</v>
      </c>
      <c r="K75" s="53" t="s">
        <v>947</v>
      </c>
      <c r="L75" s="169" t="s">
        <v>124</v>
      </c>
      <c r="M75" s="159"/>
      <c r="N75" s="53" t="s">
        <v>1017</v>
      </c>
      <c r="O75" s="169" t="s">
        <v>997</v>
      </c>
      <c r="P75" s="159"/>
      <c r="Q75" s="162" t="s">
        <v>7747</v>
      </c>
      <c r="R75" s="168" t="s">
        <v>755</v>
      </c>
    </row>
    <row r="76" s="149" customFormat="1" ht="81" customHeight="1" spans="1:18">
      <c r="A76" s="53" t="s">
        <v>7738</v>
      </c>
      <c r="B76" s="53" t="s">
        <v>952</v>
      </c>
      <c r="C76" s="53" t="s">
        <v>1070</v>
      </c>
      <c r="D76" s="53" t="s">
        <v>942</v>
      </c>
      <c r="E76" s="53" t="s">
        <v>7748</v>
      </c>
      <c r="F76" s="53" t="s">
        <v>993</v>
      </c>
      <c r="G76" s="533" t="s">
        <v>7749</v>
      </c>
      <c r="H76" s="169">
        <v>3</v>
      </c>
      <c r="I76" s="162" t="s">
        <v>945</v>
      </c>
      <c r="J76" s="53" t="s">
        <v>946</v>
      </c>
      <c r="K76" s="53" t="s">
        <v>947</v>
      </c>
      <c r="L76" s="169" t="s">
        <v>124</v>
      </c>
      <c r="M76" s="53" t="s">
        <v>1066</v>
      </c>
      <c r="N76" s="169"/>
      <c r="O76" s="169" t="s">
        <v>997</v>
      </c>
      <c r="P76" s="169"/>
      <c r="Q76" s="162" t="s">
        <v>7750</v>
      </c>
      <c r="R76" s="168" t="s">
        <v>755</v>
      </c>
    </row>
    <row r="77" s="149" customFormat="1" ht="81" customHeight="1" spans="1:18">
      <c r="A77" s="53" t="s">
        <v>7738</v>
      </c>
      <c r="B77" s="53" t="s">
        <v>952</v>
      </c>
      <c r="C77" s="53" t="s">
        <v>1070</v>
      </c>
      <c r="D77" s="53" t="s">
        <v>942</v>
      </c>
      <c r="E77" s="53" t="s">
        <v>7751</v>
      </c>
      <c r="F77" s="53" t="s">
        <v>993</v>
      </c>
      <c r="G77" s="533" t="s">
        <v>7752</v>
      </c>
      <c r="H77" s="169">
        <v>2</v>
      </c>
      <c r="I77" s="162" t="s">
        <v>945</v>
      </c>
      <c r="J77" s="53" t="s">
        <v>1072</v>
      </c>
      <c r="K77" s="169"/>
      <c r="L77" s="169" t="s">
        <v>124</v>
      </c>
      <c r="M77" s="169"/>
      <c r="N77" s="169"/>
      <c r="O77" s="169" t="s">
        <v>997</v>
      </c>
      <c r="P77" s="169"/>
      <c r="Q77" s="162" t="s">
        <v>7753</v>
      </c>
      <c r="R77" s="168" t="s">
        <v>755</v>
      </c>
    </row>
    <row r="78" s="149" customFormat="1" ht="81" customHeight="1" spans="1:18">
      <c r="A78" s="53" t="s">
        <v>7738</v>
      </c>
      <c r="B78" s="53" t="s">
        <v>952</v>
      </c>
      <c r="C78" s="53" t="s">
        <v>1070</v>
      </c>
      <c r="D78" s="53" t="s">
        <v>942</v>
      </c>
      <c r="E78" s="53" t="s">
        <v>1121</v>
      </c>
      <c r="F78" s="53" t="s">
        <v>993</v>
      </c>
      <c r="G78" s="533" t="s">
        <v>7754</v>
      </c>
      <c r="H78" s="169">
        <v>1</v>
      </c>
      <c r="I78" s="162" t="s">
        <v>945</v>
      </c>
      <c r="J78" s="53" t="s">
        <v>1072</v>
      </c>
      <c r="K78" s="169"/>
      <c r="L78" s="169" t="s">
        <v>7755</v>
      </c>
      <c r="M78" s="53" t="s">
        <v>7756</v>
      </c>
      <c r="N78" s="62" t="s">
        <v>1017</v>
      </c>
      <c r="O78" s="169" t="s">
        <v>997</v>
      </c>
      <c r="P78" s="62" t="s">
        <v>1123</v>
      </c>
      <c r="Q78" s="162" t="s">
        <v>7757</v>
      </c>
      <c r="R78" s="168" t="s">
        <v>755</v>
      </c>
    </row>
    <row r="79" s="149" customFormat="1" ht="68" customHeight="1" spans="1:18">
      <c r="A79" s="170" t="s">
        <v>7758</v>
      </c>
      <c r="B79" s="53" t="s">
        <v>940</v>
      </c>
      <c r="C79" s="53" t="s">
        <v>991</v>
      </c>
      <c r="D79" s="170" t="s">
        <v>942</v>
      </c>
      <c r="E79" s="170" t="s">
        <v>7759</v>
      </c>
      <c r="F79" s="53" t="s">
        <v>993</v>
      </c>
      <c r="G79" s="533" t="s">
        <v>7760</v>
      </c>
      <c r="H79" s="171">
        <v>1</v>
      </c>
      <c r="I79" s="172" t="s">
        <v>7761</v>
      </c>
      <c r="J79" s="53" t="s">
        <v>946</v>
      </c>
      <c r="K79" s="53" t="s">
        <v>947</v>
      </c>
      <c r="L79" s="171" t="s">
        <v>30</v>
      </c>
      <c r="M79" s="171"/>
      <c r="N79" s="170" t="s">
        <v>1017</v>
      </c>
      <c r="O79" s="159" t="s">
        <v>997</v>
      </c>
      <c r="P79" s="159"/>
      <c r="Q79" s="175" t="s">
        <v>7762</v>
      </c>
      <c r="R79" s="159" t="s">
        <v>7763</v>
      </c>
    </row>
    <row r="80" s="149" customFormat="1" ht="68" customHeight="1" spans="1:18">
      <c r="A80" s="170" t="s">
        <v>7764</v>
      </c>
      <c r="B80" s="53" t="s">
        <v>940</v>
      </c>
      <c r="C80" s="53" t="s">
        <v>991</v>
      </c>
      <c r="D80" s="170" t="s">
        <v>942</v>
      </c>
      <c r="E80" s="170" t="s">
        <v>5141</v>
      </c>
      <c r="F80" s="53" t="s">
        <v>993</v>
      </c>
      <c r="G80" s="533" t="s">
        <v>7765</v>
      </c>
      <c r="H80" s="171">
        <v>1</v>
      </c>
      <c r="I80" s="172" t="s">
        <v>945</v>
      </c>
      <c r="J80" s="53" t="s">
        <v>946</v>
      </c>
      <c r="K80" s="53" t="s">
        <v>947</v>
      </c>
      <c r="L80" s="171" t="s">
        <v>30</v>
      </c>
      <c r="M80" s="170" t="s">
        <v>1066</v>
      </c>
      <c r="N80" s="171"/>
      <c r="O80" s="159" t="s">
        <v>997</v>
      </c>
      <c r="P80" s="159"/>
      <c r="Q80" s="175" t="s">
        <v>7766</v>
      </c>
      <c r="R80" s="159" t="s">
        <v>7763</v>
      </c>
    </row>
    <row r="81" s="149" customFormat="1" ht="67" customHeight="1" spans="1:18">
      <c r="A81" s="170" t="s">
        <v>7767</v>
      </c>
      <c r="B81" s="53" t="s">
        <v>940</v>
      </c>
      <c r="C81" s="53" t="s">
        <v>991</v>
      </c>
      <c r="D81" s="170" t="s">
        <v>942</v>
      </c>
      <c r="E81" s="170" t="s">
        <v>943</v>
      </c>
      <c r="F81" s="53" t="s">
        <v>993</v>
      </c>
      <c r="G81" s="533" t="s">
        <v>7768</v>
      </c>
      <c r="H81" s="171">
        <v>1</v>
      </c>
      <c r="I81" s="172" t="s">
        <v>7769</v>
      </c>
      <c r="J81" s="53" t="s">
        <v>946</v>
      </c>
      <c r="K81" s="53" t="s">
        <v>947</v>
      </c>
      <c r="L81" s="171" t="s">
        <v>30</v>
      </c>
      <c r="M81" s="171"/>
      <c r="N81" s="170" t="s">
        <v>1017</v>
      </c>
      <c r="O81" s="159" t="s">
        <v>997</v>
      </c>
      <c r="P81" s="159"/>
      <c r="Q81" s="175" t="s">
        <v>7770</v>
      </c>
      <c r="R81" s="159" t="s">
        <v>7763</v>
      </c>
    </row>
    <row r="82" s="149" customFormat="1" ht="68" customHeight="1" spans="1:18">
      <c r="A82" s="170" t="s">
        <v>7771</v>
      </c>
      <c r="B82" s="53" t="s">
        <v>952</v>
      </c>
      <c r="C82" s="53" t="s">
        <v>991</v>
      </c>
      <c r="D82" s="170" t="s">
        <v>942</v>
      </c>
      <c r="E82" s="170" t="s">
        <v>943</v>
      </c>
      <c r="F82" s="53" t="s">
        <v>993</v>
      </c>
      <c r="G82" s="533" t="s">
        <v>7772</v>
      </c>
      <c r="H82" s="171">
        <v>1</v>
      </c>
      <c r="I82" s="172" t="s">
        <v>7773</v>
      </c>
      <c r="J82" s="53" t="s">
        <v>946</v>
      </c>
      <c r="K82" s="53" t="s">
        <v>947</v>
      </c>
      <c r="L82" s="171" t="s">
        <v>30</v>
      </c>
      <c r="M82" s="170" t="s">
        <v>1039</v>
      </c>
      <c r="N82" s="171"/>
      <c r="O82" s="159" t="s">
        <v>997</v>
      </c>
      <c r="P82" s="159"/>
      <c r="Q82" s="175" t="s">
        <v>7774</v>
      </c>
      <c r="R82" s="159" t="s">
        <v>7763</v>
      </c>
    </row>
    <row r="83" s="149" customFormat="1" ht="57" customHeight="1" spans="1:18">
      <c r="A83" s="170" t="s">
        <v>7775</v>
      </c>
      <c r="B83" s="53" t="s">
        <v>952</v>
      </c>
      <c r="C83" s="53" t="s">
        <v>991</v>
      </c>
      <c r="D83" s="170" t="s">
        <v>942</v>
      </c>
      <c r="E83" s="170" t="s">
        <v>953</v>
      </c>
      <c r="F83" s="53" t="s">
        <v>993</v>
      </c>
      <c r="G83" s="533" t="s">
        <v>7776</v>
      </c>
      <c r="H83" s="171">
        <v>1</v>
      </c>
      <c r="I83" s="172" t="s">
        <v>1279</v>
      </c>
      <c r="J83" s="53" t="s">
        <v>946</v>
      </c>
      <c r="K83" s="53" t="s">
        <v>947</v>
      </c>
      <c r="L83" s="171" t="s">
        <v>30</v>
      </c>
      <c r="M83" s="171"/>
      <c r="N83" s="171"/>
      <c r="O83" s="159" t="s">
        <v>997</v>
      </c>
      <c r="P83" s="159"/>
      <c r="Q83" s="172" t="s">
        <v>7777</v>
      </c>
      <c r="R83" s="159" t="s">
        <v>7763</v>
      </c>
    </row>
    <row r="84" s="149" customFormat="1" ht="68" customHeight="1" spans="1:18">
      <c r="A84" s="170" t="s">
        <v>7778</v>
      </c>
      <c r="B84" s="53" t="s">
        <v>952</v>
      </c>
      <c r="C84" s="53" t="s">
        <v>991</v>
      </c>
      <c r="D84" s="170" t="s">
        <v>942</v>
      </c>
      <c r="E84" s="170" t="s">
        <v>1819</v>
      </c>
      <c r="F84" s="53" t="s">
        <v>993</v>
      </c>
      <c r="G84" s="533" t="s">
        <v>7779</v>
      </c>
      <c r="H84" s="171">
        <v>1</v>
      </c>
      <c r="I84" s="172" t="s">
        <v>1522</v>
      </c>
      <c r="J84" s="53" t="s">
        <v>946</v>
      </c>
      <c r="K84" s="53" t="s">
        <v>947</v>
      </c>
      <c r="L84" s="171" t="s">
        <v>30</v>
      </c>
      <c r="M84" s="170" t="s">
        <v>1039</v>
      </c>
      <c r="N84" s="171"/>
      <c r="O84" s="159" t="s">
        <v>997</v>
      </c>
      <c r="P84" s="159"/>
      <c r="Q84" s="175" t="s">
        <v>7780</v>
      </c>
      <c r="R84" s="159" t="s">
        <v>7763</v>
      </c>
    </row>
    <row r="85" s="149" customFormat="1" ht="58" customHeight="1" spans="1:18">
      <c r="A85" s="170" t="s">
        <v>7781</v>
      </c>
      <c r="B85" s="53" t="s">
        <v>952</v>
      </c>
      <c r="C85" s="53" t="s">
        <v>991</v>
      </c>
      <c r="D85" s="170" t="s">
        <v>942</v>
      </c>
      <c r="E85" s="170" t="s">
        <v>983</v>
      </c>
      <c r="F85" s="53" t="s">
        <v>993</v>
      </c>
      <c r="G85" s="533" t="s">
        <v>7782</v>
      </c>
      <c r="H85" s="171">
        <v>1</v>
      </c>
      <c r="I85" s="172" t="s">
        <v>7783</v>
      </c>
      <c r="J85" s="53" t="s">
        <v>946</v>
      </c>
      <c r="K85" s="53" t="s">
        <v>947</v>
      </c>
      <c r="L85" s="171" t="s">
        <v>30</v>
      </c>
      <c r="M85" s="171"/>
      <c r="N85" s="171"/>
      <c r="O85" s="159" t="s">
        <v>997</v>
      </c>
      <c r="P85" s="53"/>
      <c r="Q85" s="175" t="s">
        <v>7491</v>
      </c>
      <c r="R85" s="159" t="s">
        <v>7763</v>
      </c>
    </row>
    <row r="86" s="149" customFormat="1" ht="63" customHeight="1" spans="1:18">
      <c r="A86" s="170" t="s">
        <v>7784</v>
      </c>
      <c r="B86" s="53" t="s">
        <v>952</v>
      </c>
      <c r="C86" s="53" t="s">
        <v>991</v>
      </c>
      <c r="D86" s="170" t="s">
        <v>942</v>
      </c>
      <c r="E86" s="170" t="s">
        <v>1809</v>
      </c>
      <c r="F86" s="53" t="s">
        <v>993</v>
      </c>
      <c r="G86" s="533" t="s">
        <v>7785</v>
      </c>
      <c r="H86" s="171">
        <v>1</v>
      </c>
      <c r="I86" s="172" t="s">
        <v>7786</v>
      </c>
      <c r="J86" s="53" t="s">
        <v>946</v>
      </c>
      <c r="K86" s="53" t="s">
        <v>947</v>
      </c>
      <c r="L86" s="171" t="s">
        <v>30</v>
      </c>
      <c r="M86" s="171"/>
      <c r="N86" s="171"/>
      <c r="O86" s="159" t="s">
        <v>997</v>
      </c>
      <c r="P86" s="159"/>
      <c r="Q86" s="175" t="s">
        <v>7787</v>
      </c>
      <c r="R86" s="159" t="s">
        <v>7763</v>
      </c>
    </row>
    <row r="87" s="149" customFormat="1" ht="73" customHeight="1" spans="1:18">
      <c r="A87" s="170" t="s">
        <v>7788</v>
      </c>
      <c r="B87" s="53" t="s">
        <v>952</v>
      </c>
      <c r="C87" s="53" t="s">
        <v>991</v>
      </c>
      <c r="D87" s="170" t="s">
        <v>942</v>
      </c>
      <c r="E87" s="170" t="s">
        <v>7789</v>
      </c>
      <c r="F87" s="53" t="s">
        <v>993</v>
      </c>
      <c r="G87" s="533" t="s">
        <v>7790</v>
      </c>
      <c r="H87" s="171">
        <v>1</v>
      </c>
      <c r="I87" s="172" t="s">
        <v>7791</v>
      </c>
      <c r="J87" s="53" t="s">
        <v>946</v>
      </c>
      <c r="K87" s="53" t="s">
        <v>947</v>
      </c>
      <c r="L87" s="171" t="s">
        <v>30</v>
      </c>
      <c r="M87" s="170" t="s">
        <v>1039</v>
      </c>
      <c r="N87" s="171"/>
      <c r="O87" s="159" t="s">
        <v>997</v>
      </c>
      <c r="P87" s="53" t="s">
        <v>1005</v>
      </c>
      <c r="Q87" s="175" t="s">
        <v>7792</v>
      </c>
      <c r="R87" s="159" t="s">
        <v>7763</v>
      </c>
    </row>
    <row r="88" s="149" customFormat="1" ht="63" customHeight="1" spans="1:18">
      <c r="A88" s="170" t="s">
        <v>7793</v>
      </c>
      <c r="B88" s="53" t="s">
        <v>952</v>
      </c>
      <c r="C88" s="53" t="s">
        <v>991</v>
      </c>
      <c r="D88" s="170" t="s">
        <v>942</v>
      </c>
      <c r="E88" s="170" t="s">
        <v>1712</v>
      </c>
      <c r="F88" s="53" t="s">
        <v>993</v>
      </c>
      <c r="G88" s="533" t="s">
        <v>7794</v>
      </c>
      <c r="H88" s="171">
        <v>1</v>
      </c>
      <c r="I88" s="172" t="s">
        <v>1365</v>
      </c>
      <c r="J88" s="53" t="s">
        <v>946</v>
      </c>
      <c r="K88" s="53" t="s">
        <v>947</v>
      </c>
      <c r="L88" s="171" t="s">
        <v>30</v>
      </c>
      <c r="M88" s="159"/>
      <c r="N88" s="171"/>
      <c r="O88" s="159" t="s">
        <v>997</v>
      </c>
      <c r="P88" s="159"/>
      <c r="Q88" s="175" t="s">
        <v>7795</v>
      </c>
      <c r="R88" s="159" t="s">
        <v>7763</v>
      </c>
    </row>
    <row r="89" s="149" customFormat="1" ht="114" customHeight="1" spans="1:18">
      <c r="A89" s="170" t="s">
        <v>7796</v>
      </c>
      <c r="B89" s="53" t="s">
        <v>952</v>
      </c>
      <c r="C89" s="53" t="s">
        <v>991</v>
      </c>
      <c r="D89" s="170" t="s">
        <v>970</v>
      </c>
      <c r="E89" s="170" t="s">
        <v>7797</v>
      </c>
      <c r="F89" s="53" t="s">
        <v>993</v>
      </c>
      <c r="G89" s="533" t="s">
        <v>7798</v>
      </c>
      <c r="H89" s="171">
        <v>2</v>
      </c>
      <c r="I89" s="172" t="s">
        <v>2208</v>
      </c>
      <c r="J89" s="53" t="s">
        <v>946</v>
      </c>
      <c r="K89" s="53" t="s">
        <v>947</v>
      </c>
      <c r="L89" s="171" t="s">
        <v>30</v>
      </c>
      <c r="M89" s="170" t="s">
        <v>1039</v>
      </c>
      <c r="N89" s="171"/>
      <c r="O89" s="159" t="s">
        <v>372</v>
      </c>
      <c r="P89" s="159"/>
      <c r="Q89" s="175" t="s">
        <v>7799</v>
      </c>
      <c r="R89" s="159" t="s">
        <v>7763</v>
      </c>
    </row>
    <row r="90" s="149" customFormat="1" ht="116" customHeight="1" spans="1:18">
      <c r="A90" s="170" t="s">
        <v>7796</v>
      </c>
      <c r="B90" s="53" t="s">
        <v>952</v>
      </c>
      <c r="C90" s="53" t="s">
        <v>991</v>
      </c>
      <c r="D90" s="170" t="s">
        <v>970</v>
      </c>
      <c r="E90" s="58" t="s">
        <v>7627</v>
      </c>
      <c r="F90" s="53" t="s">
        <v>993</v>
      </c>
      <c r="G90" s="533" t="s">
        <v>7800</v>
      </c>
      <c r="H90" s="171">
        <v>2</v>
      </c>
      <c r="I90" s="172" t="s">
        <v>4267</v>
      </c>
      <c r="J90" s="53" t="s">
        <v>946</v>
      </c>
      <c r="K90" s="53" t="s">
        <v>947</v>
      </c>
      <c r="L90" s="171" t="s">
        <v>30</v>
      </c>
      <c r="M90" s="171"/>
      <c r="N90" s="171"/>
      <c r="O90" s="159" t="s">
        <v>372</v>
      </c>
      <c r="P90" s="159"/>
      <c r="Q90" s="175" t="s">
        <v>7801</v>
      </c>
      <c r="R90" s="159" t="s">
        <v>7763</v>
      </c>
    </row>
    <row r="91" s="149" customFormat="1" ht="78" customHeight="1" spans="1:18">
      <c r="A91" s="170" t="s">
        <v>7796</v>
      </c>
      <c r="B91" s="53" t="s">
        <v>952</v>
      </c>
      <c r="C91" s="53" t="s">
        <v>991</v>
      </c>
      <c r="D91" s="170" t="s">
        <v>970</v>
      </c>
      <c r="E91" s="170" t="s">
        <v>7630</v>
      </c>
      <c r="F91" s="53" t="s">
        <v>993</v>
      </c>
      <c r="G91" s="533" t="s">
        <v>7802</v>
      </c>
      <c r="H91" s="171">
        <v>1</v>
      </c>
      <c r="I91" s="172" t="s">
        <v>7803</v>
      </c>
      <c r="J91" s="53" t="s">
        <v>946</v>
      </c>
      <c r="K91" s="53" t="s">
        <v>947</v>
      </c>
      <c r="L91" s="171" t="s">
        <v>30</v>
      </c>
      <c r="M91" s="170" t="s">
        <v>1066</v>
      </c>
      <c r="N91" s="171"/>
      <c r="O91" s="159" t="s">
        <v>372</v>
      </c>
      <c r="P91" s="159"/>
      <c r="Q91" s="175" t="s">
        <v>7804</v>
      </c>
      <c r="R91" s="159" t="s">
        <v>7763</v>
      </c>
    </row>
    <row r="92" s="149" customFormat="1" ht="62" customHeight="1" spans="1:18">
      <c r="A92" s="170" t="s">
        <v>7805</v>
      </c>
      <c r="B92" s="53" t="s">
        <v>952</v>
      </c>
      <c r="C92" s="53" t="s">
        <v>991</v>
      </c>
      <c r="D92" s="170" t="s">
        <v>942</v>
      </c>
      <c r="E92" s="170" t="s">
        <v>1275</v>
      </c>
      <c r="F92" s="53" t="s">
        <v>993</v>
      </c>
      <c r="G92" s="533" t="s">
        <v>7806</v>
      </c>
      <c r="H92" s="171">
        <v>1</v>
      </c>
      <c r="I92" s="172" t="s">
        <v>1816</v>
      </c>
      <c r="J92" s="53" t="s">
        <v>946</v>
      </c>
      <c r="K92" s="53" t="s">
        <v>947</v>
      </c>
      <c r="L92" s="171" t="s">
        <v>30</v>
      </c>
      <c r="M92" s="171"/>
      <c r="N92" s="171"/>
      <c r="O92" s="159" t="s">
        <v>997</v>
      </c>
      <c r="P92" s="159"/>
      <c r="Q92" s="175" t="s">
        <v>7807</v>
      </c>
      <c r="R92" s="159" t="s">
        <v>7763</v>
      </c>
    </row>
    <row r="93" s="149" customFormat="1" ht="63" customHeight="1" spans="1:18">
      <c r="A93" s="170" t="s">
        <v>7805</v>
      </c>
      <c r="B93" s="53" t="s">
        <v>952</v>
      </c>
      <c r="C93" s="53" t="s">
        <v>991</v>
      </c>
      <c r="D93" s="170" t="s">
        <v>942</v>
      </c>
      <c r="E93" s="170" t="s">
        <v>1202</v>
      </c>
      <c r="F93" s="53" t="s">
        <v>993</v>
      </c>
      <c r="G93" s="533" t="s">
        <v>7808</v>
      </c>
      <c r="H93" s="171">
        <v>1</v>
      </c>
      <c r="I93" s="172" t="s">
        <v>2184</v>
      </c>
      <c r="J93" s="53" t="s">
        <v>946</v>
      </c>
      <c r="K93" s="53" t="s">
        <v>947</v>
      </c>
      <c r="L93" s="171" t="s">
        <v>30</v>
      </c>
      <c r="M93" s="171"/>
      <c r="N93" s="171"/>
      <c r="O93" s="159" t="s">
        <v>997</v>
      </c>
      <c r="P93" s="159"/>
      <c r="Q93" s="175" t="s">
        <v>7809</v>
      </c>
      <c r="R93" s="159" t="s">
        <v>7763</v>
      </c>
    </row>
    <row r="94" s="149" customFormat="1" ht="63" customHeight="1" spans="1:18">
      <c r="A94" s="53" t="s">
        <v>7810</v>
      </c>
      <c r="B94" s="53" t="s">
        <v>952</v>
      </c>
      <c r="C94" s="53" t="s">
        <v>991</v>
      </c>
      <c r="D94" s="53" t="s">
        <v>1341</v>
      </c>
      <c r="E94" s="53" t="s">
        <v>1644</v>
      </c>
      <c r="F94" s="53" t="s">
        <v>2604</v>
      </c>
      <c r="G94" s="533" t="s">
        <v>7811</v>
      </c>
      <c r="H94" s="159">
        <v>1</v>
      </c>
      <c r="I94" s="162" t="s">
        <v>5712</v>
      </c>
      <c r="J94" s="53" t="s">
        <v>946</v>
      </c>
      <c r="K94" s="53" t="s">
        <v>947</v>
      </c>
      <c r="L94" s="159" t="s">
        <v>30</v>
      </c>
      <c r="M94" s="159"/>
      <c r="N94" s="53" t="s">
        <v>530</v>
      </c>
      <c r="O94" s="159" t="s">
        <v>997</v>
      </c>
      <c r="P94" s="53" t="s">
        <v>1355</v>
      </c>
      <c r="Q94" s="162" t="s">
        <v>7812</v>
      </c>
      <c r="R94" s="159" t="s">
        <v>7763</v>
      </c>
    </row>
    <row r="95" s="149" customFormat="1" ht="86" customHeight="1" spans="1:18">
      <c r="A95" s="53" t="s">
        <v>7810</v>
      </c>
      <c r="B95" s="53" t="s">
        <v>952</v>
      </c>
      <c r="C95" s="53" t="s">
        <v>991</v>
      </c>
      <c r="D95" s="53" t="s">
        <v>1352</v>
      </c>
      <c r="E95" s="53" t="s">
        <v>7543</v>
      </c>
      <c r="F95" s="53" t="s">
        <v>1395</v>
      </c>
      <c r="G95" s="533" t="s">
        <v>7813</v>
      </c>
      <c r="H95" s="159">
        <v>2</v>
      </c>
      <c r="I95" s="162" t="s">
        <v>2126</v>
      </c>
      <c r="J95" s="53" t="s">
        <v>946</v>
      </c>
      <c r="K95" s="53" t="s">
        <v>947</v>
      </c>
      <c r="L95" s="159" t="s">
        <v>371</v>
      </c>
      <c r="M95" s="159"/>
      <c r="N95" s="53" t="s">
        <v>530</v>
      </c>
      <c r="O95" s="159" t="s">
        <v>372</v>
      </c>
      <c r="P95" s="53" t="s">
        <v>1355</v>
      </c>
      <c r="Q95" s="162" t="s">
        <v>7814</v>
      </c>
      <c r="R95" s="159" t="s">
        <v>7763</v>
      </c>
    </row>
    <row r="96" s="149" customFormat="1" ht="71" customHeight="1" spans="1:18">
      <c r="A96" s="53" t="s">
        <v>7810</v>
      </c>
      <c r="B96" s="53" t="s">
        <v>952</v>
      </c>
      <c r="C96" s="53" t="s">
        <v>991</v>
      </c>
      <c r="D96" s="53" t="s">
        <v>1352</v>
      </c>
      <c r="E96" s="53" t="s">
        <v>7547</v>
      </c>
      <c r="F96" s="53" t="s">
        <v>1395</v>
      </c>
      <c r="G96" s="533" t="s">
        <v>7815</v>
      </c>
      <c r="H96" s="159">
        <v>1</v>
      </c>
      <c r="I96" s="162" t="s">
        <v>2126</v>
      </c>
      <c r="J96" s="53" t="s">
        <v>946</v>
      </c>
      <c r="K96" s="53" t="s">
        <v>947</v>
      </c>
      <c r="L96" s="159" t="s">
        <v>371</v>
      </c>
      <c r="M96" s="159"/>
      <c r="N96" s="159"/>
      <c r="O96" s="159" t="s">
        <v>372</v>
      </c>
      <c r="P96" s="53" t="s">
        <v>1355</v>
      </c>
      <c r="Q96" s="162" t="s">
        <v>7816</v>
      </c>
      <c r="R96" s="159" t="s">
        <v>7763</v>
      </c>
    </row>
    <row r="97" s="149" customFormat="1" ht="69" customHeight="1" spans="1:18">
      <c r="A97" s="53" t="s">
        <v>7810</v>
      </c>
      <c r="B97" s="53" t="s">
        <v>952</v>
      </c>
      <c r="C97" s="53" t="s">
        <v>991</v>
      </c>
      <c r="D97" s="53" t="s">
        <v>1352</v>
      </c>
      <c r="E97" s="53" t="s">
        <v>7817</v>
      </c>
      <c r="F97" s="53" t="s">
        <v>1395</v>
      </c>
      <c r="G97" s="533" t="s">
        <v>7818</v>
      </c>
      <c r="H97" s="159">
        <v>1</v>
      </c>
      <c r="I97" s="162" t="s">
        <v>945</v>
      </c>
      <c r="J97" s="53" t="s">
        <v>946</v>
      </c>
      <c r="K97" s="53" t="s">
        <v>947</v>
      </c>
      <c r="L97" s="159" t="s">
        <v>371</v>
      </c>
      <c r="M97" s="53" t="s">
        <v>1066</v>
      </c>
      <c r="N97" s="159"/>
      <c r="O97" s="159" t="s">
        <v>372</v>
      </c>
      <c r="P97" s="53" t="s">
        <v>1355</v>
      </c>
      <c r="Q97" s="162" t="s">
        <v>7819</v>
      </c>
      <c r="R97" s="159" t="s">
        <v>7763</v>
      </c>
    </row>
    <row r="98" s="149" customFormat="1" ht="61" customHeight="1" spans="1:18">
      <c r="A98" s="170" t="s">
        <v>7820</v>
      </c>
      <c r="B98" s="53" t="s">
        <v>952</v>
      </c>
      <c r="C98" s="53" t="s">
        <v>991</v>
      </c>
      <c r="D98" s="170" t="s">
        <v>970</v>
      </c>
      <c r="E98" s="170" t="s">
        <v>992</v>
      </c>
      <c r="F98" s="53" t="s">
        <v>993</v>
      </c>
      <c r="G98" s="533" t="s">
        <v>7821</v>
      </c>
      <c r="H98" s="171">
        <v>1</v>
      </c>
      <c r="I98" s="172" t="s">
        <v>994</v>
      </c>
      <c r="J98" s="53" t="s">
        <v>946</v>
      </c>
      <c r="K98" s="53" t="s">
        <v>947</v>
      </c>
      <c r="L98" s="171" t="s">
        <v>30</v>
      </c>
      <c r="M98" s="171"/>
      <c r="N98" s="171"/>
      <c r="O98" s="159" t="s">
        <v>372</v>
      </c>
      <c r="P98" s="53" t="s">
        <v>1030</v>
      </c>
      <c r="Q98" s="175" t="s">
        <v>7822</v>
      </c>
      <c r="R98" s="159" t="s">
        <v>7763</v>
      </c>
    </row>
    <row r="99" s="149" customFormat="1" ht="123" customHeight="1" spans="1:18">
      <c r="A99" s="170" t="s">
        <v>7823</v>
      </c>
      <c r="B99" s="53" t="s">
        <v>952</v>
      </c>
      <c r="C99" s="53" t="s">
        <v>1070</v>
      </c>
      <c r="D99" s="170" t="s">
        <v>942</v>
      </c>
      <c r="E99" s="170" t="s">
        <v>1116</v>
      </c>
      <c r="F99" s="53" t="s">
        <v>993</v>
      </c>
      <c r="G99" s="533" t="s">
        <v>7824</v>
      </c>
      <c r="H99" s="171">
        <v>5</v>
      </c>
      <c r="I99" s="172" t="s">
        <v>963</v>
      </c>
      <c r="J99" s="53" t="s">
        <v>946</v>
      </c>
      <c r="K99" s="53" t="s">
        <v>947</v>
      </c>
      <c r="L99" s="171" t="s">
        <v>30</v>
      </c>
      <c r="M99" s="170" t="s">
        <v>1039</v>
      </c>
      <c r="N99" s="171"/>
      <c r="O99" s="159" t="s">
        <v>997</v>
      </c>
      <c r="P99" s="159"/>
      <c r="Q99" s="175" t="s">
        <v>7825</v>
      </c>
      <c r="R99" s="159" t="s">
        <v>7763</v>
      </c>
    </row>
    <row r="100" s="149" customFormat="1" ht="116" customHeight="1" spans="1:18">
      <c r="A100" s="170" t="s">
        <v>7823</v>
      </c>
      <c r="B100" s="53" t="s">
        <v>952</v>
      </c>
      <c r="C100" s="53" t="s">
        <v>1070</v>
      </c>
      <c r="D100" s="170" t="s">
        <v>942</v>
      </c>
      <c r="E100" s="170" t="s">
        <v>7826</v>
      </c>
      <c r="F100" s="53" t="s">
        <v>993</v>
      </c>
      <c r="G100" s="533" t="s">
        <v>7827</v>
      </c>
      <c r="H100" s="171">
        <v>3</v>
      </c>
      <c r="I100" s="172" t="s">
        <v>7828</v>
      </c>
      <c r="J100" s="53" t="s">
        <v>946</v>
      </c>
      <c r="K100" s="53" t="s">
        <v>947</v>
      </c>
      <c r="L100" s="171" t="s">
        <v>30</v>
      </c>
      <c r="M100" s="170" t="s">
        <v>1039</v>
      </c>
      <c r="N100" s="171"/>
      <c r="O100" s="159" t="s">
        <v>997</v>
      </c>
      <c r="P100" s="159"/>
      <c r="Q100" s="175" t="s">
        <v>7829</v>
      </c>
      <c r="R100" s="159" t="s">
        <v>7763</v>
      </c>
    </row>
    <row r="101" s="149" customFormat="1" ht="111" customHeight="1" spans="1:18">
      <c r="A101" s="170" t="s">
        <v>7823</v>
      </c>
      <c r="B101" s="53" t="s">
        <v>952</v>
      </c>
      <c r="C101" s="53" t="s">
        <v>1070</v>
      </c>
      <c r="D101" s="170" t="s">
        <v>942</v>
      </c>
      <c r="E101" s="170" t="s">
        <v>7830</v>
      </c>
      <c r="F101" s="53" t="s">
        <v>993</v>
      </c>
      <c r="G101" s="533" t="s">
        <v>7831</v>
      </c>
      <c r="H101" s="171">
        <v>2</v>
      </c>
      <c r="I101" s="172" t="s">
        <v>7397</v>
      </c>
      <c r="J101" s="53" t="s">
        <v>946</v>
      </c>
      <c r="K101" s="53" t="s">
        <v>947</v>
      </c>
      <c r="L101" s="171" t="s">
        <v>30</v>
      </c>
      <c r="M101" s="170" t="s">
        <v>1039</v>
      </c>
      <c r="N101" s="171"/>
      <c r="O101" s="159" t="s">
        <v>997</v>
      </c>
      <c r="P101" s="159"/>
      <c r="Q101" s="175" t="s">
        <v>7832</v>
      </c>
      <c r="R101" s="159" t="s">
        <v>7763</v>
      </c>
    </row>
    <row r="102" s="149" customFormat="1" ht="102" customHeight="1" spans="1:18">
      <c r="A102" s="170" t="s">
        <v>7823</v>
      </c>
      <c r="B102" s="53" t="s">
        <v>952</v>
      </c>
      <c r="C102" s="53" t="s">
        <v>1070</v>
      </c>
      <c r="D102" s="170" t="s">
        <v>942</v>
      </c>
      <c r="E102" s="170" t="s">
        <v>1910</v>
      </c>
      <c r="F102" s="53" t="s">
        <v>993</v>
      </c>
      <c r="G102" s="533" t="s">
        <v>7833</v>
      </c>
      <c r="H102" s="171">
        <v>2</v>
      </c>
      <c r="I102" s="172" t="s">
        <v>5308</v>
      </c>
      <c r="J102" s="53" t="s">
        <v>946</v>
      </c>
      <c r="K102" s="53" t="s">
        <v>947</v>
      </c>
      <c r="L102" s="171" t="s">
        <v>30</v>
      </c>
      <c r="M102" s="170" t="s">
        <v>1039</v>
      </c>
      <c r="N102" s="171"/>
      <c r="O102" s="159" t="s">
        <v>997</v>
      </c>
      <c r="P102" s="159"/>
      <c r="Q102" s="175" t="s">
        <v>7834</v>
      </c>
      <c r="R102" s="159" t="s">
        <v>7763</v>
      </c>
    </row>
    <row r="103" s="149" customFormat="1" ht="118" customHeight="1" spans="1:18">
      <c r="A103" s="170" t="s">
        <v>7823</v>
      </c>
      <c r="B103" s="53" t="s">
        <v>952</v>
      </c>
      <c r="C103" s="53" t="s">
        <v>1070</v>
      </c>
      <c r="D103" s="170" t="s">
        <v>942</v>
      </c>
      <c r="E103" s="170" t="s">
        <v>1074</v>
      </c>
      <c r="F103" s="53" t="s">
        <v>993</v>
      </c>
      <c r="G103" s="533" t="s">
        <v>7835</v>
      </c>
      <c r="H103" s="171">
        <v>4</v>
      </c>
      <c r="I103" s="172" t="s">
        <v>7836</v>
      </c>
      <c r="J103" s="53" t="s">
        <v>946</v>
      </c>
      <c r="K103" s="53" t="s">
        <v>947</v>
      </c>
      <c r="L103" s="171" t="s">
        <v>30</v>
      </c>
      <c r="M103" s="159"/>
      <c r="N103" s="171"/>
      <c r="O103" s="159" t="s">
        <v>997</v>
      </c>
      <c r="P103" s="159"/>
      <c r="Q103" s="175" t="s">
        <v>7837</v>
      </c>
      <c r="R103" s="159" t="s">
        <v>7763</v>
      </c>
    </row>
    <row r="104" s="149" customFormat="1" ht="112" customHeight="1" spans="1:18">
      <c r="A104" s="170" t="s">
        <v>7823</v>
      </c>
      <c r="B104" s="53" t="s">
        <v>952</v>
      </c>
      <c r="C104" s="53" t="s">
        <v>1070</v>
      </c>
      <c r="D104" s="170" t="s">
        <v>942</v>
      </c>
      <c r="E104" s="170" t="s">
        <v>7838</v>
      </c>
      <c r="F104" s="53" t="s">
        <v>993</v>
      </c>
      <c r="G104" s="533" t="s">
        <v>7839</v>
      </c>
      <c r="H104" s="171">
        <v>3</v>
      </c>
      <c r="I104" s="172" t="s">
        <v>7714</v>
      </c>
      <c r="J104" s="53" t="s">
        <v>946</v>
      </c>
      <c r="K104" s="53" t="s">
        <v>947</v>
      </c>
      <c r="L104" s="171" t="s">
        <v>30</v>
      </c>
      <c r="M104" s="159"/>
      <c r="N104" s="171"/>
      <c r="O104" s="159" t="s">
        <v>997</v>
      </c>
      <c r="P104" s="159"/>
      <c r="Q104" s="175" t="s">
        <v>7840</v>
      </c>
      <c r="R104" s="159" t="s">
        <v>7763</v>
      </c>
    </row>
    <row r="105" s="149" customFormat="1" ht="115" customHeight="1" spans="1:18">
      <c r="A105" s="170" t="s">
        <v>7823</v>
      </c>
      <c r="B105" s="53" t="s">
        <v>952</v>
      </c>
      <c r="C105" s="53" t="s">
        <v>1070</v>
      </c>
      <c r="D105" s="170" t="s">
        <v>942</v>
      </c>
      <c r="E105" s="170" t="s">
        <v>7841</v>
      </c>
      <c r="F105" s="53" t="s">
        <v>993</v>
      </c>
      <c r="G105" s="533" t="s">
        <v>7842</v>
      </c>
      <c r="H105" s="171">
        <v>4</v>
      </c>
      <c r="I105" s="172" t="s">
        <v>945</v>
      </c>
      <c r="J105" s="170" t="s">
        <v>1072</v>
      </c>
      <c r="K105" s="171"/>
      <c r="L105" s="171" t="s">
        <v>30</v>
      </c>
      <c r="M105" s="171"/>
      <c r="N105" s="171"/>
      <c r="O105" s="159" t="s">
        <v>997</v>
      </c>
      <c r="P105" s="159"/>
      <c r="Q105" s="175" t="s">
        <v>7843</v>
      </c>
      <c r="R105" s="159" t="s">
        <v>7763</v>
      </c>
    </row>
    <row r="106" s="149" customFormat="1" ht="115" customHeight="1" spans="1:18">
      <c r="A106" s="170" t="s">
        <v>7823</v>
      </c>
      <c r="B106" s="53" t="s">
        <v>952</v>
      </c>
      <c r="C106" s="53" t="s">
        <v>1070</v>
      </c>
      <c r="D106" s="170" t="s">
        <v>942</v>
      </c>
      <c r="E106" s="170" t="s">
        <v>7844</v>
      </c>
      <c r="F106" s="53" t="s">
        <v>993</v>
      </c>
      <c r="G106" s="533" t="s">
        <v>7845</v>
      </c>
      <c r="H106" s="171">
        <v>4</v>
      </c>
      <c r="I106" s="172" t="s">
        <v>945</v>
      </c>
      <c r="J106" s="53" t="s">
        <v>946</v>
      </c>
      <c r="K106" s="53" t="s">
        <v>947</v>
      </c>
      <c r="L106" s="171" t="s">
        <v>30</v>
      </c>
      <c r="M106" s="170" t="s">
        <v>1066</v>
      </c>
      <c r="N106" s="171"/>
      <c r="O106" s="159" t="s">
        <v>997</v>
      </c>
      <c r="P106" s="159"/>
      <c r="Q106" s="175" t="s">
        <v>7846</v>
      </c>
      <c r="R106" s="159" t="s">
        <v>7763</v>
      </c>
    </row>
    <row r="107" s="149" customFormat="1" ht="119" customHeight="1" spans="1:18">
      <c r="A107" s="170" t="s">
        <v>7823</v>
      </c>
      <c r="B107" s="53" t="s">
        <v>952</v>
      </c>
      <c r="C107" s="53" t="s">
        <v>1070</v>
      </c>
      <c r="D107" s="170" t="s">
        <v>942</v>
      </c>
      <c r="E107" s="170" t="s">
        <v>7847</v>
      </c>
      <c r="F107" s="53" t="s">
        <v>993</v>
      </c>
      <c r="G107" s="533" t="s">
        <v>7848</v>
      </c>
      <c r="H107" s="171">
        <v>5</v>
      </c>
      <c r="I107" s="172" t="s">
        <v>945</v>
      </c>
      <c r="J107" s="53" t="s">
        <v>946</v>
      </c>
      <c r="K107" s="53" t="s">
        <v>947</v>
      </c>
      <c r="L107" s="171" t="s">
        <v>30</v>
      </c>
      <c r="M107" s="171"/>
      <c r="N107" s="170" t="s">
        <v>7849</v>
      </c>
      <c r="O107" s="159" t="s">
        <v>997</v>
      </c>
      <c r="P107" s="159"/>
      <c r="Q107" s="175" t="s">
        <v>7850</v>
      </c>
      <c r="R107" s="159" t="s">
        <v>7763</v>
      </c>
    </row>
    <row r="108" s="149" customFormat="1" ht="118" customHeight="1" spans="1:18">
      <c r="A108" s="170" t="s">
        <v>7823</v>
      </c>
      <c r="B108" s="53" t="s">
        <v>952</v>
      </c>
      <c r="C108" s="53" t="s">
        <v>1070</v>
      </c>
      <c r="D108" s="170" t="s">
        <v>942</v>
      </c>
      <c r="E108" s="170" t="s">
        <v>7851</v>
      </c>
      <c r="F108" s="53" t="s">
        <v>993</v>
      </c>
      <c r="G108" s="533" t="s">
        <v>7852</v>
      </c>
      <c r="H108" s="171">
        <v>5</v>
      </c>
      <c r="I108" s="172" t="s">
        <v>945</v>
      </c>
      <c r="J108" s="53" t="s">
        <v>946</v>
      </c>
      <c r="K108" s="53" t="s">
        <v>947</v>
      </c>
      <c r="L108" s="171" t="s">
        <v>30</v>
      </c>
      <c r="M108" s="171"/>
      <c r="N108" s="170" t="s">
        <v>7849</v>
      </c>
      <c r="O108" s="159" t="s">
        <v>997</v>
      </c>
      <c r="P108" s="159"/>
      <c r="Q108" s="175" t="s">
        <v>7853</v>
      </c>
      <c r="R108" s="159" t="s">
        <v>7763</v>
      </c>
    </row>
    <row r="109" s="149" customFormat="1" ht="81" customHeight="1" spans="1:18">
      <c r="A109" s="53" t="s">
        <v>7854</v>
      </c>
      <c r="B109" s="63" t="s">
        <v>940</v>
      </c>
      <c r="C109" s="53" t="s">
        <v>991</v>
      </c>
      <c r="D109" s="53" t="s">
        <v>942</v>
      </c>
      <c r="E109" s="53" t="s">
        <v>966</v>
      </c>
      <c r="F109" s="53" t="s">
        <v>993</v>
      </c>
      <c r="G109" s="533" t="s">
        <v>7855</v>
      </c>
      <c r="H109" s="159">
        <v>1</v>
      </c>
      <c r="I109" s="162" t="s">
        <v>945</v>
      </c>
      <c r="J109" s="53" t="s">
        <v>946</v>
      </c>
      <c r="K109" s="53" t="s">
        <v>947</v>
      </c>
      <c r="L109" s="169" t="s">
        <v>124</v>
      </c>
      <c r="M109" s="53" t="s">
        <v>1066</v>
      </c>
      <c r="N109" s="169"/>
      <c r="O109" s="169" t="s">
        <v>997</v>
      </c>
      <c r="P109" s="169"/>
      <c r="Q109" s="167" t="s">
        <v>7856</v>
      </c>
      <c r="R109" s="169" t="s">
        <v>764</v>
      </c>
    </row>
    <row r="110" s="149" customFormat="1" ht="81" customHeight="1" spans="1:18">
      <c r="A110" s="53" t="s">
        <v>7857</v>
      </c>
      <c r="B110" s="63" t="s">
        <v>940</v>
      </c>
      <c r="C110" s="53" t="s">
        <v>991</v>
      </c>
      <c r="D110" s="59" t="s">
        <v>942</v>
      </c>
      <c r="E110" s="59" t="s">
        <v>966</v>
      </c>
      <c r="F110" s="53" t="s">
        <v>993</v>
      </c>
      <c r="G110" s="533" t="s">
        <v>7858</v>
      </c>
      <c r="H110" s="169">
        <v>1</v>
      </c>
      <c r="I110" s="173" t="s">
        <v>967</v>
      </c>
      <c r="J110" s="53" t="s">
        <v>946</v>
      </c>
      <c r="K110" s="53" t="s">
        <v>947</v>
      </c>
      <c r="L110" s="169" t="s">
        <v>124</v>
      </c>
      <c r="M110" s="169"/>
      <c r="N110" s="159"/>
      <c r="O110" s="169" t="s">
        <v>997</v>
      </c>
      <c r="P110" s="159"/>
      <c r="Q110" s="167" t="s">
        <v>7859</v>
      </c>
      <c r="R110" s="169" t="s">
        <v>764</v>
      </c>
    </row>
    <row r="111" s="149" customFormat="1" ht="81" customHeight="1" spans="1:18">
      <c r="A111" s="53" t="s">
        <v>7860</v>
      </c>
      <c r="B111" s="63" t="s">
        <v>952</v>
      </c>
      <c r="C111" s="53" t="s">
        <v>991</v>
      </c>
      <c r="D111" s="53" t="s">
        <v>942</v>
      </c>
      <c r="E111" s="53" t="s">
        <v>7861</v>
      </c>
      <c r="F111" s="53" t="s">
        <v>993</v>
      </c>
      <c r="G111" s="533" t="s">
        <v>7862</v>
      </c>
      <c r="H111" s="169">
        <v>1</v>
      </c>
      <c r="I111" s="162" t="s">
        <v>1365</v>
      </c>
      <c r="J111" s="53" t="s">
        <v>946</v>
      </c>
      <c r="K111" s="53" t="s">
        <v>947</v>
      </c>
      <c r="L111" s="169" t="s">
        <v>124</v>
      </c>
      <c r="M111" s="169"/>
      <c r="N111" s="159"/>
      <c r="O111" s="169" t="s">
        <v>997</v>
      </c>
      <c r="P111" s="53" t="s">
        <v>1272</v>
      </c>
      <c r="Q111" s="176" t="s">
        <v>7863</v>
      </c>
      <c r="R111" s="169" t="s">
        <v>764</v>
      </c>
    </row>
    <row r="112" s="149" customFormat="1" ht="67" customHeight="1" spans="1:18">
      <c r="A112" s="53" t="s">
        <v>7864</v>
      </c>
      <c r="B112" s="63" t="s">
        <v>952</v>
      </c>
      <c r="C112" s="53" t="s">
        <v>991</v>
      </c>
      <c r="D112" s="53" t="s">
        <v>942</v>
      </c>
      <c r="E112" s="53" t="s">
        <v>983</v>
      </c>
      <c r="F112" s="53" t="s">
        <v>993</v>
      </c>
      <c r="G112" s="533" t="s">
        <v>7865</v>
      </c>
      <c r="H112" s="169">
        <v>1</v>
      </c>
      <c r="I112" s="162" t="s">
        <v>7866</v>
      </c>
      <c r="J112" s="53" t="s">
        <v>946</v>
      </c>
      <c r="K112" s="53" t="s">
        <v>947</v>
      </c>
      <c r="L112" s="169" t="s">
        <v>124</v>
      </c>
      <c r="M112" s="53" t="s">
        <v>1039</v>
      </c>
      <c r="N112" s="169"/>
      <c r="O112" s="169" t="s">
        <v>997</v>
      </c>
      <c r="P112" s="53" t="s">
        <v>1005</v>
      </c>
      <c r="Q112" s="167" t="s">
        <v>7491</v>
      </c>
      <c r="R112" s="169" t="s">
        <v>764</v>
      </c>
    </row>
    <row r="113" s="149" customFormat="1" ht="55" customHeight="1" spans="1:18">
      <c r="A113" s="53" t="s">
        <v>7864</v>
      </c>
      <c r="B113" s="63" t="s">
        <v>952</v>
      </c>
      <c r="C113" s="53" t="s">
        <v>991</v>
      </c>
      <c r="D113" s="53" t="s">
        <v>942</v>
      </c>
      <c r="E113" s="53" t="s">
        <v>983</v>
      </c>
      <c r="F113" s="53" t="s">
        <v>993</v>
      </c>
      <c r="G113" s="533" t="s">
        <v>7867</v>
      </c>
      <c r="H113" s="169">
        <v>1</v>
      </c>
      <c r="I113" s="162" t="s">
        <v>7866</v>
      </c>
      <c r="J113" s="53" t="s">
        <v>946</v>
      </c>
      <c r="K113" s="53" t="s">
        <v>947</v>
      </c>
      <c r="L113" s="169" t="s">
        <v>124</v>
      </c>
      <c r="M113" s="159"/>
      <c r="N113" s="159"/>
      <c r="O113" s="169" t="s">
        <v>997</v>
      </c>
      <c r="P113" s="53" t="s">
        <v>1005</v>
      </c>
      <c r="Q113" s="167" t="s">
        <v>7491</v>
      </c>
      <c r="R113" s="169" t="s">
        <v>764</v>
      </c>
    </row>
    <row r="114" s="149" customFormat="1" ht="67" customHeight="1" spans="1:18">
      <c r="A114" s="53" t="s">
        <v>7868</v>
      </c>
      <c r="B114" s="53" t="s">
        <v>952</v>
      </c>
      <c r="C114" s="59" t="s">
        <v>991</v>
      </c>
      <c r="D114" s="59" t="s">
        <v>942</v>
      </c>
      <c r="E114" s="59" t="s">
        <v>7869</v>
      </c>
      <c r="F114" s="53" t="s">
        <v>993</v>
      </c>
      <c r="G114" s="533" t="s">
        <v>7870</v>
      </c>
      <c r="H114" s="169">
        <v>1</v>
      </c>
      <c r="I114" s="162" t="s">
        <v>7871</v>
      </c>
      <c r="J114" s="53" t="s">
        <v>946</v>
      </c>
      <c r="K114" s="53" t="s">
        <v>947</v>
      </c>
      <c r="L114" s="169" t="s">
        <v>124</v>
      </c>
      <c r="M114" s="169"/>
      <c r="N114" s="169"/>
      <c r="O114" s="169" t="s">
        <v>997</v>
      </c>
      <c r="P114" s="169"/>
      <c r="Q114" s="167" t="s">
        <v>7872</v>
      </c>
      <c r="R114" s="169" t="s">
        <v>764</v>
      </c>
    </row>
    <row r="115" s="149" customFormat="1" ht="55" customHeight="1" spans="1:18">
      <c r="A115" s="53" t="s">
        <v>7873</v>
      </c>
      <c r="B115" s="63" t="s">
        <v>952</v>
      </c>
      <c r="C115" s="53" t="s">
        <v>991</v>
      </c>
      <c r="D115" s="53" t="s">
        <v>942</v>
      </c>
      <c r="E115" s="53" t="s">
        <v>957</v>
      </c>
      <c r="F115" s="53" t="s">
        <v>993</v>
      </c>
      <c r="G115" s="533" t="s">
        <v>7874</v>
      </c>
      <c r="H115" s="169">
        <v>1</v>
      </c>
      <c r="I115" s="162" t="s">
        <v>7866</v>
      </c>
      <c r="J115" s="53" t="s">
        <v>946</v>
      </c>
      <c r="K115" s="53" t="s">
        <v>947</v>
      </c>
      <c r="L115" s="169" t="s">
        <v>124</v>
      </c>
      <c r="M115" s="159"/>
      <c r="N115" s="159"/>
      <c r="O115" s="169" t="s">
        <v>997</v>
      </c>
      <c r="P115" s="53" t="s">
        <v>1005</v>
      </c>
      <c r="Q115" s="167" t="s">
        <v>7875</v>
      </c>
      <c r="R115" s="169" t="s">
        <v>764</v>
      </c>
    </row>
    <row r="116" s="149" customFormat="1" ht="55" customHeight="1" spans="1:18">
      <c r="A116" s="53" t="s">
        <v>7873</v>
      </c>
      <c r="B116" s="63" t="s">
        <v>952</v>
      </c>
      <c r="C116" s="53" t="s">
        <v>991</v>
      </c>
      <c r="D116" s="53" t="s">
        <v>942</v>
      </c>
      <c r="E116" s="53" t="s">
        <v>1809</v>
      </c>
      <c r="F116" s="53" t="s">
        <v>993</v>
      </c>
      <c r="G116" s="533" t="s">
        <v>7876</v>
      </c>
      <c r="H116" s="169">
        <v>1</v>
      </c>
      <c r="I116" s="162" t="s">
        <v>7877</v>
      </c>
      <c r="J116" s="53" t="s">
        <v>946</v>
      </c>
      <c r="K116" s="53" t="s">
        <v>947</v>
      </c>
      <c r="L116" s="169" t="s">
        <v>124</v>
      </c>
      <c r="M116" s="53" t="s">
        <v>1039</v>
      </c>
      <c r="N116" s="159"/>
      <c r="O116" s="169" t="s">
        <v>997</v>
      </c>
      <c r="P116" s="159"/>
      <c r="Q116" s="167" t="s">
        <v>7878</v>
      </c>
      <c r="R116" s="169" t="s">
        <v>764</v>
      </c>
    </row>
    <row r="117" s="149" customFormat="1" ht="55" customHeight="1" spans="1:18">
      <c r="A117" s="53" t="s">
        <v>7879</v>
      </c>
      <c r="B117" s="63" t="s">
        <v>952</v>
      </c>
      <c r="C117" s="53" t="s">
        <v>991</v>
      </c>
      <c r="D117" s="59" t="s">
        <v>942</v>
      </c>
      <c r="E117" s="59" t="s">
        <v>6428</v>
      </c>
      <c r="F117" s="53" t="s">
        <v>993</v>
      </c>
      <c r="G117" s="533" t="s">
        <v>7880</v>
      </c>
      <c r="H117" s="169">
        <v>1</v>
      </c>
      <c r="I117" s="162" t="s">
        <v>6430</v>
      </c>
      <c r="J117" s="53" t="s">
        <v>946</v>
      </c>
      <c r="K117" s="53" t="s">
        <v>947</v>
      </c>
      <c r="L117" s="169" t="s">
        <v>124</v>
      </c>
      <c r="M117" s="159"/>
      <c r="N117" s="159"/>
      <c r="O117" s="169" t="s">
        <v>997</v>
      </c>
      <c r="P117" s="159"/>
      <c r="Q117" s="177" t="s">
        <v>7881</v>
      </c>
      <c r="R117" s="169" t="s">
        <v>764</v>
      </c>
    </row>
    <row r="118" s="149" customFormat="1" ht="70" customHeight="1" spans="1:18">
      <c r="A118" s="53" t="s">
        <v>7879</v>
      </c>
      <c r="B118" s="63" t="s">
        <v>952</v>
      </c>
      <c r="C118" s="53" t="s">
        <v>991</v>
      </c>
      <c r="D118" s="59" t="s">
        <v>942</v>
      </c>
      <c r="E118" s="59" t="s">
        <v>6428</v>
      </c>
      <c r="F118" s="53" t="s">
        <v>993</v>
      </c>
      <c r="G118" s="533" t="s">
        <v>7882</v>
      </c>
      <c r="H118" s="169">
        <v>1</v>
      </c>
      <c r="I118" s="162" t="s">
        <v>945</v>
      </c>
      <c r="J118" s="53" t="s">
        <v>946</v>
      </c>
      <c r="K118" s="53" t="s">
        <v>947</v>
      </c>
      <c r="L118" s="169" t="s">
        <v>124</v>
      </c>
      <c r="M118" s="53" t="s">
        <v>1066</v>
      </c>
      <c r="N118" s="159"/>
      <c r="O118" s="169" t="s">
        <v>997</v>
      </c>
      <c r="P118" s="159"/>
      <c r="Q118" s="177" t="s">
        <v>7883</v>
      </c>
      <c r="R118" s="169" t="s">
        <v>764</v>
      </c>
    </row>
    <row r="119" s="149" customFormat="1" ht="66" customHeight="1" spans="1:18">
      <c r="A119" s="53" t="s">
        <v>7884</v>
      </c>
      <c r="B119" s="63" t="s">
        <v>952</v>
      </c>
      <c r="C119" s="53" t="s">
        <v>991</v>
      </c>
      <c r="D119" s="59" t="s">
        <v>970</v>
      </c>
      <c r="E119" s="53" t="s">
        <v>1712</v>
      </c>
      <c r="F119" s="53" t="s">
        <v>993</v>
      </c>
      <c r="G119" s="533" t="s">
        <v>7885</v>
      </c>
      <c r="H119" s="169">
        <v>1</v>
      </c>
      <c r="I119" s="174" t="s">
        <v>7886</v>
      </c>
      <c r="J119" s="53" t="s">
        <v>946</v>
      </c>
      <c r="K119" s="53" t="s">
        <v>947</v>
      </c>
      <c r="L119" s="169" t="s">
        <v>124</v>
      </c>
      <c r="M119" s="169"/>
      <c r="N119" s="159"/>
      <c r="O119" s="169" t="s">
        <v>372</v>
      </c>
      <c r="P119" s="159"/>
      <c r="Q119" s="167" t="s">
        <v>7887</v>
      </c>
      <c r="R119" s="169" t="s">
        <v>764</v>
      </c>
    </row>
    <row r="120" s="149" customFormat="1" ht="55" customHeight="1" spans="1:18">
      <c r="A120" s="53" t="s">
        <v>7888</v>
      </c>
      <c r="B120" s="63" t="s">
        <v>952</v>
      </c>
      <c r="C120" s="53" t="s">
        <v>991</v>
      </c>
      <c r="D120" s="53" t="s">
        <v>942</v>
      </c>
      <c r="E120" s="53" t="s">
        <v>7889</v>
      </c>
      <c r="F120" s="53" t="s">
        <v>993</v>
      </c>
      <c r="G120" s="533" t="s">
        <v>7890</v>
      </c>
      <c r="H120" s="169">
        <v>1</v>
      </c>
      <c r="I120" s="162" t="s">
        <v>2248</v>
      </c>
      <c r="J120" s="53" t="s">
        <v>946</v>
      </c>
      <c r="K120" s="53" t="s">
        <v>947</v>
      </c>
      <c r="L120" s="169" t="s">
        <v>124</v>
      </c>
      <c r="M120" s="159"/>
      <c r="N120" s="159"/>
      <c r="O120" s="169" t="s">
        <v>997</v>
      </c>
      <c r="P120" s="169"/>
      <c r="Q120" s="167" t="s">
        <v>7891</v>
      </c>
      <c r="R120" s="169" t="s">
        <v>764</v>
      </c>
    </row>
    <row r="121" s="149" customFormat="1" ht="99" customHeight="1" spans="1:18">
      <c r="A121" s="53" t="s">
        <v>7892</v>
      </c>
      <c r="B121" s="63" t="s">
        <v>952</v>
      </c>
      <c r="C121" s="53" t="s">
        <v>991</v>
      </c>
      <c r="D121" s="59" t="s">
        <v>970</v>
      </c>
      <c r="E121" s="53" t="s">
        <v>7797</v>
      </c>
      <c r="F121" s="53" t="s">
        <v>993</v>
      </c>
      <c r="G121" s="533" t="s">
        <v>7893</v>
      </c>
      <c r="H121" s="159">
        <v>2</v>
      </c>
      <c r="I121" s="174" t="s">
        <v>2208</v>
      </c>
      <c r="J121" s="53" t="s">
        <v>946</v>
      </c>
      <c r="K121" s="53" t="s">
        <v>947</v>
      </c>
      <c r="L121" s="169" t="s">
        <v>124</v>
      </c>
      <c r="M121" s="169"/>
      <c r="N121" s="159"/>
      <c r="O121" s="169" t="s">
        <v>372</v>
      </c>
      <c r="P121" s="159"/>
      <c r="Q121" s="167" t="s">
        <v>7894</v>
      </c>
      <c r="R121" s="169" t="s">
        <v>764</v>
      </c>
    </row>
    <row r="122" s="149" customFormat="1" ht="99" customHeight="1" spans="1:18">
      <c r="A122" s="53" t="s">
        <v>7892</v>
      </c>
      <c r="B122" s="63" t="s">
        <v>952</v>
      </c>
      <c r="C122" s="53" t="s">
        <v>991</v>
      </c>
      <c r="D122" s="59" t="s">
        <v>970</v>
      </c>
      <c r="E122" s="53" t="s">
        <v>1919</v>
      </c>
      <c r="F122" s="53" t="s">
        <v>993</v>
      </c>
      <c r="G122" s="533" t="s">
        <v>7895</v>
      </c>
      <c r="H122" s="159">
        <v>2</v>
      </c>
      <c r="I122" s="162" t="s">
        <v>1298</v>
      </c>
      <c r="J122" s="53" t="s">
        <v>946</v>
      </c>
      <c r="K122" s="53" t="s">
        <v>947</v>
      </c>
      <c r="L122" s="169" t="s">
        <v>124</v>
      </c>
      <c r="M122" s="159"/>
      <c r="N122" s="159"/>
      <c r="O122" s="169" t="s">
        <v>372</v>
      </c>
      <c r="P122" s="159"/>
      <c r="Q122" s="167" t="s">
        <v>7896</v>
      </c>
      <c r="R122" s="169" t="s">
        <v>764</v>
      </c>
    </row>
    <row r="123" s="149" customFormat="1" ht="86" customHeight="1" spans="1:18">
      <c r="A123" s="53" t="s">
        <v>7892</v>
      </c>
      <c r="B123" s="63" t="s">
        <v>952</v>
      </c>
      <c r="C123" s="53" t="s">
        <v>991</v>
      </c>
      <c r="D123" s="59" t="s">
        <v>970</v>
      </c>
      <c r="E123" s="53" t="s">
        <v>7627</v>
      </c>
      <c r="F123" s="53" t="s">
        <v>993</v>
      </c>
      <c r="G123" s="533" t="s">
        <v>7897</v>
      </c>
      <c r="H123" s="159">
        <v>2</v>
      </c>
      <c r="I123" s="162" t="s">
        <v>994</v>
      </c>
      <c r="J123" s="53" t="s">
        <v>946</v>
      </c>
      <c r="K123" s="53" t="s">
        <v>947</v>
      </c>
      <c r="L123" s="169" t="s">
        <v>124</v>
      </c>
      <c r="M123" s="53" t="s">
        <v>1039</v>
      </c>
      <c r="N123" s="159"/>
      <c r="O123" s="169" t="s">
        <v>372</v>
      </c>
      <c r="P123" s="53" t="s">
        <v>1030</v>
      </c>
      <c r="Q123" s="167" t="s">
        <v>7898</v>
      </c>
      <c r="R123" s="169" t="s">
        <v>764</v>
      </c>
    </row>
    <row r="124" s="149" customFormat="1" ht="87" customHeight="1" spans="1:18">
      <c r="A124" s="53" t="s">
        <v>7892</v>
      </c>
      <c r="B124" s="63" t="s">
        <v>952</v>
      </c>
      <c r="C124" s="53" t="s">
        <v>991</v>
      </c>
      <c r="D124" s="59" t="s">
        <v>970</v>
      </c>
      <c r="E124" s="58" t="s">
        <v>7630</v>
      </c>
      <c r="F124" s="53" t="s">
        <v>993</v>
      </c>
      <c r="G124" s="533" t="s">
        <v>7899</v>
      </c>
      <c r="H124" s="159">
        <v>1</v>
      </c>
      <c r="I124" s="162" t="s">
        <v>945</v>
      </c>
      <c r="J124" s="53" t="s">
        <v>946</v>
      </c>
      <c r="K124" s="53" t="s">
        <v>947</v>
      </c>
      <c r="L124" s="169" t="s">
        <v>124</v>
      </c>
      <c r="M124" s="53" t="s">
        <v>1066</v>
      </c>
      <c r="N124" s="159"/>
      <c r="O124" s="169" t="s">
        <v>372</v>
      </c>
      <c r="P124" s="159"/>
      <c r="Q124" s="167" t="s">
        <v>7900</v>
      </c>
      <c r="R124" s="169" t="s">
        <v>764</v>
      </c>
    </row>
    <row r="125" s="149" customFormat="1" ht="81" customHeight="1" spans="1:18">
      <c r="A125" s="53" t="s">
        <v>7901</v>
      </c>
      <c r="B125" s="53" t="s">
        <v>952</v>
      </c>
      <c r="C125" s="53" t="s">
        <v>991</v>
      </c>
      <c r="D125" s="53" t="s">
        <v>942</v>
      </c>
      <c r="E125" s="53" t="s">
        <v>7861</v>
      </c>
      <c r="F125" s="53" t="s">
        <v>993</v>
      </c>
      <c r="G125" s="533" t="s">
        <v>7902</v>
      </c>
      <c r="H125" s="169">
        <v>1</v>
      </c>
      <c r="I125" s="162" t="s">
        <v>1365</v>
      </c>
      <c r="J125" s="53" t="s">
        <v>946</v>
      </c>
      <c r="K125" s="53" t="s">
        <v>947</v>
      </c>
      <c r="L125" s="169" t="s">
        <v>124</v>
      </c>
      <c r="M125" s="169"/>
      <c r="N125" s="169"/>
      <c r="O125" s="169" t="s">
        <v>997</v>
      </c>
      <c r="P125" s="62" t="s">
        <v>1272</v>
      </c>
      <c r="Q125" s="167" t="s">
        <v>7903</v>
      </c>
      <c r="R125" s="169" t="s">
        <v>764</v>
      </c>
    </row>
    <row r="126" s="149" customFormat="1" ht="59" customHeight="1" spans="1:18">
      <c r="A126" s="53" t="s">
        <v>7904</v>
      </c>
      <c r="B126" s="53" t="s">
        <v>952</v>
      </c>
      <c r="C126" s="59" t="s">
        <v>991</v>
      </c>
      <c r="D126" s="59" t="s">
        <v>942</v>
      </c>
      <c r="E126" s="53" t="s">
        <v>1986</v>
      </c>
      <c r="F126" s="53" t="s">
        <v>993</v>
      </c>
      <c r="G126" s="533" t="s">
        <v>7905</v>
      </c>
      <c r="H126" s="169">
        <v>1</v>
      </c>
      <c r="I126" s="162" t="s">
        <v>1769</v>
      </c>
      <c r="J126" s="53" t="s">
        <v>946</v>
      </c>
      <c r="K126" s="53" t="s">
        <v>947</v>
      </c>
      <c r="L126" s="169" t="s">
        <v>124</v>
      </c>
      <c r="M126" s="169"/>
      <c r="N126" s="169"/>
      <c r="O126" s="169" t="s">
        <v>997</v>
      </c>
      <c r="P126" s="169"/>
      <c r="Q126" s="167" t="s">
        <v>7906</v>
      </c>
      <c r="R126" s="169" t="s">
        <v>764</v>
      </c>
    </row>
    <row r="127" s="149" customFormat="1" ht="59" customHeight="1" spans="1:18">
      <c r="A127" s="53" t="s">
        <v>7907</v>
      </c>
      <c r="B127" s="63" t="s">
        <v>952</v>
      </c>
      <c r="C127" s="53" t="s">
        <v>991</v>
      </c>
      <c r="D127" s="59" t="s">
        <v>942</v>
      </c>
      <c r="E127" s="53" t="s">
        <v>7908</v>
      </c>
      <c r="F127" s="53" t="s">
        <v>993</v>
      </c>
      <c r="G127" s="533" t="s">
        <v>7909</v>
      </c>
      <c r="H127" s="169">
        <v>1</v>
      </c>
      <c r="I127" s="162" t="s">
        <v>3604</v>
      </c>
      <c r="J127" s="53" t="s">
        <v>946</v>
      </c>
      <c r="K127" s="53" t="s">
        <v>947</v>
      </c>
      <c r="L127" s="169" t="s">
        <v>124</v>
      </c>
      <c r="M127" s="169"/>
      <c r="N127" s="169"/>
      <c r="O127" s="169" t="s">
        <v>997</v>
      </c>
      <c r="P127" s="169"/>
      <c r="Q127" s="167" t="s">
        <v>7910</v>
      </c>
      <c r="R127" s="169" t="s">
        <v>764</v>
      </c>
    </row>
    <row r="128" s="149" customFormat="1" ht="81" customHeight="1" spans="1:18">
      <c r="A128" s="53" t="s">
        <v>7911</v>
      </c>
      <c r="B128" s="63" t="s">
        <v>952</v>
      </c>
      <c r="C128" s="53" t="s">
        <v>991</v>
      </c>
      <c r="D128" s="59" t="s">
        <v>942</v>
      </c>
      <c r="E128" s="170" t="s">
        <v>1996</v>
      </c>
      <c r="F128" s="53" t="s">
        <v>993</v>
      </c>
      <c r="G128" s="533" t="s">
        <v>7912</v>
      </c>
      <c r="H128" s="169">
        <v>1</v>
      </c>
      <c r="I128" s="162" t="s">
        <v>7714</v>
      </c>
      <c r="J128" s="53" t="s">
        <v>946</v>
      </c>
      <c r="K128" s="53" t="s">
        <v>947</v>
      </c>
      <c r="L128" s="169" t="s">
        <v>124</v>
      </c>
      <c r="M128" s="53" t="s">
        <v>1039</v>
      </c>
      <c r="N128" s="159"/>
      <c r="O128" s="169" t="s">
        <v>997</v>
      </c>
      <c r="P128" s="159"/>
      <c r="Q128" s="167" t="s">
        <v>7913</v>
      </c>
      <c r="R128" s="169" t="s">
        <v>764</v>
      </c>
    </row>
    <row r="129" s="149" customFormat="1" ht="61" customHeight="1" spans="1:18">
      <c r="A129" s="53" t="s">
        <v>7914</v>
      </c>
      <c r="B129" s="53" t="s">
        <v>940</v>
      </c>
      <c r="C129" s="53" t="s">
        <v>991</v>
      </c>
      <c r="D129" s="53" t="s">
        <v>942</v>
      </c>
      <c r="E129" s="53" t="s">
        <v>957</v>
      </c>
      <c r="F129" s="53" t="s">
        <v>993</v>
      </c>
      <c r="G129" s="533" t="s">
        <v>7915</v>
      </c>
      <c r="H129" s="169">
        <v>1</v>
      </c>
      <c r="I129" s="162" t="s">
        <v>7866</v>
      </c>
      <c r="J129" s="53" t="s">
        <v>946</v>
      </c>
      <c r="K129" s="53" t="s">
        <v>947</v>
      </c>
      <c r="L129" s="169" t="s">
        <v>7916</v>
      </c>
      <c r="M129" s="53" t="s">
        <v>1039</v>
      </c>
      <c r="N129" s="159"/>
      <c r="O129" s="169" t="s">
        <v>997</v>
      </c>
      <c r="P129" s="53" t="s">
        <v>1005</v>
      </c>
      <c r="Q129" s="167" t="s">
        <v>7875</v>
      </c>
      <c r="R129" s="169" t="s">
        <v>764</v>
      </c>
    </row>
    <row r="130" s="149" customFormat="1" ht="93" customHeight="1" spans="1:18">
      <c r="A130" s="53" t="s">
        <v>7917</v>
      </c>
      <c r="B130" s="53" t="s">
        <v>952</v>
      </c>
      <c r="C130" s="53" t="s">
        <v>991</v>
      </c>
      <c r="D130" s="53" t="s">
        <v>1352</v>
      </c>
      <c r="E130" s="53" t="s">
        <v>7918</v>
      </c>
      <c r="F130" s="53" t="s">
        <v>1395</v>
      </c>
      <c r="G130" s="533" t="s">
        <v>7919</v>
      </c>
      <c r="H130" s="159">
        <v>3</v>
      </c>
      <c r="I130" s="162" t="s">
        <v>7920</v>
      </c>
      <c r="J130" s="53" t="s">
        <v>946</v>
      </c>
      <c r="K130" s="53" t="s">
        <v>947</v>
      </c>
      <c r="L130" s="159" t="s">
        <v>371</v>
      </c>
      <c r="M130" s="159"/>
      <c r="N130" s="53" t="s">
        <v>530</v>
      </c>
      <c r="O130" s="169" t="s">
        <v>372</v>
      </c>
      <c r="P130" s="53" t="s">
        <v>1355</v>
      </c>
      <c r="Q130" s="162" t="s">
        <v>7921</v>
      </c>
      <c r="R130" s="159" t="s">
        <v>764</v>
      </c>
    </row>
    <row r="131" s="149" customFormat="1" ht="82" customHeight="1" spans="1:18">
      <c r="A131" s="53" t="s">
        <v>7917</v>
      </c>
      <c r="B131" s="53" t="s">
        <v>952</v>
      </c>
      <c r="C131" s="53" t="s">
        <v>991</v>
      </c>
      <c r="D131" s="53" t="s">
        <v>1352</v>
      </c>
      <c r="E131" s="53" t="s">
        <v>7547</v>
      </c>
      <c r="F131" s="53" t="s">
        <v>1395</v>
      </c>
      <c r="G131" s="533" t="s">
        <v>7922</v>
      </c>
      <c r="H131" s="159">
        <v>2</v>
      </c>
      <c r="I131" s="162" t="s">
        <v>7920</v>
      </c>
      <c r="J131" s="53" t="s">
        <v>946</v>
      </c>
      <c r="K131" s="53" t="s">
        <v>947</v>
      </c>
      <c r="L131" s="159" t="s">
        <v>371</v>
      </c>
      <c r="M131" s="53" t="s">
        <v>1039</v>
      </c>
      <c r="N131" s="53" t="s">
        <v>530</v>
      </c>
      <c r="O131" s="169" t="s">
        <v>372</v>
      </c>
      <c r="P131" s="53" t="s">
        <v>1355</v>
      </c>
      <c r="Q131" s="162" t="s">
        <v>7923</v>
      </c>
      <c r="R131" s="159" t="s">
        <v>764</v>
      </c>
    </row>
    <row r="132" s="149" customFormat="1" ht="73" customHeight="1" spans="1:18">
      <c r="A132" s="53" t="s">
        <v>7917</v>
      </c>
      <c r="B132" s="53" t="s">
        <v>952</v>
      </c>
      <c r="C132" s="53" t="s">
        <v>991</v>
      </c>
      <c r="D132" s="53" t="s">
        <v>1352</v>
      </c>
      <c r="E132" s="53" t="s">
        <v>7817</v>
      </c>
      <c r="F132" s="53" t="s">
        <v>1395</v>
      </c>
      <c r="G132" s="533" t="s">
        <v>7924</v>
      </c>
      <c r="H132" s="159">
        <v>1</v>
      </c>
      <c r="I132" s="162" t="s">
        <v>7925</v>
      </c>
      <c r="J132" s="53" t="s">
        <v>946</v>
      </c>
      <c r="K132" s="53" t="s">
        <v>947</v>
      </c>
      <c r="L132" s="159" t="s">
        <v>371</v>
      </c>
      <c r="M132" s="53" t="s">
        <v>1039</v>
      </c>
      <c r="N132" s="53" t="s">
        <v>530</v>
      </c>
      <c r="O132" s="169" t="s">
        <v>372</v>
      </c>
      <c r="P132" s="53" t="s">
        <v>1355</v>
      </c>
      <c r="Q132" s="162" t="s">
        <v>7926</v>
      </c>
      <c r="R132" s="159" t="s">
        <v>764</v>
      </c>
    </row>
    <row r="133" s="149" customFormat="1" ht="78" customHeight="1" spans="1:18">
      <c r="A133" s="53" t="s">
        <v>7917</v>
      </c>
      <c r="B133" s="53" t="s">
        <v>952</v>
      </c>
      <c r="C133" s="53" t="s">
        <v>991</v>
      </c>
      <c r="D133" s="53" t="s">
        <v>1352</v>
      </c>
      <c r="E133" s="53" t="s">
        <v>7927</v>
      </c>
      <c r="F133" s="53" t="s">
        <v>1395</v>
      </c>
      <c r="G133" s="533" t="s">
        <v>7928</v>
      </c>
      <c r="H133" s="159">
        <v>1</v>
      </c>
      <c r="I133" s="162" t="s">
        <v>3395</v>
      </c>
      <c r="J133" s="53" t="s">
        <v>946</v>
      </c>
      <c r="K133" s="53" t="s">
        <v>947</v>
      </c>
      <c r="L133" s="159" t="s">
        <v>371</v>
      </c>
      <c r="M133" s="53" t="s">
        <v>1039</v>
      </c>
      <c r="N133" s="159"/>
      <c r="O133" s="169" t="s">
        <v>372</v>
      </c>
      <c r="P133" s="53" t="s">
        <v>1355</v>
      </c>
      <c r="Q133" s="162" t="s">
        <v>7929</v>
      </c>
      <c r="R133" s="159" t="s">
        <v>764</v>
      </c>
    </row>
    <row r="134" s="149" customFormat="1" ht="98" customHeight="1" spans="1:18">
      <c r="A134" s="53" t="s">
        <v>7917</v>
      </c>
      <c r="B134" s="53" t="s">
        <v>952</v>
      </c>
      <c r="C134" s="53" t="s">
        <v>991</v>
      </c>
      <c r="D134" s="53" t="s">
        <v>1341</v>
      </c>
      <c r="E134" s="53" t="s">
        <v>1348</v>
      </c>
      <c r="F134" s="53" t="s">
        <v>2604</v>
      </c>
      <c r="G134" s="533" t="s">
        <v>7930</v>
      </c>
      <c r="H134" s="159">
        <v>3</v>
      </c>
      <c r="I134" s="162" t="s">
        <v>1365</v>
      </c>
      <c r="J134" s="53" t="s">
        <v>946</v>
      </c>
      <c r="K134" s="53" t="s">
        <v>947</v>
      </c>
      <c r="L134" s="159" t="s">
        <v>371</v>
      </c>
      <c r="M134" s="159"/>
      <c r="N134" s="159"/>
      <c r="O134" s="169" t="s">
        <v>997</v>
      </c>
      <c r="P134" s="53" t="s">
        <v>1272</v>
      </c>
      <c r="Q134" s="162" t="s">
        <v>7931</v>
      </c>
      <c r="R134" s="159" t="s">
        <v>764</v>
      </c>
    </row>
    <row r="135" s="149" customFormat="1" ht="73" customHeight="1" spans="1:18">
      <c r="A135" s="53" t="s">
        <v>7917</v>
      </c>
      <c r="B135" s="53" t="s">
        <v>952</v>
      </c>
      <c r="C135" s="53" t="s">
        <v>991</v>
      </c>
      <c r="D135" s="53" t="s">
        <v>1341</v>
      </c>
      <c r="E135" s="53" t="s">
        <v>1644</v>
      </c>
      <c r="F135" s="53" t="s">
        <v>2604</v>
      </c>
      <c r="G135" s="533" t="s">
        <v>7932</v>
      </c>
      <c r="H135" s="159">
        <v>1</v>
      </c>
      <c r="I135" s="162" t="s">
        <v>5712</v>
      </c>
      <c r="J135" s="53" t="s">
        <v>946</v>
      </c>
      <c r="K135" s="53" t="s">
        <v>947</v>
      </c>
      <c r="L135" s="159" t="s">
        <v>30</v>
      </c>
      <c r="M135" s="159"/>
      <c r="N135" s="159"/>
      <c r="O135" s="169" t="s">
        <v>997</v>
      </c>
      <c r="P135" s="53" t="s">
        <v>1355</v>
      </c>
      <c r="Q135" s="162" t="s">
        <v>7933</v>
      </c>
      <c r="R135" s="159" t="s">
        <v>764</v>
      </c>
    </row>
    <row r="136" s="149" customFormat="1" ht="114" customHeight="1" spans="1:18">
      <c r="A136" s="53" t="s">
        <v>7934</v>
      </c>
      <c r="B136" s="53" t="s">
        <v>952</v>
      </c>
      <c r="C136" s="53" t="s">
        <v>991</v>
      </c>
      <c r="D136" s="53" t="s">
        <v>970</v>
      </c>
      <c r="E136" s="53" t="s">
        <v>7588</v>
      </c>
      <c r="F136" s="53" t="s">
        <v>993</v>
      </c>
      <c r="G136" s="533" t="s">
        <v>7935</v>
      </c>
      <c r="H136" s="169">
        <v>2</v>
      </c>
      <c r="I136" s="173" t="s">
        <v>994</v>
      </c>
      <c r="J136" s="53" t="s">
        <v>946</v>
      </c>
      <c r="K136" s="53" t="s">
        <v>947</v>
      </c>
      <c r="L136" s="169" t="s">
        <v>124</v>
      </c>
      <c r="M136" s="180"/>
      <c r="N136" s="159"/>
      <c r="O136" s="169" t="s">
        <v>372</v>
      </c>
      <c r="P136" s="53" t="s">
        <v>1030</v>
      </c>
      <c r="Q136" s="167" t="s">
        <v>7936</v>
      </c>
      <c r="R136" s="169" t="s">
        <v>764</v>
      </c>
    </row>
    <row r="137" s="149" customFormat="1" ht="73" customHeight="1" spans="1:18">
      <c r="A137" s="53" t="s">
        <v>7937</v>
      </c>
      <c r="B137" s="53" t="s">
        <v>1014</v>
      </c>
      <c r="C137" s="53" t="s">
        <v>991</v>
      </c>
      <c r="D137" s="53" t="s">
        <v>942</v>
      </c>
      <c r="E137" s="53" t="s">
        <v>1281</v>
      </c>
      <c r="F137" s="53" t="s">
        <v>993</v>
      </c>
      <c r="G137" s="533" t="s">
        <v>7938</v>
      </c>
      <c r="H137" s="169">
        <v>1</v>
      </c>
      <c r="I137" s="162" t="s">
        <v>1365</v>
      </c>
      <c r="J137" s="53" t="s">
        <v>946</v>
      </c>
      <c r="K137" s="53" t="s">
        <v>947</v>
      </c>
      <c r="L137" s="169" t="s">
        <v>124</v>
      </c>
      <c r="M137" s="169"/>
      <c r="N137" s="62" t="s">
        <v>1017</v>
      </c>
      <c r="O137" s="169" t="s">
        <v>997</v>
      </c>
      <c r="P137" s="53" t="s">
        <v>1272</v>
      </c>
      <c r="Q137" s="167" t="s">
        <v>7939</v>
      </c>
      <c r="R137" s="169" t="s">
        <v>764</v>
      </c>
    </row>
    <row r="138" s="149" customFormat="1" ht="67" customHeight="1" spans="1:18">
      <c r="A138" s="53" t="s">
        <v>7940</v>
      </c>
      <c r="B138" s="53" t="s">
        <v>1014</v>
      </c>
      <c r="C138" s="53" t="s">
        <v>991</v>
      </c>
      <c r="D138" s="53" t="s">
        <v>942</v>
      </c>
      <c r="E138" s="59" t="s">
        <v>966</v>
      </c>
      <c r="F138" s="59" t="s">
        <v>993</v>
      </c>
      <c r="G138" s="533" t="s">
        <v>7941</v>
      </c>
      <c r="H138" s="169">
        <v>1</v>
      </c>
      <c r="I138" s="173" t="s">
        <v>1670</v>
      </c>
      <c r="J138" s="53" t="s">
        <v>946</v>
      </c>
      <c r="K138" s="53" t="s">
        <v>947</v>
      </c>
      <c r="L138" s="169" t="s">
        <v>124</v>
      </c>
      <c r="M138" s="169"/>
      <c r="N138" s="62" t="s">
        <v>1017</v>
      </c>
      <c r="O138" s="169" t="s">
        <v>997</v>
      </c>
      <c r="P138" s="169"/>
      <c r="Q138" s="167" t="s">
        <v>7942</v>
      </c>
      <c r="R138" s="169" t="s">
        <v>764</v>
      </c>
    </row>
    <row r="139" s="149" customFormat="1" ht="84" customHeight="1" spans="1:18">
      <c r="A139" s="53" t="s">
        <v>7943</v>
      </c>
      <c r="B139" s="53" t="s">
        <v>979</v>
      </c>
      <c r="C139" s="53" t="s">
        <v>991</v>
      </c>
      <c r="D139" s="59" t="s">
        <v>942</v>
      </c>
      <c r="E139" s="53" t="s">
        <v>983</v>
      </c>
      <c r="F139" s="59" t="s">
        <v>993</v>
      </c>
      <c r="G139" s="533" t="s">
        <v>7944</v>
      </c>
      <c r="H139" s="169">
        <v>2</v>
      </c>
      <c r="I139" s="162" t="s">
        <v>958</v>
      </c>
      <c r="J139" s="53" t="s">
        <v>946</v>
      </c>
      <c r="K139" s="53" t="s">
        <v>947</v>
      </c>
      <c r="L139" s="169" t="s">
        <v>124</v>
      </c>
      <c r="M139" s="169"/>
      <c r="N139" s="169"/>
      <c r="O139" s="169" t="s">
        <v>997</v>
      </c>
      <c r="P139" s="53" t="s">
        <v>1005</v>
      </c>
      <c r="Q139" s="167" t="s">
        <v>7945</v>
      </c>
      <c r="R139" s="169" t="s">
        <v>764</v>
      </c>
    </row>
    <row r="140" s="149" customFormat="1" ht="81" customHeight="1" spans="1:18">
      <c r="A140" s="53" t="s">
        <v>7946</v>
      </c>
      <c r="B140" s="63" t="s">
        <v>952</v>
      </c>
      <c r="C140" s="53" t="s">
        <v>1070</v>
      </c>
      <c r="D140" s="53" t="s">
        <v>942</v>
      </c>
      <c r="E140" s="53" t="s">
        <v>7947</v>
      </c>
      <c r="F140" s="53" t="s">
        <v>993</v>
      </c>
      <c r="G140" s="533" t="s">
        <v>7948</v>
      </c>
      <c r="H140" s="169">
        <v>1</v>
      </c>
      <c r="I140" s="162" t="s">
        <v>7714</v>
      </c>
      <c r="J140" s="53" t="s">
        <v>946</v>
      </c>
      <c r="K140" s="53" t="s">
        <v>947</v>
      </c>
      <c r="L140" s="169" t="s">
        <v>124</v>
      </c>
      <c r="M140" s="53" t="s">
        <v>1039</v>
      </c>
      <c r="N140" s="169"/>
      <c r="O140" s="169" t="s">
        <v>997</v>
      </c>
      <c r="P140" s="169"/>
      <c r="Q140" s="167" t="s">
        <v>7949</v>
      </c>
      <c r="R140" s="169" t="s">
        <v>764</v>
      </c>
    </row>
    <row r="141" s="149" customFormat="1" ht="73" customHeight="1" spans="1:18">
      <c r="A141" s="53" t="s">
        <v>7946</v>
      </c>
      <c r="B141" s="63" t="s">
        <v>952</v>
      </c>
      <c r="C141" s="53" t="s">
        <v>1070</v>
      </c>
      <c r="D141" s="53" t="s">
        <v>942</v>
      </c>
      <c r="E141" s="53" t="s">
        <v>5867</v>
      </c>
      <c r="F141" s="53" t="s">
        <v>993</v>
      </c>
      <c r="G141" s="533" t="s">
        <v>7950</v>
      </c>
      <c r="H141" s="169">
        <v>1</v>
      </c>
      <c r="I141" s="162" t="s">
        <v>945</v>
      </c>
      <c r="J141" s="53" t="s">
        <v>1072</v>
      </c>
      <c r="K141" s="169"/>
      <c r="L141" s="169" t="s">
        <v>124</v>
      </c>
      <c r="M141" s="169"/>
      <c r="N141" s="169"/>
      <c r="O141" s="169" t="s">
        <v>997</v>
      </c>
      <c r="P141" s="169"/>
      <c r="Q141" s="167" t="s">
        <v>7951</v>
      </c>
      <c r="R141" s="169" t="s">
        <v>764</v>
      </c>
    </row>
    <row r="142" s="149" customFormat="1" ht="88" customHeight="1" spans="1:18">
      <c r="A142" s="53" t="s">
        <v>7946</v>
      </c>
      <c r="B142" s="53" t="s">
        <v>952</v>
      </c>
      <c r="C142" s="53" t="s">
        <v>1070</v>
      </c>
      <c r="D142" s="53" t="s">
        <v>942</v>
      </c>
      <c r="E142" s="53" t="s">
        <v>1755</v>
      </c>
      <c r="F142" s="53" t="s">
        <v>993</v>
      </c>
      <c r="G142" s="533" t="s">
        <v>7952</v>
      </c>
      <c r="H142" s="169">
        <v>2</v>
      </c>
      <c r="I142" s="162" t="s">
        <v>945</v>
      </c>
      <c r="J142" s="53" t="s">
        <v>1072</v>
      </c>
      <c r="K142" s="169"/>
      <c r="L142" s="169" t="s">
        <v>124</v>
      </c>
      <c r="M142" s="53" t="s">
        <v>1066</v>
      </c>
      <c r="N142" s="159"/>
      <c r="O142" s="169" t="s">
        <v>997</v>
      </c>
      <c r="P142" s="159"/>
      <c r="Q142" s="167" t="s">
        <v>7953</v>
      </c>
      <c r="R142" s="169" t="s">
        <v>764</v>
      </c>
    </row>
    <row r="143" s="149" customFormat="1" ht="74" customHeight="1" spans="1:18">
      <c r="A143" s="53" t="s">
        <v>7946</v>
      </c>
      <c r="B143" s="58" t="s">
        <v>952</v>
      </c>
      <c r="C143" s="58" t="s">
        <v>1070</v>
      </c>
      <c r="D143" s="58" t="s">
        <v>942</v>
      </c>
      <c r="E143" s="58" t="s">
        <v>1121</v>
      </c>
      <c r="F143" s="58" t="s">
        <v>993</v>
      </c>
      <c r="G143" s="533" t="s">
        <v>7954</v>
      </c>
      <c r="H143" s="169">
        <v>1</v>
      </c>
      <c r="I143" s="179" t="s">
        <v>1122</v>
      </c>
      <c r="J143" s="53" t="s">
        <v>1072</v>
      </c>
      <c r="K143" s="178"/>
      <c r="L143" s="181" t="s">
        <v>124</v>
      </c>
      <c r="M143" s="178"/>
      <c r="N143" s="58" t="s">
        <v>1017</v>
      </c>
      <c r="O143" s="169" t="s">
        <v>997</v>
      </c>
      <c r="P143" s="58" t="s">
        <v>1123</v>
      </c>
      <c r="Q143" s="183" t="s">
        <v>7955</v>
      </c>
      <c r="R143" s="169" t="s">
        <v>764</v>
      </c>
    </row>
    <row r="144" s="149" customFormat="1" ht="82" customHeight="1" spans="1:18">
      <c r="A144" s="53" t="s">
        <v>7956</v>
      </c>
      <c r="B144" s="53" t="s">
        <v>952</v>
      </c>
      <c r="C144" s="53" t="s">
        <v>991</v>
      </c>
      <c r="D144" s="53" t="s">
        <v>942</v>
      </c>
      <c r="E144" s="53" t="s">
        <v>1058</v>
      </c>
      <c r="F144" s="53" t="s">
        <v>993</v>
      </c>
      <c r="G144" s="533" t="s">
        <v>7957</v>
      </c>
      <c r="H144" s="159">
        <v>1</v>
      </c>
      <c r="I144" s="162" t="s">
        <v>7958</v>
      </c>
      <c r="J144" s="53" t="s">
        <v>946</v>
      </c>
      <c r="K144" s="53" t="s">
        <v>947</v>
      </c>
      <c r="L144" s="159" t="s">
        <v>30</v>
      </c>
      <c r="M144" s="159"/>
      <c r="N144" s="159"/>
      <c r="O144" s="159" t="s">
        <v>997</v>
      </c>
      <c r="P144" s="159"/>
      <c r="Q144" s="167" t="s">
        <v>7959</v>
      </c>
      <c r="R144" s="184" t="s">
        <v>768</v>
      </c>
    </row>
    <row r="145" s="149" customFormat="1" ht="77" customHeight="1" spans="1:18">
      <c r="A145" s="53" t="s">
        <v>7956</v>
      </c>
      <c r="B145" s="53" t="s">
        <v>952</v>
      </c>
      <c r="C145" s="53" t="s">
        <v>991</v>
      </c>
      <c r="D145" s="53" t="s">
        <v>942</v>
      </c>
      <c r="E145" s="53" t="s">
        <v>966</v>
      </c>
      <c r="F145" s="53" t="s">
        <v>993</v>
      </c>
      <c r="G145" s="533" t="s">
        <v>7960</v>
      </c>
      <c r="H145" s="159">
        <v>1</v>
      </c>
      <c r="I145" s="162" t="s">
        <v>1328</v>
      </c>
      <c r="J145" s="53" t="s">
        <v>946</v>
      </c>
      <c r="K145" s="53" t="s">
        <v>947</v>
      </c>
      <c r="L145" s="159" t="s">
        <v>30</v>
      </c>
      <c r="M145" s="53" t="s">
        <v>1039</v>
      </c>
      <c r="N145" s="159"/>
      <c r="O145" s="159" t="s">
        <v>997</v>
      </c>
      <c r="P145" s="159"/>
      <c r="Q145" s="167" t="s">
        <v>7961</v>
      </c>
      <c r="R145" s="184" t="s">
        <v>768</v>
      </c>
    </row>
    <row r="146" s="149" customFormat="1" ht="56" customHeight="1" spans="1:18">
      <c r="A146" s="53" t="s">
        <v>7962</v>
      </c>
      <c r="B146" s="53" t="s">
        <v>952</v>
      </c>
      <c r="C146" s="53" t="s">
        <v>991</v>
      </c>
      <c r="D146" s="53" t="s">
        <v>942</v>
      </c>
      <c r="E146" s="53" t="s">
        <v>7963</v>
      </c>
      <c r="F146" s="53" t="s">
        <v>993</v>
      </c>
      <c r="G146" s="533" t="s">
        <v>7964</v>
      </c>
      <c r="H146" s="159">
        <v>1</v>
      </c>
      <c r="I146" s="162" t="s">
        <v>945</v>
      </c>
      <c r="J146" s="53" t="s">
        <v>946</v>
      </c>
      <c r="K146" s="53" t="s">
        <v>947</v>
      </c>
      <c r="L146" s="159" t="s">
        <v>30</v>
      </c>
      <c r="M146" s="53" t="s">
        <v>1066</v>
      </c>
      <c r="N146" s="159"/>
      <c r="O146" s="159" t="s">
        <v>997</v>
      </c>
      <c r="P146" s="159"/>
      <c r="Q146" s="167" t="s">
        <v>7965</v>
      </c>
      <c r="R146" s="184" t="s">
        <v>768</v>
      </c>
    </row>
    <row r="147" s="149" customFormat="1" ht="83" customHeight="1" spans="1:18">
      <c r="A147" s="53" t="s">
        <v>7966</v>
      </c>
      <c r="B147" s="53" t="s">
        <v>952</v>
      </c>
      <c r="C147" s="53" t="s">
        <v>991</v>
      </c>
      <c r="D147" s="53" t="s">
        <v>970</v>
      </c>
      <c r="E147" s="53" t="s">
        <v>7797</v>
      </c>
      <c r="F147" s="53" t="s">
        <v>993</v>
      </c>
      <c r="G147" s="533" t="s">
        <v>7967</v>
      </c>
      <c r="H147" s="159">
        <v>1</v>
      </c>
      <c r="I147" s="162" t="s">
        <v>7968</v>
      </c>
      <c r="J147" s="53" t="s">
        <v>946</v>
      </c>
      <c r="K147" s="53" t="s">
        <v>947</v>
      </c>
      <c r="L147" s="159" t="s">
        <v>30</v>
      </c>
      <c r="M147" s="159"/>
      <c r="N147" s="159"/>
      <c r="O147" s="159" t="s">
        <v>372</v>
      </c>
      <c r="P147" s="159"/>
      <c r="Q147" s="167" t="s">
        <v>7969</v>
      </c>
      <c r="R147" s="184" t="s">
        <v>768</v>
      </c>
    </row>
    <row r="148" s="149" customFormat="1" ht="80" customHeight="1" spans="1:18">
      <c r="A148" s="53" t="s">
        <v>7970</v>
      </c>
      <c r="B148" s="53" t="s">
        <v>952</v>
      </c>
      <c r="C148" s="53" t="s">
        <v>991</v>
      </c>
      <c r="D148" s="53" t="s">
        <v>942</v>
      </c>
      <c r="E148" s="53" t="s">
        <v>1809</v>
      </c>
      <c r="F148" s="53" t="s">
        <v>993</v>
      </c>
      <c r="G148" s="533" t="s">
        <v>7971</v>
      </c>
      <c r="H148" s="159">
        <v>1</v>
      </c>
      <c r="I148" s="162" t="s">
        <v>7972</v>
      </c>
      <c r="J148" s="53" t="s">
        <v>946</v>
      </c>
      <c r="K148" s="53" t="s">
        <v>947</v>
      </c>
      <c r="L148" s="159" t="s">
        <v>30</v>
      </c>
      <c r="M148" s="159"/>
      <c r="N148" s="159"/>
      <c r="O148" s="159" t="s">
        <v>997</v>
      </c>
      <c r="P148" s="159"/>
      <c r="Q148" s="167" t="s">
        <v>7973</v>
      </c>
      <c r="R148" s="184" t="s">
        <v>768</v>
      </c>
    </row>
    <row r="149" s="149" customFormat="1" ht="63" customHeight="1" spans="1:18">
      <c r="A149" s="53" t="s">
        <v>7974</v>
      </c>
      <c r="B149" s="53" t="s">
        <v>952</v>
      </c>
      <c r="C149" s="53" t="s">
        <v>991</v>
      </c>
      <c r="D149" s="53" t="s">
        <v>970</v>
      </c>
      <c r="E149" s="53" t="s">
        <v>2174</v>
      </c>
      <c r="F149" s="53" t="s">
        <v>993</v>
      </c>
      <c r="G149" s="533" t="s">
        <v>7975</v>
      </c>
      <c r="H149" s="159">
        <v>1</v>
      </c>
      <c r="I149" s="162" t="s">
        <v>994</v>
      </c>
      <c r="J149" s="53" t="s">
        <v>946</v>
      </c>
      <c r="K149" s="53" t="s">
        <v>947</v>
      </c>
      <c r="L149" s="159" t="s">
        <v>30</v>
      </c>
      <c r="M149" s="53" t="s">
        <v>1039</v>
      </c>
      <c r="N149" s="159"/>
      <c r="O149" s="159" t="s">
        <v>372</v>
      </c>
      <c r="P149" s="53" t="s">
        <v>1030</v>
      </c>
      <c r="Q149" s="167" t="s">
        <v>7976</v>
      </c>
      <c r="R149" s="184" t="s">
        <v>768</v>
      </c>
    </row>
    <row r="150" s="149" customFormat="1" ht="90" customHeight="1" spans="1:18">
      <c r="A150" s="53" t="s">
        <v>7977</v>
      </c>
      <c r="B150" s="53" t="s">
        <v>952</v>
      </c>
      <c r="C150" s="53" t="s">
        <v>991</v>
      </c>
      <c r="D150" s="53" t="s">
        <v>1341</v>
      </c>
      <c r="E150" s="53" t="s">
        <v>1342</v>
      </c>
      <c r="F150" s="53" t="s">
        <v>2604</v>
      </c>
      <c r="G150" s="533" t="s">
        <v>7978</v>
      </c>
      <c r="H150" s="159">
        <v>1</v>
      </c>
      <c r="I150" s="162" t="s">
        <v>7979</v>
      </c>
      <c r="J150" s="53" t="s">
        <v>946</v>
      </c>
      <c r="K150" s="53" t="s">
        <v>947</v>
      </c>
      <c r="L150" s="159" t="s">
        <v>371</v>
      </c>
      <c r="M150" s="53" t="s">
        <v>1039</v>
      </c>
      <c r="N150" s="53" t="s">
        <v>530</v>
      </c>
      <c r="O150" s="159" t="s">
        <v>997</v>
      </c>
      <c r="P150" s="53" t="s">
        <v>1272</v>
      </c>
      <c r="Q150" s="167" t="s">
        <v>7980</v>
      </c>
      <c r="R150" s="184" t="s">
        <v>768</v>
      </c>
    </row>
    <row r="151" s="149" customFormat="1" ht="67" customHeight="1" spans="1:18">
      <c r="A151" s="53" t="s">
        <v>7977</v>
      </c>
      <c r="B151" s="53" t="s">
        <v>952</v>
      </c>
      <c r="C151" s="53" t="s">
        <v>991</v>
      </c>
      <c r="D151" s="53" t="s">
        <v>1341</v>
      </c>
      <c r="E151" s="53" t="s">
        <v>1348</v>
      </c>
      <c r="F151" s="53" t="s">
        <v>2604</v>
      </c>
      <c r="G151" s="533" t="s">
        <v>7981</v>
      </c>
      <c r="H151" s="159">
        <v>1</v>
      </c>
      <c r="I151" s="162" t="s">
        <v>7982</v>
      </c>
      <c r="J151" s="53" t="s">
        <v>946</v>
      </c>
      <c r="K151" s="53" t="s">
        <v>947</v>
      </c>
      <c r="L151" s="159" t="s">
        <v>371</v>
      </c>
      <c r="M151" s="159"/>
      <c r="N151" s="53" t="s">
        <v>530</v>
      </c>
      <c r="O151" s="159" t="s">
        <v>997</v>
      </c>
      <c r="P151" s="53" t="s">
        <v>1272</v>
      </c>
      <c r="Q151" s="167" t="s">
        <v>7983</v>
      </c>
      <c r="R151" s="184" t="s">
        <v>768</v>
      </c>
    </row>
    <row r="152" s="149" customFormat="1" ht="105" customHeight="1" spans="1:18">
      <c r="A152" s="53" t="s">
        <v>7977</v>
      </c>
      <c r="B152" s="53" t="s">
        <v>952</v>
      </c>
      <c r="C152" s="53" t="s">
        <v>991</v>
      </c>
      <c r="D152" s="53" t="s">
        <v>1352</v>
      </c>
      <c r="E152" s="53" t="s">
        <v>3498</v>
      </c>
      <c r="F152" s="53" t="s">
        <v>1395</v>
      </c>
      <c r="G152" s="533" t="s">
        <v>7984</v>
      </c>
      <c r="H152" s="159">
        <v>1</v>
      </c>
      <c r="I152" s="162" t="s">
        <v>7985</v>
      </c>
      <c r="J152" s="53" t="s">
        <v>946</v>
      </c>
      <c r="K152" s="53" t="s">
        <v>947</v>
      </c>
      <c r="L152" s="159" t="s">
        <v>371</v>
      </c>
      <c r="M152" s="159"/>
      <c r="N152" s="53" t="s">
        <v>7986</v>
      </c>
      <c r="O152" s="159" t="s">
        <v>372</v>
      </c>
      <c r="P152" s="53" t="s">
        <v>1355</v>
      </c>
      <c r="Q152" s="167" t="s">
        <v>7987</v>
      </c>
      <c r="R152" s="184" t="s">
        <v>768</v>
      </c>
    </row>
    <row r="153" s="149" customFormat="1" ht="154" customHeight="1" spans="1:18">
      <c r="A153" s="53" t="s">
        <v>7977</v>
      </c>
      <c r="B153" s="53" t="s">
        <v>952</v>
      </c>
      <c r="C153" s="53" t="s">
        <v>991</v>
      </c>
      <c r="D153" s="53" t="s">
        <v>1352</v>
      </c>
      <c r="E153" s="53" t="s">
        <v>7543</v>
      </c>
      <c r="F153" s="53" t="s">
        <v>1395</v>
      </c>
      <c r="G153" s="533" t="s">
        <v>7988</v>
      </c>
      <c r="H153" s="159">
        <v>2</v>
      </c>
      <c r="I153" s="162" t="s">
        <v>7989</v>
      </c>
      <c r="J153" s="53" t="s">
        <v>946</v>
      </c>
      <c r="K153" s="53" t="s">
        <v>947</v>
      </c>
      <c r="L153" s="159" t="s">
        <v>371</v>
      </c>
      <c r="M153" s="159"/>
      <c r="N153" s="53" t="s">
        <v>530</v>
      </c>
      <c r="O153" s="159" t="s">
        <v>372</v>
      </c>
      <c r="P153" s="53" t="s">
        <v>1355</v>
      </c>
      <c r="Q153" s="167" t="s">
        <v>7990</v>
      </c>
      <c r="R153" s="184" t="s">
        <v>768</v>
      </c>
    </row>
    <row r="154" s="149" customFormat="1" ht="81" customHeight="1" spans="1:18">
      <c r="A154" s="53" t="s">
        <v>7977</v>
      </c>
      <c r="B154" s="53" t="s">
        <v>952</v>
      </c>
      <c r="C154" s="53" t="s">
        <v>991</v>
      </c>
      <c r="D154" s="53" t="s">
        <v>1352</v>
      </c>
      <c r="E154" s="53" t="s">
        <v>7547</v>
      </c>
      <c r="F154" s="53" t="s">
        <v>1395</v>
      </c>
      <c r="G154" s="533" t="s">
        <v>7991</v>
      </c>
      <c r="H154" s="159">
        <v>1</v>
      </c>
      <c r="I154" s="162" t="s">
        <v>7992</v>
      </c>
      <c r="J154" s="53" t="s">
        <v>946</v>
      </c>
      <c r="K154" s="53" t="s">
        <v>947</v>
      </c>
      <c r="L154" s="159" t="s">
        <v>371</v>
      </c>
      <c r="M154" s="159"/>
      <c r="N154" s="53" t="s">
        <v>530</v>
      </c>
      <c r="O154" s="159" t="s">
        <v>372</v>
      </c>
      <c r="P154" s="53" t="s">
        <v>1355</v>
      </c>
      <c r="Q154" s="167" t="s">
        <v>7993</v>
      </c>
      <c r="R154" s="184" t="s">
        <v>768</v>
      </c>
    </row>
    <row r="155" s="149" customFormat="1" ht="110" customHeight="1" spans="1:18">
      <c r="A155" s="53" t="s">
        <v>7977</v>
      </c>
      <c r="B155" s="53" t="s">
        <v>952</v>
      </c>
      <c r="C155" s="53" t="s">
        <v>991</v>
      </c>
      <c r="D155" s="53" t="s">
        <v>1352</v>
      </c>
      <c r="E155" s="53" t="s">
        <v>7817</v>
      </c>
      <c r="F155" s="53" t="s">
        <v>1395</v>
      </c>
      <c r="G155" s="533" t="s">
        <v>7994</v>
      </c>
      <c r="H155" s="159">
        <v>4</v>
      </c>
      <c r="I155" s="162" t="s">
        <v>2376</v>
      </c>
      <c r="J155" s="53" t="s">
        <v>946</v>
      </c>
      <c r="K155" s="53" t="s">
        <v>947</v>
      </c>
      <c r="L155" s="159" t="s">
        <v>371</v>
      </c>
      <c r="M155" s="159"/>
      <c r="N155" s="53" t="s">
        <v>530</v>
      </c>
      <c r="O155" s="159" t="s">
        <v>372</v>
      </c>
      <c r="P155" s="53" t="s">
        <v>1355</v>
      </c>
      <c r="Q155" s="167" t="s">
        <v>7995</v>
      </c>
      <c r="R155" s="184" t="s">
        <v>768</v>
      </c>
    </row>
    <row r="156" s="149" customFormat="1" ht="97" customHeight="1" spans="1:18">
      <c r="A156" s="53" t="s">
        <v>7977</v>
      </c>
      <c r="B156" s="53" t="s">
        <v>952</v>
      </c>
      <c r="C156" s="53" t="s">
        <v>991</v>
      </c>
      <c r="D156" s="53" t="s">
        <v>1352</v>
      </c>
      <c r="E156" s="53" t="s">
        <v>7927</v>
      </c>
      <c r="F156" s="53" t="s">
        <v>1395</v>
      </c>
      <c r="G156" s="533" t="s">
        <v>7996</v>
      </c>
      <c r="H156" s="159">
        <v>4</v>
      </c>
      <c r="I156" s="162" t="s">
        <v>7997</v>
      </c>
      <c r="J156" s="53" t="s">
        <v>946</v>
      </c>
      <c r="K156" s="53" t="s">
        <v>947</v>
      </c>
      <c r="L156" s="159" t="s">
        <v>371</v>
      </c>
      <c r="M156" s="53" t="s">
        <v>1039</v>
      </c>
      <c r="N156" s="159"/>
      <c r="O156" s="159" t="s">
        <v>372</v>
      </c>
      <c r="P156" s="53" t="s">
        <v>1355</v>
      </c>
      <c r="Q156" s="167" t="s">
        <v>7998</v>
      </c>
      <c r="R156" s="184" t="s">
        <v>768</v>
      </c>
    </row>
    <row r="157" s="149" customFormat="1" ht="67" customHeight="1" spans="1:18">
      <c r="A157" s="53" t="s">
        <v>7977</v>
      </c>
      <c r="B157" s="53" t="s">
        <v>952</v>
      </c>
      <c r="C157" s="53" t="s">
        <v>991</v>
      </c>
      <c r="D157" s="53" t="s">
        <v>1352</v>
      </c>
      <c r="E157" s="53" t="s">
        <v>7999</v>
      </c>
      <c r="F157" s="53" t="s">
        <v>1395</v>
      </c>
      <c r="G157" s="533" t="s">
        <v>8000</v>
      </c>
      <c r="H157" s="159">
        <v>1</v>
      </c>
      <c r="I157" s="162" t="s">
        <v>7783</v>
      </c>
      <c r="J157" s="53" t="s">
        <v>946</v>
      </c>
      <c r="K157" s="53" t="s">
        <v>947</v>
      </c>
      <c r="L157" s="159" t="s">
        <v>371</v>
      </c>
      <c r="M157" s="159"/>
      <c r="N157" s="53" t="s">
        <v>530</v>
      </c>
      <c r="O157" s="159" t="s">
        <v>372</v>
      </c>
      <c r="P157" s="53" t="s">
        <v>1355</v>
      </c>
      <c r="Q157" s="167" t="s">
        <v>8001</v>
      </c>
      <c r="R157" s="184" t="s">
        <v>768</v>
      </c>
    </row>
    <row r="158" s="149" customFormat="1" ht="81" customHeight="1" spans="1:18">
      <c r="A158" s="53" t="s">
        <v>8002</v>
      </c>
      <c r="B158" s="53" t="s">
        <v>952</v>
      </c>
      <c r="C158" s="53" t="s">
        <v>991</v>
      </c>
      <c r="D158" s="53" t="s">
        <v>970</v>
      </c>
      <c r="E158" s="53" t="s">
        <v>1800</v>
      </c>
      <c r="F158" s="53" t="s">
        <v>993</v>
      </c>
      <c r="G158" s="533" t="s">
        <v>8003</v>
      </c>
      <c r="H158" s="159">
        <v>1</v>
      </c>
      <c r="I158" s="162" t="s">
        <v>994</v>
      </c>
      <c r="J158" s="53" t="s">
        <v>946</v>
      </c>
      <c r="K158" s="53" t="s">
        <v>947</v>
      </c>
      <c r="L158" s="159" t="s">
        <v>30</v>
      </c>
      <c r="M158" s="53" t="s">
        <v>1039</v>
      </c>
      <c r="N158" s="159"/>
      <c r="O158" s="159" t="s">
        <v>372</v>
      </c>
      <c r="P158" s="53" t="s">
        <v>1030</v>
      </c>
      <c r="Q158" s="167" t="s">
        <v>8004</v>
      </c>
      <c r="R158" s="184" t="s">
        <v>768</v>
      </c>
    </row>
    <row r="159" s="149" customFormat="1" ht="81" customHeight="1" spans="1:18">
      <c r="A159" s="53" t="s">
        <v>8005</v>
      </c>
      <c r="B159" s="53" t="s">
        <v>979</v>
      </c>
      <c r="C159" s="53" t="s">
        <v>991</v>
      </c>
      <c r="D159" s="53" t="s">
        <v>942</v>
      </c>
      <c r="E159" s="53" t="s">
        <v>8006</v>
      </c>
      <c r="F159" s="53" t="s">
        <v>993</v>
      </c>
      <c r="G159" s="533" t="s">
        <v>8007</v>
      </c>
      <c r="H159" s="159">
        <v>1</v>
      </c>
      <c r="I159" s="162" t="s">
        <v>2160</v>
      </c>
      <c r="J159" s="53" t="s">
        <v>946</v>
      </c>
      <c r="K159" s="53" t="s">
        <v>947</v>
      </c>
      <c r="L159" s="159" t="s">
        <v>30</v>
      </c>
      <c r="M159" s="159"/>
      <c r="N159" s="159"/>
      <c r="O159" s="159" t="s">
        <v>997</v>
      </c>
      <c r="P159" s="159"/>
      <c r="Q159" s="167" t="s">
        <v>8008</v>
      </c>
      <c r="R159" s="184" t="s">
        <v>768</v>
      </c>
    </row>
    <row r="160" s="149" customFormat="1" ht="81" customHeight="1" spans="1:18">
      <c r="A160" s="53" t="s">
        <v>8009</v>
      </c>
      <c r="B160" s="53" t="s">
        <v>952</v>
      </c>
      <c r="C160" s="53" t="s">
        <v>1070</v>
      </c>
      <c r="D160" s="53" t="s">
        <v>942</v>
      </c>
      <c r="E160" s="53" t="s">
        <v>8010</v>
      </c>
      <c r="F160" s="53" t="s">
        <v>993</v>
      </c>
      <c r="G160" s="533" t="s">
        <v>8011</v>
      </c>
      <c r="H160" s="159">
        <v>1</v>
      </c>
      <c r="I160" s="162" t="s">
        <v>1911</v>
      </c>
      <c r="J160" s="53" t="s">
        <v>946</v>
      </c>
      <c r="K160" s="53" t="s">
        <v>947</v>
      </c>
      <c r="L160" s="159" t="s">
        <v>30</v>
      </c>
      <c r="M160" s="53" t="s">
        <v>1039</v>
      </c>
      <c r="N160" s="159"/>
      <c r="O160" s="159" t="s">
        <v>997</v>
      </c>
      <c r="P160" s="159"/>
      <c r="Q160" s="167" t="s">
        <v>8012</v>
      </c>
      <c r="R160" s="184" t="s">
        <v>768</v>
      </c>
    </row>
    <row r="161" s="149" customFormat="1" ht="81" customHeight="1" spans="1:18">
      <c r="A161" s="53" t="s">
        <v>8013</v>
      </c>
      <c r="B161" s="53" t="s">
        <v>952</v>
      </c>
      <c r="C161" s="53" t="s">
        <v>1070</v>
      </c>
      <c r="D161" s="53" t="s">
        <v>942</v>
      </c>
      <c r="E161" s="53" t="s">
        <v>1476</v>
      </c>
      <c r="F161" s="53" t="s">
        <v>993</v>
      </c>
      <c r="G161" s="533" t="s">
        <v>8014</v>
      </c>
      <c r="H161" s="159">
        <v>1</v>
      </c>
      <c r="I161" s="162" t="s">
        <v>7714</v>
      </c>
      <c r="J161" s="53" t="s">
        <v>946</v>
      </c>
      <c r="K161" s="53" t="s">
        <v>947</v>
      </c>
      <c r="L161" s="159" t="s">
        <v>30</v>
      </c>
      <c r="M161" s="53" t="s">
        <v>1039</v>
      </c>
      <c r="N161" s="159"/>
      <c r="O161" s="159" t="s">
        <v>997</v>
      </c>
      <c r="P161" s="159"/>
      <c r="Q161" s="167" t="s">
        <v>8015</v>
      </c>
      <c r="R161" s="184" t="s">
        <v>768</v>
      </c>
    </row>
    <row r="162" s="149" customFormat="1" ht="103" customHeight="1" spans="1:18">
      <c r="A162" s="53" t="s">
        <v>8013</v>
      </c>
      <c r="B162" s="53" t="s">
        <v>952</v>
      </c>
      <c r="C162" s="53" t="s">
        <v>1070</v>
      </c>
      <c r="D162" s="53" t="s">
        <v>942</v>
      </c>
      <c r="E162" s="53" t="s">
        <v>8016</v>
      </c>
      <c r="F162" s="53" t="s">
        <v>993</v>
      </c>
      <c r="G162" s="533" t="s">
        <v>8017</v>
      </c>
      <c r="H162" s="159">
        <v>3</v>
      </c>
      <c r="I162" s="162" t="s">
        <v>8018</v>
      </c>
      <c r="J162" s="53" t="s">
        <v>946</v>
      </c>
      <c r="K162" s="53" t="s">
        <v>947</v>
      </c>
      <c r="L162" s="159" t="s">
        <v>30</v>
      </c>
      <c r="M162" s="159"/>
      <c r="N162" s="159"/>
      <c r="O162" s="159" t="s">
        <v>997</v>
      </c>
      <c r="P162" s="159"/>
      <c r="Q162" s="167" t="s">
        <v>8019</v>
      </c>
      <c r="R162" s="184" t="s">
        <v>768</v>
      </c>
    </row>
    <row r="163" s="149" customFormat="1" ht="94" customHeight="1" spans="1:18">
      <c r="A163" s="53" t="s">
        <v>8013</v>
      </c>
      <c r="B163" s="53" t="s">
        <v>952</v>
      </c>
      <c r="C163" s="53" t="s">
        <v>1070</v>
      </c>
      <c r="D163" s="53" t="s">
        <v>942</v>
      </c>
      <c r="E163" s="53" t="s">
        <v>5867</v>
      </c>
      <c r="F163" s="53" t="s">
        <v>993</v>
      </c>
      <c r="G163" s="533" t="s">
        <v>8020</v>
      </c>
      <c r="H163" s="159">
        <v>2</v>
      </c>
      <c r="I163" s="162" t="s">
        <v>945</v>
      </c>
      <c r="J163" s="53" t="s">
        <v>1072</v>
      </c>
      <c r="K163" s="159"/>
      <c r="L163" s="159" t="s">
        <v>30</v>
      </c>
      <c r="M163" s="159"/>
      <c r="N163" s="159"/>
      <c r="O163" s="159" t="s">
        <v>997</v>
      </c>
      <c r="P163" s="159"/>
      <c r="Q163" s="167" t="s">
        <v>8021</v>
      </c>
      <c r="R163" s="184" t="s">
        <v>768</v>
      </c>
    </row>
    <row r="164" s="149" customFormat="1" ht="102" customHeight="1" spans="1:18">
      <c r="A164" s="53" t="s">
        <v>8013</v>
      </c>
      <c r="B164" s="53" t="s">
        <v>952</v>
      </c>
      <c r="C164" s="53" t="s">
        <v>1070</v>
      </c>
      <c r="D164" s="53" t="s">
        <v>942</v>
      </c>
      <c r="E164" s="53" t="s">
        <v>5867</v>
      </c>
      <c r="F164" s="53" t="s">
        <v>993</v>
      </c>
      <c r="G164" s="533" t="s">
        <v>8022</v>
      </c>
      <c r="H164" s="159">
        <v>3</v>
      </c>
      <c r="I164" s="162" t="s">
        <v>945</v>
      </c>
      <c r="J164" s="53" t="s">
        <v>946</v>
      </c>
      <c r="K164" s="53" t="s">
        <v>947</v>
      </c>
      <c r="L164" s="159" t="s">
        <v>30</v>
      </c>
      <c r="M164" s="53" t="s">
        <v>1066</v>
      </c>
      <c r="N164" s="159"/>
      <c r="O164" s="159" t="s">
        <v>997</v>
      </c>
      <c r="P164" s="159"/>
      <c r="Q164" s="167" t="s">
        <v>8023</v>
      </c>
      <c r="R164" s="184" t="s">
        <v>768</v>
      </c>
    </row>
    <row r="165" s="149" customFormat="1" ht="81" customHeight="1" spans="1:18">
      <c r="A165" s="53" t="s">
        <v>8013</v>
      </c>
      <c r="B165" s="53" t="s">
        <v>952</v>
      </c>
      <c r="C165" s="53" t="s">
        <v>1070</v>
      </c>
      <c r="D165" s="53" t="s">
        <v>942</v>
      </c>
      <c r="E165" s="53" t="s">
        <v>1121</v>
      </c>
      <c r="F165" s="53" t="s">
        <v>993</v>
      </c>
      <c r="G165" s="533" t="s">
        <v>8024</v>
      </c>
      <c r="H165" s="159">
        <v>1</v>
      </c>
      <c r="I165" s="162" t="s">
        <v>945</v>
      </c>
      <c r="J165" s="53" t="s">
        <v>1072</v>
      </c>
      <c r="K165" s="159"/>
      <c r="L165" s="159" t="s">
        <v>30</v>
      </c>
      <c r="M165" s="53" t="s">
        <v>7756</v>
      </c>
      <c r="N165" s="53" t="s">
        <v>1017</v>
      </c>
      <c r="O165" s="159" t="s">
        <v>997</v>
      </c>
      <c r="P165" s="53" t="s">
        <v>8025</v>
      </c>
      <c r="Q165" s="167" t="s">
        <v>8026</v>
      </c>
      <c r="R165" s="184" t="s">
        <v>768</v>
      </c>
    </row>
    <row r="166" s="149" customFormat="1" ht="60" customHeight="1" spans="1:18">
      <c r="A166" s="58" t="s">
        <v>8027</v>
      </c>
      <c r="B166" s="58" t="s">
        <v>940</v>
      </c>
      <c r="C166" s="58" t="s">
        <v>991</v>
      </c>
      <c r="D166" s="58" t="s">
        <v>942</v>
      </c>
      <c r="E166" s="58" t="s">
        <v>943</v>
      </c>
      <c r="F166" s="58" t="s">
        <v>993</v>
      </c>
      <c r="G166" s="533" t="s">
        <v>8028</v>
      </c>
      <c r="H166" s="178">
        <v>1</v>
      </c>
      <c r="I166" s="179" t="s">
        <v>967</v>
      </c>
      <c r="J166" s="53" t="s">
        <v>946</v>
      </c>
      <c r="K166" s="53" t="s">
        <v>947</v>
      </c>
      <c r="L166" s="178" t="s">
        <v>30</v>
      </c>
      <c r="M166" s="178"/>
      <c r="N166" s="58" t="s">
        <v>1017</v>
      </c>
      <c r="O166" s="178" t="s">
        <v>997</v>
      </c>
      <c r="P166" s="178"/>
      <c r="Q166" s="183" t="s">
        <v>8029</v>
      </c>
      <c r="R166" s="185" t="s">
        <v>773</v>
      </c>
    </row>
    <row r="167" s="149" customFormat="1" ht="73" customHeight="1" spans="1:18">
      <c r="A167" s="58" t="s">
        <v>8030</v>
      </c>
      <c r="B167" s="58" t="s">
        <v>940</v>
      </c>
      <c r="C167" s="58" t="s">
        <v>991</v>
      </c>
      <c r="D167" s="58" t="s">
        <v>942</v>
      </c>
      <c r="E167" s="58" t="s">
        <v>943</v>
      </c>
      <c r="F167" s="58" t="s">
        <v>993</v>
      </c>
      <c r="G167" s="533" t="s">
        <v>8031</v>
      </c>
      <c r="H167" s="178">
        <v>1</v>
      </c>
      <c r="I167" s="179" t="s">
        <v>8032</v>
      </c>
      <c r="J167" s="53" t="s">
        <v>946</v>
      </c>
      <c r="K167" s="53" t="s">
        <v>947</v>
      </c>
      <c r="L167" s="178" t="s">
        <v>30</v>
      </c>
      <c r="M167" s="178"/>
      <c r="N167" s="58" t="s">
        <v>1017</v>
      </c>
      <c r="O167" s="178" t="s">
        <v>997</v>
      </c>
      <c r="P167" s="178"/>
      <c r="Q167" s="183" t="s">
        <v>8033</v>
      </c>
      <c r="R167" s="185" t="s">
        <v>773</v>
      </c>
    </row>
    <row r="168" s="149" customFormat="1" ht="81" customHeight="1" spans="1:18">
      <c r="A168" s="58" t="s">
        <v>8034</v>
      </c>
      <c r="B168" s="58" t="s">
        <v>940</v>
      </c>
      <c r="C168" s="58" t="s">
        <v>991</v>
      </c>
      <c r="D168" s="58" t="s">
        <v>942</v>
      </c>
      <c r="E168" s="58" t="s">
        <v>8035</v>
      </c>
      <c r="F168" s="58" t="s">
        <v>993</v>
      </c>
      <c r="G168" s="533" t="s">
        <v>8036</v>
      </c>
      <c r="H168" s="178">
        <v>1</v>
      </c>
      <c r="I168" s="179" t="s">
        <v>945</v>
      </c>
      <c r="J168" s="53" t="s">
        <v>946</v>
      </c>
      <c r="K168" s="53" t="s">
        <v>947</v>
      </c>
      <c r="L168" s="178" t="s">
        <v>30</v>
      </c>
      <c r="M168" s="58" t="s">
        <v>1066</v>
      </c>
      <c r="N168" s="178"/>
      <c r="O168" s="178" t="s">
        <v>997</v>
      </c>
      <c r="P168" s="178"/>
      <c r="Q168" s="183" t="s">
        <v>8037</v>
      </c>
      <c r="R168" s="185" t="s">
        <v>773</v>
      </c>
    </row>
    <row r="169" s="149" customFormat="1" ht="66" customHeight="1" spans="1:18">
      <c r="A169" s="58" t="s">
        <v>8038</v>
      </c>
      <c r="B169" s="58" t="s">
        <v>952</v>
      </c>
      <c r="C169" s="58" t="s">
        <v>991</v>
      </c>
      <c r="D169" s="58" t="s">
        <v>942</v>
      </c>
      <c r="E169" s="58" t="s">
        <v>8039</v>
      </c>
      <c r="F169" s="58" t="s">
        <v>993</v>
      </c>
      <c r="G169" s="533" t="s">
        <v>8040</v>
      </c>
      <c r="H169" s="178">
        <v>2</v>
      </c>
      <c r="I169" s="179" t="s">
        <v>1328</v>
      </c>
      <c r="J169" s="53" t="s">
        <v>946</v>
      </c>
      <c r="K169" s="53" t="s">
        <v>947</v>
      </c>
      <c r="L169" s="178" t="s">
        <v>30</v>
      </c>
      <c r="M169" s="178"/>
      <c r="N169" s="178"/>
      <c r="O169" s="178" t="s">
        <v>997</v>
      </c>
      <c r="P169" s="178"/>
      <c r="Q169" s="183" t="s">
        <v>8041</v>
      </c>
      <c r="R169" s="185" t="s">
        <v>773</v>
      </c>
    </row>
    <row r="170" s="149" customFormat="1" ht="81" customHeight="1" spans="1:18">
      <c r="A170" s="58" t="s">
        <v>8042</v>
      </c>
      <c r="B170" s="58" t="s">
        <v>952</v>
      </c>
      <c r="C170" s="58" t="s">
        <v>991</v>
      </c>
      <c r="D170" s="58" t="s">
        <v>942</v>
      </c>
      <c r="E170" s="58" t="s">
        <v>4767</v>
      </c>
      <c r="F170" s="58" t="s">
        <v>993</v>
      </c>
      <c r="G170" s="533" t="s">
        <v>8043</v>
      </c>
      <c r="H170" s="178">
        <v>1</v>
      </c>
      <c r="I170" s="179" t="s">
        <v>1279</v>
      </c>
      <c r="J170" s="53" t="s">
        <v>946</v>
      </c>
      <c r="K170" s="53" t="s">
        <v>947</v>
      </c>
      <c r="L170" s="178" t="s">
        <v>30</v>
      </c>
      <c r="M170" s="178"/>
      <c r="N170" s="178"/>
      <c r="O170" s="178" t="s">
        <v>997</v>
      </c>
      <c r="P170" s="178"/>
      <c r="Q170" s="183" t="s">
        <v>8044</v>
      </c>
      <c r="R170" s="185" t="s">
        <v>773</v>
      </c>
    </row>
    <row r="171" s="149" customFormat="1" ht="81" customHeight="1" spans="1:18">
      <c r="A171" s="58" t="s">
        <v>8045</v>
      </c>
      <c r="B171" s="58" t="s">
        <v>952</v>
      </c>
      <c r="C171" s="58" t="s">
        <v>991</v>
      </c>
      <c r="D171" s="58" t="s">
        <v>942</v>
      </c>
      <c r="E171" s="58" t="s">
        <v>983</v>
      </c>
      <c r="F171" s="58" t="s">
        <v>993</v>
      </c>
      <c r="G171" s="533" t="s">
        <v>8046</v>
      </c>
      <c r="H171" s="178">
        <v>2</v>
      </c>
      <c r="I171" s="179" t="s">
        <v>8047</v>
      </c>
      <c r="J171" s="53" t="s">
        <v>946</v>
      </c>
      <c r="K171" s="53" t="s">
        <v>947</v>
      </c>
      <c r="L171" s="178" t="s">
        <v>30</v>
      </c>
      <c r="M171" s="178"/>
      <c r="N171" s="178"/>
      <c r="O171" s="178" t="s">
        <v>997</v>
      </c>
      <c r="P171" s="58" t="s">
        <v>1005</v>
      </c>
      <c r="Q171" s="183" t="s">
        <v>8048</v>
      </c>
      <c r="R171" s="185" t="s">
        <v>773</v>
      </c>
    </row>
    <row r="172" s="149" customFormat="1" ht="81" customHeight="1" spans="1:18">
      <c r="A172" s="58" t="s">
        <v>8049</v>
      </c>
      <c r="B172" s="58" t="s">
        <v>952</v>
      </c>
      <c r="C172" s="58" t="s">
        <v>991</v>
      </c>
      <c r="D172" s="58" t="s">
        <v>942</v>
      </c>
      <c r="E172" s="58" t="s">
        <v>1288</v>
      </c>
      <c r="F172" s="58" t="s">
        <v>993</v>
      </c>
      <c r="G172" s="533" t="s">
        <v>8050</v>
      </c>
      <c r="H172" s="178">
        <v>1</v>
      </c>
      <c r="I172" s="179" t="s">
        <v>8051</v>
      </c>
      <c r="J172" s="53" t="s">
        <v>946</v>
      </c>
      <c r="K172" s="53" t="s">
        <v>947</v>
      </c>
      <c r="L172" s="178" t="s">
        <v>30</v>
      </c>
      <c r="M172" s="178"/>
      <c r="N172" s="178"/>
      <c r="O172" s="178" t="s">
        <v>997</v>
      </c>
      <c r="P172" s="178"/>
      <c r="Q172" s="183" t="s">
        <v>8052</v>
      </c>
      <c r="R172" s="185" t="s">
        <v>773</v>
      </c>
    </row>
    <row r="173" s="149" customFormat="1" ht="81" customHeight="1" spans="1:18">
      <c r="A173" s="58" t="s">
        <v>8053</v>
      </c>
      <c r="B173" s="58" t="s">
        <v>952</v>
      </c>
      <c r="C173" s="58" t="s">
        <v>991</v>
      </c>
      <c r="D173" s="58" t="s">
        <v>942</v>
      </c>
      <c r="E173" s="179" t="s">
        <v>1490</v>
      </c>
      <c r="F173" s="58" t="s">
        <v>993</v>
      </c>
      <c r="G173" s="533" t="s">
        <v>8054</v>
      </c>
      <c r="H173" s="178">
        <v>1</v>
      </c>
      <c r="I173" s="179" t="s">
        <v>963</v>
      </c>
      <c r="J173" s="53" t="s">
        <v>946</v>
      </c>
      <c r="K173" s="53" t="s">
        <v>947</v>
      </c>
      <c r="L173" s="178" t="s">
        <v>30</v>
      </c>
      <c r="M173" s="58" t="s">
        <v>1039</v>
      </c>
      <c r="N173" s="178"/>
      <c r="O173" s="178" t="s">
        <v>997</v>
      </c>
      <c r="P173" s="178"/>
      <c r="Q173" s="183" t="s">
        <v>8055</v>
      </c>
      <c r="R173" s="185" t="s">
        <v>773</v>
      </c>
    </row>
    <row r="174" s="149" customFormat="1" ht="124" customHeight="1" spans="1:18">
      <c r="A174" s="58" t="s">
        <v>8056</v>
      </c>
      <c r="B174" s="58" t="s">
        <v>952</v>
      </c>
      <c r="C174" s="58" t="s">
        <v>991</v>
      </c>
      <c r="D174" s="58" t="s">
        <v>970</v>
      </c>
      <c r="E174" s="53" t="s">
        <v>8057</v>
      </c>
      <c r="F174" s="58" t="s">
        <v>993</v>
      </c>
      <c r="G174" s="533" t="s">
        <v>8058</v>
      </c>
      <c r="H174" s="178">
        <v>3</v>
      </c>
      <c r="I174" s="179" t="s">
        <v>8059</v>
      </c>
      <c r="J174" s="53" t="s">
        <v>946</v>
      </c>
      <c r="K174" s="53" t="s">
        <v>947</v>
      </c>
      <c r="L174" s="178" t="s">
        <v>30</v>
      </c>
      <c r="M174" s="58" t="s">
        <v>1039</v>
      </c>
      <c r="N174" s="178"/>
      <c r="O174" s="178" t="s">
        <v>372</v>
      </c>
      <c r="P174" s="178"/>
      <c r="Q174" s="183" t="s">
        <v>8060</v>
      </c>
      <c r="R174" s="185" t="s">
        <v>773</v>
      </c>
    </row>
    <row r="175" s="149" customFormat="1" ht="104" customHeight="1" spans="1:18">
      <c r="A175" s="58" t="s">
        <v>8056</v>
      </c>
      <c r="B175" s="58" t="s">
        <v>952</v>
      </c>
      <c r="C175" s="58" t="s">
        <v>991</v>
      </c>
      <c r="D175" s="58" t="s">
        <v>970</v>
      </c>
      <c r="E175" s="53" t="s">
        <v>8061</v>
      </c>
      <c r="F175" s="58" t="s">
        <v>993</v>
      </c>
      <c r="G175" s="533" t="s">
        <v>8062</v>
      </c>
      <c r="H175" s="178">
        <v>2</v>
      </c>
      <c r="I175" s="179" t="s">
        <v>8059</v>
      </c>
      <c r="J175" s="53" t="s">
        <v>946</v>
      </c>
      <c r="K175" s="53" t="s">
        <v>947</v>
      </c>
      <c r="L175" s="178" t="s">
        <v>30</v>
      </c>
      <c r="M175" s="178"/>
      <c r="N175" s="178"/>
      <c r="O175" s="178" t="s">
        <v>372</v>
      </c>
      <c r="P175" s="178"/>
      <c r="Q175" s="183" t="s">
        <v>8063</v>
      </c>
      <c r="R175" s="185" t="s">
        <v>773</v>
      </c>
    </row>
    <row r="176" s="149" customFormat="1" ht="100" customHeight="1" spans="1:18">
      <c r="A176" s="58" t="s">
        <v>8056</v>
      </c>
      <c r="B176" s="58" t="s">
        <v>952</v>
      </c>
      <c r="C176" s="58" t="s">
        <v>991</v>
      </c>
      <c r="D176" s="58" t="s">
        <v>970</v>
      </c>
      <c r="E176" s="58" t="s">
        <v>971</v>
      </c>
      <c r="F176" s="58" t="s">
        <v>993</v>
      </c>
      <c r="G176" s="533" t="s">
        <v>8064</v>
      </c>
      <c r="H176" s="178">
        <v>3</v>
      </c>
      <c r="I176" s="179" t="s">
        <v>8065</v>
      </c>
      <c r="J176" s="53" t="s">
        <v>946</v>
      </c>
      <c r="K176" s="53" t="s">
        <v>947</v>
      </c>
      <c r="L176" s="178" t="s">
        <v>30</v>
      </c>
      <c r="M176" s="178"/>
      <c r="N176" s="178"/>
      <c r="O176" s="178" t="s">
        <v>372</v>
      </c>
      <c r="P176" s="178"/>
      <c r="Q176" s="183" t="s">
        <v>8066</v>
      </c>
      <c r="R176" s="185" t="s">
        <v>773</v>
      </c>
    </row>
    <row r="177" s="149" customFormat="1" ht="81" customHeight="1" spans="1:18">
      <c r="A177" s="58" t="s">
        <v>8067</v>
      </c>
      <c r="B177" s="58" t="s">
        <v>952</v>
      </c>
      <c r="C177" s="58" t="s">
        <v>991</v>
      </c>
      <c r="D177" s="58" t="s">
        <v>942</v>
      </c>
      <c r="E177" s="58" t="s">
        <v>8068</v>
      </c>
      <c r="F177" s="58" t="s">
        <v>993</v>
      </c>
      <c r="G177" s="533" t="s">
        <v>8069</v>
      </c>
      <c r="H177" s="178">
        <v>1</v>
      </c>
      <c r="I177" s="179" t="s">
        <v>8070</v>
      </c>
      <c r="J177" s="53" t="s">
        <v>946</v>
      </c>
      <c r="K177" s="53" t="s">
        <v>947</v>
      </c>
      <c r="L177" s="178" t="s">
        <v>30</v>
      </c>
      <c r="M177" s="178"/>
      <c r="N177" s="178"/>
      <c r="O177" s="178" t="s">
        <v>997</v>
      </c>
      <c r="P177" s="178"/>
      <c r="Q177" s="183" t="s">
        <v>8071</v>
      </c>
      <c r="R177" s="185" t="s">
        <v>773</v>
      </c>
    </row>
    <row r="178" s="149" customFormat="1" ht="81" customHeight="1" spans="1:18">
      <c r="A178" s="58" t="s">
        <v>8072</v>
      </c>
      <c r="B178" s="58" t="s">
        <v>952</v>
      </c>
      <c r="C178" s="58" t="s">
        <v>991</v>
      </c>
      <c r="D178" s="58" t="s">
        <v>942</v>
      </c>
      <c r="E178" s="58" t="s">
        <v>8073</v>
      </c>
      <c r="F178" s="58" t="s">
        <v>993</v>
      </c>
      <c r="G178" s="533" t="s">
        <v>8074</v>
      </c>
      <c r="H178" s="178">
        <v>1</v>
      </c>
      <c r="I178" s="179" t="s">
        <v>8075</v>
      </c>
      <c r="J178" s="53" t="s">
        <v>946</v>
      </c>
      <c r="K178" s="53" t="s">
        <v>947</v>
      </c>
      <c r="L178" s="178" t="s">
        <v>30</v>
      </c>
      <c r="M178" s="178"/>
      <c r="N178" s="178"/>
      <c r="O178" s="178" t="s">
        <v>997</v>
      </c>
      <c r="P178" s="182"/>
      <c r="Q178" s="183" t="s">
        <v>8076</v>
      </c>
      <c r="R178" s="185" t="s">
        <v>773</v>
      </c>
    </row>
    <row r="179" s="149" customFormat="1" ht="81" customHeight="1" spans="1:18">
      <c r="A179" s="58" t="s">
        <v>8077</v>
      </c>
      <c r="B179" s="58" t="s">
        <v>979</v>
      </c>
      <c r="C179" s="58" t="s">
        <v>991</v>
      </c>
      <c r="D179" s="58" t="s">
        <v>942</v>
      </c>
      <c r="E179" s="58" t="s">
        <v>943</v>
      </c>
      <c r="F179" s="58" t="s">
        <v>993</v>
      </c>
      <c r="G179" s="533" t="s">
        <v>8078</v>
      </c>
      <c r="H179" s="178">
        <v>1</v>
      </c>
      <c r="I179" s="179" t="s">
        <v>8070</v>
      </c>
      <c r="J179" s="53" t="s">
        <v>946</v>
      </c>
      <c r="K179" s="53" t="s">
        <v>947</v>
      </c>
      <c r="L179" s="178" t="s">
        <v>30</v>
      </c>
      <c r="M179" s="58" t="s">
        <v>1039</v>
      </c>
      <c r="N179" s="178"/>
      <c r="O179" s="178" t="s">
        <v>997</v>
      </c>
      <c r="P179" s="178"/>
      <c r="Q179" s="183" t="s">
        <v>7600</v>
      </c>
      <c r="R179" s="185" t="s">
        <v>773</v>
      </c>
    </row>
    <row r="180" s="149" customFormat="1" ht="99" customHeight="1" spans="1:18">
      <c r="A180" s="58" t="s">
        <v>8079</v>
      </c>
      <c r="B180" s="58" t="s">
        <v>952</v>
      </c>
      <c r="C180" s="58" t="s">
        <v>991</v>
      </c>
      <c r="D180" s="53" t="s">
        <v>1341</v>
      </c>
      <c r="E180" s="53" t="s">
        <v>1348</v>
      </c>
      <c r="F180" s="53" t="s">
        <v>2604</v>
      </c>
      <c r="G180" s="533" t="s">
        <v>8080</v>
      </c>
      <c r="H180" s="159">
        <v>2</v>
      </c>
      <c r="I180" s="179" t="s">
        <v>1365</v>
      </c>
      <c r="J180" s="53" t="s">
        <v>946</v>
      </c>
      <c r="K180" s="53" t="s">
        <v>947</v>
      </c>
      <c r="L180" s="159" t="s">
        <v>371</v>
      </c>
      <c r="M180" s="159"/>
      <c r="N180" s="53" t="s">
        <v>530</v>
      </c>
      <c r="O180" s="159" t="s">
        <v>997</v>
      </c>
      <c r="P180" s="53" t="s">
        <v>1272</v>
      </c>
      <c r="Q180" s="162" t="s">
        <v>8081</v>
      </c>
      <c r="R180" s="185" t="s">
        <v>773</v>
      </c>
    </row>
    <row r="181" s="149" customFormat="1" ht="97" customHeight="1" spans="1:18">
      <c r="A181" s="58" t="s">
        <v>8079</v>
      </c>
      <c r="B181" s="58" t="s">
        <v>952</v>
      </c>
      <c r="C181" s="58" t="s">
        <v>991</v>
      </c>
      <c r="D181" s="53" t="s">
        <v>1352</v>
      </c>
      <c r="E181" s="53" t="s">
        <v>7543</v>
      </c>
      <c r="F181" s="53" t="s">
        <v>1395</v>
      </c>
      <c r="G181" s="533" t="s">
        <v>8082</v>
      </c>
      <c r="H181" s="159">
        <v>2</v>
      </c>
      <c r="I181" s="179" t="s">
        <v>8083</v>
      </c>
      <c r="J181" s="53" t="s">
        <v>946</v>
      </c>
      <c r="K181" s="53" t="s">
        <v>947</v>
      </c>
      <c r="L181" s="159" t="s">
        <v>371</v>
      </c>
      <c r="M181" s="159"/>
      <c r="N181" s="53" t="s">
        <v>530</v>
      </c>
      <c r="O181" s="159" t="s">
        <v>372</v>
      </c>
      <c r="P181" s="53" t="s">
        <v>1355</v>
      </c>
      <c r="Q181" s="162" t="s">
        <v>8084</v>
      </c>
      <c r="R181" s="185" t="s">
        <v>773</v>
      </c>
    </row>
    <row r="182" s="149" customFormat="1" ht="81" customHeight="1" spans="1:18">
      <c r="A182" s="58" t="s">
        <v>8079</v>
      </c>
      <c r="B182" s="58" t="s">
        <v>952</v>
      </c>
      <c r="C182" s="58" t="s">
        <v>991</v>
      </c>
      <c r="D182" s="53" t="s">
        <v>1352</v>
      </c>
      <c r="E182" s="53" t="s">
        <v>7547</v>
      </c>
      <c r="F182" s="53" t="s">
        <v>1395</v>
      </c>
      <c r="G182" s="533" t="s">
        <v>8085</v>
      </c>
      <c r="H182" s="159">
        <v>2</v>
      </c>
      <c r="I182" s="162" t="s">
        <v>7925</v>
      </c>
      <c r="J182" s="53" t="s">
        <v>946</v>
      </c>
      <c r="K182" s="53" t="s">
        <v>947</v>
      </c>
      <c r="L182" s="159" t="s">
        <v>371</v>
      </c>
      <c r="M182" s="159"/>
      <c r="N182" s="53" t="s">
        <v>530</v>
      </c>
      <c r="O182" s="159" t="s">
        <v>372</v>
      </c>
      <c r="P182" s="53" t="s">
        <v>1355</v>
      </c>
      <c r="Q182" s="162" t="s">
        <v>8086</v>
      </c>
      <c r="R182" s="185" t="s">
        <v>773</v>
      </c>
    </row>
    <row r="183" s="149" customFormat="1" ht="103" customHeight="1" spans="1:18">
      <c r="A183" s="58" t="s">
        <v>8079</v>
      </c>
      <c r="B183" s="58" t="s">
        <v>952</v>
      </c>
      <c r="C183" s="58" t="s">
        <v>991</v>
      </c>
      <c r="D183" s="53" t="s">
        <v>1352</v>
      </c>
      <c r="E183" s="53" t="s">
        <v>7817</v>
      </c>
      <c r="F183" s="53" t="s">
        <v>1395</v>
      </c>
      <c r="G183" s="533" t="s">
        <v>8087</v>
      </c>
      <c r="H183" s="159">
        <v>4</v>
      </c>
      <c r="I183" s="162" t="s">
        <v>945</v>
      </c>
      <c r="J183" s="53" t="s">
        <v>946</v>
      </c>
      <c r="K183" s="53" t="s">
        <v>947</v>
      </c>
      <c r="L183" s="159" t="s">
        <v>371</v>
      </c>
      <c r="M183" s="53" t="s">
        <v>1066</v>
      </c>
      <c r="N183" s="159"/>
      <c r="O183" s="159" t="s">
        <v>372</v>
      </c>
      <c r="P183" s="53" t="s">
        <v>1355</v>
      </c>
      <c r="Q183" s="162" t="s">
        <v>8088</v>
      </c>
      <c r="R183" s="185" t="s">
        <v>773</v>
      </c>
    </row>
    <row r="184" s="149" customFormat="1" ht="121" customHeight="1" spans="1:18">
      <c r="A184" s="58" t="s">
        <v>8089</v>
      </c>
      <c r="B184" s="58" t="s">
        <v>952</v>
      </c>
      <c r="C184" s="58" t="s">
        <v>991</v>
      </c>
      <c r="D184" s="53" t="s">
        <v>970</v>
      </c>
      <c r="E184" s="53" t="s">
        <v>7588</v>
      </c>
      <c r="F184" s="58" t="s">
        <v>993</v>
      </c>
      <c r="G184" s="533" t="s">
        <v>8090</v>
      </c>
      <c r="H184" s="159">
        <v>4</v>
      </c>
      <c r="I184" s="162" t="s">
        <v>994</v>
      </c>
      <c r="J184" s="53" t="s">
        <v>946</v>
      </c>
      <c r="K184" s="53" t="s">
        <v>947</v>
      </c>
      <c r="L184" s="178" t="s">
        <v>30</v>
      </c>
      <c r="M184" s="159"/>
      <c r="N184" s="159"/>
      <c r="O184" s="159" t="s">
        <v>372</v>
      </c>
      <c r="P184" s="53" t="s">
        <v>1030</v>
      </c>
      <c r="Q184" s="167" t="s">
        <v>8091</v>
      </c>
      <c r="R184" s="185" t="s">
        <v>773</v>
      </c>
    </row>
    <row r="185" s="149" customFormat="1" ht="112" customHeight="1" spans="1:18">
      <c r="A185" s="58" t="s">
        <v>8092</v>
      </c>
      <c r="B185" s="58" t="s">
        <v>952</v>
      </c>
      <c r="C185" s="58" t="s">
        <v>1070</v>
      </c>
      <c r="D185" s="58" t="s">
        <v>942</v>
      </c>
      <c r="E185" s="58" t="s">
        <v>8093</v>
      </c>
      <c r="F185" s="58" t="s">
        <v>993</v>
      </c>
      <c r="G185" s="533" t="s">
        <v>8094</v>
      </c>
      <c r="H185" s="178">
        <v>3</v>
      </c>
      <c r="I185" s="162" t="s">
        <v>8095</v>
      </c>
      <c r="J185" s="53" t="s">
        <v>946</v>
      </c>
      <c r="K185" s="53" t="s">
        <v>947</v>
      </c>
      <c r="L185" s="178" t="s">
        <v>30</v>
      </c>
      <c r="M185" s="178"/>
      <c r="N185" s="178"/>
      <c r="O185" s="178" t="s">
        <v>997</v>
      </c>
      <c r="P185" s="178"/>
      <c r="Q185" s="183" t="s">
        <v>8096</v>
      </c>
      <c r="R185" s="185" t="s">
        <v>773</v>
      </c>
    </row>
    <row r="186" s="149" customFormat="1" ht="78" customHeight="1" spans="1:18">
      <c r="A186" s="58" t="s">
        <v>8092</v>
      </c>
      <c r="B186" s="58" t="s">
        <v>952</v>
      </c>
      <c r="C186" s="58" t="s">
        <v>1070</v>
      </c>
      <c r="D186" s="58" t="s">
        <v>942</v>
      </c>
      <c r="E186" s="58" t="s">
        <v>2045</v>
      </c>
      <c r="F186" s="58" t="s">
        <v>993</v>
      </c>
      <c r="G186" s="533" t="s">
        <v>8097</v>
      </c>
      <c r="H186" s="178">
        <v>1</v>
      </c>
      <c r="I186" s="162" t="s">
        <v>8098</v>
      </c>
      <c r="J186" s="53" t="s">
        <v>946</v>
      </c>
      <c r="K186" s="53" t="s">
        <v>947</v>
      </c>
      <c r="L186" s="178" t="s">
        <v>30</v>
      </c>
      <c r="M186" s="178"/>
      <c r="N186" s="58" t="s">
        <v>1017</v>
      </c>
      <c r="O186" s="178" t="s">
        <v>997</v>
      </c>
      <c r="P186" s="178"/>
      <c r="Q186" s="183" t="s">
        <v>8099</v>
      </c>
      <c r="R186" s="185" t="s">
        <v>773</v>
      </c>
    </row>
    <row r="187" s="149" customFormat="1" ht="109" customHeight="1" spans="1:18">
      <c r="A187" s="58" t="s">
        <v>8100</v>
      </c>
      <c r="B187" s="58" t="s">
        <v>952</v>
      </c>
      <c r="C187" s="58" t="s">
        <v>1070</v>
      </c>
      <c r="D187" s="58" t="s">
        <v>942</v>
      </c>
      <c r="E187" s="58" t="s">
        <v>1085</v>
      </c>
      <c r="F187" s="58" t="s">
        <v>993</v>
      </c>
      <c r="G187" s="533" t="s">
        <v>8101</v>
      </c>
      <c r="H187" s="178">
        <v>4</v>
      </c>
      <c r="I187" s="162" t="s">
        <v>6160</v>
      </c>
      <c r="J187" s="53" t="s">
        <v>946</v>
      </c>
      <c r="K187" s="53" t="s">
        <v>947</v>
      </c>
      <c r="L187" s="178" t="s">
        <v>30</v>
      </c>
      <c r="M187" s="58" t="s">
        <v>1039</v>
      </c>
      <c r="N187" s="178"/>
      <c r="O187" s="178" t="s">
        <v>997</v>
      </c>
      <c r="P187" s="178"/>
      <c r="Q187" s="183" t="s">
        <v>8102</v>
      </c>
      <c r="R187" s="185" t="s">
        <v>773</v>
      </c>
    </row>
    <row r="188" s="149" customFormat="1" ht="96" customHeight="1" spans="1:18">
      <c r="A188" s="58" t="s">
        <v>8100</v>
      </c>
      <c r="B188" s="58" t="s">
        <v>952</v>
      </c>
      <c r="C188" s="58" t="s">
        <v>1070</v>
      </c>
      <c r="D188" s="58" t="s">
        <v>942</v>
      </c>
      <c r="E188" s="58" t="s">
        <v>1116</v>
      </c>
      <c r="F188" s="58" t="s">
        <v>993</v>
      </c>
      <c r="G188" s="533" t="s">
        <v>8103</v>
      </c>
      <c r="H188" s="178">
        <v>2</v>
      </c>
      <c r="I188" s="162" t="s">
        <v>963</v>
      </c>
      <c r="J188" s="53" t="s">
        <v>946</v>
      </c>
      <c r="K188" s="53" t="s">
        <v>947</v>
      </c>
      <c r="L188" s="178" t="s">
        <v>30</v>
      </c>
      <c r="M188" s="58" t="s">
        <v>1039</v>
      </c>
      <c r="N188" s="178"/>
      <c r="O188" s="178" t="s">
        <v>997</v>
      </c>
      <c r="P188" s="178"/>
      <c r="Q188" s="183" t="s">
        <v>8104</v>
      </c>
      <c r="R188" s="185" t="s">
        <v>773</v>
      </c>
    </row>
    <row r="189" s="149" customFormat="1" ht="96" customHeight="1" spans="1:18">
      <c r="A189" s="58" t="s">
        <v>8100</v>
      </c>
      <c r="B189" s="58" t="s">
        <v>952</v>
      </c>
      <c r="C189" s="58" t="s">
        <v>1070</v>
      </c>
      <c r="D189" s="58" t="s">
        <v>942</v>
      </c>
      <c r="E189" s="58" t="s">
        <v>5867</v>
      </c>
      <c r="F189" s="58" t="s">
        <v>993</v>
      </c>
      <c r="G189" s="533" t="s">
        <v>8105</v>
      </c>
      <c r="H189" s="178">
        <v>3</v>
      </c>
      <c r="I189" s="162" t="s">
        <v>945</v>
      </c>
      <c r="J189" s="53" t="s">
        <v>946</v>
      </c>
      <c r="K189" s="53" t="s">
        <v>947</v>
      </c>
      <c r="L189" s="178" t="s">
        <v>30</v>
      </c>
      <c r="M189" s="58" t="s">
        <v>1066</v>
      </c>
      <c r="N189" s="178"/>
      <c r="O189" s="178" t="s">
        <v>997</v>
      </c>
      <c r="P189" s="178"/>
      <c r="Q189" s="183" t="s">
        <v>8106</v>
      </c>
      <c r="R189" s="185" t="s">
        <v>773</v>
      </c>
    </row>
    <row r="190" s="149" customFormat="1" ht="96" customHeight="1" spans="1:18">
      <c r="A190" s="58" t="s">
        <v>8100</v>
      </c>
      <c r="B190" s="58" t="s">
        <v>952</v>
      </c>
      <c r="C190" s="58" t="s">
        <v>1070</v>
      </c>
      <c r="D190" s="58" t="s">
        <v>942</v>
      </c>
      <c r="E190" s="58" t="s">
        <v>8107</v>
      </c>
      <c r="F190" s="58" t="s">
        <v>993</v>
      </c>
      <c r="G190" s="533" t="s">
        <v>8108</v>
      </c>
      <c r="H190" s="178">
        <v>3</v>
      </c>
      <c r="I190" s="162" t="s">
        <v>945</v>
      </c>
      <c r="J190" s="53" t="s">
        <v>1072</v>
      </c>
      <c r="K190" s="178"/>
      <c r="L190" s="178" t="s">
        <v>30</v>
      </c>
      <c r="M190" s="178"/>
      <c r="N190" s="178"/>
      <c r="O190" s="178" t="s">
        <v>997</v>
      </c>
      <c r="P190" s="178"/>
      <c r="Q190" s="183" t="s">
        <v>8109</v>
      </c>
      <c r="R190" s="185" t="s">
        <v>773</v>
      </c>
    </row>
    <row r="191" s="149" customFormat="1" ht="118" customHeight="1" spans="1:18">
      <c r="A191" s="58" t="s">
        <v>8100</v>
      </c>
      <c r="B191" s="58" t="s">
        <v>952</v>
      </c>
      <c r="C191" s="58" t="s">
        <v>1070</v>
      </c>
      <c r="D191" s="58" t="s">
        <v>942</v>
      </c>
      <c r="E191" s="58" t="s">
        <v>8110</v>
      </c>
      <c r="F191" s="58" t="s">
        <v>993</v>
      </c>
      <c r="G191" s="533" t="s">
        <v>8111</v>
      </c>
      <c r="H191" s="178">
        <v>5</v>
      </c>
      <c r="I191" s="162" t="s">
        <v>945</v>
      </c>
      <c r="J191" s="53" t="s">
        <v>946</v>
      </c>
      <c r="K191" s="53" t="s">
        <v>947</v>
      </c>
      <c r="L191" s="178" t="s">
        <v>30</v>
      </c>
      <c r="M191" s="178"/>
      <c r="N191" s="58" t="s">
        <v>8112</v>
      </c>
      <c r="O191" s="178" t="s">
        <v>997</v>
      </c>
      <c r="P191" s="178"/>
      <c r="Q191" s="183" t="s">
        <v>8113</v>
      </c>
      <c r="R191" s="185" t="s">
        <v>773</v>
      </c>
    </row>
    <row r="192" s="149" customFormat="1" ht="81" customHeight="1" spans="1:18">
      <c r="A192" s="58" t="s">
        <v>8100</v>
      </c>
      <c r="B192" s="58" t="s">
        <v>952</v>
      </c>
      <c r="C192" s="58" t="s">
        <v>1070</v>
      </c>
      <c r="D192" s="58" t="s">
        <v>942</v>
      </c>
      <c r="E192" s="58" t="s">
        <v>1121</v>
      </c>
      <c r="F192" s="58" t="s">
        <v>993</v>
      </c>
      <c r="G192" s="533" t="s">
        <v>8114</v>
      </c>
      <c r="H192" s="178">
        <v>1</v>
      </c>
      <c r="I192" s="162" t="s">
        <v>1122</v>
      </c>
      <c r="J192" s="53" t="s">
        <v>1072</v>
      </c>
      <c r="K192" s="178"/>
      <c r="L192" s="178" t="s">
        <v>30</v>
      </c>
      <c r="M192" s="178"/>
      <c r="N192" s="58" t="s">
        <v>1017</v>
      </c>
      <c r="O192" s="178" t="s">
        <v>997</v>
      </c>
      <c r="P192" s="58" t="s">
        <v>1123</v>
      </c>
      <c r="Q192" s="183" t="s">
        <v>8115</v>
      </c>
      <c r="R192" s="185" t="s">
        <v>773</v>
      </c>
    </row>
    <row r="193" s="149" customFormat="1" ht="87" customHeight="1" spans="1:18">
      <c r="A193" s="53" t="s">
        <v>8116</v>
      </c>
      <c r="B193" s="53" t="s">
        <v>940</v>
      </c>
      <c r="C193" s="53" t="s">
        <v>941</v>
      </c>
      <c r="D193" s="53" t="s">
        <v>942</v>
      </c>
      <c r="E193" s="53" t="s">
        <v>8117</v>
      </c>
      <c r="F193" s="53" t="s">
        <v>8118</v>
      </c>
      <c r="G193" s="533" t="s">
        <v>8119</v>
      </c>
      <c r="H193" s="159">
        <v>2</v>
      </c>
      <c r="I193" s="162" t="s">
        <v>1390</v>
      </c>
      <c r="J193" s="53" t="s">
        <v>946</v>
      </c>
      <c r="K193" s="53" t="s">
        <v>947</v>
      </c>
      <c r="L193" s="159" t="s">
        <v>30</v>
      </c>
      <c r="M193" s="159"/>
      <c r="N193" s="53" t="s">
        <v>8120</v>
      </c>
      <c r="O193" s="159" t="s">
        <v>33</v>
      </c>
      <c r="P193" s="159"/>
      <c r="Q193" s="167" t="s">
        <v>8121</v>
      </c>
      <c r="R193" s="159" t="s">
        <v>8122</v>
      </c>
    </row>
    <row r="194" s="149" customFormat="1" ht="85" customHeight="1" spans="1:18">
      <c r="A194" s="53" t="s">
        <v>8116</v>
      </c>
      <c r="B194" s="53" t="s">
        <v>940</v>
      </c>
      <c r="C194" s="53" t="s">
        <v>941</v>
      </c>
      <c r="D194" s="53" t="s">
        <v>942</v>
      </c>
      <c r="E194" s="53" t="s">
        <v>8123</v>
      </c>
      <c r="F194" s="53" t="s">
        <v>8118</v>
      </c>
      <c r="G194" s="533" t="s">
        <v>8124</v>
      </c>
      <c r="H194" s="159">
        <v>2</v>
      </c>
      <c r="I194" s="162" t="s">
        <v>1390</v>
      </c>
      <c r="J194" s="53" t="s">
        <v>946</v>
      </c>
      <c r="K194" s="53" t="s">
        <v>947</v>
      </c>
      <c r="L194" s="159" t="s">
        <v>30</v>
      </c>
      <c r="M194" s="159"/>
      <c r="N194" s="53" t="s">
        <v>8125</v>
      </c>
      <c r="O194" s="159" t="s">
        <v>33</v>
      </c>
      <c r="P194" s="159"/>
      <c r="Q194" s="167" t="s">
        <v>8121</v>
      </c>
      <c r="R194" s="192" t="s">
        <v>8122</v>
      </c>
    </row>
    <row r="195" s="149" customFormat="1" ht="58" customHeight="1" spans="1:18">
      <c r="A195" s="53" t="s">
        <v>8126</v>
      </c>
      <c r="B195" s="53" t="s">
        <v>940</v>
      </c>
      <c r="C195" s="53" t="s">
        <v>991</v>
      </c>
      <c r="D195" s="53" t="s">
        <v>942</v>
      </c>
      <c r="E195" s="53" t="s">
        <v>1388</v>
      </c>
      <c r="F195" s="53" t="s">
        <v>1389</v>
      </c>
      <c r="G195" s="533" t="s">
        <v>8127</v>
      </c>
      <c r="H195" s="159">
        <v>1</v>
      </c>
      <c r="I195" s="162" t="s">
        <v>1390</v>
      </c>
      <c r="J195" s="53" t="s">
        <v>946</v>
      </c>
      <c r="K195" s="53" t="s">
        <v>947</v>
      </c>
      <c r="L195" s="159" t="s">
        <v>30</v>
      </c>
      <c r="M195" s="53" t="s">
        <v>1039</v>
      </c>
      <c r="N195" s="53" t="s">
        <v>2848</v>
      </c>
      <c r="O195" s="159" t="s">
        <v>997</v>
      </c>
      <c r="P195" s="159"/>
      <c r="Q195" s="167" t="s">
        <v>8121</v>
      </c>
      <c r="R195" s="159" t="s">
        <v>8128</v>
      </c>
    </row>
    <row r="196" s="149" customFormat="1" ht="59" customHeight="1" spans="1:18">
      <c r="A196" s="53" t="s">
        <v>8129</v>
      </c>
      <c r="B196" s="53" t="s">
        <v>940</v>
      </c>
      <c r="C196" s="53" t="s">
        <v>991</v>
      </c>
      <c r="D196" s="53" t="s">
        <v>942</v>
      </c>
      <c r="E196" s="53" t="s">
        <v>1388</v>
      </c>
      <c r="F196" s="53" t="s">
        <v>1389</v>
      </c>
      <c r="G196" s="533" t="s">
        <v>8130</v>
      </c>
      <c r="H196" s="159">
        <v>1</v>
      </c>
      <c r="I196" s="162" t="s">
        <v>1390</v>
      </c>
      <c r="J196" s="53" t="s">
        <v>946</v>
      </c>
      <c r="K196" s="53" t="s">
        <v>947</v>
      </c>
      <c r="L196" s="159" t="s">
        <v>30</v>
      </c>
      <c r="M196" s="53" t="s">
        <v>1039</v>
      </c>
      <c r="N196" s="53" t="s">
        <v>2848</v>
      </c>
      <c r="O196" s="159" t="s">
        <v>997</v>
      </c>
      <c r="P196" s="159"/>
      <c r="Q196" s="167" t="s">
        <v>8121</v>
      </c>
      <c r="R196" s="159" t="s">
        <v>8131</v>
      </c>
    </row>
    <row r="197" s="149" customFormat="1" ht="55" customHeight="1" spans="1:18">
      <c r="A197" s="53" t="s">
        <v>8132</v>
      </c>
      <c r="B197" s="53" t="s">
        <v>940</v>
      </c>
      <c r="C197" s="53" t="s">
        <v>991</v>
      </c>
      <c r="D197" s="53" t="s">
        <v>942</v>
      </c>
      <c r="E197" s="53" t="s">
        <v>1388</v>
      </c>
      <c r="F197" s="53" t="s">
        <v>1389</v>
      </c>
      <c r="G197" s="533" t="s">
        <v>8133</v>
      </c>
      <c r="H197" s="159">
        <v>3</v>
      </c>
      <c r="I197" s="162" t="s">
        <v>994</v>
      </c>
      <c r="J197" s="53" t="s">
        <v>946</v>
      </c>
      <c r="K197" s="53" t="s">
        <v>947</v>
      </c>
      <c r="L197" s="159" t="s">
        <v>30</v>
      </c>
      <c r="M197" s="159"/>
      <c r="N197" s="53" t="s">
        <v>2848</v>
      </c>
      <c r="O197" s="159" t="s">
        <v>997</v>
      </c>
      <c r="P197" s="159"/>
      <c r="Q197" s="167" t="s">
        <v>8121</v>
      </c>
      <c r="R197" s="159" t="s">
        <v>8134</v>
      </c>
    </row>
    <row r="198" s="149" customFormat="1" ht="47" customHeight="1" spans="1:18">
      <c r="A198" s="53" t="s">
        <v>8135</v>
      </c>
      <c r="B198" s="53" t="s">
        <v>940</v>
      </c>
      <c r="C198" s="53" t="s">
        <v>991</v>
      </c>
      <c r="D198" s="53" t="s">
        <v>942</v>
      </c>
      <c r="E198" s="53" t="s">
        <v>8117</v>
      </c>
      <c r="F198" s="53" t="s">
        <v>1389</v>
      </c>
      <c r="G198" s="533" t="s">
        <v>8136</v>
      </c>
      <c r="H198" s="159">
        <v>1</v>
      </c>
      <c r="I198" s="162" t="s">
        <v>994</v>
      </c>
      <c r="J198" s="53" t="s">
        <v>946</v>
      </c>
      <c r="K198" s="53" t="s">
        <v>947</v>
      </c>
      <c r="L198" s="159" t="s">
        <v>30</v>
      </c>
      <c r="M198" s="159"/>
      <c r="N198" s="53" t="s">
        <v>2848</v>
      </c>
      <c r="O198" s="159" t="s">
        <v>997</v>
      </c>
      <c r="P198" s="159"/>
      <c r="Q198" s="167" t="s">
        <v>8121</v>
      </c>
      <c r="R198" s="159" t="s">
        <v>8137</v>
      </c>
    </row>
    <row r="199" s="149" customFormat="1" ht="88" customHeight="1" spans="1:18">
      <c r="A199" s="53" t="s">
        <v>8135</v>
      </c>
      <c r="B199" s="53" t="s">
        <v>940</v>
      </c>
      <c r="C199" s="53" t="s">
        <v>991</v>
      </c>
      <c r="D199" s="53" t="s">
        <v>942</v>
      </c>
      <c r="E199" s="53" t="s">
        <v>8123</v>
      </c>
      <c r="F199" s="53" t="s">
        <v>1389</v>
      </c>
      <c r="G199" s="533" t="s">
        <v>8138</v>
      </c>
      <c r="H199" s="159">
        <v>1</v>
      </c>
      <c r="I199" s="162" t="s">
        <v>994</v>
      </c>
      <c r="J199" s="53" t="s">
        <v>946</v>
      </c>
      <c r="K199" s="53" t="s">
        <v>947</v>
      </c>
      <c r="L199" s="159" t="s">
        <v>30</v>
      </c>
      <c r="M199" s="53" t="s">
        <v>1039</v>
      </c>
      <c r="N199" s="53" t="s">
        <v>8120</v>
      </c>
      <c r="O199" s="159" t="s">
        <v>997</v>
      </c>
      <c r="P199" s="159"/>
      <c r="Q199" s="167" t="s">
        <v>8121</v>
      </c>
      <c r="R199" s="159" t="s">
        <v>8137</v>
      </c>
    </row>
    <row r="200" s="149" customFormat="1" ht="88" customHeight="1" spans="1:18">
      <c r="A200" s="53" t="s">
        <v>8135</v>
      </c>
      <c r="B200" s="53" t="s">
        <v>940</v>
      </c>
      <c r="C200" s="53" t="s">
        <v>991</v>
      </c>
      <c r="D200" s="53" t="s">
        <v>942</v>
      </c>
      <c r="E200" s="53" t="s">
        <v>8139</v>
      </c>
      <c r="F200" s="53" t="s">
        <v>1389</v>
      </c>
      <c r="G200" s="533" t="s">
        <v>8140</v>
      </c>
      <c r="H200" s="159">
        <v>1</v>
      </c>
      <c r="I200" s="162" t="s">
        <v>994</v>
      </c>
      <c r="J200" s="53" t="s">
        <v>946</v>
      </c>
      <c r="K200" s="53" t="s">
        <v>947</v>
      </c>
      <c r="L200" s="159" t="s">
        <v>30</v>
      </c>
      <c r="M200" s="53" t="s">
        <v>1039</v>
      </c>
      <c r="N200" s="53" t="s">
        <v>8125</v>
      </c>
      <c r="O200" s="159" t="s">
        <v>997</v>
      </c>
      <c r="P200" s="159"/>
      <c r="Q200" s="167" t="s">
        <v>8121</v>
      </c>
      <c r="R200" s="159" t="s">
        <v>8137</v>
      </c>
    </row>
    <row r="201" s="149" customFormat="1" ht="48" customHeight="1" spans="1:18">
      <c r="A201" s="53" t="s">
        <v>8141</v>
      </c>
      <c r="B201" s="53" t="s">
        <v>940</v>
      </c>
      <c r="C201" s="53" t="s">
        <v>991</v>
      </c>
      <c r="D201" s="53" t="s">
        <v>942</v>
      </c>
      <c r="E201" s="53" t="s">
        <v>1388</v>
      </c>
      <c r="F201" s="53" t="s">
        <v>1389</v>
      </c>
      <c r="G201" s="533" t="s">
        <v>8142</v>
      </c>
      <c r="H201" s="159">
        <v>2</v>
      </c>
      <c r="I201" s="162" t="s">
        <v>994</v>
      </c>
      <c r="J201" s="53" t="s">
        <v>946</v>
      </c>
      <c r="K201" s="53" t="s">
        <v>947</v>
      </c>
      <c r="L201" s="159" t="s">
        <v>30</v>
      </c>
      <c r="M201" s="159"/>
      <c r="N201" s="53" t="s">
        <v>2848</v>
      </c>
      <c r="O201" s="159" t="s">
        <v>997</v>
      </c>
      <c r="P201" s="159"/>
      <c r="Q201" s="167" t="s">
        <v>8121</v>
      </c>
      <c r="R201" s="159" t="s">
        <v>8143</v>
      </c>
    </row>
    <row r="202" s="149" customFormat="1" ht="43" customHeight="1" spans="1:18">
      <c r="A202" s="53" t="s">
        <v>8141</v>
      </c>
      <c r="B202" s="53" t="s">
        <v>940</v>
      </c>
      <c r="C202" s="53" t="s">
        <v>991</v>
      </c>
      <c r="D202" s="53" t="s">
        <v>970</v>
      </c>
      <c r="E202" s="53" t="s">
        <v>8144</v>
      </c>
      <c r="F202" s="53" t="s">
        <v>1395</v>
      </c>
      <c r="G202" s="533" t="s">
        <v>8145</v>
      </c>
      <c r="H202" s="159">
        <v>1</v>
      </c>
      <c r="I202" s="162" t="s">
        <v>945</v>
      </c>
      <c r="J202" s="53" t="s">
        <v>946</v>
      </c>
      <c r="K202" s="53" t="s">
        <v>947</v>
      </c>
      <c r="L202" s="159" t="s">
        <v>371</v>
      </c>
      <c r="M202" s="53" t="s">
        <v>1066</v>
      </c>
      <c r="N202" s="159"/>
      <c r="O202" s="159" t="s">
        <v>372</v>
      </c>
      <c r="P202" s="159"/>
      <c r="Q202" s="167" t="s">
        <v>8146</v>
      </c>
      <c r="R202" s="159" t="s">
        <v>8143</v>
      </c>
    </row>
    <row r="203" s="149" customFormat="1" ht="43" customHeight="1" spans="1:18">
      <c r="A203" s="53" t="s">
        <v>8141</v>
      </c>
      <c r="B203" s="53" t="s">
        <v>940</v>
      </c>
      <c r="C203" s="53" t="s">
        <v>991</v>
      </c>
      <c r="D203" s="53" t="s">
        <v>970</v>
      </c>
      <c r="E203" s="53" t="s">
        <v>8147</v>
      </c>
      <c r="F203" s="53" t="s">
        <v>1395</v>
      </c>
      <c r="G203" s="533" t="s">
        <v>8148</v>
      </c>
      <c r="H203" s="159">
        <v>2</v>
      </c>
      <c r="I203" s="162" t="s">
        <v>2376</v>
      </c>
      <c r="J203" s="53" t="s">
        <v>946</v>
      </c>
      <c r="K203" s="53" t="s">
        <v>947</v>
      </c>
      <c r="L203" s="159" t="s">
        <v>371</v>
      </c>
      <c r="M203" s="159"/>
      <c r="N203" s="53" t="s">
        <v>530</v>
      </c>
      <c r="O203" s="159" t="s">
        <v>372</v>
      </c>
      <c r="P203" s="159"/>
      <c r="Q203" s="167" t="s">
        <v>8146</v>
      </c>
      <c r="R203" s="159" t="s">
        <v>8143</v>
      </c>
    </row>
    <row r="204" s="149" customFormat="1" ht="78" customHeight="1" spans="1:18">
      <c r="A204" s="53" t="s">
        <v>8149</v>
      </c>
      <c r="B204" s="53" t="s">
        <v>940</v>
      </c>
      <c r="C204" s="53" t="s">
        <v>991</v>
      </c>
      <c r="D204" s="53" t="s">
        <v>942</v>
      </c>
      <c r="E204" s="53" t="s">
        <v>992</v>
      </c>
      <c r="F204" s="53" t="s">
        <v>993</v>
      </c>
      <c r="G204" s="533" t="s">
        <v>8150</v>
      </c>
      <c r="H204" s="159">
        <v>1</v>
      </c>
      <c r="I204" s="162" t="s">
        <v>8151</v>
      </c>
      <c r="J204" s="53" t="s">
        <v>946</v>
      </c>
      <c r="K204" s="53" t="s">
        <v>947</v>
      </c>
      <c r="L204" s="159" t="s">
        <v>30</v>
      </c>
      <c r="M204" s="159"/>
      <c r="N204" s="159"/>
      <c r="O204" s="159" t="s">
        <v>997</v>
      </c>
      <c r="P204" s="159"/>
      <c r="Q204" s="167" t="s">
        <v>8152</v>
      </c>
      <c r="R204" s="159" t="s">
        <v>8153</v>
      </c>
    </row>
    <row r="205" s="149" customFormat="1" ht="87" customHeight="1" spans="1:18">
      <c r="A205" s="53" t="s">
        <v>8154</v>
      </c>
      <c r="B205" s="53" t="s">
        <v>940</v>
      </c>
      <c r="C205" s="53" t="s">
        <v>991</v>
      </c>
      <c r="D205" s="53" t="s">
        <v>942</v>
      </c>
      <c r="E205" s="53" t="s">
        <v>8117</v>
      </c>
      <c r="F205" s="53" t="s">
        <v>1389</v>
      </c>
      <c r="G205" s="533" t="s">
        <v>8155</v>
      </c>
      <c r="H205" s="159">
        <v>1</v>
      </c>
      <c r="I205" s="162" t="s">
        <v>1390</v>
      </c>
      <c r="J205" s="53" t="s">
        <v>946</v>
      </c>
      <c r="K205" s="53" t="s">
        <v>947</v>
      </c>
      <c r="L205" s="159" t="s">
        <v>30</v>
      </c>
      <c r="M205" s="159"/>
      <c r="N205" s="53" t="s">
        <v>8120</v>
      </c>
      <c r="O205" s="159" t="s">
        <v>997</v>
      </c>
      <c r="P205" s="159"/>
      <c r="Q205" s="167" t="s">
        <v>8121</v>
      </c>
      <c r="R205" s="159" t="s">
        <v>8156</v>
      </c>
    </row>
    <row r="206" s="149" customFormat="1" ht="90" customHeight="1" spans="1:18">
      <c r="A206" s="53" t="s">
        <v>8154</v>
      </c>
      <c r="B206" s="53" t="s">
        <v>940</v>
      </c>
      <c r="C206" s="53" t="s">
        <v>991</v>
      </c>
      <c r="D206" s="53" t="s">
        <v>942</v>
      </c>
      <c r="E206" s="53" t="s">
        <v>8123</v>
      </c>
      <c r="F206" s="53" t="s">
        <v>1389</v>
      </c>
      <c r="G206" s="533" t="s">
        <v>8157</v>
      </c>
      <c r="H206" s="159">
        <v>1</v>
      </c>
      <c r="I206" s="162" t="s">
        <v>1390</v>
      </c>
      <c r="J206" s="53" t="s">
        <v>946</v>
      </c>
      <c r="K206" s="53" t="s">
        <v>947</v>
      </c>
      <c r="L206" s="159" t="s">
        <v>30</v>
      </c>
      <c r="M206" s="159"/>
      <c r="N206" s="53" t="s">
        <v>8125</v>
      </c>
      <c r="O206" s="159" t="s">
        <v>997</v>
      </c>
      <c r="P206" s="159"/>
      <c r="Q206" s="167" t="s">
        <v>8121</v>
      </c>
      <c r="R206" s="159" t="s">
        <v>8156</v>
      </c>
    </row>
    <row r="207" s="149" customFormat="1" ht="67" customHeight="1" spans="1:18">
      <c r="A207" s="186" t="s">
        <v>8158</v>
      </c>
      <c r="B207" s="53" t="s">
        <v>940</v>
      </c>
      <c r="C207" s="53" t="s">
        <v>991</v>
      </c>
      <c r="D207" s="53" t="s">
        <v>942</v>
      </c>
      <c r="E207" s="53" t="s">
        <v>1388</v>
      </c>
      <c r="F207" s="53" t="s">
        <v>1389</v>
      </c>
      <c r="G207" s="533" t="s">
        <v>8159</v>
      </c>
      <c r="H207" s="159">
        <v>5</v>
      </c>
      <c r="I207" s="162" t="s">
        <v>994</v>
      </c>
      <c r="J207" s="53" t="s">
        <v>946</v>
      </c>
      <c r="K207" s="53" t="s">
        <v>947</v>
      </c>
      <c r="L207" s="159" t="s">
        <v>30</v>
      </c>
      <c r="M207" s="159"/>
      <c r="N207" s="53" t="s">
        <v>2848</v>
      </c>
      <c r="O207" s="159" t="s">
        <v>997</v>
      </c>
      <c r="P207" s="159"/>
      <c r="Q207" s="167" t="s">
        <v>8121</v>
      </c>
      <c r="R207" s="159" t="s">
        <v>8160</v>
      </c>
    </row>
    <row r="208" s="149" customFormat="1" ht="43" customHeight="1" spans="1:18">
      <c r="A208" s="186" t="s">
        <v>8158</v>
      </c>
      <c r="B208" s="53" t="s">
        <v>940</v>
      </c>
      <c r="C208" s="53" t="s">
        <v>991</v>
      </c>
      <c r="D208" s="53" t="s">
        <v>942</v>
      </c>
      <c r="E208" s="53" t="s">
        <v>992</v>
      </c>
      <c r="F208" s="53" t="s">
        <v>993</v>
      </c>
      <c r="G208" s="533" t="s">
        <v>8161</v>
      </c>
      <c r="H208" s="159">
        <v>2</v>
      </c>
      <c r="I208" s="162" t="s">
        <v>945</v>
      </c>
      <c r="J208" s="53" t="s">
        <v>946</v>
      </c>
      <c r="K208" s="53" t="s">
        <v>947</v>
      </c>
      <c r="L208" s="159" t="s">
        <v>30</v>
      </c>
      <c r="M208" s="53" t="s">
        <v>1066</v>
      </c>
      <c r="N208" s="159"/>
      <c r="O208" s="159" t="s">
        <v>997</v>
      </c>
      <c r="P208" s="159"/>
      <c r="Q208" s="167" t="s">
        <v>8162</v>
      </c>
      <c r="R208" s="159" t="s">
        <v>8160</v>
      </c>
    </row>
    <row r="209" s="149" customFormat="1" ht="43" customHeight="1" spans="1:18">
      <c r="A209" s="186" t="s">
        <v>8158</v>
      </c>
      <c r="B209" s="53" t="s">
        <v>940</v>
      </c>
      <c r="C209" s="53" t="s">
        <v>991</v>
      </c>
      <c r="D209" s="53" t="s">
        <v>970</v>
      </c>
      <c r="E209" s="53" t="s">
        <v>1394</v>
      </c>
      <c r="F209" s="53" t="s">
        <v>1395</v>
      </c>
      <c r="G209" s="533" t="s">
        <v>8163</v>
      </c>
      <c r="H209" s="178">
        <v>1</v>
      </c>
      <c r="I209" s="162" t="s">
        <v>2606</v>
      </c>
      <c r="J209" s="53" t="s">
        <v>946</v>
      </c>
      <c r="K209" s="53" t="s">
        <v>947</v>
      </c>
      <c r="L209" s="159" t="s">
        <v>371</v>
      </c>
      <c r="M209" s="178"/>
      <c r="N209" s="58" t="s">
        <v>530</v>
      </c>
      <c r="O209" s="159" t="s">
        <v>372</v>
      </c>
      <c r="P209" s="190"/>
      <c r="Q209" s="167" t="s">
        <v>8146</v>
      </c>
      <c r="R209" s="159" t="s">
        <v>8160</v>
      </c>
    </row>
    <row r="210" s="149" customFormat="1" ht="64" customHeight="1" spans="1:18">
      <c r="A210" s="53" t="s">
        <v>8164</v>
      </c>
      <c r="B210" s="53" t="s">
        <v>940</v>
      </c>
      <c r="C210" s="53" t="s">
        <v>941</v>
      </c>
      <c r="D210" s="53" t="s">
        <v>942</v>
      </c>
      <c r="E210" s="53" t="s">
        <v>1409</v>
      </c>
      <c r="F210" s="53" t="s">
        <v>8165</v>
      </c>
      <c r="G210" s="533" t="s">
        <v>8166</v>
      </c>
      <c r="H210" s="159">
        <v>1</v>
      </c>
      <c r="I210" s="162" t="s">
        <v>1390</v>
      </c>
      <c r="J210" s="53" t="s">
        <v>946</v>
      </c>
      <c r="K210" s="53" t="s">
        <v>947</v>
      </c>
      <c r="L210" s="159" t="s">
        <v>30</v>
      </c>
      <c r="M210" s="159"/>
      <c r="N210" s="53" t="s">
        <v>2848</v>
      </c>
      <c r="O210" s="159" t="s">
        <v>33</v>
      </c>
      <c r="P210" s="159"/>
      <c r="Q210" s="167" t="s">
        <v>8167</v>
      </c>
      <c r="R210" s="159" t="s">
        <v>8168</v>
      </c>
    </row>
    <row r="211" s="149" customFormat="1" ht="64" customHeight="1" spans="1:18">
      <c r="A211" s="53" t="s">
        <v>8169</v>
      </c>
      <c r="B211" s="53" t="s">
        <v>940</v>
      </c>
      <c r="C211" s="53" t="s">
        <v>991</v>
      </c>
      <c r="D211" s="53" t="s">
        <v>942</v>
      </c>
      <c r="E211" s="53" t="s">
        <v>8170</v>
      </c>
      <c r="F211" s="53" t="s">
        <v>1415</v>
      </c>
      <c r="G211" s="533" t="s">
        <v>8171</v>
      </c>
      <c r="H211" s="159">
        <v>1</v>
      </c>
      <c r="I211" s="162" t="s">
        <v>1390</v>
      </c>
      <c r="J211" s="53" t="s">
        <v>946</v>
      </c>
      <c r="K211" s="53" t="s">
        <v>947</v>
      </c>
      <c r="L211" s="159" t="s">
        <v>30</v>
      </c>
      <c r="M211" s="159"/>
      <c r="N211" s="53" t="s">
        <v>2848</v>
      </c>
      <c r="O211" s="159" t="s">
        <v>997</v>
      </c>
      <c r="P211" s="159"/>
      <c r="Q211" s="162" t="s">
        <v>8167</v>
      </c>
      <c r="R211" s="159" t="s">
        <v>8168</v>
      </c>
    </row>
    <row r="212" s="149" customFormat="1" ht="83" customHeight="1" spans="1:18">
      <c r="A212" s="53" t="s">
        <v>8169</v>
      </c>
      <c r="B212" s="53" t="s">
        <v>940</v>
      </c>
      <c r="C212" s="53" t="s">
        <v>991</v>
      </c>
      <c r="D212" s="53" t="s">
        <v>942</v>
      </c>
      <c r="E212" s="53" t="s">
        <v>8172</v>
      </c>
      <c r="F212" s="53" t="s">
        <v>1415</v>
      </c>
      <c r="G212" s="533" t="s">
        <v>8173</v>
      </c>
      <c r="H212" s="159">
        <v>1</v>
      </c>
      <c r="I212" s="162" t="s">
        <v>1390</v>
      </c>
      <c r="J212" s="53" t="s">
        <v>946</v>
      </c>
      <c r="K212" s="53" t="s">
        <v>947</v>
      </c>
      <c r="L212" s="159" t="s">
        <v>30</v>
      </c>
      <c r="M212" s="159"/>
      <c r="N212" s="53" t="s">
        <v>8120</v>
      </c>
      <c r="O212" s="159" t="s">
        <v>997</v>
      </c>
      <c r="P212" s="159"/>
      <c r="Q212" s="162" t="s">
        <v>8167</v>
      </c>
      <c r="R212" s="159" t="s">
        <v>8168</v>
      </c>
    </row>
    <row r="213" s="149" customFormat="1" ht="87" customHeight="1" spans="1:18">
      <c r="A213" s="53" t="s">
        <v>8169</v>
      </c>
      <c r="B213" s="53" t="s">
        <v>940</v>
      </c>
      <c r="C213" s="53" t="s">
        <v>991</v>
      </c>
      <c r="D213" s="53" t="s">
        <v>942</v>
      </c>
      <c r="E213" s="53" t="s">
        <v>8174</v>
      </c>
      <c r="F213" s="53" t="s">
        <v>1415</v>
      </c>
      <c r="G213" s="533" t="s">
        <v>8175</v>
      </c>
      <c r="H213" s="159">
        <v>1</v>
      </c>
      <c r="I213" s="162" t="s">
        <v>1390</v>
      </c>
      <c r="J213" s="53" t="s">
        <v>946</v>
      </c>
      <c r="K213" s="53" t="s">
        <v>947</v>
      </c>
      <c r="L213" s="159" t="s">
        <v>30</v>
      </c>
      <c r="M213" s="159"/>
      <c r="N213" s="53" t="s">
        <v>8125</v>
      </c>
      <c r="O213" s="159" t="s">
        <v>997</v>
      </c>
      <c r="P213" s="159"/>
      <c r="Q213" s="162" t="s">
        <v>8167</v>
      </c>
      <c r="R213" s="159" t="s">
        <v>8168</v>
      </c>
    </row>
    <row r="214" s="149" customFormat="1" ht="64" customHeight="1" spans="1:18">
      <c r="A214" s="53" t="s">
        <v>8169</v>
      </c>
      <c r="B214" s="53" t="s">
        <v>940</v>
      </c>
      <c r="C214" s="53" t="s">
        <v>991</v>
      </c>
      <c r="D214" s="53" t="s">
        <v>942</v>
      </c>
      <c r="E214" s="53" t="s">
        <v>992</v>
      </c>
      <c r="F214" s="53" t="s">
        <v>993</v>
      </c>
      <c r="G214" s="533" t="s">
        <v>8176</v>
      </c>
      <c r="H214" s="159">
        <v>1</v>
      </c>
      <c r="I214" s="162" t="s">
        <v>1365</v>
      </c>
      <c r="J214" s="53" t="s">
        <v>946</v>
      </c>
      <c r="K214" s="53" t="s">
        <v>947</v>
      </c>
      <c r="L214" s="159" t="s">
        <v>30</v>
      </c>
      <c r="M214" s="159"/>
      <c r="N214" s="159"/>
      <c r="O214" s="159" t="s">
        <v>997</v>
      </c>
      <c r="P214" s="53" t="s">
        <v>1272</v>
      </c>
      <c r="Q214" s="162" t="s">
        <v>8177</v>
      </c>
      <c r="R214" s="159" t="s">
        <v>8168</v>
      </c>
    </row>
    <row r="215" s="149" customFormat="1" ht="64" customHeight="1" spans="1:18">
      <c r="A215" s="53" t="s">
        <v>8178</v>
      </c>
      <c r="B215" s="53" t="s">
        <v>940</v>
      </c>
      <c r="C215" s="53" t="s">
        <v>991</v>
      </c>
      <c r="D215" s="53" t="s">
        <v>942</v>
      </c>
      <c r="E215" s="53" t="s">
        <v>1409</v>
      </c>
      <c r="F215" s="53" t="s">
        <v>1415</v>
      </c>
      <c r="G215" s="533" t="s">
        <v>8179</v>
      </c>
      <c r="H215" s="159">
        <v>1</v>
      </c>
      <c r="I215" s="162" t="s">
        <v>994</v>
      </c>
      <c r="J215" s="53" t="s">
        <v>946</v>
      </c>
      <c r="K215" s="53" t="s">
        <v>947</v>
      </c>
      <c r="L215" s="159" t="s">
        <v>30</v>
      </c>
      <c r="M215" s="159"/>
      <c r="N215" s="53" t="s">
        <v>2848</v>
      </c>
      <c r="O215" s="159" t="s">
        <v>997</v>
      </c>
      <c r="P215" s="159"/>
      <c r="Q215" s="167" t="s">
        <v>8167</v>
      </c>
      <c r="R215" s="159" t="s">
        <v>8168</v>
      </c>
    </row>
    <row r="216" s="149" customFormat="1" ht="49" customHeight="1" spans="1:18">
      <c r="A216" s="53" t="s">
        <v>8178</v>
      </c>
      <c r="B216" s="53" t="s">
        <v>940</v>
      </c>
      <c r="C216" s="53" t="s">
        <v>991</v>
      </c>
      <c r="D216" s="53" t="s">
        <v>942</v>
      </c>
      <c r="E216" s="53" t="s">
        <v>992</v>
      </c>
      <c r="F216" s="53" t="s">
        <v>993</v>
      </c>
      <c r="G216" s="533" t="s">
        <v>8180</v>
      </c>
      <c r="H216" s="159">
        <v>1</v>
      </c>
      <c r="I216" s="162" t="s">
        <v>1358</v>
      </c>
      <c r="J216" s="53" t="s">
        <v>946</v>
      </c>
      <c r="K216" s="53" t="s">
        <v>947</v>
      </c>
      <c r="L216" s="159" t="s">
        <v>30</v>
      </c>
      <c r="M216" s="159"/>
      <c r="N216" s="159"/>
      <c r="O216" s="159" t="s">
        <v>997</v>
      </c>
      <c r="P216" s="159"/>
      <c r="Q216" s="167" t="s">
        <v>8181</v>
      </c>
      <c r="R216" s="159" t="s">
        <v>8168</v>
      </c>
    </row>
    <row r="217" s="149" customFormat="1" ht="49" customHeight="1" spans="1:18">
      <c r="A217" s="53" t="s">
        <v>8182</v>
      </c>
      <c r="B217" s="53" t="s">
        <v>940</v>
      </c>
      <c r="C217" s="53" t="s">
        <v>991</v>
      </c>
      <c r="D217" s="53" t="s">
        <v>942</v>
      </c>
      <c r="E217" s="53" t="s">
        <v>992</v>
      </c>
      <c r="F217" s="53" t="s">
        <v>993</v>
      </c>
      <c r="G217" s="533" t="s">
        <v>8183</v>
      </c>
      <c r="H217" s="159">
        <v>1</v>
      </c>
      <c r="I217" s="162" t="s">
        <v>945</v>
      </c>
      <c r="J217" s="53" t="s">
        <v>946</v>
      </c>
      <c r="K217" s="53" t="s">
        <v>947</v>
      </c>
      <c r="L217" s="159" t="s">
        <v>30</v>
      </c>
      <c r="M217" s="53" t="s">
        <v>1066</v>
      </c>
      <c r="N217" s="159"/>
      <c r="O217" s="159" t="s">
        <v>997</v>
      </c>
      <c r="P217" s="159"/>
      <c r="Q217" s="167" t="s">
        <v>8162</v>
      </c>
      <c r="R217" s="159" t="s">
        <v>8168</v>
      </c>
    </row>
    <row r="218" s="149" customFormat="1" ht="82" customHeight="1" spans="1:18">
      <c r="A218" s="53" t="s">
        <v>8184</v>
      </c>
      <c r="B218" s="53" t="s">
        <v>940</v>
      </c>
      <c r="C218" s="53" t="s">
        <v>991</v>
      </c>
      <c r="D218" s="53" t="s">
        <v>942</v>
      </c>
      <c r="E218" s="53" t="s">
        <v>1409</v>
      </c>
      <c r="F218" s="53" t="s">
        <v>1415</v>
      </c>
      <c r="G218" s="533" t="s">
        <v>8185</v>
      </c>
      <c r="H218" s="159">
        <v>2</v>
      </c>
      <c r="I218" s="162" t="s">
        <v>994</v>
      </c>
      <c r="J218" s="53" t="s">
        <v>946</v>
      </c>
      <c r="K218" s="53" t="s">
        <v>947</v>
      </c>
      <c r="L218" s="159" t="s">
        <v>30</v>
      </c>
      <c r="M218" s="159"/>
      <c r="N218" s="53" t="s">
        <v>2848</v>
      </c>
      <c r="O218" s="159" t="s">
        <v>997</v>
      </c>
      <c r="P218" s="159"/>
      <c r="Q218" s="167" t="s">
        <v>8167</v>
      </c>
      <c r="R218" s="159" t="s">
        <v>8168</v>
      </c>
    </row>
    <row r="219" s="149" customFormat="1" ht="82" customHeight="1" spans="1:18">
      <c r="A219" s="53" t="s">
        <v>8186</v>
      </c>
      <c r="B219" s="53" t="s">
        <v>940</v>
      </c>
      <c r="C219" s="53" t="s">
        <v>991</v>
      </c>
      <c r="D219" s="53" t="s">
        <v>942</v>
      </c>
      <c r="E219" s="53" t="s">
        <v>8170</v>
      </c>
      <c r="F219" s="53" t="s">
        <v>1415</v>
      </c>
      <c r="G219" s="533" t="s">
        <v>8187</v>
      </c>
      <c r="H219" s="159">
        <v>1</v>
      </c>
      <c r="I219" s="162" t="s">
        <v>994</v>
      </c>
      <c r="J219" s="53" t="s">
        <v>946</v>
      </c>
      <c r="K219" s="53" t="s">
        <v>947</v>
      </c>
      <c r="L219" s="159" t="s">
        <v>30</v>
      </c>
      <c r="M219" s="159"/>
      <c r="N219" s="53" t="s">
        <v>8120</v>
      </c>
      <c r="O219" s="159" t="s">
        <v>997</v>
      </c>
      <c r="P219" s="159"/>
      <c r="Q219" s="167" t="s">
        <v>8167</v>
      </c>
      <c r="R219" s="159" t="s">
        <v>8168</v>
      </c>
    </row>
    <row r="220" s="149" customFormat="1" ht="82" customHeight="1" spans="1:18">
      <c r="A220" s="53" t="s">
        <v>8186</v>
      </c>
      <c r="B220" s="53" t="s">
        <v>940</v>
      </c>
      <c r="C220" s="53" t="s">
        <v>991</v>
      </c>
      <c r="D220" s="53" t="s">
        <v>942</v>
      </c>
      <c r="E220" s="53" t="s">
        <v>8172</v>
      </c>
      <c r="F220" s="53" t="s">
        <v>1415</v>
      </c>
      <c r="G220" s="533" t="s">
        <v>8188</v>
      </c>
      <c r="H220" s="159">
        <v>1</v>
      </c>
      <c r="I220" s="162" t="s">
        <v>994</v>
      </c>
      <c r="J220" s="53" t="s">
        <v>946</v>
      </c>
      <c r="K220" s="53" t="s">
        <v>947</v>
      </c>
      <c r="L220" s="159" t="s">
        <v>30</v>
      </c>
      <c r="M220" s="159"/>
      <c r="N220" s="53" t="s">
        <v>8125</v>
      </c>
      <c r="O220" s="159" t="s">
        <v>997</v>
      </c>
      <c r="P220" s="159"/>
      <c r="Q220" s="167" t="s">
        <v>8167</v>
      </c>
      <c r="R220" s="159" t="s">
        <v>8168</v>
      </c>
    </row>
    <row r="221" s="149" customFormat="1" ht="82" customHeight="1" spans="1:18">
      <c r="A221" s="53" t="s">
        <v>8186</v>
      </c>
      <c r="B221" s="53" t="s">
        <v>940</v>
      </c>
      <c r="C221" s="53" t="s">
        <v>991</v>
      </c>
      <c r="D221" s="53" t="s">
        <v>942</v>
      </c>
      <c r="E221" s="53" t="s">
        <v>8174</v>
      </c>
      <c r="F221" s="53" t="s">
        <v>1415</v>
      </c>
      <c r="G221" s="533" t="s">
        <v>8189</v>
      </c>
      <c r="H221" s="159">
        <v>1</v>
      </c>
      <c r="I221" s="162" t="s">
        <v>994</v>
      </c>
      <c r="J221" s="53" t="s">
        <v>946</v>
      </c>
      <c r="K221" s="53" t="s">
        <v>947</v>
      </c>
      <c r="L221" s="159" t="s">
        <v>30</v>
      </c>
      <c r="M221" s="159"/>
      <c r="N221" s="53" t="s">
        <v>2848</v>
      </c>
      <c r="O221" s="159" t="s">
        <v>997</v>
      </c>
      <c r="P221" s="159"/>
      <c r="Q221" s="167" t="s">
        <v>8167</v>
      </c>
      <c r="R221" s="159" t="s">
        <v>8168</v>
      </c>
    </row>
    <row r="222" s="149" customFormat="1" ht="82" customHeight="1" spans="1:18">
      <c r="A222" s="53" t="s">
        <v>8190</v>
      </c>
      <c r="B222" s="53" t="s">
        <v>940</v>
      </c>
      <c r="C222" s="53" t="s">
        <v>991</v>
      </c>
      <c r="D222" s="53" t="s">
        <v>942</v>
      </c>
      <c r="E222" s="53" t="s">
        <v>8170</v>
      </c>
      <c r="F222" s="53" t="s">
        <v>1415</v>
      </c>
      <c r="G222" s="533" t="s">
        <v>8191</v>
      </c>
      <c r="H222" s="159">
        <v>1</v>
      </c>
      <c r="I222" s="162" t="s">
        <v>994</v>
      </c>
      <c r="J222" s="53" t="s">
        <v>946</v>
      </c>
      <c r="K222" s="53" t="s">
        <v>947</v>
      </c>
      <c r="L222" s="159" t="s">
        <v>30</v>
      </c>
      <c r="M222" s="159"/>
      <c r="N222" s="53" t="s">
        <v>8120</v>
      </c>
      <c r="O222" s="159" t="s">
        <v>997</v>
      </c>
      <c r="P222" s="159"/>
      <c r="Q222" s="167" t="s">
        <v>8167</v>
      </c>
      <c r="R222" s="159" t="s">
        <v>8168</v>
      </c>
    </row>
    <row r="223" s="149" customFormat="1" ht="82" customHeight="1" spans="1:18">
      <c r="A223" s="53" t="s">
        <v>8190</v>
      </c>
      <c r="B223" s="53" t="s">
        <v>940</v>
      </c>
      <c r="C223" s="53" t="s">
        <v>991</v>
      </c>
      <c r="D223" s="53" t="s">
        <v>942</v>
      </c>
      <c r="E223" s="53" t="s">
        <v>8172</v>
      </c>
      <c r="F223" s="53" t="s">
        <v>1415</v>
      </c>
      <c r="G223" s="533" t="s">
        <v>8192</v>
      </c>
      <c r="H223" s="159">
        <v>1</v>
      </c>
      <c r="I223" s="162" t="s">
        <v>994</v>
      </c>
      <c r="J223" s="53" t="s">
        <v>946</v>
      </c>
      <c r="K223" s="53" t="s">
        <v>947</v>
      </c>
      <c r="L223" s="159" t="s">
        <v>30</v>
      </c>
      <c r="M223" s="159"/>
      <c r="N223" s="53" t="s">
        <v>8125</v>
      </c>
      <c r="O223" s="159" t="s">
        <v>997</v>
      </c>
      <c r="P223" s="159"/>
      <c r="Q223" s="162" t="s">
        <v>8167</v>
      </c>
      <c r="R223" s="159" t="s">
        <v>8168</v>
      </c>
    </row>
    <row r="224" s="149" customFormat="1" ht="82" customHeight="1" spans="1:18">
      <c r="A224" s="53" t="s">
        <v>8190</v>
      </c>
      <c r="B224" s="53" t="s">
        <v>940</v>
      </c>
      <c r="C224" s="53" t="s">
        <v>991</v>
      </c>
      <c r="D224" s="53" t="s">
        <v>942</v>
      </c>
      <c r="E224" s="53" t="s">
        <v>8174</v>
      </c>
      <c r="F224" s="53" t="s">
        <v>1415</v>
      </c>
      <c r="G224" s="533" t="s">
        <v>8193</v>
      </c>
      <c r="H224" s="159">
        <v>1</v>
      </c>
      <c r="I224" s="162" t="s">
        <v>994</v>
      </c>
      <c r="J224" s="53" t="s">
        <v>946</v>
      </c>
      <c r="K224" s="53" t="s">
        <v>947</v>
      </c>
      <c r="L224" s="159" t="s">
        <v>30</v>
      </c>
      <c r="M224" s="159"/>
      <c r="N224" s="53" t="s">
        <v>2848</v>
      </c>
      <c r="O224" s="159" t="s">
        <v>997</v>
      </c>
      <c r="P224" s="159"/>
      <c r="Q224" s="162" t="s">
        <v>8167</v>
      </c>
      <c r="R224" s="159" t="s">
        <v>8168</v>
      </c>
    </row>
    <row r="225" s="152" customFormat="1" ht="77" customHeight="1" spans="1:18">
      <c r="A225" s="53" t="s">
        <v>7685</v>
      </c>
      <c r="B225" s="53" t="s">
        <v>952</v>
      </c>
      <c r="C225" s="53" t="s">
        <v>1070</v>
      </c>
      <c r="D225" s="53" t="s">
        <v>942</v>
      </c>
      <c r="E225" s="53" t="s">
        <v>1712</v>
      </c>
      <c r="F225" s="53" t="s">
        <v>993</v>
      </c>
      <c r="G225" s="533" t="s">
        <v>748</v>
      </c>
      <c r="H225" s="159">
        <v>1</v>
      </c>
      <c r="I225" s="162" t="s">
        <v>945</v>
      </c>
      <c r="J225" s="53" t="s">
        <v>1423</v>
      </c>
      <c r="K225" s="159"/>
      <c r="L225" s="159" t="s">
        <v>3229</v>
      </c>
      <c r="M225" s="53" t="s">
        <v>1425</v>
      </c>
      <c r="N225" s="53" t="s">
        <v>4801</v>
      </c>
      <c r="O225" s="159"/>
      <c r="P225" s="159"/>
      <c r="Q225" s="167" t="s">
        <v>8194</v>
      </c>
      <c r="R225" s="159" t="s">
        <v>750</v>
      </c>
    </row>
    <row r="226" s="152" customFormat="1" ht="81" customHeight="1" spans="1:18">
      <c r="A226" s="53" t="s">
        <v>7738</v>
      </c>
      <c r="B226" s="53" t="s">
        <v>952</v>
      </c>
      <c r="C226" s="53" t="s">
        <v>1070</v>
      </c>
      <c r="D226" s="53" t="s">
        <v>942</v>
      </c>
      <c r="E226" s="53" t="s">
        <v>757</v>
      </c>
      <c r="F226" s="53" t="s">
        <v>993</v>
      </c>
      <c r="G226" s="533" t="s">
        <v>753</v>
      </c>
      <c r="H226" s="169">
        <v>3</v>
      </c>
      <c r="I226" s="162" t="s">
        <v>945</v>
      </c>
      <c r="J226" s="53" t="s">
        <v>1423</v>
      </c>
      <c r="K226" s="169"/>
      <c r="L226" s="169" t="s">
        <v>4142</v>
      </c>
      <c r="M226" s="53" t="s">
        <v>1425</v>
      </c>
      <c r="N226" s="53" t="s">
        <v>4801</v>
      </c>
      <c r="O226" s="169"/>
      <c r="P226" s="169"/>
      <c r="Q226" s="162" t="s">
        <v>8195</v>
      </c>
      <c r="R226" s="168" t="s">
        <v>755</v>
      </c>
    </row>
    <row r="227" s="152" customFormat="1" ht="81" customHeight="1" spans="1:18">
      <c r="A227" s="170" t="s">
        <v>7823</v>
      </c>
      <c r="B227" s="53" t="s">
        <v>952</v>
      </c>
      <c r="C227" s="53" t="s">
        <v>1070</v>
      </c>
      <c r="D227" s="170" t="s">
        <v>942</v>
      </c>
      <c r="E227" s="53" t="s">
        <v>8196</v>
      </c>
      <c r="F227" s="53" t="s">
        <v>993</v>
      </c>
      <c r="G227" s="533" t="s">
        <v>758</v>
      </c>
      <c r="H227" s="171">
        <v>1</v>
      </c>
      <c r="I227" s="162" t="s">
        <v>945</v>
      </c>
      <c r="J227" s="53" t="s">
        <v>1423</v>
      </c>
      <c r="K227" s="159"/>
      <c r="L227" s="159" t="s">
        <v>3229</v>
      </c>
      <c r="M227" s="170" t="s">
        <v>1425</v>
      </c>
      <c r="N227" s="53" t="s">
        <v>4801</v>
      </c>
      <c r="O227" s="159"/>
      <c r="P227" s="159"/>
      <c r="Q227" s="175" t="s">
        <v>8197</v>
      </c>
      <c r="R227" s="159" t="s">
        <v>7763</v>
      </c>
    </row>
    <row r="228" s="152" customFormat="1" ht="68" customHeight="1" spans="1:18">
      <c r="A228" s="53" t="s">
        <v>7946</v>
      </c>
      <c r="B228" s="53" t="s">
        <v>952</v>
      </c>
      <c r="C228" s="53" t="s">
        <v>1070</v>
      </c>
      <c r="D228" s="53" t="s">
        <v>942</v>
      </c>
      <c r="E228" s="53" t="s">
        <v>757</v>
      </c>
      <c r="F228" s="53" t="s">
        <v>993</v>
      </c>
      <c r="G228" s="533" t="s">
        <v>762</v>
      </c>
      <c r="H228" s="169">
        <v>1</v>
      </c>
      <c r="I228" s="162" t="s">
        <v>945</v>
      </c>
      <c r="J228" s="53" t="s">
        <v>1423</v>
      </c>
      <c r="K228" s="169"/>
      <c r="L228" s="169" t="s">
        <v>4142</v>
      </c>
      <c r="M228" s="53" t="s">
        <v>1425</v>
      </c>
      <c r="N228" s="62" t="s">
        <v>4801</v>
      </c>
      <c r="O228" s="169"/>
      <c r="P228" s="169"/>
      <c r="Q228" s="167" t="s">
        <v>8198</v>
      </c>
      <c r="R228" s="169" t="s">
        <v>764</v>
      </c>
    </row>
    <row r="229" s="152" customFormat="1" ht="81" customHeight="1" spans="1:18">
      <c r="A229" s="53" t="s">
        <v>8013</v>
      </c>
      <c r="B229" s="53" t="s">
        <v>952</v>
      </c>
      <c r="C229" s="53" t="s">
        <v>1070</v>
      </c>
      <c r="D229" s="53" t="s">
        <v>942</v>
      </c>
      <c r="E229" s="53" t="s">
        <v>757</v>
      </c>
      <c r="F229" s="53" t="s">
        <v>993</v>
      </c>
      <c r="G229" s="533" t="s">
        <v>766</v>
      </c>
      <c r="H229" s="159">
        <v>1</v>
      </c>
      <c r="I229" s="162" t="s">
        <v>945</v>
      </c>
      <c r="J229" s="53" t="s">
        <v>1423</v>
      </c>
      <c r="K229" s="159"/>
      <c r="L229" s="159" t="s">
        <v>3229</v>
      </c>
      <c r="M229" s="53" t="s">
        <v>1425</v>
      </c>
      <c r="N229" s="53" t="s">
        <v>4801</v>
      </c>
      <c r="O229" s="159"/>
      <c r="P229" s="159"/>
      <c r="Q229" s="167" t="s">
        <v>8199</v>
      </c>
      <c r="R229" s="184" t="s">
        <v>768</v>
      </c>
    </row>
    <row r="230" s="152" customFormat="1" ht="72" customHeight="1" spans="1:18">
      <c r="A230" s="58" t="s">
        <v>8100</v>
      </c>
      <c r="B230" s="58" t="s">
        <v>952</v>
      </c>
      <c r="C230" s="58" t="s">
        <v>1070</v>
      </c>
      <c r="D230" s="58" t="s">
        <v>942</v>
      </c>
      <c r="E230" s="58" t="s">
        <v>8200</v>
      </c>
      <c r="F230" s="58" t="s">
        <v>993</v>
      </c>
      <c r="G230" s="533" t="s">
        <v>771</v>
      </c>
      <c r="H230" s="178">
        <v>1</v>
      </c>
      <c r="I230" s="162" t="s">
        <v>945</v>
      </c>
      <c r="J230" s="186" t="s">
        <v>1423</v>
      </c>
      <c r="K230" s="159"/>
      <c r="L230" s="191" t="s">
        <v>3229</v>
      </c>
      <c r="M230" s="186" t="s">
        <v>1425</v>
      </c>
      <c r="N230" s="58" t="s">
        <v>4801</v>
      </c>
      <c r="O230" s="178"/>
      <c r="P230" s="178"/>
      <c r="Q230" s="183" t="s">
        <v>8201</v>
      </c>
      <c r="R230" s="185" t="s">
        <v>773</v>
      </c>
    </row>
    <row r="231" s="149" customFormat="1" ht="74" customHeight="1" spans="1:18">
      <c r="A231" s="187" t="s">
        <v>8202</v>
      </c>
      <c r="B231" s="188"/>
      <c r="C231" s="188"/>
      <c r="D231" s="188"/>
      <c r="E231" s="188"/>
      <c r="F231" s="188"/>
      <c r="G231" s="188"/>
      <c r="H231" s="188"/>
      <c r="I231" s="188"/>
      <c r="J231" s="188"/>
      <c r="K231" s="188"/>
      <c r="L231" s="188"/>
      <c r="M231" s="188"/>
      <c r="N231" s="188"/>
      <c r="O231" s="188"/>
      <c r="P231" s="188"/>
      <c r="Q231" s="188"/>
      <c r="R231" s="188"/>
    </row>
    <row r="233" s="149" customFormat="1" spans="1:13">
      <c r="A233" s="153"/>
      <c r="H233" s="189"/>
      <c r="I233" s="154"/>
      <c r="M233" s="153"/>
    </row>
    <row r="234" s="149" customFormat="1" spans="1:13">
      <c r="A234" s="153"/>
      <c r="H234" s="189"/>
      <c r="I234" s="154"/>
      <c r="M234" s="153"/>
    </row>
    <row r="235" s="149" customFormat="1" spans="1:13">
      <c r="A235" s="153"/>
      <c r="H235" s="189"/>
      <c r="I235" s="154"/>
      <c r="M235" s="153"/>
    </row>
  </sheetData>
  <mergeCells count="14">
    <mergeCell ref="A1:R1"/>
    <mergeCell ref="I2:N2"/>
    <mergeCell ref="O2:P2"/>
    <mergeCell ref="A231:R231"/>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86"/>
  <sheetViews>
    <sheetView workbookViewId="0">
      <selection activeCell="A1" sqref="$A1:$XFD1048576"/>
    </sheetView>
  </sheetViews>
  <sheetFormatPr defaultColWidth="7.875" defaultRowHeight="14.25"/>
  <cols>
    <col min="1" max="1" width="22.8" style="131" customWidth="1"/>
    <col min="2" max="2" width="6.375" style="131" customWidth="1"/>
    <col min="3" max="3" width="6.125" style="131" customWidth="1"/>
    <col min="4" max="4" width="6.375" style="131" customWidth="1"/>
    <col min="5" max="5" width="6.2" style="131" customWidth="1"/>
    <col min="6" max="6" width="8.75" style="131" customWidth="1"/>
    <col min="7" max="7" width="9.2" style="131" customWidth="1"/>
    <col min="8" max="8" width="5.09166666666667" style="131" customWidth="1"/>
    <col min="9" max="9" width="33.5" style="132" customWidth="1"/>
    <col min="10" max="10" width="7.625" style="131" customWidth="1"/>
    <col min="11" max="11" width="7.25" style="131" customWidth="1"/>
    <col min="12" max="12" width="7.6" style="131" customWidth="1"/>
    <col min="13" max="13" width="11.25" style="131" customWidth="1"/>
    <col min="14" max="14" width="12.375" style="131" customWidth="1"/>
    <col min="15" max="15" width="6.5" style="131" customWidth="1"/>
    <col min="16" max="16" width="6.25" style="131" customWidth="1"/>
    <col min="17" max="17" width="32.75" style="132" customWidth="1"/>
    <col min="18" max="18" width="9.125" style="133" customWidth="1"/>
    <col min="19" max="19" width="16.825" style="134" customWidth="1"/>
    <col min="20" max="251" width="7.875" style="128" customWidth="1"/>
    <col min="252" max="16384" width="7.875" style="128"/>
  </cols>
  <sheetData>
    <row r="1" s="128" customFormat="1" ht="40" customHeight="1" spans="1:19">
      <c r="A1" s="135" t="s">
        <v>8203</v>
      </c>
      <c r="B1" s="135"/>
      <c r="C1" s="135"/>
      <c r="D1" s="135"/>
      <c r="E1" s="135"/>
      <c r="F1" s="135"/>
      <c r="G1" s="135"/>
      <c r="H1" s="135"/>
      <c r="I1" s="138"/>
      <c r="J1" s="135"/>
      <c r="K1" s="135"/>
      <c r="L1" s="135"/>
      <c r="M1" s="135"/>
      <c r="N1" s="135"/>
      <c r="O1" s="135"/>
      <c r="P1" s="135"/>
      <c r="Q1" s="138"/>
      <c r="R1" s="135"/>
      <c r="S1" s="134"/>
    </row>
    <row r="2" s="128" customFormat="1" ht="36" customHeight="1" spans="1:19">
      <c r="A2" s="136" t="s">
        <v>616</v>
      </c>
      <c r="B2" s="136" t="s">
        <v>617</v>
      </c>
      <c r="C2" s="136" t="s">
        <v>618</v>
      </c>
      <c r="D2" s="136" t="s">
        <v>619</v>
      </c>
      <c r="E2" s="136" t="s">
        <v>620</v>
      </c>
      <c r="F2" s="136" t="s">
        <v>621</v>
      </c>
      <c r="G2" s="136" t="s">
        <v>937</v>
      </c>
      <c r="H2" s="136" t="s">
        <v>623</v>
      </c>
      <c r="I2" s="136" t="s">
        <v>624</v>
      </c>
      <c r="J2" s="139"/>
      <c r="K2" s="139"/>
      <c r="L2" s="139"/>
      <c r="M2" s="139"/>
      <c r="N2" s="139"/>
      <c r="O2" s="136" t="s">
        <v>625</v>
      </c>
      <c r="P2" s="139"/>
      <c r="Q2" s="136" t="s">
        <v>626</v>
      </c>
      <c r="R2" s="136" t="s">
        <v>627</v>
      </c>
      <c r="S2" s="134"/>
    </row>
    <row r="3" s="128" customFormat="1" ht="36" customHeight="1" spans="1:19">
      <c r="A3" s="137"/>
      <c r="B3" s="137"/>
      <c r="C3" s="137"/>
      <c r="D3" s="137"/>
      <c r="E3" s="137"/>
      <c r="F3" s="137"/>
      <c r="G3" s="137"/>
      <c r="H3" s="137"/>
      <c r="I3" s="140" t="s">
        <v>628</v>
      </c>
      <c r="J3" s="140" t="s">
        <v>629</v>
      </c>
      <c r="K3" s="140" t="s">
        <v>630</v>
      </c>
      <c r="L3" s="140" t="s">
        <v>631</v>
      </c>
      <c r="M3" s="140" t="s">
        <v>632</v>
      </c>
      <c r="N3" s="140" t="s">
        <v>633</v>
      </c>
      <c r="O3" s="140" t="s">
        <v>634</v>
      </c>
      <c r="P3" s="140" t="s">
        <v>635</v>
      </c>
      <c r="Q3" s="137"/>
      <c r="R3" s="137"/>
      <c r="S3" s="134"/>
    </row>
    <row r="4" s="129" customFormat="1" ht="67" customHeight="1" spans="1:19">
      <c r="A4" s="83" t="s">
        <v>8204</v>
      </c>
      <c r="B4" s="83" t="s">
        <v>940</v>
      </c>
      <c r="C4" s="83" t="s">
        <v>941</v>
      </c>
      <c r="D4" s="83" t="s">
        <v>942</v>
      </c>
      <c r="E4" s="83" t="s">
        <v>1134</v>
      </c>
      <c r="F4" s="83" t="s">
        <v>944</v>
      </c>
      <c r="G4" s="538" t="s">
        <v>8205</v>
      </c>
      <c r="H4" s="84">
        <v>1</v>
      </c>
      <c r="I4" s="92" t="s">
        <v>8206</v>
      </c>
      <c r="J4" s="83" t="s">
        <v>946</v>
      </c>
      <c r="K4" s="83" t="s">
        <v>947</v>
      </c>
      <c r="L4" s="83" t="s">
        <v>948</v>
      </c>
      <c r="M4" s="84"/>
      <c r="N4" s="83" t="s">
        <v>1443</v>
      </c>
      <c r="O4" s="83" t="s">
        <v>33</v>
      </c>
      <c r="P4" s="84"/>
      <c r="Q4" s="92" t="s">
        <v>8207</v>
      </c>
      <c r="R4" s="83" t="s">
        <v>595</v>
      </c>
      <c r="S4" s="142"/>
    </row>
    <row r="5" s="129" customFormat="1" ht="66" customHeight="1" spans="1:19">
      <c r="A5" s="83" t="s">
        <v>8204</v>
      </c>
      <c r="B5" s="83" t="s">
        <v>940</v>
      </c>
      <c r="C5" s="83" t="s">
        <v>941</v>
      </c>
      <c r="D5" s="83" t="s">
        <v>942</v>
      </c>
      <c r="E5" s="83" t="s">
        <v>1134</v>
      </c>
      <c r="F5" s="83" t="s">
        <v>944</v>
      </c>
      <c r="G5" s="538" t="s">
        <v>8208</v>
      </c>
      <c r="H5" s="84">
        <v>1</v>
      </c>
      <c r="I5" s="92" t="s">
        <v>8206</v>
      </c>
      <c r="J5" s="83" t="s">
        <v>946</v>
      </c>
      <c r="K5" s="83" t="s">
        <v>947</v>
      </c>
      <c r="L5" s="83" t="s">
        <v>948</v>
      </c>
      <c r="M5" s="84"/>
      <c r="N5" s="83" t="s">
        <v>1446</v>
      </c>
      <c r="O5" s="83" t="s">
        <v>33</v>
      </c>
      <c r="P5" s="84"/>
      <c r="Q5" s="92" t="s">
        <v>8207</v>
      </c>
      <c r="R5" s="83" t="s">
        <v>595</v>
      </c>
      <c r="S5" s="142"/>
    </row>
    <row r="6" s="129" customFormat="1" ht="48" customHeight="1" spans="1:19">
      <c r="A6" s="83" t="s">
        <v>8204</v>
      </c>
      <c r="B6" s="83" t="s">
        <v>940</v>
      </c>
      <c r="C6" s="83" t="s">
        <v>941</v>
      </c>
      <c r="D6" s="83" t="s">
        <v>942</v>
      </c>
      <c r="E6" s="83" t="s">
        <v>1134</v>
      </c>
      <c r="F6" s="83" t="s">
        <v>944</v>
      </c>
      <c r="G6" s="538" t="s">
        <v>8209</v>
      </c>
      <c r="H6" s="84">
        <v>1</v>
      </c>
      <c r="I6" s="92" t="s">
        <v>945</v>
      </c>
      <c r="J6" s="83" t="s">
        <v>946</v>
      </c>
      <c r="K6" s="83" t="s">
        <v>947</v>
      </c>
      <c r="L6" s="83" t="s">
        <v>948</v>
      </c>
      <c r="M6" s="83" t="s">
        <v>1066</v>
      </c>
      <c r="N6" s="83" t="s">
        <v>1017</v>
      </c>
      <c r="O6" s="83" t="s">
        <v>33</v>
      </c>
      <c r="P6" s="84"/>
      <c r="Q6" s="92" t="s">
        <v>8207</v>
      </c>
      <c r="R6" s="83" t="s">
        <v>595</v>
      </c>
      <c r="S6" s="142"/>
    </row>
    <row r="7" s="129" customFormat="1" ht="52" customHeight="1" spans="1:19">
      <c r="A7" s="83" t="s">
        <v>8210</v>
      </c>
      <c r="B7" s="83" t="s">
        <v>940</v>
      </c>
      <c r="C7" s="83" t="s">
        <v>941</v>
      </c>
      <c r="D7" s="83" t="s">
        <v>942</v>
      </c>
      <c r="E7" s="83" t="s">
        <v>1134</v>
      </c>
      <c r="F7" s="83" t="s">
        <v>944</v>
      </c>
      <c r="G7" s="538" t="s">
        <v>8211</v>
      </c>
      <c r="H7" s="84">
        <v>1</v>
      </c>
      <c r="I7" s="92" t="s">
        <v>945</v>
      </c>
      <c r="J7" s="83" t="s">
        <v>946</v>
      </c>
      <c r="K7" s="83" t="s">
        <v>947</v>
      </c>
      <c r="L7" s="83" t="s">
        <v>948</v>
      </c>
      <c r="M7" s="84"/>
      <c r="N7" s="83" t="s">
        <v>1443</v>
      </c>
      <c r="O7" s="83" t="s">
        <v>33</v>
      </c>
      <c r="P7" s="84"/>
      <c r="Q7" s="92" t="s">
        <v>8212</v>
      </c>
      <c r="R7" s="83" t="s">
        <v>595</v>
      </c>
      <c r="S7" s="142"/>
    </row>
    <row r="8" s="129" customFormat="1" ht="45" customHeight="1" spans="1:19">
      <c r="A8" s="83" t="s">
        <v>8210</v>
      </c>
      <c r="B8" s="83" t="s">
        <v>940</v>
      </c>
      <c r="C8" s="83" t="s">
        <v>941</v>
      </c>
      <c r="D8" s="83" t="s">
        <v>942</v>
      </c>
      <c r="E8" s="83" t="s">
        <v>1134</v>
      </c>
      <c r="F8" s="83" t="s">
        <v>944</v>
      </c>
      <c r="G8" s="538" t="s">
        <v>8213</v>
      </c>
      <c r="H8" s="84">
        <v>1</v>
      </c>
      <c r="I8" s="92" t="s">
        <v>945</v>
      </c>
      <c r="J8" s="83" t="s">
        <v>946</v>
      </c>
      <c r="K8" s="83" t="s">
        <v>947</v>
      </c>
      <c r="L8" s="83" t="s">
        <v>948</v>
      </c>
      <c r="M8" s="84"/>
      <c r="N8" s="83" t="s">
        <v>1446</v>
      </c>
      <c r="O8" s="83" t="s">
        <v>33</v>
      </c>
      <c r="P8" s="84"/>
      <c r="Q8" s="92" t="s">
        <v>8212</v>
      </c>
      <c r="R8" s="83" t="s">
        <v>595</v>
      </c>
      <c r="S8" s="142"/>
    </row>
    <row r="9" s="129" customFormat="1" ht="45" customHeight="1" spans="1:18">
      <c r="A9" s="83" t="s">
        <v>8214</v>
      </c>
      <c r="B9" s="83" t="s">
        <v>940</v>
      </c>
      <c r="C9" s="83" t="s">
        <v>941</v>
      </c>
      <c r="D9" s="83" t="s">
        <v>942</v>
      </c>
      <c r="E9" s="83" t="s">
        <v>966</v>
      </c>
      <c r="F9" s="83" t="s">
        <v>944</v>
      </c>
      <c r="G9" s="538" t="s">
        <v>8215</v>
      </c>
      <c r="H9" s="84">
        <v>1</v>
      </c>
      <c r="I9" s="92" t="s">
        <v>945</v>
      </c>
      <c r="J9" s="83" t="s">
        <v>946</v>
      </c>
      <c r="K9" s="83" t="s">
        <v>947</v>
      </c>
      <c r="L9" s="83" t="s">
        <v>948</v>
      </c>
      <c r="M9" s="84"/>
      <c r="N9" s="83" t="s">
        <v>1017</v>
      </c>
      <c r="O9" s="83" t="s">
        <v>33</v>
      </c>
      <c r="P9" s="84"/>
      <c r="Q9" s="143" t="s">
        <v>8216</v>
      </c>
      <c r="R9" s="83" t="s">
        <v>595</v>
      </c>
    </row>
    <row r="10" s="129" customFormat="1" ht="45" customHeight="1" spans="1:19">
      <c r="A10" s="83" t="s">
        <v>8217</v>
      </c>
      <c r="B10" s="83" t="s">
        <v>940</v>
      </c>
      <c r="C10" s="83" t="s">
        <v>941</v>
      </c>
      <c r="D10" s="83" t="s">
        <v>942</v>
      </c>
      <c r="E10" s="83" t="s">
        <v>943</v>
      </c>
      <c r="F10" s="83" t="s">
        <v>944</v>
      </c>
      <c r="G10" s="538" t="s">
        <v>8218</v>
      </c>
      <c r="H10" s="84">
        <v>1</v>
      </c>
      <c r="I10" s="92" t="s">
        <v>945</v>
      </c>
      <c r="J10" s="83" t="s">
        <v>946</v>
      </c>
      <c r="K10" s="83" t="s">
        <v>947</v>
      </c>
      <c r="L10" s="83" t="s">
        <v>948</v>
      </c>
      <c r="M10" s="84"/>
      <c r="N10" s="83" t="s">
        <v>1017</v>
      </c>
      <c r="O10" s="83" t="s">
        <v>33</v>
      </c>
      <c r="P10" s="84"/>
      <c r="Q10" s="92" t="s">
        <v>8219</v>
      </c>
      <c r="R10" s="83" t="s">
        <v>595</v>
      </c>
      <c r="S10" s="142"/>
    </row>
    <row r="11" s="129" customFormat="1" ht="45" customHeight="1" spans="1:19">
      <c r="A11" s="83" t="s">
        <v>8220</v>
      </c>
      <c r="B11" s="83" t="s">
        <v>940</v>
      </c>
      <c r="C11" s="83" t="s">
        <v>941</v>
      </c>
      <c r="D11" s="83" t="s">
        <v>942</v>
      </c>
      <c r="E11" s="83" t="s">
        <v>966</v>
      </c>
      <c r="F11" s="83" t="s">
        <v>944</v>
      </c>
      <c r="G11" s="538" t="s">
        <v>8221</v>
      </c>
      <c r="H11" s="84">
        <v>1</v>
      </c>
      <c r="I11" s="92" t="s">
        <v>994</v>
      </c>
      <c r="J11" s="83" t="s">
        <v>946</v>
      </c>
      <c r="K11" s="83" t="s">
        <v>947</v>
      </c>
      <c r="L11" s="83" t="s">
        <v>948</v>
      </c>
      <c r="M11" s="84"/>
      <c r="N11" s="83" t="s">
        <v>1017</v>
      </c>
      <c r="O11" s="83" t="s">
        <v>33</v>
      </c>
      <c r="P11" s="83" t="s">
        <v>1030</v>
      </c>
      <c r="Q11" s="92" t="s">
        <v>8222</v>
      </c>
      <c r="R11" s="83" t="s">
        <v>595</v>
      </c>
      <c r="S11" s="142"/>
    </row>
    <row r="12" s="129" customFormat="1" ht="45" customHeight="1" spans="1:19">
      <c r="A12" s="83" t="s">
        <v>8223</v>
      </c>
      <c r="B12" s="83" t="s">
        <v>940</v>
      </c>
      <c r="C12" s="83" t="s">
        <v>941</v>
      </c>
      <c r="D12" s="83" t="s">
        <v>942</v>
      </c>
      <c r="E12" s="83" t="s">
        <v>8224</v>
      </c>
      <c r="F12" s="83" t="s">
        <v>944</v>
      </c>
      <c r="G12" s="538" t="s">
        <v>8225</v>
      </c>
      <c r="H12" s="96">
        <v>1</v>
      </c>
      <c r="I12" s="92" t="s">
        <v>958</v>
      </c>
      <c r="J12" s="83" t="s">
        <v>946</v>
      </c>
      <c r="K12" s="83" t="s">
        <v>947</v>
      </c>
      <c r="L12" s="83" t="s">
        <v>948</v>
      </c>
      <c r="M12" s="96"/>
      <c r="N12" s="96"/>
      <c r="O12" s="83" t="s">
        <v>33</v>
      </c>
      <c r="P12" s="83" t="s">
        <v>1005</v>
      </c>
      <c r="Q12" s="92" t="s">
        <v>8226</v>
      </c>
      <c r="R12" s="83" t="s">
        <v>595</v>
      </c>
      <c r="S12" s="142"/>
    </row>
    <row r="13" s="129" customFormat="1" ht="45" customHeight="1" spans="1:19">
      <c r="A13" s="83" t="s">
        <v>8227</v>
      </c>
      <c r="B13" s="83" t="s">
        <v>940</v>
      </c>
      <c r="C13" s="83" t="s">
        <v>941</v>
      </c>
      <c r="D13" s="83" t="s">
        <v>942</v>
      </c>
      <c r="E13" s="83" t="s">
        <v>943</v>
      </c>
      <c r="F13" s="83" t="s">
        <v>944</v>
      </c>
      <c r="G13" s="538" t="s">
        <v>8228</v>
      </c>
      <c r="H13" s="96">
        <v>1</v>
      </c>
      <c r="I13" s="92" t="s">
        <v>4532</v>
      </c>
      <c r="J13" s="83" t="s">
        <v>946</v>
      </c>
      <c r="K13" s="83" t="s">
        <v>947</v>
      </c>
      <c r="L13" s="83" t="s">
        <v>948</v>
      </c>
      <c r="M13" s="96"/>
      <c r="N13" s="83"/>
      <c r="O13" s="83" t="s">
        <v>33</v>
      </c>
      <c r="P13" s="96"/>
      <c r="Q13" s="92" t="s">
        <v>8229</v>
      </c>
      <c r="R13" s="83" t="s">
        <v>595</v>
      </c>
      <c r="S13" s="142"/>
    </row>
    <row r="14" s="129" customFormat="1" ht="45" customHeight="1" spans="1:19">
      <c r="A14" s="83" t="s">
        <v>8230</v>
      </c>
      <c r="B14" s="83" t="s">
        <v>952</v>
      </c>
      <c r="C14" s="83" t="s">
        <v>941</v>
      </c>
      <c r="D14" s="83" t="s">
        <v>942</v>
      </c>
      <c r="E14" s="83" t="s">
        <v>8231</v>
      </c>
      <c r="F14" s="83" t="s">
        <v>944</v>
      </c>
      <c r="G14" s="538" t="s">
        <v>8232</v>
      </c>
      <c r="H14" s="84">
        <v>1</v>
      </c>
      <c r="I14" s="92" t="s">
        <v>8233</v>
      </c>
      <c r="J14" s="83" t="s">
        <v>946</v>
      </c>
      <c r="K14" s="83" t="s">
        <v>947</v>
      </c>
      <c r="L14" s="83" t="s">
        <v>948</v>
      </c>
      <c r="M14" s="84"/>
      <c r="N14" s="84"/>
      <c r="O14" s="83" t="s">
        <v>33</v>
      </c>
      <c r="P14" s="84"/>
      <c r="Q14" s="92" t="s">
        <v>8234</v>
      </c>
      <c r="R14" s="83" t="s">
        <v>595</v>
      </c>
      <c r="S14" s="142"/>
    </row>
    <row r="15" s="129" customFormat="1" ht="45" customHeight="1" spans="1:19">
      <c r="A15" s="83" t="s">
        <v>8235</v>
      </c>
      <c r="B15" s="83" t="s">
        <v>952</v>
      </c>
      <c r="C15" s="83" t="s">
        <v>941</v>
      </c>
      <c r="D15" s="83" t="s">
        <v>942</v>
      </c>
      <c r="E15" s="83" t="s">
        <v>1789</v>
      </c>
      <c r="F15" s="83" t="s">
        <v>8236</v>
      </c>
      <c r="G15" s="538" t="s">
        <v>8237</v>
      </c>
      <c r="H15" s="84">
        <v>1</v>
      </c>
      <c r="I15" s="92" t="s">
        <v>1156</v>
      </c>
      <c r="J15" s="83" t="s">
        <v>1462</v>
      </c>
      <c r="K15" s="83" t="s">
        <v>1463</v>
      </c>
      <c r="L15" s="83" t="s">
        <v>948</v>
      </c>
      <c r="M15" s="84"/>
      <c r="N15" s="84"/>
      <c r="O15" s="83" t="s">
        <v>33</v>
      </c>
      <c r="P15" s="84"/>
      <c r="Q15" s="92" t="s">
        <v>8238</v>
      </c>
      <c r="R15" s="83" t="s">
        <v>595</v>
      </c>
      <c r="S15" s="142"/>
    </row>
    <row r="16" s="129" customFormat="1" ht="48" customHeight="1" spans="1:19">
      <c r="A16" s="83" t="s">
        <v>8239</v>
      </c>
      <c r="B16" s="83" t="s">
        <v>952</v>
      </c>
      <c r="C16" s="83" t="s">
        <v>941</v>
      </c>
      <c r="D16" s="83" t="s">
        <v>942</v>
      </c>
      <c r="E16" s="83" t="s">
        <v>8240</v>
      </c>
      <c r="F16" s="83" t="s">
        <v>944</v>
      </c>
      <c r="G16" s="538" t="s">
        <v>8241</v>
      </c>
      <c r="H16" s="84">
        <v>1</v>
      </c>
      <c r="I16" s="92" t="s">
        <v>1384</v>
      </c>
      <c r="J16" s="83" t="s">
        <v>946</v>
      </c>
      <c r="K16" s="83" t="s">
        <v>947</v>
      </c>
      <c r="L16" s="83" t="s">
        <v>948</v>
      </c>
      <c r="M16" s="84"/>
      <c r="N16" s="84"/>
      <c r="O16" s="83" t="s">
        <v>33</v>
      </c>
      <c r="P16" s="83"/>
      <c r="Q16" s="92" t="s">
        <v>8242</v>
      </c>
      <c r="R16" s="83" t="s">
        <v>595</v>
      </c>
      <c r="S16" s="142"/>
    </row>
    <row r="17" s="129" customFormat="1" ht="68" customHeight="1" spans="1:19">
      <c r="A17" s="83" t="s">
        <v>8239</v>
      </c>
      <c r="B17" s="83" t="s">
        <v>952</v>
      </c>
      <c r="C17" s="83" t="s">
        <v>941</v>
      </c>
      <c r="D17" s="83" t="s">
        <v>942</v>
      </c>
      <c r="E17" s="83" t="s">
        <v>8243</v>
      </c>
      <c r="F17" s="83" t="s">
        <v>944</v>
      </c>
      <c r="G17" s="538" t="s">
        <v>8244</v>
      </c>
      <c r="H17" s="84">
        <v>1</v>
      </c>
      <c r="I17" s="92" t="s">
        <v>8245</v>
      </c>
      <c r="J17" s="83" t="s">
        <v>946</v>
      </c>
      <c r="K17" s="83" t="s">
        <v>947</v>
      </c>
      <c r="L17" s="83" t="s">
        <v>948</v>
      </c>
      <c r="M17" s="84"/>
      <c r="N17" s="84"/>
      <c r="O17" s="83" t="s">
        <v>33</v>
      </c>
      <c r="P17" s="84"/>
      <c r="Q17" s="92" t="s">
        <v>8246</v>
      </c>
      <c r="R17" s="83" t="s">
        <v>595</v>
      </c>
      <c r="S17" s="142"/>
    </row>
    <row r="18" s="129" customFormat="1" ht="45" customHeight="1" spans="1:19">
      <c r="A18" s="83" t="s">
        <v>8247</v>
      </c>
      <c r="B18" s="83" t="s">
        <v>952</v>
      </c>
      <c r="C18" s="83" t="s">
        <v>941</v>
      </c>
      <c r="D18" s="83" t="s">
        <v>942</v>
      </c>
      <c r="E18" s="83" t="s">
        <v>992</v>
      </c>
      <c r="F18" s="83" t="s">
        <v>944</v>
      </c>
      <c r="G18" s="538" t="s">
        <v>8248</v>
      </c>
      <c r="H18" s="84">
        <v>1</v>
      </c>
      <c r="I18" s="92" t="s">
        <v>994</v>
      </c>
      <c r="J18" s="83" t="s">
        <v>946</v>
      </c>
      <c r="K18" s="83" t="s">
        <v>947</v>
      </c>
      <c r="L18" s="83" t="s">
        <v>948</v>
      </c>
      <c r="M18" s="84"/>
      <c r="N18" s="83" t="s">
        <v>1391</v>
      </c>
      <c r="O18" s="83" t="s">
        <v>33</v>
      </c>
      <c r="P18" s="83"/>
      <c r="Q18" s="92" t="s">
        <v>8249</v>
      </c>
      <c r="R18" s="83" t="s">
        <v>595</v>
      </c>
      <c r="S18" s="142"/>
    </row>
    <row r="19" s="129" customFormat="1" ht="45" customHeight="1" spans="1:19">
      <c r="A19" s="83" t="s">
        <v>8247</v>
      </c>
      <c r="B19" s="83" t="s">
        <v>952</v>
      </c>
      <c r="C19" s="83" t="s">
        <v>941</v>
      </c>
      <c r="D19" s="83" t="s">
        <v>942</v>
      </c>
      <c r="E19" s="83" t="s">
        <v>6960</v>
      </c>
      <c r="F19" s="83" t="s">
        <v>944</v>
      </c>
      <c r="G19" s="538" t="s">
        <v>8250</v>
      </c>
      <c r="H19" s="84">
        <v>1</v>
      </c>
      <c r="I19" s="92" t="s">
        <v>958</v>
      </c>
      <c r="J19" s="83" t="s">
        <v>946</v>
      </c>
      <c r="K19" s="83" t="s">
        <v>947</v>
      </c>
      <c r="L19" s="83" t="s">
        <v>948</v>
      </c>
      <c r="M19" s="83"/>
      <c r="N19" s="141"/>
      <c r="O19" s="83" t="s">
        <v>33</v>
      </c>
      <c r="P19" s="83" t="s">
        <v>1005</v>
      </c>
      <c r="Q19" s="92" t="s">
        <v>8251</v>
      </c>
      <c r="R19" s="83" t="s">
        <v>595</v>
      </c>
      <c r="S19" s="144"/>
    </row>
    <row r="20" s="129" customFormat="1" ht="47" customHeight="1" spans="1:19">
      <c r="A20" s="83" t="s">
        <v>8247</v>
      </c>
      <c r="B20" s="83" t="s">
        <v>952</v>
      </c>
      <c r="C20" s="83" t="s">
        <v>941</v>
      </c>
      <c r="D20" s="83" t="s">
        <v>942</v>
      </c>
      <c r="E20" s="83" t="s">
        <v>1806</v>
      </c>
      <c r="F20" s="83" t="s">
        <v>944</v>
      </c>
      <c r="G20" s="538" t="s">
        <v>8252</v>
      </c>
      <c r="H20" s="84">
        <v>1</v>
      </c>
      <c r="I20" s="92" t="s">
        <v>1271</v>
      </c>
      <c r="J20" s="83" t="s">
        <v>946</v>
      </c>
      <c r="K20" s="83" t="s">
        <v>947</v>
      </c>
      <c r="L20" s="83" t="s">
        <v>948</v>
      </c>
      <c r="M20" s="83"/>
      <c r="N20" s="141"/>
      <c r="O20" s="83" t="s">
        <v>33</v>
      </c>
      <c r="P20" s="83" t="s">
        <v>1272</v>
      </c>
      <c r="Q20" s="92" t="s">
        <v>8253</v>
      </c>
      <c r="R20" s="83" t="s">
        <v>595</v>
      </c>
      <c r="S20" s="144"/>
    </row>
    <row r="21" s="129" customFormat="1" ht="84" customHeight="1" spans="1:19">
      <c r="A21" s="83" t="s">
        <v>8254</v>
      </c>
      <c r="B21" s="83" t="s">
        <v>952</v>
      </c>
      <c r="C21" s="83" t="s">
        <v>941</v>
      </c>
      <c r="D21" s="83" t="s">
        <v>942</v>
      </c>
      <c r="E21" s="83" t="s">
        <v>8255</v>
      </c>
      <c r="F21" s="83" t="s">
        <v>8236</v>
      </c>
      <c r="G21" s="538" t="s">
        <v>8256</v>
      </c>
      <c r="H21" s="84">
        <v>1</v>
      </c>
      <c r="I21" s="92" t="s">
        <v>8257</v>
      </c>
      <c r="J21" s="83" t="s">
        <v>1462</v>
      </c>
      <c r="K21" s="83" t="s">
        <v>1463</v>
      </c>
      <c r="L21" s="83" t="s">
        <v>948</v>
      </c>
      <c r="M21" s="83"/>
      <c r="N21" s="141" t="s">
        <v>530</v>
      </c>
      <c r="O21" s="83" t="s">
        <v>33</v>
      </c>
      <c r="P21" s="83" t="s">
        <v>1005</v>
      </c>
      <c r="Q21" s="92" t="s">
        <v>8258</v>
      </c>
      <c r="R21" s="83" t="s">
        <v>595</v>
      </c>
      <c r="S21" s="144"/>
    </row>
    <row r="22" s="129" customFormat="1" ht="84" customHeight="1" spans="1:19">
      <c r="A22" s="83" t="s">
        <v>8254</v>
      </c>
      <c r="B22" s="83" t="s">
        <v>952</v>
      </c>
      <c r="C22" s="83" t="s">
        <v>941</v>
      </c>
      <c r="D22" s="83" t="s">
        <v>942</v>
      </c>
      <c r="E22" s="83" t="s">
        <v>8255</v>
      </c>
      <c r="F22" s="83" t="s">
        <v>8236</v>
      </c>
      <c r="G22" s="538" t="s">
        <v>8259</v>
      </c>
      <c r="H22" s="84">
        <v>1</v>
      </c>
      <c r="I22" s="92" t="s">
        <v>8257</v>
      </c>
      <c r="J22" s="83" t="s">
        <v>1462</v>
      </c>
      <c r="K22" s="83" t="s">
        <v>1463</v>
      </c>
      <c r="L22" s="83" t="s">
        <v>948</v>
      </c>
      <c r="M22" s="83"/>
      <c r="N22" s="141" t="s">
        <v>1002</v>
      </c>
      <c r="O22" s="83" t="s">
        <v>33</v>
      </c>
      <c r="P22" s="83" t="s">
        <v>1005</v>
      </c>
      <c r="Q22" s="92" t="s">
        <v>8258</v>
      </c>
      <c r="R22" s="83" t="s">
        <v>595</v>
      </c>
      <c r="S22" s="144"/>
    </row>
    <row r="23" s="129" customFormat="1" ht="45" customHeight="1" spans="1:19">
      <c r="A23" s="83" t="s">
        <v>8254</v>
      </c>
      <c r="B23" s="83" t="s">
        <v>952</v>
      </c>
      <c r="C23" s="83" t="s">
        <v>941</v>
      </c>
      <c r="D23" s="83" t="s">
        <v>942</v>
      </c>
      <c r="E23" s="83" t="s">
        <v>8260</v>
      </c>
      <c r="F23" s="83" t="s">
        <v>944</v>
      </c>
      <c r="G23" s="538" t="s">
        <v>8261</v>
      </c>
      <c r="H23" s="84">
        <v>1</v>
      </c>
      <c r="I23" s="92" t="s">
        <v>7791</v>
      </c>
      <c r="J23" s="83" t="s">
        <v>946</v>
      </c>
      <c r="K23" s="83" t="s">
        <v>947</v>
      </c>
      <c r="L23" s="83" t="s">
        <v>948</v>
      </c>
      <c r="M23" s="84"/>
      <c r="N23" s="83" t="s">
        <v>530</v>
      </c>
      <c r="O23" s="83" t="s">
        <v>33</v>
      </c>
      <c r="P23" s="83" t="s">
        <v>1005</v>
      </c>
      <c r="Q23" s="92" t="s">
        <v>8262</v>
      </c>
      <c r="R23" s="83" t="s">
        <v>595</v>
      </c>
      <c r="S23" s="142"/>
    </row>
    <row r="24" s="129" customFormat="1" ht="45" customHeight="1" spans="1:19">
      <c r="A24" s="83" t="s">
        <v>8254</v>
      </c>
      <c r="B24" s="83" t="s">
        <v>952</v>
      </c>
      <c r="C24" s="83" t="s">
        <v>941</v>
      </c>
      <c r="D24" s="83" t="s">
        <v>942</v>
      </c>
      <c r="E24" s="83" t="s">
        <v>8260</v>
      </c>
      <c r="F24" s="83" t="s">
        <v>944</v>
      </c>
      <c r="G24" s="538" t="s">
        <v>8263</v>
      </c>
      <c r="H24" s="84">
        <v>1</v>
      </c>
      <c r="I24" s="92" t="s">
        <v>7791</v>
      </c>
      <c r="J24" s="83" t="s">
        <v>946</v>
      </c>
      <c r="K24" s="83" t="s">
        <v>947</v>
      </c>
      <c r="L24" s="83" t="s">
        <v>948</v>
      </c>
      <c r="M24" s="84"/>
      <c r="N24" s="83" t="s">
        <v>1002</v>
      </c>
      <c r="O24" s="83" t="s">
        <v>33</v>
      </c>
      <c r="P24" s="83" t="s">
        <v>1005</v>
      </c>
      <c r="Q24" s="92" t="s">
        <v>8262</v>
      </c>
      <c r="R24" s="83" t="s">
        <v>595</v>
      </c>
      <c r="S24" s="142"/>
    </row>
    <row r="25" s="129" customFormat="1" ht="45" customHeight="1" spans="1:19">
      <c r="A25" s="83" t="s">
        <v>8264</v>
      </c>
      <c r="B25" s="83" t="s">
        <v>952</v>
      </c>
      <c r="C25" s="83" t="s">
        <v>941</v>
      </c>
      <c r="D25" s="83" t="s">
        <v>942</v>
      </c>
      <c r="E25" s="83" t="s">
        <v>2407</v>
      </c>
      <c r="F25" s="83" t="s">
        <v>944</v>
      </c>
      <c r="G25" s="538" t="s">
        <v>8265</v>
      </c>
      <c r="H25" s="84">
        <v>1</v>
      </c>
      <c r="I25" s="92" t="s">
        <v>958</v>
      </c>
      <c r="J25" s="83" t="s">
        <v>946</v>
      </c>
      <c r="K25" s="83" t="s">
        <v>947</v>
      </c>
      <c r="L25" s="83" t="s">
        <v>948</v>
      </c>
      <c r="M25" s="83"/>
      <c r="N25" s="83"/>
      <c r="O25" s="83" t="s">
        <v>33</v>
      </c>
      <c r="P25" s="83" t="s">
        <v>1005</v>
      </c>
      <c r="Q25" s="92" t="s">
        <v>8266</v>
      </c>
      <c r="R25" s="83" t="s">
        <v>595</v>
      </c>
      <c r="S25" s="142"/>
    </row>
    <row r="26" s="129" customFormat="1" ht="45" customHeight="1" spans="1:19">
      <c r="A26" s="83" t="s">
        <v>8264</v>
      </c>
      <c r="B26" s="83" t="s">
        <v>952</v>
      </c>
      <c r="C26" s="83" t="s">
        <v>941</v>
      </c>
      <c r="D26" s="83" t="s">
        <v>942</v>
      </c>
      <c r="E26" s="83" t="s">
        <v>966</v>
      </c>
      <c r="F26" s="83" t="s">
        <v>944</v>
      </c>
      <c r="G26" s="538" t="s">
        <v>8267</v>
      </c>
      <c r="H26" s="84">
        <v>1</v>
      </c>
      <c r="I26" s="92" t="s">
        <v>945</v>
      </c>
      <c r="J26" s="83" t="s">
        <v>946</v>
      </c>
      <c r="K26" s="83" t="s">
        <v>947</v>
      </c>
      <c r="L26" s="83" t="s">
        <v>948</v>
      </c>
      <c r="M26" s="83" t="s">
        <v>1066</v>
      </c>
      <c r="N26" s="83"/>
      <c r="O26" s="83" t="s">
        <v>33</v>
      </c>
      <c r="P26" s="83"/>
      <c r="Q26" s="92" t="s">
        <v>8268</v>
      </c>
      <c r="R26" s="83" t="s">
        <v>595</v>
      </c>
      <c r="S26" s="142"/>
    </row>
    <row r="27" s="129" customFormat="1" ht="45" customHeight="1" spans="1:19">
      <c r="A27" s="83" t="s">
        <v>8269</v>
      </c>
      <c r="B27" s="83" t="s">
        <v>952</v>
      </c>
      <c r="C27" s="83" t="s">
        <v>941</v>
      </c>
      <c r="D27" s="83" t="s">
        <v>3352</v>
      </c>
      <c r="E27" s="83" t="s">
        <v>8270</v>
      </c>
      <c r="F27" s="83" t="s">
        <v>3353</v>
      </c>
      <c r="G27" s="538" t="s">
        <v>8271</v>
      </c>
      <c r="H27" s="84">
        <v>1</v>
      </c>
      <c r="I27" s="92" t="s">
        <v>7137</v>
      </c>
      <c r="J27" s="83" t="s">
        <v>946</v>
      </c>
      <c r="K27" s="83" t="s">
        <v>947</v>
      </c>
      <c r="L27" s="83" t="s">
        <v>948</v>
      </c>
      <c r="M27" s="84"/>
      <c r="N27" s="84"/>
      <c r="O27" s="83" t="s">
        <v>33</v>
      </c>
      <c r="P27" s="84"/>
      <c r="Q27" s="92" t="s">
        <v>8272</v>
      </c>
      <c r="R27" s="83" t="s">
        <v>595</v>
      </c>
      <c r="S27" s="142"/>
    </row>
    <row r="28" s="129" customFormat="1" ht="45" customHeight="1" spans="1:19">
      <c r="A28" s="83" t="s">
        <v>8269</v>
      </c>
      <c r="B28" s="83" t="s">
        <v>952</v>
      </c>
      <c r="C28" s="83" t="s">
        <v>941</v>
      </c>
      <c r="D28" s="83" t="s">
        <v>3352</v>
      </c>
      <c r="E28" s="83" t="s">
        <v>8270</v>
      </c>
      <c r="F28" s="83" t="s">
        <v>3353</v>
      </c>
      <c r="G28" s="538" t="s">
        <v>8273</v>
      </c>
      <c r="H28" s="84">
        <v>1</v>
      </c>
      <c r="I28" s="92" t="s">
        <v>3432</v>
      </c>
      <c r="J28" s="83" t="s">
        <v>946</v>
      </c>
      <c r="K28" s="83" t="s">
        <v>947</v>
      </c>
      <c r="L28" s="83" t="s">
        <v>948</v>
      </c>
      <c r="M28" s="84"/>
      <c r="N28" s="84"/>
      <c r="O28" s="83" t="s">
        <v>33</v>
      </c>
      <c r="P28" s="84"/>
      <c r="Q28" s="92" t="s">
        <v>8274</v>
      </c>
      <c r="R28" s="83" t="s">
        <v>595</v>
      </c>
      <c r="S28" s="142"/>
    </row>
    <row r="29" s="129" customFormat="1" ht="45" customHeight="1" spans="1:19">
      <c r="A29" s="83" t="s">
        <v>8275</v>
      </c>
      <c r="B29" s="83" t="s">
        <v>952</v>
      </c>
      <c r="C29" s="83" t="s">
        <v>941</v>
      </c>
      <c r="D29" s="83" t="s">
        <v>942</v>
      </c>
      <c r="E29" s="83" t="s">
        <v>943</v>
      </c>
      <c r="F29" s="83" t="s">
        <v>944</v>
      </c>
      <c r="G29" s="538" t="s">
        <v>8276</v>
      </c>
      <c r="H29" s="84">
        <v>1</v>
      </c>
      <c r="I29" s="92" t="s">
        <v>994</v>
      </c>
      <c r="J29" s="83" t="s">
        <v>946</v>
      </c>
      <c r="K29" s="83" t="s">
        <v>947</v>
      </c>
      <c r="L29" s="83" t="s">
        <v>948</v>
      </c>
      <c r="M29" s="84"/>
      <c r="N29" s="84"/>
      <c r="O29" s="83" t="s">
        <v>33</v>
      </c>
      <c r="P29" s="83" t="s">
        <v>1030</v>
      </c>
      <c r="Q29" s="92" t="s">
        <v>8277</v>
      </c>
      <c r="R29" s="83" t="s">
        <v>595</v>
      </c>
      <c r="S29" s="142"/>
    </row>
    <row r="30" s="129" customFormat="1" ht="48" customHeight="1" spans="1:19">
      <c r="A30" s="83" t="s">
        <v>8278</v>
      </c>
      <c r="B30" s="83" t="s">
        <v>952</v>
      </c>
      <c r="C30" s="83" t="s">
        <v>941</v>
      </c>
      <c r="D30" s="83" t="s">
        <v>942</v>
      </c>
      <c r="E30" s="83" t="s">
        <v>962</v>
      </c>
      <c r="F30" s="83" t="s">
        <v>944</v>
      </c>
      <c r="G30" s="538" t="s">
        <v>8279</v>
      </c>
      <c r="H30" s="84">
        <v>2</v>
      </c>
      <c r="I30" s="92" t="s">
        <v>8280</v>
      </c>
      <c r="J30" s="83" t="s">
        <v>946</v>
      </c>
      <c r="K30" s="83" t="s">
        <v>947</v>
      </c>
      <c r="L30" s="83" t="s">
        <v>948</v>
      </c>
      <c r="M30" s="83"/>
      <c r="N30" s="141"/>
      <c r="O30" s="83" t="s">
        <v>33</v>
      </c>
      <c r="P30" s="84"/>
      <c r="Q30" s="92" t="s">
        <v>8281</v>
      </c>
      <c r="R30" s="83" t="s">
        <v>595</v>
      </c>
      <c r="S30" s="142"/>
    </row>
    <row r="31" s="129" customFormat="1" ht="45" customHeight="1" spans="1:19">
      <c r="A31" s="83" t="s">
        <v>8282</v>
      </c>
      <c r="B31" s="83" t="s">
        <v>952</v>
      </c>
      <c r="C31" s="83" t="s">
        <v>941</v>
      </c>
      <c r="D31" s="83" t="s">
        <v>942</v>
      </c>
      <c r="E31" s="83" t="s">
        <v>8283</v>
      </c>
      <c r="F31" s="83" t="s">
        <v>944</v>
      </c>
      <c r="G31" s="538" t="s">
        <v>8284</v>
      </c>
      <c r="H31" s="84">
        <v>2</v>
      </c>
      <c r="I31" s="92" t="s">
        <v>8285</v>
      </c>
      <c r="J31" s="83" t="s">
        <v>946</v>
      </c>
      <c r="K31" s="83" t="s">
        <v>947</v>
      </c>
      <c r="L31" s="83" t="s">
        <v>948</v>
      </c>
      <c r="M31" s="84"/>
      <c r="N31" s="83"/>
      <c r="O31" s="83" t="s">
        <v>33</v>
      </c>
      <c r="P31" s="83"/>
      <c r="Q31" s="92" t="s">
        <v>8286</v>
      </c>
      <c r="R31" s="83" t="s">
        <v>595</v>
      </c>
      <c r="S31" s="142"/>
    </row>
    <row r="32" s="129" customFormat="1" ht="80" customHeight="1" spans="1:19">
      <c r="A32" s="83" t="s">
        <v>8287</v>
      </c>
      <c r="B32" s="83" t="s">
        <v>952</v>
      </c>
      <c r="C32" s="83" t="s">
        <v>941</v>
      </c>
      <c r="D32" s="83" t="s">
        <v>970</v>
      </c>
      <c r="E32" s="83" t="s">
        <v>6119</v>
      </c>
      <c r="F32" s="83" t="s">
        <v>944</v>
      </c>
      <c r="G32" s="538" t="s">
        <v>8288</v>
      </c>
      <c r="H32" s="84">
        <v>1</v>
      </c>
      <c r="I32" s="92" t="s">
        <v>8289</v>
      </c>
      <c r="J32" s="83" t="s">
        <v>946</v>
      </c>
      <c r="K32" s="83" t="s">
        <v>947</v>
      </c>
      <c r="L32" s="83" t="s">
        <v>948</v>
      </c>
      <c r="M32" s="83" t="s">
        <v>8290</v>
      </c>
      <c r="N32" s="83" t="s">
        <v>530</v>
      </c>
      <c r="O32" s="83" t="s">
        <v>372</v>
      </c>
      <c r="P32" s="84"/>
      <c r="Q32" s="92" t="s">
        <v>8291</v>
      </c>
      <c r="R32" s="83" t="s">
        <v>595</v>
      </c>
      <c r="S32" s="142"/>
    </row>
    <row r="33" s="129" customFormat="1" ht="45" customHeight="1" spans="1:19">
      <c r="A33" s="83" t="s">
        <v>8292</v>
      </c>
      <c r="B33" s="83" t="s">
        <v>952</v>
      </c>
      <c r="C33" s="83" t="s">
        <v>941</v>
      </c>
      <c r="D33" s="83" t="s">
        <v>942</v>
      </c>
      <c r="E33" s="83" t="s">
        <v>5301</v>
      </c>
      <c r="F33" s="83" t="s">
        <v>944</v>
      </c>
      <c r="G33" s="538" t="s">
        <v>8293</v>
      </c>
      <c r="H33" s="84">
        <v>1</v>
      </c>
      <c r="I33" s="92" t="s">
        <v>2482</v>
      </c>
      <c r="J33" s="83" t="s">
        <v>946</v>
      </c>
      <c r="K33" s="83" t="s">
        <v>947</v>
      </c>
      <c r="L33" s="83" t="s">
        <v>948</v>
      </c>
      <c r="M33" s="84"/>
      <c r="N33" s="83" t="s">
        <v>530</v>
      </c>
      <c r="O33" s="83" t="s">
        <v>33</v>
      </c>
      <c r="P33" s="83" t="s">
        <v>1005</v>
      </c>
      <c r="Q33" s="92" t="s">
        <v>8294</v>
      </c>
      <c r="R33" s="83" t="s">
        <v>595</v>
      </c>
      <c r="S33" s="142"/>
    </row>
    <row r="34" s="129" customFormat="1" ht="45" customHeight="1" spans="1:19">
      <c r="A34" s="83" t="s">
        <v>8292</v>
      </c>
      <c r="B34" s="83" t="s">
        <v>952</v>
      </c>
      <c r="C34" s="83" t="s">
        <v>941</v>
      </c>
      <c r="D34" s="83" t="s">
        <v>942</v>
      </c>
      <c r="E34" s="83" t="s">
        <v>5301</v>
      </c>
      <c r="F34" s="83" t="s">
        <v>944</v>
      </c>
      <c r="G34" s="538" t="s">
        <v>8295</v>
      </c>
      <c r="H34" s="84">
        <v>1</v>
      </c>
      <c r="I34" s="92" t="s">
        <v>2482</v>
      </c>
      <c r="J34" s="83" t="s">
        <v>946</v>
      </c>
      <c r="K34" s="83" t="s">
        <v>947</v>
      </c>
      <c r="L34" s="83" t="s">
        <v>948</v>
      </c>
      <c r="M34" s="84"/>
      <c r="N34" s="83" t="s">
        <v>1002</v>
      </c>
      <c r="O34" s="83" t="s">
        <v>33</v>
      </c>
      <c r="P34" s="83" t="s">
        <v>1005</v>
      </c>
      <c r="Q34" s="92" t="s">
        <v>8294</v>
      </c>
      <c r="R34" s="83" t="s">
        <v>595</v>
      </c>
      <c r="S34" s="142"/>
    </row>
    <row r="35" s="129" customFormat="1" ht="45" customHeight="1" spans="1:19">
      <c r="A35" s="83" t="s">
        <v>8296</v>
      </c>
      <c r="B35" s="83" t="s">
        <v>952</v>
      </c>
      <c r="C35" s="83" t="s">
        <v>941</v>
      </c>
      <c r="D35" s="83" t="s">
        <v>942</v>
      </c>
      <c r="E35" s="83" t="s">
        <v>971</v>
      </c>
      <c r="F35" s="83" t="s">
        <v>944</v>
      </c>
      <c r="G35" s="538" t="s">
        <v>8297</v>
      </c>
      <c r="H35" s="84">
        <v>1</v>
      </c>
      <c r="I35" s="92" t="s">
        <v>1271</v>
      </c>
      <c r="J35" s="83" t="s">
        <v>946</v>
      </c>
      <c r="K35" s="83" t="s">
        <v>947</v>
      </c>
      <c r="L35" s="83" t="s">
        <v>948</v>
      </c>
      <c r="M35" s="84"/>
      <c r="N35" s="84"/>
      <c r="O35" s="83" t="s">
        <v>33</v>
      </c>
      <c r="P35" s="83" t="s">
        <v>1272</v>
      </c>
      <c r="Q35" s="92" t="s">
        <v>8298</v>
      </c>
      <c r="R35" s="83" t="s">
        <v>595</v>
      </c>
      <c r="S35" s="142"/>
    </row>
    <row r="36" s="129" customFormat="1" ht="45" customHeight="1" spans="1:19">
      <c r="A36" s="83" t="s">
        <v>8296</v>
      </c>
      <c r="B36" s="83" t="s">
        <v>952</v>
      </c>
      <c r="C36" s="83" t="s">
        <v>941</v>
      </c>
      <c r="D36" s="83" t="s">
        <v>942</v>
      </c>
      <c r="E36" s="83" t="s">
        <v>971</v>
      </c>
      <c r="F36" s="83" t="s">
        <v>944</v>
      </c>
      <c r="G36" s="538" t="s">
        <v>8299</v>
      </c>
      <c r="H36" s="84">
        <v>1</v>
      </c>
      <c r="I36" s="92" t="s">
        <v>994</v>
      </c>
      <c r="J36" s="83" t="s">
        <v>946</v>
      </c>
      <c r="K36" s="83" t="s">
        <v>947</v>
      </c>
      <c r="L36" s="83" t="s">
        <v>948</v>
      </c>
      <c r="M36" s="84"/>
      <c r="N36" s="84"/>
      <c r="O36" s="83" t="s">
        <v>33</v>
      </c>
      <c r="P36" s="83" t="s">
        <v>1030</v>
      </c>
      <c r="Q36" s="92" t="s">
        <v>8300</v>
      </c>
      <c r="R36" s="83" t="s">
        <v>595</v>
      </c>
      <c r="S36" s="142"/>
    </row>
    <row r="37" s="129" customFormat="1" ht="45" customHeight="1" spans="1:19">
      <c r="A37" s="83" t="s">
        <v>8301</v>
      </c>
      <c r="B37" s="83" t="s">
        <v>952</v>
      </c>
      <c r="C37" s="83" t="s">
        <v>941</v>
      </c>
      <c r="D37" s="83" t="s">
        <v>942</v>
      </c>
      <c r="E37" s="83" t="s">
        <v>1725</v>
      </c>
      <c r="F37" s="83" t="s">
        <v>944</v>
      </c>
      <c r="G37" s="538" t="s">
        <v>8302</v>
      </c>
      <c r="H37" s="84">
        <v>1</v>
      </c>
      <c r="I37" s="92" t="s">
        <v>994</v>
      </c>
      <c r="J37" s="83" t="s">
        <v>946</v>
      </c>
      <c r="K37" s="83" t="s">
        <v>947</v>
      </c>
      <c r="L37" s="83" t="s">
        <v>948</v>
      </c>
      <c r="M37" s="83"/>
      <c r="N37" s="84"/>
      <c r="O37" s="83" t="s">
        <v>33</v>
      </c>
      <c r="P37" s="83" t="s">
        <v>1030</v>
      </c>
      <c r="Q37" s="92" t="s">
        <v>8303</v>
      </c>
      <c r="R37" s="83" t="s">
        <v>595</v>
      </c>
      <c r="S37" s="142"/>
    </row>
    <row r="38" s="129" customFormat="1" ht="45" customHeight="1" spans="1:19">
      <c r="A38" s="83" t="s">
        <v>8304</v>
      </c>
      <c r="B38" s="83" t="s">
        <v>952</v>
      </c>
      <c r="C38" s="83" t="s">
        <v>941</v>
      </c>
      <c r="D38" s="83" t="s">
        <v>942</v>
      </c>
      <c r="E38" s="83" t="s">
        <v>8305</v>
      </c>
      <c r="F38" s="83" t="s">
        <v>944</v>
      </c>
      <c r="G38" s="538" t="s">
        <v>8306</v>
      </c>
      <c r="H38" s="84">
        <v>1</v>
      </c>
      <c r="I38" s="92" t="s">
        <v>945</v>
      </c>
      <c r="J38" s="83" t="s">
        <v>946</v>
      </c>
      <c r="K38" s="83" t="s">
        <v>947</v>
      </c>
      <c r="L38" s="83" t="s">
        <v>948</v>
      </c>
      <c r="M38" s="83"/>
      <c r="N38" s="83"/>
      <c r="O38" s="83" t="s">
        <v>33</v>
      </c>
      <c r="P38" s="84"/>
      <c r="Q38" s="92" t="s">
        <v>8307</v>
      </c>
      <c r="R38" s="83" t="s">
        <v>595</v>
      </c>
      <c r="S38" s="142"/>
    </row>
    <row r="39" s="129" customFormat="1" ht="45" customHeight="1" spans="1:19">
      <c r="A39" s="83" t="s">
        <v>8308</v>
      </c>
      <c r="B39" s="83" t="s">
        <v>952</v>
      </c>
      <c r="C39" s="83" t="s">
        <v>941</v>
      </c>
      <c r="D39" s="83" t="s">
        <v>942</v>
      </c>
      <c r="E39" s="83" t="s">
        <v>943</v>
      </c>
      <c r="F39" s="83" t="s">
        <v>944</v>
      </c>
      <c r="G39" s="538" t="s">
        <v>8309</v>
      </c>
      <c r="H39" s="84">
        <v>1</v>
      </c>
      <c r="I39" s="92" t="s">
        <v>945</v>
      </c>
      <c r="J39" s="83" t="s">
        <v>946</v>
      </c>
      <c r="K39" s="83" t="s">
        <v>947</v>
      </c>
      <c r="L39" s="83" t="s">
        <v>948</v>
      </c>
      <c r="M39" s="84"/>
      <c r="N39" s="84"/>
      <c r="O39" s="83" t="s">
        <v>33</v>
      </c>
      <c r="P39" s="84"/>
      <c r="Q39" s="92" t="s">
        <v>8310</v>
      </c>
      <c r="R39" s="83" t="s">
        <v>595</v>
      </c>
      <c r="S39" s="144"/>
    </row>
    <row r="40" s="129" customFormat="1" ht="45" customHeight="1" spans="1:19">
      <c r="A40" s="83" t="s">
        <v>8308</v>
      </c>
      <c r="B40" s="83" t="s">
        <v>952</v>
      </c>
      <c r="C40" s="83" t="s">
        <v>941</v>
      </c>
      <c r="D40" s="83" t="s">
        <v>942</v>
      </c>
      <c r="E40" s="83" t="s">
        <v>1982</v>
      </c>
      <c r="F40" s="83" t="s">
        <v>944</v>
      </c>
      <c r="G40" s="538" t="s">
        <v>8311</v>
      </c>
      <c r="H40" s="84">
        <v>1</v>
      </c>
      <c r="I40" s="92" t="s">
        <v>8312</v>
      </c>
      <c r="J40" s="83" t="s">
        <v>946</v>
      </c>
      <c r="K40" s="83" t="s">
        <v>947</v>
      </c>
      <c r="L40" s="83" t="s">
        <v>948</v>
      </c>
      <c r="M40" s="84"/>
      <c r="N40" s="84"/>
      <c r="O40" s="83" t="s">
        <v>33</v>
      </c>
      <c r="P40" s="83"/>
      <c r="Q40" s="92" t="s">
        <v>8313</v>
      </c>
      <c r="R40" s="83" t="s">
        <v>595</v>
      </c>
      <c r="S40" s="142"/>
    </row>
    <row r="41" s="129" customFormat="1" ht="45" customHeight="1" spans="1:19">
      <c r="A41" s="83" t="s">
        <v>8314</v>
      </c>
      <c r="B41" s="83" t="s">
        <v>1014</v>
      </c>
      <c r="C41" s="83" t="s">
        <v>941</v>
      </c>
      <c r="D41" s="83" t="s">
        <v>942</v>
      </c>
      <c r="E41" s="83" t="s">
        <v>1460</v>
      </c>
      <c r="F41" s="83" t="s">
        <v>944</v>
      </c>
      <c r="G41" s="538" t="s">
        <v>8315</v>
      </c>
      <c r="H41" s="84">
        <v>1</v>
      </c>
      <c r="I41" s="92" t="s">
        <v>8316</v>
      </c>
      <c r="J41" s="83" t="s">
        <v>946</v>
      </c>
      <c r="K41" s="83" t="s">
        <v>947</v>
      </c>
      <c r="L41" s="83" t="s">
        <v>948</v>
      </c>
      <c r="M41" s="83"/>
      <c r="N41" s="83"/>
      <c r="O41" s="83" t="s">
        <v>33</v>
      </c>
      <c r="P41" s="83"/>
      <c r="Q41" s="92" t="s">
        <v>8317</v>
      </c>
      <c r="R41" s="83" t="s">
        <v>595</v>
      </c>
      <c r="S41" s="142"/>
    </row>
    <row r="42" s="129" customFormat="1" ht="45" customHeight="1" spans="1:19">
      <c r="A42" s="83" t="s">
        <v>8318</v>
      </c>
      <c r="B42" s="83" t="s">
        <v>979</v>
      </c>
      <c r="C42" s="83" t="s">
        <v>941</v>
      </c>
      <c r="D42" s="83" t="s">
        <v>942</v>
      </c>
      <c r="E42" s="83" t="s">
        <v>983</v>
      </c>
      <c r="F42" s="83" t="s">
        <v>944</v>
      </c>
      <c r="G42" s="538" t="s">
        <v>8319</v>
      </c>
      <c r="H42" s="84">
        <v>1</v>
      </c>
      <c r="I42" s="92" t="s">
        <v>945</v>
      </c>
      <c r="J42" s="83" t="s">
        <v>946</v>
      </c>
      <c r="K42" s="83" t="s">
        <v>947</v>
      </c>
      <c r="L42" s="83" t="s">
        <v>948</v>
      </c>
      <c r="M42" s="83" t="s">
        <v>1066</v>
      </c>
      <c r="N42" s="83" t="s">
        <v>530</v>
      </c>
      <c r="O42" s="83" t="s">
        <v>33</v>
      </c>
      <c r="P42" s="83"/>
      <c r="Q42" s="92" t="s">
        <v>8320</v>
      </c>
      <c r="R42" s="83" t="s">
        <v>595</v>
      </c>
      <c r="S42" s="142"/>
    </row>
    <row r="43" s="129" customFormat="1" ht="45" customHeight="1" spans="1:19">
      <c r="A43" s="83" t="s">
        <v>8318</v>
      </c>
      <c r="B43" s="83" t="s">
        <v>979</v>
      </c>
      <c r="C43" s="83" t="s">
        <v>941</v>
      </c>
      <c r="D43" s="83" t="s">
        <v>942</v>
      </c>
      <c r="E43" s="83" t="s">
        <v>983</v>
      </c>
      <c r="F43" s="83" t="s">
        <v>944</v>
      </c>
      <c r="G43" s="538" t="s">
        <v>8321</v>
      </c>
      <c r="H43" s="84">
        <v>1</v>
      </c>
      <c r="I43" s="92" t="s">
        <v>945</v>
      </c>
      <c r="J43" s="83" t="s">
        <v>946</v>
      </c>
      <c r="K43" s="83" t="s">
        <v>947</v>
      </c>
      <c r="L43" s="83" t="s">
        <v>948</v>
      </c>
      <c r="M43" s="83" t="s">
        <v>1066</v>
      </c>
      <c r="N43" s="83" t="s">
        <v>1002</v>
      </c>
      <c r="O43" s="83" t="s">
        <v>33</v>
      </c>
      <c r="P43" s="83"/>
      <c r="Q43" s="92" t="s">
        <v>8320</v>
      </c>
      <c r="R43" s="83" t="s">
        <v>595</v>
      </c>
      <c r="S43" s="142"/>
    </row>
    <row r="44" s="129" customFormat="1" ht="63" customHeight="1" spans="1:19">
      <c r="A44" s="83" t="s">
        <v>8322</v>
      </c>
      <c r="B44" s="83" t="s">
        <v>979</v>
      </c>
      <c r="C44" s="83" t="s">
        <v>941</v>
      </c>
      <c r="D44" s="83" t="s">
        <v>970</v>
      </c>
      <c r="E44" s="83" t="s">
        <v>8323</v>
      </c>
      <c r="F44" s="83" t="s">
        <v>944</v>
      </c>
      <c r="G44" s="538" t="s">
        <v>8324</v>
      </c>
      <c r="H44" s="84">
        <v>4</v>
      </c>
      <c r="I44" s="92" t="s">
        <v>7714</v>
      </c>
      <c r="J44" s="83" t="s">
        <v>946</v>
      </c>
      <c r="K44" s="83" t="s">
        <v>947</v>
      </c>
      <c r="L44" s="83" t="s">
        <v>948</v>
      </c>
      <c r="M44" s="84"/>
      <c r="N44" s="84"/>
      <c r="O44" s="83" t="s">
        <v>372</v>
      </c>
      <c r="P44" s="84"/>
      <c r="Q44" s="92" t="s">
        <v>8325</v>
      </c>
      <c r="R44" s="83" t="s">
        <v>595</v>
      </c>
      <c r="S44" s="142"/>
    </row>
    <row r="45" s="129" customFormat="1" ht="69" customHeight="1" spans="1:19">
      <c r="A45" s="83" t="s">
        <v>8322</v>
      </c>
      <c r="B45" s="83" t="s">
        <v>979</v>
      </c>
      <c r="C45" s="83" t="s">
        <v>941</v>
      </c>
      <c r="D45" s="83" t="s">
        <v>970</v>
      </c>
      <c r="E45" s="83" t="s">
        <v>8323</v>
      </c>
      <c r="F45" s="83" t="s">
        <v>944</v>
      </c>
      <c r="G45" s="538" t="s">
        <v>8326</v>
      </c>
      <c r="H45" s="84">
        <v>2</v>
      </c>
      <c r="I45" s="92" t="s">
        <v>8327</v>
      </c>
      <c r="J45" s="83" t="s">
        <v>946</v>
      </c>
      <c r="K45" s="83" t="s">
        <v>947</v>
      </c>
      <c r="L45" s="83" t="s">
        <v>948</v>
      </c>
      <c r="M45" s="84"/>
      <c r="N45" s="84"/>
      <c r="O45" s="83" t="s">
        <v>372</v>
      </c>
      <c r="P45" s="84"/>
      <c r="Q45" s="92" t="s">
        <v>8328</v>
      </c>
      <c r="R45" s="83" t="s">
        <v>595</v>
      </c>
      <c r="S45" s="142"/>
    </row>
    <row r="46" s="129" customFormat="1" ht="62" customHeight="1" spans="1:19">
      <c r="A46" s="83" t="s">
        <v>8322</v>
      </c>
      <c r="B46" s="83" t="s">
        <v>979</v>
      </c>
      <c r="C46" s="83" t="s">
        <v>941</v>
      </c>
      <c r="D46" s="83" t="s">
        <v>970</v>
      </c>
      <c r="E46" s="83" t="s">
        <v>8323</v>
      </c>
      <c r="F46" s="83" t="s">
        <v>944</v>
      </c>
      <c r="G46" s="538" t="s">
        <v>8329</v>
      </c>
      <c r="H46" s="84">
        <v>3</v>
      </c>
      <c r="I46" s="92" t="s">
        <v>994</v>
      </c>
      <c r="J46" s="83" t="s">
        <v>946</v>
      </c>
      <c r="K46" s="83" t="s">
        <v>947</v>
      </c>
      <c r="L46" s="83" t="s">
        <v>948</v>
      </c>
      <c r="M46" s="84"/>
      <c r="N46" s="84"/>
      <c r="O46" s="83" t="s">
        <v>372</v>
      </c>
      <c r="P46" s="83" t="s">
        <v>1030</v>
      </c>
      <c r="Q46" s="92" t="s">
        <v>8330</v>
      </c>
      <c r="R46" s="83" t="s">
        <v>595</v>
      </c>
      <c r="S46" s="142"/>
    </row>
    <row r="47" s="129" customFormat="1" ht="67" customHeight="1" spans="1:19">
      <c r="A47" s="83" t="s">
        <v>8322</v>
      </c>
      <c r="B47" s="83" t="s">
        <v>979</v>
      </c>
      <c r="C47" s="83" t="s">
        <v>941</v>
      </c>
      <c r="D47" s="83" t="s">
        <v>970</v>
      </c>
      <c r="E47" s="83" t="s">
        <v>8323</v>
      </c>
      <c r="F47" s="83" t="s">
        <v>944</v>
      </c>
      <c r="G47" s="538" t="s">
        <v>8331</v>
      </c>
      <c r="H47" s="84">
        <v>2</v>
      </c>
      <c r="I47" s="92" t="s">
        <v>1271</v>
      </c>
      <c r="J47" s="83" t="s">
        <v>946</v>
      </c>
      <c r="K47" s="83" t="s">
        <v>947</v>
      </c>
      <c r="L47" s="83" t="s">
        <v>948</v>
      </c>
      <c r="M47" s="84"/>
      <c r="N47" s="84"/>
      <c r="O47" s="83" t="s">
        <v>372</v>
      </c>
      <c r="P47" s="83" t="s">
        <v>1272</v>
      </c>
      <c r="Q47" s="92" t="s">
        <v>8332</v>
      </c>
      <c r="R47" s="83" t="s">
        <v>595</v>
      </c>
      <c r="S47" s="142"/>
    </row>
    <row r="48" s="129" customFormat="1" ht="69" customHeight="1" spans="1:19">
      <c r="A48" s="83" t="s">
        <v>8322</v>
      </c>
      <c r="B48" s="83" t="s">
        <v>979</v>
      </c>
      <c r="C48" s="83" t="s">
        <v>941</v>
      </c>
      <c r="D48" s="83" t="s">
        <v>970</v>
      </c>
      <c r="E48" s="83" t="s">
        <v>8323</v>
      </c>
      <c r="F48" s="83" t="s">
        <v>944</v>
      </c>
      <c r="G48" s="538" t="s">
        <v>8333</v>
      </c>
      <c r="H48" s="84">
        <v>1</v>
      </c>
      <c r="I48" s="92" t="s">
        <v>945</v>
      </c>
      <c r="J48" s="83" t="s">
        <v>946</v>
      </c>
      <c r="K48" s="83" t="s">
        <v>947</v>
      </c>
      <c r="L48" s="83" t="s">
        <v>948</v>
      </c>
      <c r="M48" s="83" t="s">
        <v>1066</v>
      </c>
      <c r="N48" s="84"/>
      <c r="O48" s="83" t="s">
        <v>372</v>
      </c>
      <c r="P48" s="84"/>
      <c r="Q48" s="92" t="s">
        <v>8325</v>
      </c>
      <c r="R48" s="83" t="s">
        <v>595</v>
      </c>
      <c r="S48" s="142"/>
    </row>
    <row r="49" s="129" customFormat="1" ht="45" customHeight="1" spans="1:19">
      <c r="A49" s="83" t="s">
        <v>8334</v>
      </c>
      <c r="B49" s="83" t="s">
        <v>979</v>
      </c>
      <c r="C49" s="83" t="s">
        <v>941</v>
      </c>
      <c r="D49" s="83" t="s">
        <v>942</v>
      </c>
      <c r="E49" s="83" t="s">
        <v>1058</v>
      </c>
      <c r="F49" s="83" t="s">
        <v>944</v>
      </c>
      <c r="G49" s="538" t="s">
        <v>8335</v>
      </c>
      <c r="H49" s="84">
        <v>1</v>
      </c>
      <c r="I49" s="92" t="s">
        <v>963</v>
      </c>
      <c r="J49" s="83" t="s">
        <v>946</v>
      </c>
      <c r="K49" s="83" t="s">
        <v>947</v>
      </c>
      <c r="L49" s="83" t="s">
        <v>948</v>
      </c>
      <c r="M49" s="83"/>
      <c r="N49" s="84"/>
      <c r="O49" s="83" t="s">
        <v>33</v>
      </c>
      <c r="P49" s="84"/>
      <c r="Q49" s="92" t="s">
        <v>8336</v>
      </c>
      <c r="R49" s="83" t="s">
        <v>595</v>
      </c>
      <c r="S49" s="142"/>
    </row>
    <row r="50" s="129" customFormat="1" ht="47" customHeight="1" spans="1:19">
      <c r="A50" s="83" t="s">
        <v>8337</v>
      </c>
      <c r="B50" s="83" t="s">
        <v>979</v>
      </c>
      <c r="C50" s="83" t="s">
        <v>941</v>
      </c>
      <c r="D50" s="83" t="s">
        <v>970</v>
      </c>
      <c r="E50" s="83" t="s">
        <v>3456</v>
      </c>
      <c r="F50" s="83" t="s">
        <v>944</v>
      </c>
      <c r="G50" s="538" t="s">
        <v>8338</v>
      </c>
      <c r="H50" s="84">
        <v>1</v>
      </c>
      <c r="I50" s="92" t="s">
        <v>994</v>
      </c>
      <c r="J50" s="83" t="s">
        <v>946</v>
      </c>
      <c r="K50" s="83" t="s">
        <v>947</v>
      </c>
      <c r="L50" s="83" t="s">
        <v>948</v>
      </c>
      <c r="M50" s="83"/>
      <c r="N50" s="83" t="s">
        <v>530</v>
      </c>
      <c r="O50" s="83" t="s">
        <v>372</v>
      </c>
      <c r="P50" s="84" t="s">
        <v>1030</v>
      </c>
      <c r="Q50" s="92" t="s">
        <v>8339</v>
      </c>
      <c r="R50" s="83" t="s">
        <v>595</v>
      </c>
      <c r="S50" s="142"/>
    </row>
    <row r="51" s="129" customFormat="1" ht="45" customHeight="1" spans="1:19">
      <c r="A51" s="83" t="s">
        <v>8337</v>
      </c>
      <c r="B51" s="83" t="s">
        <v>979</v>
      </c>
      <c r="C51" s="83" t="s">
        <v>941</v>
      </c>
      <c r="D51" s="83" t="s">
        <v>970</v>
      </c>
      <c r="E51" s="83" t="s">
        <v>3456</v>
      </c>
      <c r="F51" s="83" t="s">
        <v>944</v>
      </c>
      <c r="G51" s="538" t="s">
        <v>8340</v>
      </c>
      <c r="H51" s="84">
        <v>1</v>
      </c>
      <c r="I51" s="92" t="s">
        <v>994</v>
      </c>
      <c r="J51" s="83" t="s">
        <v>946</v>
      </c>
      <c r="K51" s="83" t="s">
        <v>947</v>
      </c>
      <c r="L51" s="83" t="s">
        <v>948</v>
      </c>
      <c r="M51" s="83"/>
      <c r="N51" s="83" t="s">
        <v>1002</v>
      </c>
      <c r="O51" s="83" t="s">
        <v>372</v>
      </c>
      <c r="P51" s="84" t="s">
        <v>1030</v>
      </c>
      <c r="Q51" s="92" t="s">
        <v>8339</v>
      </c>
      <c r="R51" s="83" t="s">
        <v>595</v>
      </c>
      <c r="S51" s="142"/>
    </row>
    <row r="52" s="129" customFormat="1" ht="45" customHeight="1" spans="1:19">
      <c r="A52" s="83" t="s">
        <v>8337</v>
      </c>
      <c r="B52" s="83" t="s">
        <v>979</v>
      </c>
      <c r="C52" s="83" t="s">
        <v>941</v>
      </c>
      <c r="D52" s="83" t="s">
        <v>942</v>
      </c>
      <c r="E52" s="83" t="s">
        <v>957</v>
      </c>
      <c r="F52" s="83" t="s">
        <v>944</v>
      </c>
      <c r="G52" s="538" t="s">
        <v>8341</v>
      </c>
      <c r="H52" s="84">
        <v>1</v>
      </c>
      <c r="I52" s="92" t="s">
        <v>958</v>
      </c>
      <c r="J52" s="83" t="s">
        <v>946</v>
      </c>
      <c r="K52" s="83" t="s">
        <v>947</v>
      </c>
      <c r="L52" s="83" t="s">
        <v>948</v>
      </c>
      <c r="M52" s="83"/>
      <c r="N52" s="84"/>
      <c r="O52" s="83" t="s">
        <v>33</v>
      </c>
      <c r="P52" s="83" t="s">
        <v>1005</v>
      </c>
      <c r="Q52" s="92" t="s">
        <v>8342</v>
      </c>
      <c r="R52" s="83" t="s">
        <v>595</v>
      </c>
      <c r="S52" s="142"/>
    </row>
    <row r="53" s="129" customFormat="1" ht="50" customHeight="1" spans="1:19">
      <c r="A53" s="83" t="s">
        <v>8343</v>
      </c>
      <c r="B53" s="83" t="s">
        <v>979</v>
      </c>
      <c r="C53" s="83" t="s">
        <v>941</v>
      </c>
      <c r="D53" s="83" t="s">
        <v>970</v>
      </c>
      <c r="E53" s="83" t="s">
        <v>971</v>
      </c>
      <c r="F53" s="83" t="s">
        <v>944</v>
      </c>
      <c r="G53" s="538" t="s">
        <v>8344</v>
      </c>
      <c r="H53" s="84">
        <v>2</v>
      </c>
      <c r="I53" s="92" t="s">
        <v>1139</v>
      </c>
      <c r="J53" s="83" t="s">
        <v>946</v>
      </c>
      <c r="K53" s="83" t="s">
        <v>947</v>
      </c>
      <c r="L53" s="83" t="s">
        <v>948</v>
      </c>
      <c r="M53" s="83"/>
      <c r="N53" s="84"/>
      <c r="O53" s="83" t="s">
        <v>372</v>
      </c>
      <c r="P53" s="84"/>
      <c r="Q53" s="92" t="s">
        <v>8345</v>
      </c>
      <c r="R53" s="83" t="s">
        <v>595</v>
      </c>
      <c r="S53" s="142"/>
    </row>
    <row r="54" s="129" customFormat="1" ht="45" customHeight="1" spans="1:19">
      <c r="A54" s="83" t="s">
        <v>8343</v>
      </c>
      <c r="B54" s="83" t="s">
        <v>979</v>
      </c>
      <c r="C54" s="83" t="s">
        <v>941</v>
      </c>
      <c r="D54" s="83" t="s">
        <v>970</v>
      </c>
      <c r="E54" s="83" t="s">
        <v>971</v>
      </c>
      <c r="F54" s="83" t="s">
        <v>944</v>
      </c>
      <c r="G54" s="538" t="s">
        <v>8346</v>
      </c>
      <c r="H54" s="84">
        <v>3</v>
      </c>
      <c r="I54" s="92" t="s">
        <v>8347</v>
      </c>
      <c r="J54" s="83" t="s">
        <v>946</v>
      </c>
      <c r="K54" s="83" t="s">
        <v>947</v>
      </c>
      <c r="L54" s="83" t="s">
        <v>948</v>
      </c>
      <c r="M54" s="83"/>
      <c r="N54" s="84"/>
      <c r="O54" s="83" t="s">
        <v>372</v>
      </c>
      <c r="P54" s="84"/>
      <c r="Q54" s="92" t="s">
        <v>8348</v>
      </c>
      <c r="R54" s="83" t="s">
        <v>595</v>
      </c>
      <c r="S54" s="142"/>
    </row>
    <row r="55" s="129" customFormat="1" ht="53" customHeight="1" spans="1:19">
      <c r="A55" s="83" t="s">
        <v>8343</v>
      </c>
      <c r="B55" s="83" t="s">
        <v>979</v>
      </c>
      <c r="C55" s="83" t="s">
        <v>941</v>
      </c>
      <c r="D55" s="83" t="s">
        <v>970</v>
      </c>
      <c r="E55" s="83" t="s">
        <v>971</v>
      </c>
      <c r="F55" s="83" t="s">
        <v>944</v>
      </c>
      <c r="G55" s="538" t="s">
        <v>8349</v>
      </c>
      <c r="H55" s="84">
        <v>3</v>
      </c>
      <c r="I55" s="92" t="s">
        <v>8350</v>
      </c>
      <c r="J55" s="83" t="s">
        <v>946</v>
      </c>
      <c r="K55" s="83" t="s">
        <v>947</v>
      </c>
      <c r="L55" s="83" t="s">
        <v>948</v>
      </c>
      <c r="M55" s="83"/>
      <c r="N55" s="84"/>
      <c r="O55" s="83" t="s">
        <v>372</v>
      </c>
      <c r="P55" s="84"/>
      <c r="Q55" s="92" t="s">
        <v>8351</v>
      </c>
      <c r="R55" s="83" t="s">
        <v>595</v>
      </c>
      <c r="S55" s="142"/>
    </row>
    <row r="56" s="129" customFormat="1" ht="45" customHeight="1" spans="1:19">
      <c r="A56" s="83" t="s">
        <v>8352</v>
      </c>
      <c r="B56" s="83" t="s">
        <v>979</v>
      </c>
      <c r="C56" s="83" t="s">
        <v>941</v>
      </c>
      <c r="D56" s="83" t="s">
        <v>942</v>
      </c>
      <c r="E56" s="83" t="s">
        <v>8353</v>
      </c>
      <c r="F56" s="83" t="s">
        <v>944</v>
      </c>
      <c r="G56" s="538" t="s">
        <v>8354</v>
      </c>
      <c r="H56" s="84">
        <v>1</v>
      </c>
      <c r="I56" s="92" t="s">
        <v>8355</v>
      </c>
      <c r="J56" s="83" t="s">
        <v>946</v>
      </c>
      <c r="K56" s="83" t="s">
        <v>947</v>
      </c>
      <c r="L56" s="83" t="s">
        <v>948</v>
      </c>
      <c r="M56" s="84"/>
      <c r="N56" s="84"/>
      <c r="O56" s="83" t="s">
        <v>33</v>
      </c>
      <c r="P56" s="84"/>
      <c r="Q56" s="92" t="s">
        <v>8356</v>
      </c>
      <c r="R56" s="83" t="s">
        <v>595</v>
      </c>
      <c r="S56" s="142"/>
    </row>
    <row r="57" s="129" customFormat="1" ht="81" customHeight="1" spans="1:19">
      <c r="A57" s="83" t="s">
        <v>8357</v>
      </c>
      <c r="B57" s="83" t="s">
        <v>952</v>
      </c>
      <c r="C57" s="83" t="s">
        <v>991</v>
      </c>
      <c r="D57" s="83" t="s">
        <v>942</v>
      </c>
      <c r="E57" s="83" t="s">
        <v>1125</v>
      </c>
      <c r="F57" s="83" t="s">
        <v>993</v>
      </c>
      <c r="G57" s="538" t="s">
        <v>8358</v>
      </c>
      <c r="H57" s="84">
        <v>3</v>
      </c>
      <c r="I57" s="92" t="s">
        <v>8359</v>
      </c>
      <c r="J57" s="83" t="s">
        <v>946</v>
      </c>
      <c r="K57" s="83" t="s">
        <v>947</v>
      </c>
      <c r="L57" s="83" t="s">
        <v>948</v>
      </c>
      <c r="M57" s="83"/>
      <c r="N57" s="84"/>
      <c r="O57" s="83" t="s">
        <v>997</v>
      </c>
      <c r="P57" s="84"/>
      <c r="Q57" s="92" t="s">
        <v>8360</v>
      </c>
      <c r="R57" s="83" t="s">
        <v>595</v>
      </c>
      <c r="S57" s="142"/>
    </row>
    <row r="58" s="129" customFormat="1" ht="78" customHeight="1" spans="1:19">
      <c r="A58" s="83" t="s">
        <v>8361</v>
      </c>
      <c r="B58" s="83" t="s">
        <v>952</v>
      </c>
      <c r="C58" s="83" t="s">
        <v>991</v>
      </c>
      <c r="D58" s="83" t="s">
        <v>942</v>
      </c>
      <c r="E58" s="83" t="s">
        <v>5532</v>
      </c>
      <c r="F58" s="83" t="s">
        <v>993</v>
      </c>
      <c r="G58" s="538" t="s">
        <v>8362</v>
      </c>
      <c r="H58" s="84">
        <v>3</v>
      </c>
      <c r="I58" s="92" t="s">
        <v>1271</v>
      </c>
      <c r="J58" s="83" t="s">
        <v>946</v>
      </c>
      <c r="K58" s="83" t="s">
        <v>947</v>
      </c>
      <c r="L58" s="83" t="s">
        <v>948</v>
      </c>
      <c r="M58" s="83" t="s">
        <v>1039</v>
      </c>
      <c r="N58" s="84"/>
      <c r="O58" s="83" t="s">
        <v>997</v>
      </c>
      <c r="P58" s="83" t="s">
        <v>1272</v>
      </c>
      <c r="Q58" s="92" t="s">
        <v>8363</v>
      </c>
      <c r="R58" s="83" t="s">
        <v>595</v>
      </c>
      <c r="S58" s="142"/>
    </row>
    <row r="59" s="129" customFormat="1" ht="78" customHeight="1" spans="1:19">
      <c r="A59" s="83" t="s">
        <v>8364</v>
      </c>
      <c r="B59" s="83" t="s">
        <v>952</v>
      </c>
      <c r="C59" s="83" t="s">
        <v>1070</v>
      </c>
      <c r="D59" s="83" t="s">
        <v>942</v>
      </c>
      <c r="E59" s="83" t="s">
        <v>1071</v>
      </c>
      <c r="F59" s="83" t="s">
        <v>993</v>
      </c>
      <c r="G59" s="538" t="s">
        <v>8365</v>
      </c>
      <c r="H59" s="84">
        <v>4</v>
      </c>
      <c r="I59" s="92" t="s">
        <v>945</v>
      </c>
      <c r="J59" s="83" t="s">
        <v>946</v>
      </c>
      <c r="K59" s="83" t="s">
        <v>947</v>
      </c>
      <c r="L59" s="83" t="s">
        <v>948</v>
      </c>
      <c r="M59" s="83" t="s">
        <v>1066</v>
      </c>
      <c r="N59" s="84"/>
      <c r="O59" s="83" t="s">
        <v>997</v>
      </c>
      <c r="P59" s="84"/>
      <c r="Q59" s="92" t="s">
        <v>8366</v>
      </c>
      <c r="R59" s="83" t="s">
        <v>595</v>
      </c>
      <c r="S59" s="142"/>
    </row>
    <row r="60" s="129" customFormat="1" ht="52" customHeight="1" spans="1:19">
      <c r="A60" s="83" t="s">
        <v>8367</v>
      </c>
      <c r="B60" s="83" t="s">
        <v>940</v>
      </c>
      <c r="C60" s="83" t="s">
        <v>991</v>
      </c>
      <c r="D60" s="83" t="s">
        <v>942</v>
      </c>
      <c r="E60" s="83" t="s">
        <v>957</v>
      </c>
      <c r="F60" s="83" t="s">
        <v>993</v>
      </c>
      <c r="G60" s="538" t="s">
        <v>8368</v>
      </c>
      <c r="H60" s="84">
        <v>1</v>
      </c>
      <c r="I60" s="92" t="s">
        <v>958</v>
      </c>
      <c r="J60" s="83" t="s">
        <v>946</v>
      </c>
      <c r="K60" s="83" t="s">
        <v>947</v>
      </c>
      <c r="L60" s="83" t="s">
        <v>948</v>
      </c>
      <c r="M60" s="83"/>
      <c r="N60" s="84"/>
      <c r="O60" s="83" t="s">
        <v>997</v>
      </c>
      <c r="P60" s="83" t="s">
        <v>1005</v>
      </c>
      <c r="Q60" s="92" t="s">
        <v>8369</v>
      </c>
      <c r="R60" s="83" t="s">
        <v>595</v>
      </c>
      <c r="S60" s="142"/>
    </row>
    <row r="61" s="129" customFormat="1" ht="52" customHeight="1" spans="1:19">
      <c r="A61" s="83" t="s">
        <v>8370</v>
      </c>
      <c r="B61" s="83" t="s">
        <v>940</v>
      </c>
      <c r="C61" s="83" t="s">
        <v>991</v>
      </c>
      <c r="D61" s="83" t="s">
        <v>942</v>
      </c>
      <c r="E61" s="83" t="s">
        <v>1134</v>
      </c>
      <c r="F61" s="83" t="s">
        <v>993</v>
      </c>
      <c r="G61" s="538" t="s">
        <v>8371</v>
      </c>
      <c r="H61" s="84">
        <v>1</v>
      </c>
      <c r="I61" s="92" t="s">
        <v>8372</v>
      </c>
      <c r="J61" s="83" t="s">
        <v>946</v>
      </c>
      <c r="K61" s="83" t="s">
        <v>947</v>
      </c>
      <c r="L61" s="83" t="s">
        <v>948</v>
      </c>
      <c r="M61" s="83"/>
      <c r="N61" s="83" t="s">
        <v>1017</v>
      </c>
      <c r="O61" s="83" t="s">
        <v>997</v>
      </c>
      <c r="P61" s="84"/>
      <c r="Q61" s="92" t="s">
        <v>8373</v>
      </c>
      <c r="R61" s="83" t="s">
        <v>595</v>
      </c>
      <c r="S61" s="142"/>
    </row>
    <row r="62" s="129" customFormat="1" ht="52" customHeight="1" spans="1:19">
      <c r="A62" s="83" t="s">
        <v>8374</v>
      </c>
      <c r="B62" s="83" t="s">
        <v>940</v>
      </c>
      <c r="C62" s="83" t="s">
        <v>991</v>
      </c>
      <c r="D62" s="83" t="s">
        <v>942</v>
      </c>
      <c r="E62" s="83" t="s">
        <v>1134</v>
      </c>
      <c r="F62" s="83" t="s">
        <v>993</v>
      </c>
      <c r="G62" s="538" t="s">
        <v>8375</v>
      </c>
      <c r="H62" s="84">
        <v>1</v>
      </c>
      <c r="I62" s="92" t="s">
        <v>8372</v>
      </c>
      <c r="J62" s="83" t="s">
        <v>946</v>
      </c>
      <c r="K62" s="83" t="s">
        <v>947</v>
      </c>
      <c r="L62" s="83" t="s">
        <v>948</v>
      </c>
      <c r="M62" s="83"/>
      <c r="N62" s="83" t="s">
        <v>1017</v>
      </c>
      <c r="O62" s="83" t="s">
        <v>997</v>
      </c>
      <c r="P62" s="84"/>
      <c r="Q62" s="92" t="s">
        <v>8376</v>
      </c>
      <c r="R62" s="83" t="s">
        <v>595</v>
      </c>
      <c r="S62" s="142"/>
    </row>
    <row r="63" s="129" customFormat="1" ht="45" customHeight="1" spans="1:19">
      <c r="A63" s="83" t="s">
        <v>8377</v>
      </c>
      <c r="B63" s="83" t="s">
        <v>940</v>
      </c>
      <c r="C63" s="83" t="s">
        <v>991</v>
      </c>
      <c r="D63" s="83" t="s">
        <v>942</v>
      </c>
      <c r="E63" s="83" t="s">
        <v>8378</v>
      </c>
      <c r="F63" s="83" t="s">
        <v>993</v>
      </c>
      <c r="G63" s="538" t="s">
        <v>8379</v>
      </c>
      <c r="H63" s="84">
        <v>1</v>
      </c>
      <c r="I63" s="92" t="s">
        <v>994</v>
      </c>
      <c r="J63" s="83" t="s">
        <v>946</v>
      </c>
      <c r="K63" s="83" t="s">
        <v>947</v>
      </c>
      <c r="L63" s="83" t="s">
        <v>948</v>
      </c>
      <c r="M63" s="83"/>
      <c r="N63" s="83" t="s">
        <v>1017</v>
      </c>
      <c r="O63" s="83" t="s">
        <v>997</v>
      </c>
      <c r="P63" s="83" t="s">
        <v>1030</v>
      </c>
      <c r="Q63" s="92" t="s">
        <v>8380</v>
      </c>
      <c r="R63" s="83" t="s">
        <v>595</v>
      </c>
      <c r="S63" s="142"/>
    </row>
    <row r="64" s="129" customFormat="1" ht="45" customHeight="1" spans="1:19">
      <c r="A64" s="83" t="s">
        <v>8381</v>
      </c>
      <c r="B64" s="83" t="s">
        <v>940</v>
      </c>
      <c r="C64" s="83" t="s">
        <v>991</v>
      </c>
      <c r="D64" s="83" t="s">
        <v>942</v>
      </c>
      <c r="E64" s="83" t="s">
        <v>943</v>
      </c>
      <c r="F64" s="83" t="s">
        <v>993</v>
      </c>
      <c r="G64" s="538" t="s">
        <v>8382</v>
      </c>
      <c r="H64" s="84">
        <v>1</v>
      </c>
      <c r="I64" s="92" t="s">
        <v>945</v>
      </c>
      <c r="J64" s="83" t="s">
        <v>946</v>
      </c>
      <c r="K64" s="83" t="s">
        <v>947</v>
      </c>
      <c r="L64" s="83" t="s">
        <v>948</v>
      </c>
      <c r="M64" s="83"/>
      <c r="N64" s="83" t="s">
        <v>1017</v>
      </c>
      <c r="O64" s="83" t="s">
        <v>997</v>
      </c>
      <c r="P64" s="84"/>
      <c r="Q64" s="92" t="s">
        <v>8383</v>
      </c>
      <c r="R64" s="83" t="s">
        <v>595</v>
      </c>
      <c r="S64" s="142"/>
    </row>
    <row r="65" s="129" customFormat="1" ht="45" customHeight="1" spans="1:19">
      <c r="A65" s="83" t="s">
        <v>8384</v>
      </c>
      <c r="B65" s="83" t="s">
        <v>940</v>
      </c>
      <c r="C65" s="83" t="s">
        <v>991</v>
      </c>
      <c r="D65" s="83" t="s">
        <v>942</v>
      </c>
      <c r="E65" s="83" t="s">
        <v>943</v>
      </c>
      <c r="F65" s="83" t="s">
        <v>993</v>
      </c>
      <c r="G65" s="538" t="s">
        <v>8385</v>
      </c>
      <c r="H65" s="84">
        <v>1</v>
      </c>
      <c r="I65" s="92" t="s">
        <v>945</v>
      </c>
      <c r="J65" s="83" t="s">
        <v>946</v>
      </c>
      <c r="K65" s="83" t="s">
        <v>947</v>
      </c>
      <c r="L65" s="83" t="s">
        <v>948</v>
      </c>
      <c r="M65" s="83" t="s">
        <v>1066</v>
      </c>
      <c r="N65" s="84"/>
      <c r="O65" s="83" t="s">
        <v>997</v>
      </c>
      <c r="P65" s="84"/>
      <c r="Q65" s="92" t="s">
        <v>8386</v>
      </c>
      <c r="R65" s="83" t="s">
        <v>595</v>
      </c>
      <c r="S65" s="142"/>
    </row>
    <row r="66" s="129" customFormat="1" ht="45" customHeight="1" spans="1:19">
      <c r="A66" s="83" t="s">
        <v>8387</v>
      </c>
      <c r="B66" s="83" t="s">
        <v>952</v>
      </c>
      <c r="C66" s="83" t="s">
        <v>991</v>
      </c>
      <c r="D66" s="83" t="s">
        <v>942</v>
      </c>
      <c r="E66" s="83" t="s">
        <v>943</v>
      </c>
      <c r="F66" s="83" t="s">
        <v>993</v>
      </c>
      <c r="G66" s="538" t="s">
        <v>8388</v>
      </c>
      <c r="H66" s="84">
        <v>1</v>
      </c>
      <c r="I66" s="92" t="s">
        <v>1156</v>
      </c>
      <c r="J66" s="83" t="s">
        <v>946</v>
      </c>
      <c r="K66" s="83" t="s">
        <v>947</v>
      </c>
      <c r="L66" s="83" t="s">
        <v>948</v>
      </c>
      <c r="M66" s="83" t="s">
        <v>1039</v>
      </c>
      <c r="N66" s="84"/>
      <c r="O66" s="83" t="s">
        <v>997</v>
      </c>
      <c r="P66" s="84"/>
      <c r="Q66" s="92" t="s">
        <v>8389</v>
      </c>
      <c r="R66" s="83" t="s">
        <v>595</v>
      </c>
      <c r="S66" s="142"/>
    </row>
    <row r="67" s="129" customFormat="1" ht="45" customHeight="1" spans="1:19">
      <c r="A67" s="83" t="s">
        <v>8390</v>
      </c>
      <c r="B67" s="83" t="s">
        <v>952</v>
      </c>
      <c r="C67" s="83" t="s">
        <v>991</v>
      </c>
      <c r="D67" s="83" t="s">
        <v>942</v>
      </c>
      <c r="E67" s="83" t="s">
        <v>7566</v>
      </c>
      <c r="F67" s="83" t="s">
        <v>993</v>
      </c>
      <c r="G67" s="538" t="s">
        <v>8391</v>
      </c>
      <c r="H67" s="84">
        <v>2</v>
      </c>
      <c r="I67" s="92" t="s">
        <v>8392</v>
      </c>
      <c r="J67" s="83" t="s">
        <v>946</v>
      </c>
      <c r="K67" s="83" t="s">
        <v>947</v>
      </c>
      <c r="L67" s="83" t="s">
        <v>948</v>
      </c>
      <c r="M67" s="83"/>
      <c r="N67" s="84"/>
      <c r="O67" s="83" t="s">
        <v>997</v>
      </c>
      <c r="P67" s="84"/>
      <c r="Q67" s="92" t="s">
        <v>8393</v>
      </c>
      <c r="R67" s="83" t="s">
        <v>595</v>
      </c>
      <c r="S67" s="142"/>
    </row>
    <row r="68" s="129" customFormat="1" ht="45" customHeight="1" spans="1:19">
      <c r="A68" s="83" t="s">
        <v>8390</v>
      </c>
      <c r="B68" s="83" t="s">
        <v>952</v>
      </c>
      <c r="C68" s="83" t="s">
        <v>991</v>
      </c>
      <c r="D68" s="83" t="s">
        <v>942</v>
      </c>
      <c r="E68" s="83" t="s">
        <v>1275</v>
      </c>
      <c r="F68" s="83" t="s">
        <v>993</v>
      </c>
      <c r="G68" s="538" t="s">
        <v>8394</v>
      </c>
      <c r="H68" s="84">
        <v>1</v>
      </c>
      <c r="I68" s="92" t="s">
        <v>8395</v>
      </c>
      <c r="J68" s="83" t="s">
        <v>946</v>
      </c>
      <c r="K68" s="83" t="s">
        <v>947</v>
      </c>
      <c r="L68" s="83" t="s">
        <v>948</v>
      </c>
      <c r="M68" s="83"/>
      <c r="N68" s="84"/>
      <c r="O68" s="83" t="s">
        <v>997</v>
      </c>
      <c r="P68" s="84"/>
      <c r="Q68" s="92" t="s">
        <v>8396</v>
      </c>
      <c r="R68" s="83" t="s">
        <v>595</v>
      </c>
      <c r="S68" s="142"/>
    </row>
    <row r="69" s="129" customFormat="1" ht="45" customHeight="1" spans="1:19">
      <c r="A69" s="83" t="s">
        <v>8397</v>
      </c>
      <c r="B69" s="83" t="s">
        <v>952</v>
      </c>
      <c r="C69" s="83" t="s">
        <v>991</v>
      </c>
      <c r="D69" s="83" t="s">
        <v>942</v>
      </c>
      <c r="E69" s="83" t="s">
        <v>943</v>
      </c>
      <c r="F69" s="83" t="s">
        <v>993</v>
      </c>
      <c r="G69" s="538" t="s">
        <v>8398</v>
      </c>
      <c r="H69" s="84">
        <v>1</v>
      </c>
      <c r="I69" s="92" t="s">
        <v>945</v>
      </c>
      <c r="J69" s="83" t="s">
        <v>946</v>
      </c>
      <c r="K69" s="83" t="s">
        <v>947</v>
      </c>
      <c r="L69" s="83" t="s">
        <v>948</v>
      </c>
      <c r="M69" s="83" t="s">
        <v>1039</v>
      </c>
      <c r="N69" s="84"/>
      <c r="O69" s="83" t="s">
        <v>997</v>
      </c>
      <c r="P69" s="84"/>
      <c r="Q69" s="92" t="s">
        <v>8399</v>
      </c>
      <c r="R69" s="83" t="s">
        <v>595</v>
      </c>
      <c r="S69" s="142"/>
    </row>
    <row r="70" s="129" customFormat="1" ht="45" customHeight="1" spans="1:19">
      <c r="A70" s="83" t="s">
        <v>8400</v>
      </c>
      <c r="B70" s="83" t="s">
        <v>952</v>
      </c>
      <c r="C70" s="83" t="s">
        <v>991</v>
      </c>
      <c r="D70" s="83" t="s">
        <v>942</v>
      </c>
      <c r="E70" s="83" t="s">
        <v>6368</v>
      </c>
      <c r="F70" s="83" t="s">
        <v>993</v>
      </c>
      <c r="G70" s="538" t="s">
        <v>8401</v>
      </c>
      <c r="H70" s="84">
        <v>1</v>
      </c>
      <c r="I70" s="92" t="s">
        <v>945</v>
      </c>
      <c r="J70" s="83" t="s">
        <v>946</v>
      </c>
      <c r="K70" s="83" t="s">
        <v>947</v>
      </c>
      <c r="L70" s="83" t="s">
        <v>948</v>
      </c>
      <c r="M70" s="83" t="s">
        <v>1066</v>
      </c>
      <c r="N70" s="84"/>
      <c r="O70" s="83" t="s">
        <v>997</v>
      </c>
      <c r="P70" s="84"/>
      <c r="Q70" s="92" t="s">
        <v>8386</v>
      </c>
      <c r="R70" s="83" t="s">
        <v>595</v>
      </c>
      <c r="S70" s="142"/>
    </row>
    <row r="71" s="129" customFormat="1" ht="45" customHeight="1" spans="1:19">
      <c r="A71" s="83" t="s">
        <v>8402</v>
      </c>
      <c r="B71" s="83" t="s">
        <v>952</v>
      </c>
      <c r="C71" s="83" t="s">
        <v>991</v>
      </c>
      <c r="D71" s="83" t="s">
        <v>970</v>
      </c>
      <c r="E71" s="83" t="s">
        <v>992</v>
      </c>
      <c r="F71" s="83" t="s">
        <v>993</v>
      </c>
      <c r="G71" s="538" t="s">
        <v>8403</v>
      </c>
      <c r="H71" s="84">
        <v>2</v>
      </c>
      <c r="I71" s="92" t="s">
        <v>994</v>
      </c>
      <c r="J71" s="83" t="s">
        <v>946</v>
      </c>
      <c r="K71" s="83" t="s">
        <v>947</v>
      </c>
      <c r="L71" s="83" t="s">
        <v>948</v>
      </c>
      <c r="M71" s="83" t="s">
        <v>1039</v>
      </c>
      <c r="N71" s="83" t="s">
        <v>996</v>
      </c>
      <c r="O71" s="83" t="s">
        <v>372</v>
      </c>
      <c r="P71" s="84"/>
      <c r="Q71" s="92" t="s">
        <v>8404</v>
      </c>
      <c r="R71" s="83" t="s">
        <v>595</v>
      </c>
      <c r="S71" s="142"/>
    </row>
    <row r="72" s="129" customFormat="1" ht="45" customHeight="1" spans="1:19">
      <c r="A72" s="83" t="s">
        <v>8402</v>
      </c>
      <c r="B72" s="83" t="s">
        <v>952</v>
      </c>
      <c r="C72" s="83" t="s">
        <v>991</v>
      </c>
      <c r="D72" s="83" t="s">
        <v>942</v>
      </c>
      <c r="E72" s="83" t="s">
        <v>8405</v>
      </c>
      <c r="F72" s="83" t="s">
        <v>993</v>
      </c>
      <c r="G72" s="538" t="s">
        <v>8406</v>
      </c>
      <c r="H72" s="84">
        <v>1</v>
      </c>
      <c r="I72" s="92" t="s">
        <v>1358</v>
      </c>
      <c r="J72" s="83" t="s">
        <v>946</v>
      </c>
      <c r="K72" s="83" t="s">
        <v>947</v>
      </c>
      <c r="L72" s="83" t="s">
        <v>948</v>
      </c>
      <c r="M72" s="83"/>
      <c r="N72" s="84"/>
      <c r="O72" s="83" t="s">
        <v>997</v>
      </c>
      <c r="P72" s="84"/>
      <c r="Q72" s="92" t="s">
        <v>8407</v>
      </c>
      <c r="R72" s="83" t="s">
        <v>595</v>
      </c>
      <c r="S72" s="142"/>
    </row>
    <row r="73" s="129" customFormat="1" ht="45" customHeight="1" spans="1:19">
      <c r="A73" s="83" t="s">
        <v>8402</v>
      </c>
      <c r="B73" s="83" t="s">
        <v>952</v>
      </c>
      <c r="C73" s="83" t="s">
        <v>991</v>
      </c>
      <c r="D73" s="83" t="s">
        <v>942</v>
      </c>
      <c r="E73" s="83" t="s">
        <v>1806</v>
      </c>
      <c r="F73" s="83" t="s">
        <v>993</v>
      </c>
      <c r="G73" s="538" t="s">
        <v>8408</v>
      </c>
      <c r="H73" s="84">
        <v>1</v>
      </c>
      <c r="I73" s="92" t="s">
        <v>1271</v>
      </c>
      <c r="J73" s="83" t="s">
        <v>946</v>
      </c>
      <c r="K73" s="83" t="s">
        <v>947</v>
      </c>
      <c r="L73" s="83" t="s">
        <v>948</v>
      </c>
      <c r="M73" s="83"/>
      <c r="N73" s="84"/>
      <c r="O73" s="83" t="s">
        <v>997</v>
      </c>
      <c r="P73" s="83" t="s">
        <v>1272</v>
      </c>
      <c r="Q73" s="92" t="s">
        <v>8253</v>
      </c>
      <c r="R73" s="83" t="s">
        <v>595</v>
      </c>
      <c r="S73" s="142"/>
    </row>
    <row r="74" s="129" customFormat="1" ht="45" customHeight="1" spans="1:19">
      <c r="A74" s="83" t="s">
        <v>8409</v>
      </c>
      <c r="B74" s="83" t="s">
        <v>952</v>
      </c>
      <c r="C74" s="83" t="s">
        <v>991</v>
      </c>
      <c r="D74" s="83" t="s">
        <v>942</v>
      </c>
      <c r="E74" s="83" t="s">
        <v>983</v>
      </c>
      <c r="F74" s="83" t="s">
        <v>993</v>
      </c>
      <c r="G74" s="538" t="s">
        <v>8410</v>
      </c>
      <c r="H74" s="84">
        <v>2</v>
      </c>
      <c r="I74" s="92" t="s">
        <v>8411</v>
      </c>
      <c r="J74" s="83" t="s">
        <v>946</v>
      </c>
      <c r="K74" s="83" t="s">
        <v>947</v>
      </c>
      <c r="L74" s="83" t="s">
        <v>948</v>
      </c>
      <c r="M74" s="83" t="s">
        <v>1039</v>
      </c>
      <c r="N74" s="83" t="s">
        <v>530</v>
      </c>
      <c r="O74" s="83" t="s">
        <v>997</v>
      </c>
      <c r="P74" s="84"/>
      <c r="Q74" s="92" t="s">
        <v>8412</v>
      </c>
      <c r="R74" s="83" t="s">
        <v>595</v>
      </c>
      <c r="S74" s="142"/>
    </row>
    <row r="75" s="129" customFormat="1" ht="45" customHeight="1" spans="1:19">
      <c r="A75" s="83" t="s">
        <v>8409</v>
      </c>
      <c r="B75" s="83" t="s">
        <v>952</v>
      </c>
      <c r="C75" s="83" t="s">
        <v>991</v>
      </c>
      <c r="D75" s="83" t="s">
        <v>942</v>
      </c>
      <c r="E75" s="83" t="s">
        <v>983</v>
      </c>
      <c r="F75" s="83" t="s">
        <v>993</v>
      </c>
      <c r="G75" s="538" t="s">
        <v>8413</v>
      </c>
      <c r="H75" s="84">
        <v>2</v>
      </c>
      <c r="I75" s="92" t="s">
        <v>8411</v>
      </c>
      <c r="J75" s="83" t="s">
        <v>946</v>
      </c>
      <c r="K75" s="83" t="s">
        <v>947</v>
      </c>
      <c r="L75" s="83" t="s">
        <v>948</v>
      </c>
      <c r="M75" s="83" t="s">
        <v>1039</v>
      </c>
      <c r="N75" s="83" t="s">
        <v>1002</v>
      </c>
      <c r="O75" s="83" t="s">
        <v>997</v>
      </c>
      <c r="P75" s="84"/>
      <c r="Q75" s="92" t="s">
        <v>8412</v>
      </c>
      <c r="R75" s="83" t="s">
        <v>595</v>
      </c>
      <c r="S75" s="142"/>
    </row>
    <row r="76" s="129" customFormat="1" ht="45" customHeight="1" spans="1:19">
      <c r="A76" s="83" t="s">
        <v>8414</v>
      </c>
      <c r="B76" s="83" t="s">
        <v>952</v>
      </c>
      <c r="C76" s="83" t="s">
        <v>991</v>
      </c>
      <c r="D76" s="83" t="s">
        <v>942</v>
      </c>
      <c r="E76" s="83" t="s">
        <v>943</v>
      </c>
      <c r="F76" s="83" t="s">
        <v>993</v>
      </c>
      <c r="G76" s="538" t="s">
        <v>8415</v>
      </c>
      <c r="H76" s="84">
        <v>1</v>
      </c>
      <c r="I76" s="92" t="s">
        <v>8416</v>
      </c>
      <c r="J76" s="83" t="s">
        <v>946</v>
      </c>
      <c r="K76" s="83" t="s">
        <v>947</v>
      </c>
      <c r="L76" s="83" t="s">
        <v>948</v>
      </c>
      <c r="M76" s="83"/>
      <c r="N76" s="84"/>
      <c r="O76" s="83" t="s">
        <v>997</v>
      </c>
      <c r="P76" s="84"/>
      <c r="Q76" s="92" t="s">
        <v>8417</v>
      </c>
      <c r="R76" s="83" t="s">
        <v>595</v>
      </c>
      <c r="S76" s="142"/>
    </row>
    <row r="77" s="129" customFormat="1" ht="45" customHeight="1" spans="1:19">
      <c r="A77" s="83" t="s">
        <v>8418</v>
      </c>
      <c r="B77" s="83" t="s">
        <v>952</v>
      </c>
      <c r="C77" s="83" t="s">
        <v>991</v>
      </c>
      <c r="D77" s="83" t="s">
        <v>942</v>
      </c>
      <c r="E77" s="83" t="s">
        <v>2178</v>
      </c>
      <c r="F77" s="83" t="s">
        <v>993</v>
      </c>
      <c r="G77" s="538" t="s">
        <v>8419</v>
      </c>
      <c r="H77" s="84">
        <v>1</v>
      </c>
      <c r="I77" s="92" t="s">
        <v>8420</v>
      </c>
      <c r="J77" s="83" t="s">
        <v>946</v>
      </c>
      <c r="K77" s="83" t="s">
        <v>947</v>
      </c>
      <c r="L77" s="83" t="s">
        <v>948</v>
      </c>
      <c r="M77" s="83"/>
      <c r="N77" s="84"/>
      <c r="O77" s="83" t="s">
        <v>997</v>
      </c>
      <c r="P77" s="84"/>
      <c r="Q77" s="92" t="s">
        <v>8421</v>
      </c>
      <c r="R77" s="83" t="s">
        <v>595</v>
      </c>
      <c r="S77" s="142"/>
    </row>
    <row r="78" s="129" customFormat="1" ht="45" customHeight="1" spans="1:19">
      <c r="A78" s="83" t="s">
        <v>8422</v>
      </c>
      <c r="B78" s="83" t="s">
        <v>952</v>
      </c>
      <c r="C78" s="83" t="s">
        <v>991</v>
      </c>
      <c r="D78" s="83" t="s">
        <v>942</v>
      </c>
      <c r="E78" s="83" t="s">
        <v>1910</v>
      </c>
      <c r="F78" s="83" t="s">
        <v>993</v>
      </c>
      <c r="G78" s="538" t="s">
        <v>8423</v>
      </c>
      <c r="H78" s="84">
        <v>1</v>
      </c>
      <c r="I78" s="92" t="s">
        <v>1206</v>
      </c>
      <c r="J78" s="83" t="s">
        <v>946</v>
      </c>
      <c r="K78" s="83" t="s">
        <v>947</v>
      </c>
      <c r="L78" s="83" t="s">
        <v>948</v>
      </c>
      <c r="M78" s="83"/>
      <c r="N78" s="84"/>
      <c r="O78" s="83" t="s">
        <v>997</v>
      </c>
      <c r="P78" s="84"/>
      <c r="Q78" s="92" t="s">
        <v>8424</v>
      </c>
      <c r="R78" s="83" t="s">
        <v>595</v>
      </c>
      <c r="S78" s="142"/>
    </row>
    <row r="79" s="129" customFormat="1" ht="45" customHeight="1" spans="1:19">
      <c r="A79" s="83" t="s">
        <v>8425</v>
      </c>
      <c r="B79" s="83" t="s">
        <v>952</v>
      </c>
      <c r="C79" s="83" t="s">
        <v>991</v>
      </c>
      <c r="D79" s="83" t="s">
        <v>942</v>
      </c>
      <c r="E79" s="83" t="s">
        <v>1037</v>
      </c>
      <c r="F79" s="83" t="s">
        <v>993</v>
      </c>
      <c r="G79" s="538" t="s">
        <v>8426</v>
      </c>
      <c r="H79" s="84">
        <v>1</v>
      </c>
      <c r="I79" s="92" t="s">
        <v>8427</v>
      </c>
      <c r="J79" s="83" t="s">
        <v>946</v>
      </c>
      <c r="K79" s="83" t="s">
        <v>947</v>
      </c>
      <c r="L79" s="83" t="s">
        <v>948</v>
      </c>
      <c r="M79" s="83"/>
      <c r="N79" s="84"/>
      <c r="O79" s="83" t="s">
        <v>997</v>
      </c>
      <c r="P79" s="84"/>
      <c r="Q79" s="92" t="s">
        <v>8428</v>
      </c>
      <c r="R79" s="83" t="s">
        <v>595</v>
      </c>
      <c r="S79" s="142"/>
    </row>
    <row r="80" s="129" customFormat="1" ht="45" customHeight="1" spans="1:19">
      <c r="A80" s="83" t="s">
        <v>8429</v>
      </c>
      <c r="B80" s="83" t="s">
        <v>952</v>
      </c>
      <c r="C80" s="83" t="s">
        <v>991</v>
      </c>
      <c r="D80" s="83" t="s">
        <v>942</v>
      </c>
      <c r="E80" s="83" t="s">
        <v>8430</v>
      </c>
      <c r="F80" s="83" t="s">
        <v>993</v>
      </c>
      <c r="G80" s="538" t="s">
        <v>8431</v>
      </c>
      <c r="H80" s="84">
        <v>1</v>
      </c>
      <c r="I80" s="92" t="s">
        <v>8432</v>
      </c>
      <c r="J80" s="83" t="s">
        <v>946</v>
      </c>
      <c r="K80" s="83" t="s">
        <v>947</v>
      </c>
      <c r="L80" s="83" t="s">
        <v>948</v>
      </c>
      <c r="M80" s="83"/>
      <c r="N80" s="84"/>
      <c r="O80" s="83" t="s">
        <v>997</v>
      </c>
      <c r="P80" s="84"/>
      <c r="Q80" s="92" t="s">
        <v>8433</v>
      </c>
      <c r="R80" s="83" t="s">
        <v>595</v>
      </c>
      <c r="S80" s="142"/>
    </row>
    <row r="81" s="129" customFormat="1" ht="45" customHeight="1" spans="1:19">
      <c r="A81" s="83" t="s">
        <v>8429</v>
      </c>
      <c r="B81" s="83" t="s">
        <v>952</v>
      </c>
      <c r="C81" s="83" t="s">
        <v>991</v>
      </c>
      <c r="D81" s="83" t="s">
        <v>942</v>
      </c>
      <c r="E81" s="83" t="s">
        <v>1827</v>
      </c>
      <c r="F81" s="83" t="s">
        <v>993</v>
      </c>
      <c r="G81" s="538" t="s">
        <v>8434</v>
      </c>
      <c r="H81" s="84">
        <v>1</v>
      </c>
      <c r="I81" s="92" t="s">
        <v>6430</v>
      </c>
      <c r="J81" s="83" t="s">
        <v>946</v>
      </c>
      <c r="K81" s="83" t="s">
        <v>947</v>
      </c>
      <c r="L81" s="83" t="s">
        <v>948</v>
      </c>
      <c r="M81" s="83"/>
      <c r="N81" s="84"/>
      <c r="O81" s="83" t="s">
        <v>997</v>
      </c>
      <c r="P81" s="84"/>
      <c r="Q81" s="92" t="s">
        <v>8435</v>
      </c>
      <c r="R81" s="83" t="s">
        <v>595</v>
      </c>
      <c r="S81" s="142"/>
    </row>
    <row r="82" s="129" customFormat="1" ht="45" customHeight="1" spans="1:19">
      <c r="A82" s="83" t="s">
        <v>8436</v>
      </c>
      <c r="B82" s="83" t="s">
        <v>952</v>
      </c>
      <c r="C82" s="83" t="s">
        <v>991</v>
      </c>
      <c r="D82" s="83" t="s">
        <v>942</v>
      </c>
      <c r="E82" s="83" t="s">
        <v>1712</v>
      </c>
      <c r="F82" s="83" t="s">
        <v>993</v>
      </c>
      <c r="G82" s="538" t="s">
        <v>8437</v>
      </c>
      <c r="H82" s="84">
        <v>1</v>
      </c>
      <c r="I82" s="92" t="s">
        <v>945</v>
      </c>
      <c r="J82" s="83" t="s">
        <v>946</v>
      </c>
      <c r="K82" s="83" t="s">
        <v>947</v>
      </c>
      <c r="L82" s="83" t="s">
        <v>948</v>
      </c>
      <c r="M82" s="83" t="s">
        <v>1066</v>
      </c>
      <c r="N82" s="83"/>
      <c r="O82" s="83" t="s">
        <v>997</v>
      </c>
      <c r="P82" s="84"/>
      <c r="Q82" s="92" t="s">
        <v>8438</v>
      </c>
      <c r="R82" s="83" t="s">
        <v>595</v>
      </c>
      <c r="S82" s="142"/>
    </row>
    <row r="83" s="129" customFormat="1" ht="45" customHeight="1" spans="1:19">
      <c r="A83" s="83" t="s">
        <v>8439</v>
      </c>
      <c r="B83" s="83" t="s">
        <v>952</v>
      </c>
      <c r="C83" s="83" t="s">
        <v>991</v>
      </c>
      <c r="D83" s="83" t="s">
        <v>942</v>
      </c>
      <c r="E83" s="83" t="s">
        <v>5301</v>
      </c>
      <c r="F83" s="83" t="s">
        <v>993</v>
      </c>
      <c r="G83" s="538" t="s">
        <v>8440</v>
      </c>
      <c r="H83" s="84">
        <v>1</v>
      </c>
      <c r="I83" s="92" t="s">
        <v>8441</v>
      </c>
      <c r="J83" s="83" t="s">
        <v>946</v>
      </c>
      <c r="K83" s="83" t="s">
        <v>947</v>
      </c>
      <c r="L83" s="83" t="s">
        <v>948</v>
      </c>
      <c r="M83" s="83" t="s">
        <v>1039</v>
      </c>
      <c r="N83" s="84"/>
      <c r="O83" s="83" t="s">
        <v>997</v>
      </c>
      <c r="P83" s="84"/>
      <c r="Q83" s="92" t="s">
        <v>8294</v>
      </c>
      <c r="R83" s="83" t="s">
        <v>595</v>
      </c>
      <c r="S83" s="142"/>
    </row>
    <row r="84" s="129" customFormat="1" ht="63" customHeight="1" spans="1:19">
      <c r="A84" s="83" t="s">
        <v>8442</v>
      </c>
      <c r="B84" s="83" t="s">
        <v>952</v>
      </c>
      <c r="C84" s="83" t="s">
        <v>991</v>
      </c>
      <c r="D84" s="83" t="s">
        <v>970</v>
      </c>
      <c r="E84" s="83" t="s">
        <v>1919</v>
      </c>
      <c r="F84" s="83" t="s">
        <v>993</v>
      </c>
      <c r="G84" s="538" t="s">
        <v>8443</v>
      </c>
      <c r="H84" s="84">
        <v>1</v>
      </c>
      <c r="I84" s="92" t="s">
        <v>1298</v>
      </c>
      <c r="J84" s="83" t="s">
        <v>946</v>
      </c>
      <c r="K84" s="83" t="s">
        <v>947</v>
      </c>
      <c r="L84" s="83" t="s">
        <v>948</v>
      </c>
      <c r="M84" s="83" t="s">
        <v>1039</v>
      </c>
      <c r="N84" s="84"/>
      <c r="O84" s="83" t="s">
        <v>372</v>
      </c>
      <c r="P84" s="84"/>
      <c r="Q84" s="92" t="s">
        <v>8444</v>
      </c>
      <c r="R84" s="83" t="s">
        <v>595</v>
      </c>
      <c r="S84" s="142"/>
    </row>
    <row r="85" s="129" customFormat="1" ht="45" customHeight="1" spans="1:19">
      <c r="A85" s="83" t="s">
        <v>8442</v>
      </c>
      <c r="B85" s="83" t="s">
        <v>952</v>
      </c>
      <c r="C85" s="83" t="s">
        <v>991</v>
      </c>
      <c r="D85" s="83" t="s">
        <v>970</v>
      </c>
      <c r="E85" s="83" t="s">
        <v>971</v>
      </c>
      <c r="F85" s="83" t="s">
        <v>993</v>
      </c>
      <c r="G85" s="538" t="s">
        <v>8445</v>
      </c>
      <c r="H85" s="84">
        <v>2</v>
      </c>
      <c r="I85" s="92" t="s">
        <v>3678</v>
      </c>
      <c r="J85" s="83" t="s">
        <v>946</v>
      </c>
      <c r="K85" s="83" t="s">
        <v>947</v>
      </c>
      <c r="L85" s="83" t="s">
        <v>948</v>
      </c>
      <c r="M85" s="83"/>
      <c r="N85" s="84"/>
      <c r="O85" s="83" t="s">
        <v>372</v>
      </c>
      <c r="P85" s="84"/>
      <c r="Q85" s="92" t="s">
        <v>8446</v>
      </c>
      <c r="R85" s="83" t="s">
        <v>595</v>
      </c>
      <c r="S85" s="142"/>
    </row>
    <row r="86" s="129" customFormat="1" ht="48" customHeight="1" spans="1:19">
      <c r="A86" s="83" t="s">
        <v>8442</v>
      </c>
      <c r="B86" s="83" t="s">
        <v>952</v>
      </c>
      <c r="C86" s="83" t="s">
        <v>991</v>
      </c>
      <c r="D86" s="83" t="s">
        <v>970</v>
      </c>
      <c r="E86" s="83" t="s">
        <v>971</v>
      </c>
      <c r="F86" s="83" t="s">
        <v>993</v>
      </c>
      <c r="G86" s="538" t="s">
        <v>8447</v>
      </c>
      <c r="H86" s="84">
        <v>1</v>
      </c>
      <c r="I86" s="92" t="s">
        <v>1328</v>
      </c>
      <c r="J86" s="83" t="s">
        <v>946</v>
      </c>
      <c r="K86" s="83" t="s">
        <v>947</v>
      </c>
      <c r="L86" s="83" t="s">
        <v>948</v>
      </c>
      <c r="M86" s="83"/>
      <c r="N86" s="83"/>
      <c r="O86" s="83" t="s">
        <v>372</v>
      </c>
      <c r="P86" s="84"/>
      <c r="Q86" s="92" t="s">
        <v>8448</v>
      </c>
      <c r="R86" s="83" t="s">
        <v>595</v>
      </c>
      <c r="S86" s="142"/>
    </row>
    <row r="87" s="129" customFormat="1" ht="45" customHeight="1" spans="1:19">
      <c r="A87" s="83" t="s">
        <v>8449</v>
      </c>
      <c r="B87" s="83" t="s">
        <v>952</v>
      </c>
      <c r="C87" s="83" t="s">
        <v>991</v>
      </c>
      <c r="D87" s="83" t="s">
        <v>942</v>
      </c>
      <c r="E87" s="83" t="s">
        <v>8450</v>
      </c>
      <c r="F87" s="83" t="s">
        <v>993</v>
      </c>
      <c r="G87" s="538" t="s">
        <v>8451</v>
      </c>
      <c r="H87" s="84">
        <v>1</v>
      </c>
      <c r="I87" s="92" t="s">
        <v>8432</v>
      </c>
      <c r="J87" s="83" t="s">
        <v>946</v>
      </c>
      <c r="K87" s="83" t="s">
        <v>947</v>
      </c>
      <c r="L87" s="83" t="s">
        <v>948</v>
      </c>
      <c r="M87" s="83"/>
      <c r="N87" s="84"/>
      <c r="O87" s="83" t="s">
        <v>997</v>
      </c>
      <c r="P87" s="84"/>
      <c r="Q87" s="92" t="s">
        <v>8452</v>
      </c>
      <c r="R87" s="83" t="s">
        <v>595</v>
      </c>
      <c r="S87" s="142"/>
    </row>
    <row r="88" s="129" customFormat="1" ht="45" customHeight="1" spans="1:19">
      <c r="A88" s="83" t="s">
        <v>8453</v>
      </c>
      <c r="B88" s="83" t="s">
        <v>952</v>
      </c>
      <c r="C88" s="83" t="s">
        <v>991</v>
      </c>
      <c r="D88" s="83" t="s">
        <v>942</v>
      </c>
      <c r="E88" s="83" t="s">
        <v>8454</v>
      </c>
      <c r="F88" s="83" t="s">
        <v>993</v>
      </c>
      <c r="G88" s="538" t="s">
        <v>8455</v>
      </c>
      <c r="H88" s="84">
        <v>1</v>
      </c>
      <c r="I88" s="92" t="s">
        <v>1271</v>
      </c>
      <c r="J88" s="83" t="s">
        <v>946</v>
      </c>
      <c r="K88" s="83" t="s">
        <v>947</v>
      </c>
      <c r="L88" s="83" t="s">
        <v>948</v>
      </c>
      <c r="M88" s="83" t="s">
        <v>1039</v>
      </c>
      <c r="N88" s="84"/>
      <c r="O88" s="83" t="s">
        <v>997</v>
      </c>
      <c r="P88" s="83" t="s">
        <v>1272</v>
      </c>
      <c r="Q88" s="92" t="s">
        <v>8456</v>
      </c>
      <c r="R88" s="83" t="s">
        <v>595</v>
      </c>
      <c r="S88" s="142"/>
    </row>
    <row r="89" s="129" customFormat="1" ht="45" customHeight="1" spans="1:19">
      <c r="A89" s="83" t="s">
        <v>8457</v>
      </c>
      <c r="B89" s="83" t="s">
        <v>1014</v>
      </c>
      <c r="C89" s="83" t="s">
        <v>991</v>
      </c>
      <c r="D89" s="83" t="s">
        <v>942</v>
      </c>
      <c r="E89" s="83" t="s">
        <v>1015</v>
      </c>
      <c r="F89" s="83" t="s">
        <v>993</v>
      </c>
      <c r="G89" s="538" t="s">
        <v>8458</v>
      </c>
      <c r="H89" s="84">
        <v>1</v>
      </c>
      <c r="I89" s="92" t="s">
        <v>1016</v>
      </c>
      <c r="J89" s="83" t="s">
        <v>946</v>
      </c>
      <c r="K89" s="83" t="s">
        <v>947</v>
      </c>
      <c r="L89" s="83" t="s">
        <v>948</v>
      </c>
      <c r="M89" s="83"/>
      <c r="N89" s="84"/>
      <c r="O89" s="83" t="s">
        <v>997</v>
      </c>
      <c r="P89" s="84"/>
      <c r="Q89" s="92" t="s">
        <v>8459</v>
      </c>
      <c r="R89" s="83" t="s">
        <v>595</v>
      </c>
      <c r="S89" s="142"/>
    </row>
    <row r="90" s="129" customFormat="1" ht="45" customHeight="1" spans="1:19">
      <c r="A90" s="83" t="s">
        <v>8460</v>
      </c>
      <c r="B90" s="83" t="s">
        <v>979</v>
      </c>
      <c r="C90" s="83" t="s">
        <v>991</v>
      </c>
      <c r="D90" s="83" t="s">
        <v>942</v>
      </c>
      <c r="E90" s="83" t="s">
        <v>1792</v>
      </c>
      <c r="F90" s="83" t="s">
        <v>993</v>
      </c>
      <c r="G90" s="538" t="s">
        <v>8461</v>
      </c>
      <c r="H90" s="84">
        <v>1</v>
      </c>
      <c r="I90" s="92" t="s">
        <v>945</v>
      </c>
      <c r="J90" s="83" t="s">
        <v>946</v>
      </c>
      <c r="K90" s="83"/>
      <c r="L90" s="83" t="s">
        <v>948</v>
      </c>
      <c r="M90" s="83" t="s">
        <v>1066</v>
      </c>
      <c r="N90" s="84"/>
      <c r="O90" s="83" t="s">
        <v>997</v>
      </c>
      <c r="P90" s="84"/>
      <c r="Q90" s="92" t="s">
        <v>8462</v>
      </c>
      <c r="R90" s="83" t="s">
        <v>595</v>
      </c>
      <c r="S90" s="142"/>
    </row>
    <row r="91" s="129" customFormat="1" ht="45" customHeight="1" spans="1:19">
      <c r="A91" s="83" t="s">
        <v>8463</v>
      </c>
      <c r="B91" s="83" t="s">
        <v>979</v>
      </c>
      <c r="C91" s="83" t="s">
        <v>991</v>
      </c>
      <c r="D91" s="83" t="s">
        <v>942</v>
      </c>
      <c r="E91" s="83" t="s">
        <v>1313</v>
      </c>
      <c r="F91" s="83" t="s">
        <v>993</v>
      </c>
      <c r="G91" s="538" t="s">
        <v>8464</v>
      </c>
      <c r="H91" s="84">
        <v>1</v>
      </c>
      <c r="I91" s="92" t="s">
        <v>8465</v>
      </c>
      <c r="J91" s="83" t="s">
        <v>946</v>
      </c>
      <c r="K91" s="83" t="s">
        <v>947</v>
      </c>
      <c r="L91" s="83" t="s">
        <v>948</v>
      </c>
      <c r="M91" s="83"/>
      <c r="N91" s="84"/>
      <c r="O91" s="83" t="s">
        <v>997</v>
      </c>
      <c r="P91" s="84"/>
      <c r="Q91" s="92" t="s">
        <v>8466</v>
      </c>
      <c r="R91" s="83" t="s">
        <v>595</v>
      </c>
      <c r="S91" s="142"/>
    </row>
    <row r="92" s="129" customFormat="1" ht="45" customHeight="1" spans="1:19">
      <c r="A92" s="83" t="s">
        <v>8467</v>
      </c>
      <c r="B92" s="83" t="s">
        <v>979</v>
      </c>
      <c r="C92" s="83" t="s">
        <v>991</v>
      </c>
      <c r="D92" s="83" t="s">
        <v>942</v>
      </c>
      <c r="E92" s="83" t="s">
        <v>8468</v>
      </c>
      <c r="F92" s="83" t="s">
        <v>993</v>
      </c>
      <c r="G92" s="538" t="s">
        <v>8469</v>
      </c>
      <c r="H92" s="84">
        <v>1</v>
      </c>
      <c r="I92" s="92" t="s">
        <v>8470</v>
      </c>
      <c r="J92" s="83" t="s">
        <v>946</v>
      </c>
      <c r="K92" s="83"/>
      <c r="L92" s="83" t="s">
        <v>948</v>
      </c>
      <c r="M92" s="83"/>
      <c r="N92" s="84"/>
      <c r="O92" s="83" t="s">
        <v>997</v>
      </c>
      <c r="P92" s="84"/>
      <c r="Q92" s="92" t="s">
        <v>8471</v>
      </c>
      <c r="R92" s="83" t="s">
        <v>595</v>
      </c>
      <c r="S92" s="142"/>
    </row>
    <row r="93" s="129" customFormat="1" ht="45" customHeight="1" spans="1:19">
      <c r="A93" s="83" t="s">
        <v>8472</v>
      </c>
      <c r="B93" s="83" t="s">
        <v>952</v>
      </c>
      <c r="C93" s="83" t="s">
        <v>1070</v>
      </c>
      <c r="D93" s="83" t="s">
        <v>942</v>
      </c>
      <c r="E93" s="83" t="s">
        <v>1082</v>
      </c>
      <c r="F93" s="83" t="s">
        <v>993</v>
      </c>
      <c r="G93" s="538" t="s">
        <v>8473</v>
      </c>
      <c r="H93" s="84">
        <v>1</v>
      </c>
      <c r="I93" s="92" t="s">
        <v>8474</v>
      </c>
      <c r="J93" s="83" t="s">
        <v>946</v>
      </c>
      <c r="K93" s="83" t="s">
        <v>947</v>
      </c>
      <c r="L93" s="83" t="s">
        <v>948</v>
      </c>
      <c r="M93" s="83"/>
      <c r="N93" s="84"/>
      <c r="O93" s="83" t="s">
        <v>997</v>
      </c>
      <c r="P93" s="84"/>
      <c r="Q93" s="92" t="s">
        <v>8475</v>
      </c>
      <c r="R93" s="83" t="s">
        <v>595</v>
      </c>
      <c r="S93" s="142"/>
    </row>
    <row r="94" s="129" customFormat="1" ht="45" customHeight="1" spans="1:19">
      <c r="A94" s="83" t="s">
        <v>8472</v>
      </c>
      <c r="B94" s="83" t="s">
        <v>952</v>
      </c>
      <c r="C94" s="83" t="s">
        <v>1070</v>
      </c>
      <c r="D94" s="83" t="s">
        <v>942</v>
      </c>
      <c r="E94" s="83" t="s">
        <v>8476</v>
      </c>
      <c r="F94" s="83" t="s">
        <v>993</v>
      </c>
      <c r="G94" s="538" t="s">
        <v>8477</v>
      </c>
      <c r="H94" s="84">
        <v>1</v>
      </c>
      <c r="I94" s="92" t="s">
        <v>8478</v>
      </c>
      <c r="J94" s="83" t="s">
        <v>946</v>
      </c>
      <c r="K94" s="83" t="s">
        <v>947</v>
      </c>
      <c r="L94" s="83" t="s">
        <v>948</v>
      </c>
      <c r="M94" s="83" t="s">
        <v>1039</v>
      </c>
      <c r="N94" s="84"/>
      <c r="O94" s="83" t="s">
        <v>997</v>
      </c>
      <c r="P94" s="84"/>
      <c r="Q94" s="92" t="s">
        <v>8479</v>
      </c>
      <c r="R94" s="83" t="s">
        <v>595</v>
      </c>
      <c r="S94" s="142"/>
    </row>
    <row r="95" s="129" customFormat="1" ht="45" customHeight="1" spans="1:19">
      <c r="A95" s="83" t="s">
        <v>8480</v>
      </c>
      <c r="B95" s="83" t="s">
        <v>952</v>
      </c>
      <c r="C95" s="83" t="s">
        <v>1070</v>
      </c>
      <c r="D95" s="83" t="s">
        <v>942</v>
      </c>
      <c r="E95" s="83" t="s">
        <v>1047</v>
      </c>
      <c r="F95" s="83" t="s">
        <v>993</v>
      </c>
      <c r="G95" s="538" t="s">
        <v>8481</v>
      </c>
      <c r="H95" s="84">
        <v>1</v>
      </c>
      <c r="I95" s="92" t="s">
        <v>2493</v>
      </c>
      <c r="J95" s="83" t="s">
        <v>946</v>
      </c>
      <c r="K95" s="83" t="s">
        <v>947</v>
      </c>
      <c r="L95" s="83" t="s">
        <v>948</v>
      </c>
      <c r="M95" s="83"/>
      <c r="N95" s="83"/>
      <c r="O95" s="83" t="s">
        <v>997</v>
      </c>
      <c r="P95" s="84"/>
      <c r="Q95" s="92" t="s">
        <v>8482</v>
      </c>
      <c r="R95" s="83" t="s">
        <v>595</v>
      </c>
      <c r="S95" s="142"/>
    </row>
    <row r="96" s="129" customFormat="1" ht="45" customHeight="1" spans="1:19">
      <c r="A96" s="83" t="s">
        <v>8483</v>
      </c>
      <c r="B96" s="83" t="s">
        <v>952</v>
      </c>
      <c r="C96" s="83" t="s">
        <v>1070</v>
      </c>
      <c r="D96" s="83" t="s">
        <v>942</v>
      </c>
      <c r="E96" s="83" t="s">
        <v>957</v>
      </c>
      <c r="F96" s="83" t="s">
        <v>993</v>
      </c>
      <c r="G96" s="538" t="s">
        <v>8484</v>
      </c>
      <c r="H96" s="84">
        <v>1</v>
      </c>
      <c r="I96" s="92" t="s">
        <v>8485</v>
      </c>
      <c r="J96" s="83" t="s">
        <v>946</v>
      </c>
      <c r="K96" s="83"/>
      <c r="L96" s="83" t="s">
        <v>948</v>
      </c>
      <c r="M96" s="83"/>
      <c r="N96" s="84"/>
      <c r="O96" s="83" t="s">
        <v>997</v>
      </c>
      <c r="P96" s="84"/>
      <c r="Q96" s="92" t="s">
        <v>8486</v>
      </c>
      <c r="R96" s="83" t="s">
        <v>595</v>
      </c>
      <c r="S96" s="142"/>
    </row>
    <row r="97" s="129" customFormat="1" ht="99" customHeight="1" spans="1:19">
      <c r="A97" s="83" t="s">
        <v>8487</v>
      </c>
      <c r="B97" s="83" t="s">
        <v>952</v>
      </c>
      <c r="C97" s="83" t="s">
        <v>1070</v>
      </c>
      <c r="D97" s="83" t="s">
        <v>942</v>
      </c>
      <c r="E97" s="83" t="s">
        <v>1806</v>
      </c>
      <c r="F97" s="83" t="s">
        <v>993</v>
      </c>
      <c r="G97" s="538" t="s">
        <v>8488</v>
      </c>
      <c r="H97" s="84">
        <v>1</v>
      </c>
      <c r="I97" s="92" t="s">
        <v>1271</v>
      </c>
      <c r="J97" s="83" t="s">
        <v>946</v>
      </c>
      <c r="K97" s="83"/>
      <c r="L97" s="83" t="s">
        <v>948</v>
      </c>
      <c r="M97" s="83"/>
      <c r="N97" s="83" t="s">
        <v>8489</v>
      </c>
      <c r="O97" s="83" t="s">
        <v>997</v>
      </c>
      <c r="P97" s="83" t="s">
        <v>1272</v>
      </c>
      <c r="Q97" s="92" t="s">
        <v>8490</v>
      </c>
      <c r="R97" s="83" t="s">
        <v>595</v>
      </c>
      <c r="S97" s="142"/>
    </row>
    <row r="98" s="129" customFormat="1" ht="100" customHeight="1" spans="1:19">
      <c r="A98" s="83" t="s">
        <v>8491</v>
      </c>
      <c r="B98" s="83" t="s">
        <v>952</v>
      </c>
      <c r="C98" s="83" t="s">
        <v>1070</v>
      </c>
      <c r="D98" s="83" t="s">
        <v>942</v>
      </c>
      <c r="E98" s="83" t="s">
        <v>1116</v>
      </c>
      <c r="F98" s="83" t="s">
        <v>993</v>
      </c>
      <c r="G98" s="538" t="s">
        <v>8492</v>
      </c>
      <c r="H98" s="84">
        <v>2</v>
      </c>
      <c r="I98" s="92" t="s">
        <v>8493</v>
      </c>
      <c r="J98" s="83" t="s">
        <v>946</v>
      </c>
      <c r="K98" s="83" t="s">
        <v>947</v>
      </c>
      <c r="L98" s="83" t="s">
        <v>948</v>
      </c>
      <c r="M98" s="83" t="s">
        <v>1039</v>
      </c>
      <c r="N98" s="83" t="s">
        <v>8489</v>
      </c>
      <c r="O98" s="83" t="s">
        <v>997</v>
      </c>
      <c r="P98" s="84"/>
      <c r="Q98" s="92" t="s">
        <v>8494</v>
      </c>
      <c r="R98" s="83" t="s">
        <v>595</v>
      </c>
      <c r="S98" s="142"/>
    </row>
    <row r="99" s="129" customFormat="1" ht="94" customHeight="1" spans="1:19">
      <c r="A99" s="83" t="s">
        <v>8491</v>
      </c>
      <c r="B99" s="83" t="s">
        <v>952</v>
      </c>
      <c r="C99" s="83" t="s">
        <v>1070</v>
      </c>
      <c r="D99" s="83" t="s">
        <v>942</v>
      </c>
      <c r="E99" s="83" t="s">
        <v>966</v>
      </c>
      <c r="F99" s="83" t="s">
        <v>993</v>
      </c>
      <c r="G99" s="538" t="s">
        <v>8495</v>
      </c>
      <c r="H99" s="84">
        <v>8</v>
      </c>
      <c r="I99" s="92" t="s">
        <v>4568</v>
      </c>
      <c r="J99" s="83" t="s">
        <v>946</v>
      </c>
      <c r="K99" s="83" t="s">
        <v>947</v>
      </c>
      <c r="L99" s="83" t="s">
        <v>948</v>
      </c>
      <c r="M99" s="83"/>
      <c r="N99" s="83" t="s">
        <v>8489</v>
      </c>
      <c r="O99" s="83" t="s">
        <v>997</v>
      </c>
      <c r="P99" s="84"/>
      <c r="Q99" s="92" t="s">
        <v>8496</v>
      </c>
      <c r="R99" s="83" t="s">
        <v>595</v>
      </c>
      <c r="S99" s="142"/>
    </row>
    <row r="100" s="129" customFormat="1" ht="93" customHeight="1" spans="1:19">
      <c r="A100" s="83" t="s">
        <v>8491</v>
      </c>
      <c r="B100" s="83" t="s">
        <v>952</v>
      </c>
      <c r="C100" s="83" t="s">
        <v>1070</v>
      </c>
      <c r="D100" s="83" t="s">
        <v>942</v>
      </c>
      <c r="E100" s="83" t="s">
        <v>1116</v>
      </c>
      <c r="F100" s="83" t="s">
        <v>993</v>
      </c>
      <c r="G100" s="538" t="s">
        <v>8497</v>
      </c>
      <c r="H100" s="84">
        <v>3</v>
      </c>
      <c r="I100" s="92" t="s">
        <v>8498</v>
      </c>
      <c r="J100" s="83" t="s">
        <v>946</v>
      </c>
      <c r="K100" s="83" t="s">
        <v>947</v>
      </c>
      <c r="L100" s="83" t="s">
        <v>948</v>
      </c>
      <c r="M100" s="83"/>
      <c r="N100" s="83" t="s">
        <v>8489</v>
      </c>
      <c r="O100" s="83" t="s">
        <v>997</v>
      </c>
      <c r="P100" s="84"/>
      <c r="Q100" s="92" t="s">
        <v>8499</v>
      </c>
      <c r="R100" s="83" t="s">
        <v>595</v>
      </c>
      <c r="S100" s="142"/>
    </row>
    <row r="101" s="129" customFormat="1" ht="64" customHeight="1" spans="1:19">
      <c r="A101" s="83" t="s">
        <v>8491</v>
      </c>
      <c r="B101" s="83" t="s">
        <v>952</v>
      </c>
      <c r="C101" s="83" t="s">
        <v>1070</v>
      </c>
      <c r="D101" s="83" t="s">
        <v>942</v>
      </c>
      <c r="E101" s="83" t="s">
        <v>8500</v>
      </c>
      <c r="F101" s="83" t="s">
        <v>993</v>
      </c>
      <c r="G101" s="538" t="s">
        <v>8501</v>
      </c>
      <c r="H101" s="84">
        <v>5</v>
      </c>
      <c r="I101" s="92" t="s">
        <v>994</v>
      </c>
      <c r="J101" s="83" t="s">
        <v>946</v>
      </c>
      <c r="K101" s="83" t="s">
        <v>947</v>
      </c>
      <c r="L101" s="83" t="s">
        <v>948</v>
      </c>
      <c r="M101" s="83" t="s">
        <v>1039</v>
      </c>
      <c r="N101" s="84"/>
      <c r="O101" s="83" t="s">
        <v>997</v>
      </c>
      <c r="P101" s="83" t="s">
        <v>1030</v>
      </c>
      <c r="Q101" s="92" t="s">
        <v>8502</v>
      </c>
      <c r="R101" s="83" t="s">
        <v>595</v>
      </c>
      <c r="S101" s="142"/>
    </row>
    <row r="102" s="129" customFormat="1" ht="62" customHeight="1" spans="1:19">
      <c r="A102" s="83" t="s">
        <v>8491</v>
      </c>
      <c r="B102" s="83" t="s">
        <v>952</v>
      </c>
      <c r="C102" s="83" t="s">
        <v>1070</v>
      </c>
      <c r="D102" s="83" t="s">
        <v>942</v>
      </c>
      <c r="E102" s="83" t="s">
        <v>1116</v>
      </c>
      <c r="F102" s="83" t="s">
        <v>993</v>
      </c>
      <c r="G102" s="538" t="s">
        <v>8503</v>
      </c>
      <c r="H102" s="84">
        <v>4</v>
      </c>
      <c r="I102" s="92" t="s">
        <v>963</v>
      </c>
      <c r="J102" s="83" t="s">
        <v>946</v>
      </c>
      <c r="K102" s="83" t="s">
        <v>947</v>
      </c>
      <c r="L102" s="83" t="s">
        <v>948</v>
      </c>
      <c r="M102" s="83" t="s">
        <v>1039</v>
      </c>
      <c r="N102" s="84"/>
      <c r="O102" s="83" t="s">
        <v>997</v>
      </c>
      <c r="P102" s="84"/>
      <c r="Q102" s="92" t="s">
        <v>8504</v>
      </c>
      <c r="R102" s="83" t="s">
        <v>595</v>
      </c>
      <c r="S102" s="142"/>
    </row>
    <row r="103" s="129" customFormat="1" ht="51" customHeight="1" spans="1:19">
      <c r="A103" s="83" t="s">
        <v>8491</v>
      </c>
      <c r="B103" s="83" t="s">
        <v>952</v>
      </c>
      <c r="C103" s="83" t="s">
        <v>1070</v>
      </c>
      <c r="D103" s="83" t="s">
        <v>942</v>
      </c>
      <c r="E103" s="83" t="s">
        <v>1121</v>
      </c>
      <c r="F103" s="83" t="s">
        <v>993</v>
      </c>
      <c r="G103" s="538" t="s">
        <v>8505</v>
      </c>
      <c r="H103" s="84">
        <v>2</v>
      </c>
      <c r="I103" s="92" t="s">
        <v>1122</v>
      </c>
      <c r="J103" s="83" t="s">
        <v>1072</v>
      </c>
      <c r="K103" s="83"/>
      <c r="L103" s="83" t="s">
        <v>948</v>
      </c>
      <c r="M103" s="83"/>
      <c r="N103" s="83" t="s">
        <v>1017</v>
      </c>
      <c r="O103" s="83" t="s">
        <v>997</v>
      </c>
      <c r="P103" s="83" t="s">
        <v>1123</v>
      </c>
      <c r="Q103" s="92" t="s">
        <v>8506</v>
      </c>
      <c r="R103" s="83" t="s">
        <v>595</v>
      </c>
      <c r="S103" s="142"/>
    </row>
    <row r="104" s="129" customFormat="1" ht="63" customHeight="1" spans="1:19">
      <c r="A104" s="83" t="s">
        <v>8491</v>
      </c>
      <c r="B104" s="83" t="s">
        <v>952</v>
      </c>
      <c r="C104" s="83" t="s">
        <v>1070</v>
      </c>
      <c r="D104" s="83" t="s">
        <v>942</v>
      </c>
      <c r="E104" s="83" t="s">
        <v>1116</v>
      </c>
      <c r="F104" s="83" t="s">
        <v>993</v>
      </c>
      <c r="G104" s="538" t="s">
        <v>8507</v>
      </c>
      <c r="H104" s="84">
        <v>4</v>
      </c>
      <c r="I104" s="92" t="s">
        <v>945</v>
      </c>
      <c r="J104" s="83" t="s">
        <v>946</v>
      </c>
      <c r="K104" s="83" t="s">
        <v>947</v>
      </c>
      <c r="L104" s="83" t="s">
        <v>948</v>
      </c>
      <c r="M104" s="83" t="s">
        <v>1066</v>
      </c>
      <c r="N104" s="84"/>
      <c r="O104" s="83" t="s">
        <v>997</v>
      </c>
      <c r="P104" s="84"/>
      <c r="Q104" s="92" t="s">
        <v>8508</v>
      </c>
      <c r="R104" s="83" t="s">
        <v>595</v>
      </c>
      <c r="S104" s="142"/>
    </row>
    <row r="105" s="129" customFormat="1" ht="62" customHeight="1" spans="1:19">
      <c r="A105" s="83" t="s">
        <v>8491</v>
      </c>
      <c r="B105" s="83" t="s">
        <v>952</v>
      </c>
      <c r="C105" s="83" t="s">
        <v>1070</v>
      </c>
      <c r="D105" s="83" t="s">
        <v>942</v>
      </c>
      <c r="E105" s="83" t="s">
        <v>1116</v>
      </c>
      <c r="F105" s="83" t="s">
        <v>993</v>
      </c>
      <c r="G105" s="538" t="s">
        <v>8509</v>
      </c>
      <c r="H105" s="84">
        <v>4</v>
      </c>
      <c r="I105" s="92" t="s">
        <v>945</v>
      </c>
      <c r="J105" s="83" t="s">
        <v>946</v>
      </c>
      <c r="K105" s="83" t="s">
        <v>947</v>
      </c>
      <c r="L105" s="83" t="s">
        <v>948</v>
      </c>
      <c r="M105" s="83" t="s">
        <v>1066</v>
      </c>
      <c r="N105" s="84"/>
      <c r="O105" s="83" t="s">
        <v>997</v>
      </c>
      <c r="P105" s="84"/>
      <c r="Q105" s="92" t="s">
        <v>8510</v>
      </c>
      <c r="R105" s="83" t="s">
        <v>595</v>
      </c>
      <c r="S105" s="142"/>
    </row>
    <row r="106" s="130" customFormat="1" ht="47" customHeight="1" spans="1:18">
      <c r="A106" s="83" t="s">
        <v>8491</v>
      </c>
      <c r="B106" s="83" t="s">
        <v>952</v>
      </c>
      <c r="C106" s="83" t="s">
        <v>1070</v>
      </c>
      <c r="D106" s="83" t="s">
        <v>942</v>
      </c>
      <c r="E106" s="83" t="s">
        <v>1116</v>
      </c>
      <c r="F106" s="83" t="s">
        <v>993</v>
      </c>
      <c r="G106" s="538" t="s">
        <v>8511</v>
      </c>
      <c r="H106" s="84">
        <v>2</v>
      </c>
      <c r="I106" s="92" t="s">
        <v>945</v>
      </c>
      <c r="J106" s="83" t="s">
        <v>946</v>
      </c>
      <c r="K106" s="83" t="s">
        <v>947</v>
      </c>
      <c r="L106" s="83" t="s">
        <v>948</v>
      </c>
      <c r="M106" s="83"/>
      <c r="N106" s="84"/>
      <c r="O106" s="83" t="s">
        <v>997</v>
      </c>
      <c r="P106" s="84"/>
      <c r="Q106" s="92" t="s">
        <v>8512</v>
      </c>
      <c r="R106" s="83" t="s">
        <v>595</v>
      </c>
    </row>
    <row r="107" s="129" customFormat="1" ht="63" customHeight="1" spans="1:19">
      <c r="A107" s="83" t="s">
        <v>8491</v>
      </c>
      <c r="B107" s="83" t="s">
        <v>952</v>
      </c>
      <c r="C107" s="83" t="s">
        <v>1070</v>
      </c>
      <c r="D107" s="83" t="s">
        <v>942</v>
      </c>
      <c r="E107" s="83" t="s">
        <v>1116</v>
      </c>
      <c r="F107" s="83" t="s">
        <v>993</v>
      </c>
      <c r="G107" s="538" t="s">
        <v>8513</v>
      </c>
      <c r="H107" s="84">
        <v>6</v>
      </c>
      <c r="I107" s="92" t="s">
        <v>945</v>
      </c>
      <c r="J107" s="83" t="s">
        <v>1072</v>
      </c>
      <c r="K107" s="83"/>
      <c r="L107" s="83" t="s">
        <v>948</v>
      </c>
      <c r="M107" s="83"/>
      <c r="N107" s="84"/>
      <c r="O107" s="83" t="s">
        <v>997</v>
      </c>
      <c r="P107" s="84"/>
      <c r="Q107" s="92" t="s">
        <v>8514</v>
      </c>
      <c r="R107" s="83" t="s">
        <v>595</v>
      </c>
      <c r="S107" s="142"/>
    </row>
    <row r="108" s="129" customFormat="1" ht="45" customHeight="1" spans="1:19">
      <c r="A108" s="83" t="s">
        <v>8515</v>
      </c>
      <c r="B108" s="83" t="s">
        <v>940</v>
      </c>
      <c r="C108" s="83" t="s">
        <v>991</v>
      </c>
      <c r="D108" s="83" t="s">
        <v>942</v>
      </c>
      <c r="E108" s="83" t="s">
        <v>5141</v>
      </c>
      <c r="F108" s="83" t="s">
        <v>993</v>
      </c>
      <c r="G108" s="538" t="s">
        <v>8516</v>
      </c>
      <c r="H108" s="84">
        <v>1</v>
      </c>
      <c r="I108" s="92" t="s">
        <v>945</v>
      </c>
      <c r="J108" s="83" t="s">
        <v>946</v>
      </c>
      <c r="K108" s="83" t="s">
        <v>947</v>
      </c>
      <c r="L108" s="83" t="s">
        <v>948</v>
      </c>
      <c r="M108" s="83"/>
      <c r="N108" s="83" t="s">
        <v>1017</v>
      </c>
      <c r="O108" s="83" t="s">
        <v>997</v>
      </c>
      <c r="P108" s="84"/>
      <c r="Q108" s="92" t="s">
        <v>8517</v>
      </c>
      <c r="R108" s="83" t="s">
        <v>595</v>
      </c>
      <c r="S108" s="142"/>
    </row>
    <row r="109" s="129" customFormat="1" ht="45" customHeight="1" spans="1:19">
      <c r="A109" s="83" t="s">
        <v>8518</v>
      </c>
      <c r="B109" s="83" t="s">
        <v>952</v>
      </c>
      <c r="C109" s="83" t="s">
        <v>991</v>
      </c>
      <c r="D109" s="83" t="s">
        <v>942</v>
      </c>
      <c r="E109" s="83" t="s">
        <v>8519</v>
      </c>
      <c r="F109" s="83" t="s">
        <v>993</v>
      </c>
      <c r="G109" s="538" t="s">
        <v>8520</v>
      </c>
      <c r="H109" s="84">
        <v>1</v>
      </c>
      <c r="I109" s="92" t="s">
        <v>8521</v>
      </c>
      <c r="J109" s="83" t="s">
        <v>946</v>
      </c>
      <c r="K109" s="83" t="s">
        <v>947</v>
      </c>
      <c r="L109" s="83" t="s">
        <v>948</v>
      </c>
      <c r="M109" s="83"/>
      <c r="N109" s="84"/>
      <c r="O109" s="83" t="s">
        <v>997</v>
      </c>
      <c r="P109" s="84"/>
      <c r="Q109" s="92" t="s">
        <v>8522</v>
      </c>
      <c r="R109" s="83" t="s">
        <v>595</v>
      </c>
      <c r="S109" s="142"/>
    </row>
    <row r="110" s="129" customFormat="1" ht="45" customHeight="1" spans="1:19">
      <c r="A110" s="83" t="s">
        <v>8518</v>
      </c>
      <c r="B110" s="83" t="s">
        <v>952</v>
      </c>
      <c r="C110" s="83" t="s">
        <v>991</v>
      </c>
      <c r="D110" s="83" t="s">
        <v>942</v>
      </c>
      <c r="E110" s="83" t="s">
        <v>8519</v>
      </c>
      <c r="F110" s="83" t="s">
        <v>993</v>
      </c>
      <c r="G110" s="538" t="s">
        <v>8523</v>
      </c>
      <c r="H110" s="84">
        <v>1</v>
      </c>
      <c r="I110" s="92" t="s">
        <v>945</v>
      </c>
      <c r="J110" s="83" t="s">
        <v>946</v>
      </c>
      <c r="K110" s="83" t="s">
        <v>947</v>
      </c>
      <c r="L110" s="83" t="s">
        <v>948</v>
      </c>
      <c r="M110" s="83" t="s">
        <v>1066</v>
      </c>
      <c r="N110" s="84"/>
      <c r="O110" s="83" t="s">
        <v>997</v>
      </c>
      <c r="P110" s="84"/>
      <c r="Q110" s="92" t="s">
        <v>8522</v>
      </c>
      <c r="R110" s="83" t="s">
        <v>595</v>
      </c>
      <c r="S110" s="142"/>
    </row>
    <row r="111" s="129" customFormat="1" ht="45" customHeight="1" spans="1:19">
      <c r="A111" s="83" t="s">
        <v>8524</v>
      </c>
      <c r="B111" s="83" t="s">
        <v>952</v>
      </c>
      <c r="C111" s="83" t="s">
        <v>991</v>
      </c>
      <c r="D111" s="83" t="s">
        <v>942</v>
      </c>
      <c r="E111" s="83" t="s">
        <v>8240</v>
      </c>
      <c r="F111" s="83" t="s">
        <v>993</v>
      </c>
      <c r="G111" s="538" t="s">
        <v>8525</v>
      </c>
      <c r="H111" s="84">
        <v>1</v>
      </c>
      <c r="I111" s="92" t="s">
        <v>8526</v>
      </c>
      <c r="J111" s="83" t="s">
        <v>946</v>
      </c>
      <c r="K111" s="83" t="s">
        <v>947</v>
      </c>
      <c r="L111" s="83" t="s">
        <v>948</v>
      </c>
      <c r="M111" s="83"/>
      <c r="N111" s="84"/>
      <c r="O111" s="83" t="s">
        <v>997</v>
      </c>
      <c r="P111" s="84"/>
      <c r="Q111" s="92" t="s">
        <v>8527</v>
      </c>
      <c r="R111" s="83" t="s">
        <v>595</v>
      </c>
      <c r="S111" s="142"/>
    </row>
    <row r="112" s="129" customFormat="1" ht="45" customHeight="1" spans="1:19">
      <c r="A112" s="83" t="s">
        <v>8524</v>
      </c>
      <c r="B112" s="83" t="s">
        <v>952</v>
      </c>
      <c r="C112" s="83" t="s">
        <v>991</v>
      </c>
      <c r="D112" s="83" t="s">
        <v>942</v>
      </c>
      <c r="E112" s="83" t="s">
        <v>943</v>
      </c>
      <c r="F112" s="83" t="s">
        <v>993</v>
      </c>
      <c r="G112" s="538" t="s">
        <v>8528</v>
      </c>
      <c r="H112" s="84">
        <v>1</v>
      </c>
      <c r="I112" s="92" t="s">
        <v>945</v>
      </c>
      <c r="J112" s="83" t="s">
        <v>946</v>
      </c>
      <c r="K112" s="83" t="s">
        <v>947</v>
      </c>
      <c r="L112" s="83" t="s">
        <v>948</v>
      </c>
      <c r="M112" s="83" t="s">
        <v>1066</v>
      </c>
      <c r="N112" s="84"/>
      <c r="O112" s="83" t="s">
        <v>997</v>
      </c>
      <c r="P112" s="84"/>
      <c r="Q112" s="92" t="s">
        <v>8417</v>
      </c>
      <c r="R112" s="83" t="s">
        <v>595</v>
      </c>
      <c r="S112" s="142"/>
    </row>
    <row r="113" s="129" customFormat="1" ht="45" customHeight="1" spans="1:19">
      <c r="A113" s="83" t="s">
        <v>8529</v>
      </c>
      <c r="B113" s="83" t="s">
        <v>952</v>
      </c>
      <c r="C113" s="83" t="s">
        <v>991</v>
      </c>
      <c r="D113" s="83" t="s">
        <v>942</v>
      </c>
      <c r="E113" s="83" t="s">
        <v>8530</v>
      </c>
      <c r="F113" s="83" t="s">
        <v>993</v>
      </c>
      <c r="G113" s="538" t="s">
        <v>8531</v>
      </c>
      <c r="H113" s="84">
        <v>1</v>
      </c>
      <c r="I113" s="92" t="s">
        <v>945</v>
      </c>
      <c r="J113" s="83" t="s">
        <v>946</v>
      </c>
      <c r="K113" s="83" t="s">
        <v>947</v>
      </c>
      <c r="L113" s="83" t="s">
        <v>948</v>
      </c>
      <c r="M113" s="83" t="s">
        <v>1039</v>
      </c>
      <c r="N113" s="84"/>
      <c r="O113" s="83" t="s">
        <v>997</v>
      </c>
      <c r="P113" s="84"/>
      <c r="Q113" s="92" t="s">
        <v>8532</v>
      </c>
      <c r="R113" s="83" t="s">
        <v>595</v>
      </c>
      <c r="S113" s="142"/>
    </row>
    <row r="114" s="129" customFormat="1" ht="45" customHeight="1" spans="1:19">
      <c r="A114" s="83" t="s">
        <v>8533</v>
      </c>
      <c r="B114" s="83" t="s">
        <v>952</v>
      </c>
      <c r="C114" s="83" t="s">
        <v>991</v>
      </c>
      <c r="D114" s="83" t="s">
        <v>970</v>
      </c>
      <c r="E114" s="83" t="s">
        <v>992</v>
      </c>
      <c r="F114" s="83" t="s">
        <v>993</v>
      </c>
      <c r="G114" s="538" t="s">
        <v>8534</v>
      </c>
      <c r="H114" s="84">
        <v>1</v>
      </c>
      <c r="I114" s="92" t="s">
        <v>994</v>
      </c>
      <c r="J114" s="83" t="s">
        <v>946</v>
      </c>
      <c r="K114" s="83" t="s">
        <v>947</v>
      </c>
      <c r="L114" s="83" t="s">
        <v>948</v>
      </c>
      <c r="M114" s="83"/>
      <c r="N114" s="83" t="s">
        <v>996</v>
      </c>
      <c r="O114" s="83" t="s">
        <v>372</v>
      </c>
      <c r="P114" s="84"/>
      <c r="Q114" s="92" t="s">
        <v>8535</v>
      </c>
      <c r="R114" s="83" t="s">
        <v>595</v>
      </c>
      <c r="S114" s="142"/>
    </row>
    <row r="115" s="129" customFormat="1" ht="45" customHeight="1" spans="1:19">
      <c r="A115" s="83" t="s">
        <v>8533</v>
      </c>
      <c r="B115" s="83" t="s">
        <v>952</v>
      </c>
      <c r="C115" s="83" t="s">
        <v>991</v>
      </c>
      <c r="D115" s="83" t="s">
        <v>942</v>
      </c>
      <c r="E115" s="83" t="s">
        <v>943</v>
      </c>
      <c r="F115" s="83" t="s">
        <v>993</v>
      </c>
      <c r="G115" s="538" t="s">
        <v>8536</v>
      </c>
      <c r="H115" s="84">
        <v>1</v>
      </c>
      <c r="I115" s="92" t="s">
        <v>945</v>
      </c>
      <c r="J115" s="83" t="s">
        <v>946</v>
      </c>
      <c r="K115" s="83" t="s">
        <v>947</v>
      </c>
      <c r="L115" s="83" t="s">
        <v>948</v>
      </c>
      <c r="M115" s="83" t="s">
        <v>1066</v>
      </c>
      <c r="N115" s="84"/>
      <c r="O115" s="83" t="s">
        <v>997</v>
      </c>
      <c r="P115" s="84"/>
      <c r="Q115" s="92" t="s">
        <v>8537</v>
      </c>
      <c r="R115" s="83" t="s">
        <v>595</v>
      </c>
      <c r="S115" s="142"/>
    </row>
    <row r="116" s="129" customFormat="1" ht="45" customHeight="1" spans="1:19">
      <c r="A116" s="83" t="s">
        <v>8538</v>
      </c>
      <c r="B116" s="83" t="s">
        <v>952</v>
      </c>
      <c r="C116" s="83" t="s">
        <v>991</v>
      </c>
      <c r="D116" s="83" t="s">
        <v>942</v>
      </c>
      <c r="E116" s="83" t="s">
        <v>957</v>
      </c>
      <c r="F116" s="83" t="s">
        <v>993</v>
      </c>
      <c r="G116" s="538" t="s">
        <v>8539</v>
      </c>
      <c r="H116" s="84">
        <v>1</v>
      </c>
      <c r="I116" s="92" t="s">
        <v>7791</v>
      </c>
      <c r="J116" s="83" t="s">
        <v>946</v>
      </c>
      <c r="K116" s="83" t="s">
        <v>947</v>
      </c>
      <c r="L116" s="83" t="s">
        <v>948</v>
      </c>
      <c r="M116" s="83"/>
      <c r="N116" s="84"/>
      <c r="O116" s="83" t="s">
        <v>997</v>
      </c>
      <c r="P116" s="83" t="s">
        <v>1005</v>
      </c>
      <c r="Q116" s="92" t="s">
        <v>8412</v>
      </c>
      <c r="R116" s="83" t="s">
        <v>595</v>
      </c>
      <c r="S116" s="142"/>
    </row>
    <row r="117" s="129" customFormat="1" ht="45" customHeight="1" spans="1:19">
      <c r="A117" s="83" t="s">
        <v>8538</v>
      </c>
      <c r="B117" s="83" t="s">
        <v>952</v>
      </c>
      <c r="C117" s="83" t="s">
        <v>991</v>
      </c>
      <c r="D117" s="83" t="s">
        <v>942</v>
      </c>
      <c r="E117" s="83" t="s">
        <v>957</v>
      </c>
      <c r="F117" s="83" t="s">
        <v>993</v>
      </c>
      <c r="G117" s="538" t="s">
        <v>8540</v>
      </c>
      <c r="H117" s="84">
        <v>1</v>
      </c>
      <c r="I117" s="92" t="s">
        <v>945</v>
      </c>
      <c r="J117" s="83" t="s">
        <v>946</v>
      </c>
      <c r="K117" s="83" t="s">
        <v>947</v>
      </c>
      <c r="L117" s="83" t="s">
        <v>948</v>
      </c>
      <c r="M117" s="83" t="s">
        <v>1066</v>
      </c>
      <c r="N117" s="84"/>
      <c r="O117" s="83" t="s">
        <v>997</v>
      </c>
      <c r="P117" s="84"/>
      <c r="Q117" s="92" t="s">
        <v>8412</v>
      </c>
      <c r="R117" s="83" t="s">
        <v>595</v>
      </c>
      <c r="S117" s="142"/>
    </row>
    <row r="118" s="129" customFormat="1" ht="45" customHeight="1" spans="1:19">
      <c r="A118" s="83" t="s">
        <v>8541</v>
      </c>
      <c r="B118" s="83" t="s">
        <v>952</v>
      </c>
      <c r="C118" s="83" t="s">
        <v>991</v>
      </c>
      <c r="D118" s="83" t="s">
        <v>942</v>
      </c>
      <c r="E118" s="83" t="s">
        <v>943</v>
      </c>
      <c r="F118" s="83" t="s">
        <v>993</v>
      </c>
      <c r="G118" s="538" t="s">
        <v>8542</v>
      </c>
      <c r="H118" s="84">
        <v>1</v>
      </c>
      <c r="I118" s="92" t="s">
        <v>945</v>
      </c>
      <c r="J118" s="83" t="s">
        <v>946</v>
      </c>
      <c r="K118" s="83" t="s">
        <v>947</v>
      </c>
      <c r="L118" s="83" t="s">
        <v>948</v>
      </c>
      <c r="M118" s="83" t="s">
        <v>1039</v>
      </c>
      <c r="N118" s="84"/>
      <c r="O118" s="83" t="s">
        <v>997</v>
      </c>
      <c r="P118" s="84"/>
      <c r="Q118" s="92" t="s">
        <v>8417</v>
      </c>
      <c r="R118" s="83" t="s">
        <v>595</v>
      </c>
      <c r="S118" s="142"/>
    </row>
    <row r="119" s="129" customFormat="1" ht="45" customHeight="1" spans="1:19">
      <c r="A119" s="83" t="s">
        <v>8543</v>
      </c>
      <c r="B119" s="83" t="s">
        <v>952</v>
      </c>
      <c r="C119" s="83" t="s">
        <v>991</v>
      </c>
      <c r="D119" s="83" t="s">
        <v>942</v>
      </c>
      <c r="E119" s="83" t="s">
        <v>8544</v>
      </c>
      <c r="F119" s="83" t="s">
        <v>993</v>
      </c>
      <c r="G119" s="538" t="s">
        <v>8545</v>
      </c>
      <c r="H119" s="84">
        <v>1</v>
      </c>
      <c r="I119" s="92" t="s">
        <v>8546</v>
      </c>
      <c r="J119" s="83" t="s">
        <v>946</v>
      </c>
      <c r="K119" s="83" t="s">
        <v>947</v>
      </c>
      <c r="L119" s="83" t="s">
        <v>948</v>
      </c>
      <c r="M119" s="83" t="s">
        <v>1039</v>
      </c>
      <c r="N119" s="84"/>
      <c r="O119" s="83" t="s">
        <v>997</v>
      </c>
      <c r="P119" s="84"/>
      <c r="Q119" s="92" t="s">
        <v>8547</v>
      </c>
      <c r="R119" s="83" t="s">
        <v>595</v>
      </c>
      <c r="S119" s="142"/>
    </row>
    <row r="120" s="129" customFormat="1" ht="45" customHeight="1" spans="1:19">
      <c r="A120" s="83" t="s">
        <v>8543</v>
      </c>
      <c r="B120" s="83" t="s">
        <v>952</v>
      </c>
      <c r="C120" s="83" t="s">
        <v>991</v>
      </c>
      <c r="D120" s="83" t="s">
        <v>942</v>
      </c>
      <c r="E120" s="83" t="s">
        <v>8544</v>
      </c>
      <c r="F120" s="83" t="s">
        <v>993</v>
      </c>
      <c r="G120" s="538" t="s">
        <v>8548</v>
      </c>
      <c r="H120" s="84">
        <v>1</v>
      </c>
      <c r="I120" s="92" t="s">
        <v>8546</v>
      </c>
      <c r="J120" s="83" t="s">
        <v>946</v>
      </c>
      <c r="K120" s="83" t="s">
        <v>947</v>
      </c>
      <c r="L120" s="83" t="s">
        <v>948</v>
      </c>
      <c r="M120" s="83"/>
      <c r="N120" s="84"/>
      <c r="O120" s="83" t="s">
        <v>997</v>
      </c>
      <c r="P120" s="84"/>
      <c r="Q120" s="92" t="s">
        <v>8547</v>
      </c>
      <c r="R120" s="83" t="s">
        <v>595</v>
      </c>
      <c r="S120" s="142"/>
    </row>
    <row r="121" s="129" customFormat="1" ht="45" customHeight="1" spans="1:19">
      <c r="A121" s="83" t="s">
        <v>8549</v>
      </c>
      <c r="B121" s="83" t="s">
        <v>952</v>
      </c>
      <c r="C121" s="83" t="s">
        <v>991</v>
      </c>
      <c r="D121" s="83" t="s">
        <v>942</v>
      </c>
      <c r="E121" s="83" t="s">
        <v>8550</v>
      </c>
      <c r="F121" s="83" t="s">
        <v>993</v>
      </c>
      <c r="G121" s="538" t="s">
        <v>8551</v>
      </c>
      <c r="H121" s="84">
        <v>1</v>
      </c>
      <c r="I121" s="92" t="s">
        <v>8552</v>
      </c>
      <c r="J121" s="83" t="s">
        <v>946</v>
      </c>
      <c r="K121" s="83" t="s">
        <v>947</v>
      </c>
      <c r="L121" s="83" t="s">
        <v>948</v>
      </c>
      <c r="M121" s="83"/>
      <c r="N121" s="84"/>
      <c r="O121" s="83" t="s">
        <v>997</v>
      </c>
      <c r="P121" s="84"/>
      <c r="Q121" s="92" t="s">
        <v>8553</v>
      </c>
      <c r="R121" s="83" t="s">
        <v>595</v>
      </c>
      <c r="S121" s="142"/>
    </row>
    <row r="122" s="129" customFormat="1" ht="45" customHeight="1" spans="1:19">
      <c r="A122" s="83" t="s">
        <v>8554</v>
      </c>
      <c r="B122" s="83" t="s">
        <v>952</v>
      </c>
      <c r="C122" s="83" t="s">
        <v>991</v>
      </c>
      <c r="D122" s="83" t="s">
        <v>942</v>
      </c>
      <c r="E122" s="83" t="s">
        <v>6490</v>
      </c>
      <c r="F122" s="83" t="s">
        <v>993</v>
      </c>
      <c r="G122" s="538" t="s">
        <v>8555</v>
      </c>
      <c r="H122" s="84">
        <v>1</v>
      </c>
      <c r="I122" s="92" t="s">
        <v>1954</v>
      </c>
      <c r="J122" s="83" t="s">
        <v>946</v>
      </c>
      <c r="K122" s="83" t="s">
        <v>947</v>
      </c>
      <c r="L122" s="83" t="s">
        <v>948</v>
      </c>
      <c r="M122" s="83"/>
      <c r="N122" s="84"/>
      <c r="O122" s="83" t="s">
        <v>997</v>
      </c>
      <c r="P122" s="84"/>
      <c r="Q122" s="92" t="s">
        <v>8556</v>
      </c>
      <c r="R122" s="83" t="s">
        <v>595</v>
      </c>
      <c r="S122" s="142"/>
    </row>
    <row r="123" s="129" customFormat="1" ht="45" customHeight="1" spans="1:19">
      <c r="A123" s="83" t="s">
        <v>8554</v>
      </c>
      <c r="B123" s="83" t="s">
        <v>952</v>
      </c>
      <c r="C123" s="83" t="s">
        <v>991</v>
      </c>
      <c r="D123" s="83" t="s">
        <v>942</v>
      </c>
      <c r="E123" s="83" t="s">
        <v>6490</v>
      </c>
      <c r="F123" s="83" t="s">
        <v>993</v>
      </c>
      <c r="G123" s="538" t="s">
        <v>8557</v>
      </c>
      <c r="H123" s="84">
        <v>1</v>
      </c>
      <c r="I123" s="92" t="s">
        <v>945</v>
      </c>
      <c r="J123" s="83" t="s">
        <v>946</v>
      </c>
      <c r="K123" s="83" t="s">
        <v>947</v>
      </c>
      <c r="L123" s="83" t="s">
        <v>948</v>
      </c>
      <c r="M123" s="83" t="s">
        <v>1066</v>
      </c>
      <c r="N123" s="84"/>
      <c r="O123" s="83" t="s">
        <v>997</v>
      </c>
      <c r="P123" s="84"/>
      <c r="Q123" s="92" t="s">
        <v>8556</v>
      </c>
      <c r="R123" s="83" t="s">
        <v>595</v>
      </c>
      <c r="S123" s="142"/>
    </row>
    <row r="124" s="129" customFormat="1" ht="45" customHeight="1" spans="1:19">
      <c r="A124" s="83" t="s">
        <v>8558</v>
      </c>
      <c r="B124" s="83" t="s">
        <v>952</v>
      </c>
      <c r="C124" s="83" t="s">
        <v>991</v>
      </c>
      <c r="D124" s="83" t="s">
        <v>942</v>
      </c>
      <c r="E124" s="83" t="s">
        <v>8559</v>
      </c>
      <c r="F124" s="83" t="s">
        <v>993</v>
      </c>
      <c r="G124" s="538" t="s">
        <v>8560</v>
      </c>
      <c r="H124" s="84">
        <v>1</v>
      </c>
      <c r="I124" s="92" t="s">
        <v>8561</v>
      </c>
      <c r="J124" s="83" t="s">
        <v>946</v>
      </c>
      <c r="K124" s="83" t="s">
        <v>947</v>
      </c>
      <c r="L124" s="83" t="s">
        <v>948</v>
      </c>
      <c r="M124" s="83" t="s">
        <v>1039</v>
      </c>
      <c r="N124" s="84"/>
      <c r="O124" s="83" t="s">
        <v>997</v>
      </c>
      <c r="P124" s="84"/>
      <c r="Q124" s="92" t="s">
        <v>8562</v>
      </c>
      <c r="R124" s="83" t="s">
        <v>595</v>
      </c>
      <c r="S124" s="142"/>
    </row>
    <row r="125" s="129" customFormat="1" ht="45" customHeight="1" spans="1:19">
      <c r="A125" s="83" t="s">
        <v>8563</v>
      </c>
      <c r="B125" s="83" t="s">
        <v>952</v>
      </c>
      <c r="C125" s="83" t="s">
        <v>991</v>
      </c>
      <c r="D125" s="83" t="s">
        <v>942</v>
      </c>
      <c r="E125" s="83" t="s">
        <v>8430</v>
      </c>
      <c r="F125" s="83" t="s">
        <v>993</v>
      </c>
      <c r="G125" s="538" t="s">
        <v>8564</v>
      </c>
      <c r="H125" s="84">
        <v>2</v>
      </c>
      <c r="I125" s="92" t="s">
        <v>8565</v>
      </c>
      <c r="J125" s="83" t="s">
        <v>946</v>
      </c>
      <c r="K125" s="83" t="s">
        <v>947</v>
      </c>
      <c r="L125" s="83" t="s">
        <v>948</v>
      </c>
      <c r="M125" s="83"/>
      <c r="N125" s="84"/>
      <c r="O125" s="83" t="s">
        <v>997</v>
      </c>
      <c r="P125" s="84"/>
      <c r="Q125" s="92" t="s">
        <v>8566</v>
      </c>
      <c r="R125" s="83" t="s">
        <v>595</v>
      </c>
      <c r="S125" s="142"/>
    </row>
    <row r="126" s="129" customFormat="1" ht="49" customHeight="1" spans="1:19">
      <c r="A126" s="83" t="s">
        <v>8567</v>
      </c>
      <c r="B126" s="83" t="s">
        <v>952</v>
      </c>
      <c r="C126" s="83" t="s">
        <v>991</v>
      </c>
      <c r="D126" s="83" t="s">
        <v>970</v>
      </c>
      <c r="E126" s="83" t="s">
        <v>7231</v>
      </c>
      <c r="F126" s="83" t="s">
        <v>993</v>
      </c>
      <c r="G126" s="538" t="s">
        <v>8568</v>
      </c>
      <c r="H126" s="84">
        <v>2</v>
      </c>
      <c r="I126" s="92" t="s">
        <v>1271</v>
      </c>
      <c r="J126" s="83" t="s">
        <v>946</v>
      </c>
      <c r="K126" s="83" t="s">
        <v>947</v>
      </c>
      <c r="L126" s="83" t="s">
        <v>948</v>
      </c>
      <c r="M126" s="83"/>
      <c r="N126" s="84"/>
      <c r="O126" s="83" t="s">
        <v>372</v>
      </c>
      <c r="P126" s="83" t="s">
        <v>1272</v>
      </c>
      <c r="Q126" s="92" t="s">
        <v>8569</v>
      </c>
      <c r="R126" s="83" t="s">
        <v>595</v>
      </c>
      <c r="S126" s="142"/>
    </row>
    <row r="127" s="129" customFormat="1" ht="51" customHeight="1" spans="1:19">
      <c r="A127" s="83" t="s">
        <v>8567</v>
      </c>
      <c r="B127" s="83" t="s">
        <v>952</v>
      </c>
      <c r="C127" s="83" t="s">
        <v>991</v>
      </c>
      <c r="D127" s="83" t="s">
        <v>970</v>
      </c>
      <c r="E127" s="83" t="s">
        <v>7231</v>
      </c>
      <c r="F127" s="83" t="s">
        <v>993</v>
      </c>
      <c r="G127" s="538" t="s">
        <v>8570</v>
      </c>
      <c r="H127" s="84">
        <v>2</v>
      </c>
      <c r="I127" s="92" t="s">
        <v>1271</v>
      </c>
      <c r="J127" s="83" t="s">
        <v>946</v>
      </c>
      <c r="K127" s="83" t="s">
        <v>947</v>
      </c>
      <c r="L127" s="83" t="s">
        <v>948</v>
      </c>
      <c r="M127" s="83" t="s">
        <v>1039</v>
      </c>
      <c r="N127" s="84"/>
      <c r="O127" s="83" t="s">
        <v>372</v>
      </c>
      <c r="P127" s="83" t="s">
        <v>1272</v>
      </c>
      <c r="Q127" s="92" t="s">
        <v>8569</v>
      </c>
      <c r="R127" s="83" t="s">
        <v>595</v>
      </c>
      <c r="S127" s="142"/>
    </row>
    <row r="128" s="129" customFormat="1" ht="62" customHeight="1" spans="1:19">
      <c r="A128" s="83" t="s">
        <v>8567</v>
      </c>
      <c r="B128" s="83" t="s">
        <v>952</v>
      </c>
      <c r="C128" s="83" t="s">
        <v>991</v>
      </c>
      <c r="D128" s="83" t="s">
        <v>970</v>
      </c>
      <c r="E128" s="83" t="s">
        <v>1919</v>
      </c>
      <c r="F128" s="83" t="s">
        <v>993</v>
      </c>
      <c r="G128" s="538" t="s">
        <v>8571</v>
      </c>
      <c r="H128" s="84">
        <v>2</v>
      </c>
      <c r="I128" s="92" t="s">
        <v>8572</v>
      </c>
      <c r="J128" s="83" t="s">
        <v>946</v>
      </c>
      <c r="K128" s="83" t="s">
        <v>947</v>
      </c>
      <c r="L128" s="83" t="s">
        <v>948</v>
      </c>
      <c r="M128" s="83"/>
      <c r="N128" s="84"/>
      <c r="O128" s="83" t="s">
        <v>372</v>
      </c>
      <c r="P128" s="84"/>
      <c r="Q128" s="92" t="s">
        <v>8444</v>
      </c>
      <c r="R128" s="83" t="s">
        <v>595</v>
      </c>
      <c r="S128" s="142"/>
    </row>
    <row r="129" s="129" customFormat="1" ht="48" customHeight="1" spans="1:19">
      <c r="A129" s="83" t="s">
        <v>8567</v>
      </c>
      <c r="B129" s="83" t="s">
        <v>952</v>
      </c>
      <c r="C129" s="83" t="s">
        <v>991</v>
      </c>
      <c r="D129" s="83" t="s">
        <v>970</v>
      </c>
      <c r="E129" s="83" t="s">
        <v>1916</v>
      </c>
      <c r="F129" s="83" t="s">
        <v>993</v>
      </c>
      <c r="G129" s="538" t="s">
        <v>8573</v>
      </c>
      <c r="H129" s="84">
        <v>1</v>
      </c>
      <c r="I129" s="92" t="s">
        <v>3762</v>
      </c>
      <c r="J129" s="83" t="s">
        <v>946</v>
      </c>
      <c r="K129" s="83" t="s">
        <v>947</v>
      </c>
      <c r="L129" s="83" t="s">
        <v>948</v>
      </c>
      <c r="M129" s="83"/>
      <c r="N129" s="84"/>
      <c r="O129" s="83" t="s">
        <v>372</v>
      </c>
      <c r="P129" s="84"/>
      <c r="Q129" s="92" t="s">
        <v>8574</v>
      </c>
      <c r="R129" s="83" t="s">
        <v>595</v>
      </c>
      <c r="S129" s="142"/>
    </row>
    <row r="130" s="129" customFormat="1" ht="45" customHeight="1" spans="1:19">
      <c r="A130" s="83" t="s">
        <v>8567</v>
      </c>
      <c r="B130" s="83" t="s">
        <v>952</v>
      </c>
      <c r="C130" s="83" t="s">
        <v>991</v>
      </c>
      <c r="D130" s="83" t="s">
        <v>970</v>
      </c>
      <c r="E130" s="83" t="s">
        <v>971</v>
      </c>
      <c r="F130" s="83" t="s">
        <v>993</v>
      </c>
      <c r="G130" s="538" t="s">
        <v>8575</v>
      </c>
      <c r="H130" s="84">
        <v>1</v>
      </c>
      <c r="I130" s="92" t="s">
        <v>945</v>
      </c>
      <c r="J130" s="83" t="s">
        <v>946</v>
      </c>
      <c r="K130" s="83" t="s">
        <v>947</v>
      </c>
      <c r="L130" s="83" t="s">
        <v>948</v>
      </c>
      <c r="M130" s="83" t="s">
        <v>1066</v>
      </c>
      <c r="N130" s="84"/>
      <c r="O130" s="83" t="s">
        <v>372</v>
      </c>
      <c r="P130" s="84"/>
      <c r="Q130" s="92" t="s">
        <v>8576</v>
      </c>
      <c r="R130" s="83" t="s">
        <v>595</v>
      </c>
      <c r="S130" s="142"/>
    </row>
    <row r="131" s="129" customFormat="1" ht="49" customHeight="1" spans="1:19">
      <c r="A131" s="83" t="s">
        <v>8567</v>
      </c>
      <c r="B131" s="83" t="s">
        <v>952</v>
      </c>
      <c r="C131" s="83" t="s">
        <v>991</v>
      </c>
      <c r="D131" s="83" t="s">
        <v>970</v>
      </c>
      <c r="E131" s="83" t="s">
        <v>971</v>
      </c>
      <c r="F131" s="83" t="s">
        <v>993</v>
      </c>
      <c r="G131" s="538" t="s">
        <v>8577</v>
      </c>
      <c r="H131" s="84">
        <v>2</v>
      </c>
      <c r="I131" s="92" t="s">
        <v>8578</v>
      </c>
      <c r="J131" s="83" t="s">
        <v>946</v>
      </c>
      <c r="K131" s="83" t="s">
        <v>947</v>
      </c>
      <c r="L131" s="83" t="s">
        <v>948</v>
      </c>
      <c r="M131" s="83"/>
      <c r="N131" s="84"/>
      <c r="O131" s="83" t="s">
        <v>372</v>
      </c>
      <c r="P131" s="84"/>
      <c r="Q131" s="92" t="s">
        <v>8579</v>
      </c>
      <c r="R131" s="83" t="s">
        <v>595</v>
      </c>
      <c r="S131" s="142"/>
    </row>
    <row r="132" s="129" customFormat="1" ht="45" customHeight="1" spans="1:19">
      <c r="A132" s="83" t="s">
        <v>8580</v>
      </c>
      <c r="B132" s="83" t="s">
        <v>952</v>
      </c>
      <c r="C132" s="83" t="s">
        <v>991</v>
      </c>
      <c r="D132" s="83" t="s">
        <v>942</v>
      </c>
      <c r="E132" s="83" t="s">
        <v>1845</v>
      </c>
      <c r="F132" s="83" t="s">
        <v>993</v>
      </c>
      <c r="G132" s="538" t="s">
        <v>8581</v>
      </c>
      <c r="H132" s="84">
        <v>1</v>
      </c>
      <c r="I132" s="92" t="s">
        <v>8582</v>
      </c>
      <c r="J132" s="83" t="s">
        <v>946</v>
      </c>
      <c r="K132" s="83" t="s">
        <v>947</v>
      </c>
      <c r="L132" s="83" t="s">
        <v>948</v>
      </c>
      <c r="M132" s="83"/>
      <c r="N132" s="84"/>
      <c r="O132" s="83" t="s">
        <v>997</v>
      </c>
      <c r="P132" s="84"/>
      <c r="Q132" s="92" t="s">
        <v>8583</v>
      </c>
      <c r="R132" s="83" t="s">
        <v>595</v>
      </c>
      <c r="S132" s="142"/>
    </row>
    <row r="133" s="129" customFormat="1" ht="45" customHeight="1" spans="1:19">
      <c r="A133" s="83" t="s">
        <v>8584</v>
      </c>
      <c r="B133" s="83" t="s">
        <v>952</v>
      </c>
      <c r="C133" s="83" t="s">
        <v>991</v>
      </c>
      <c r="D133" s="83" t="s">
        <v>942</v>
      </c>
      <c r="E133" s="83" t="s">
        <v>1725</v>
      </c>
      <c r="F133" s="83" t="s">
        <v>993</v>
      </c>
      <c r="G133" s="538" t="s">
        <v>8585</v>
      </c>
      <c r="H133" s="84">
        <v>1</v>
      </c>
      <c r="I133" s="92" t="s">
        <v>945</v>
      </c>
      <c r="J133" s="83" t="s">
        <v>946</v>
      </c>
      <c r="K133" s="83" t="s">
        <v>947</v>
      </c>
      <c r="L133" s="83" t="s">
        <v>948</v>
      </c>
      <c r="M133" s="83"/>
      <c r="N133" s="84"/>
      <c r="O133" s="83" t="s">
        <v>997</v>
      </c>
      <c r="P133" s="84"/>
      <c r="Q133" s="92" t="s">
        <v>8586</v>
      </c>
      <c r="R133" s="83" t="s">
        <v>595</v>
      </c>
      <c r="S133" s="142"/>
    </row>
    <row r="134" s="129" customFormat="1" ht="45" customHeight="1" spans="1:19">
      <c r="A134" s="83" t="s">
        <v>8587</v>
      </c>
      <c r="B134" s="83" t="s">
        <v>952</v>
      </c>
      <c r="C134" s="83" t="s">
        <v>991</v>
      </c>
      <c r="D134" s="83" t="s">
        <v>970</v>
      </c>
      <c r="E134" s="83" t="s">
        <v>8588</v>
      </c>
      <c r="F134" s="83" t="s">
        <v>993</v>
      </c>
      <c r="G134" s="538" t="s">
        <v>8589</v>
      </c>
      <c r="H134" s="84">
        <v>1</v>
      </c>
      <c r="I134" s="92" t="s">
        <v>994</v>
      </c>
      <c r="J134" s="83" t="s">
        <v>946</v>
      </c>
      <c r="K134" s="83" t="s">
        <v>947</v>
      </c>
      <c r="L134" s="83" t="s">
        <v>948</v>
      </c>
      <c r="M134" s="83"/>
      <c r="N134" s="84"/>
      <c r="O134" s="83" t="s">
        <v>372</v>
      </c>
      <c r="P134" s="83" t="s">
        <v>1030</v>
      </c>
      <c r="Q134" s="92" t="s">
        <v>8590</v>
      </c>
      <c r="R134" s="83" t="s">
        <v>595</v>
      </c>
      <c r="S134" s="142"/>
    </row>
    <row r="135" s="129" customFormat="1" ht="45" customHeight="1" spans="1:19">
      <c r="A135" s="83" t="s">
        <v>8591</v>
      </c>
      <c r="B135" s="83" t="s">
        <v>952</v>
      </c>
      <c r="C135" s="83" t="s">
        <v>991</v>
      </c>
      <c r="D135" s="83" t="s">
        <v>942</v>
      </c>
      <c r="E135" s="83" t="s">
        <v>8240</v>
      </c>
      <c r="F135" s="83" t="s">
        <v>993</v>
      </c>
      <c r="G135" s="538" t="s">
        <v>8592</v>
      </c>
      <c r="H135" s="84">
        <v>1</v>
      </c>
      <c r="I135" s="92" t="s">
        <v>8593</v>
      </c>
      <c r="J135" s="83" t="s">
        <v>946</v>
      </c>
      <c r="K135" s="83" t="s">
        <v>947</v>
      </c>
      <c r="L135" s="83" t="s">
        <v>948</v>
      </c>
      <c r="M135" s="83"/>
      <c r="N135" s="84"/>
      <c r="O135" s="83" t="s">
        <v>997</v>
      </c>
      <c r="P135" s="84"/>
      <c r="Q135" s="92" t="s">
        <v>8594</v>
      </c>
      <c r="R135" s="83" t="s">
        <v>595</v>
      </c>
      <c r="S135" s="142"/>
    </row>
    <row r="136" s="129" customFormat="1" ht="45" customHeight="1" spans="1:19">
      <c r="A136" s="83" t="s">
        <v>8595</v>
      </c>
      <c r="B136" s="83" t="s">
        <v>979</v>
      </c>
      <c r="C136" s="83" t="s">
        <v>991</v>
      </c>
      <c r="D136" s="83" t="s">
        <v>942</v>
      </c>
      <c r="E136" s="83" t="s">
        <v>8596</v>
      </c>
      <c r="F136" s="83" t="s">
        <v>993</v>
      </c>
      <c r="G136" s="538" t="s">
        <v>8597</v>
      </c>
      <c r="H136" s="84">
        <v>1</v>
      </c>
      <c r="I136" s="92" t="s">
        <v>994</v>
      </c>
      <c r="J136" s="83" t="s">
        <v>946</v>
      </c>
      <c r="K136" s="83" t="s">
        <v>947</v>
      </c>
      <c r="L136" s="83" t="s">
        <v>948</v>
      </c>
      <c r="M136" s="83"/>
      <c r="N136" s="84"/>
      <c r="O136" s="83" t="s">
        <v>997</v>
      </c>
      <c r="P136" s="83" t="s">
        <v>1030</v>
      </c>
      <c r="Q136" s="92" t="s">
        <v>8598</v>
      </c>
      <c r="R136" s="83" t="s">
        <v>595</v>
      </c>
      <c r="S136" s="142"/>
    </row>
    <row r="137" s="129" customFormat="1" ht="93" customHeight="1" spans="1:19">
      <c r="A137" s="83" t="s">
        <v>8599</v>
      </c>
      <c r="B137" s="83" t="s">
        <v>952</v>
      </c>
      <c r="C137" s="83" t="s">
        <v>1070</v>
      </c>
      <c r="D137" s="83" t="s">
        <v>942</v>
      </c>
      <c r="E137" s="83" t="s">
        <v>8600</v>
      </c>
      <c r="F137" s="83" t="s">
        <v>993</v>
      </c>
      <c r="G137" s="538" t="s">
        <v>8601</v>
      </c>
      <c r="H137" s="84">
        <v>4</v>
      </c>
      <c r="I137" s="92" t="s">
        <v>945</v>
      </c>
      <c r="J137" s="83" t="s">
        <v>946</v>
      </c>
      <c r="K137" s="83" t="s">
        <v>947</v>
      </c>
      <c r="L137" s="83" t="s">
        <v>948</v>
      </c>
      <c r="M137" s="83"/>
      <c r="N137" s="83" t="s">
        <v>8602</v>
      </c>
      <c r="O137" s="83" t="s">
        <v>997</v>
      </c>
      <c r="P137" s="84"/>
      <c r="Q137" s="92" t="s">
        <v>8603</v>
      </c>
      <c r="R137" s="83" t="s">
        <v>595</v>
      </c>
      <c r="S137" s="142"/>
    </row>
    <row r="138" s="129" customFormat="1" ht="62" customHeight="1" spans="1:19">
      <c r="A138" s="83" t="s">
        <v>8599</v>
      </c>
      <c r="B138" s="83" t="s">
        <v>952</v>
      </c>
      <c r="C138" s="83" t="s">
        <v>1070</v>
      </c>
      <c r="D138" s="83" t="s">
        <v>942</v>
      </c>
      <c r="E138" s="83" t="s">
        <v>2045</v>
      </c>
      <c r="F138" s="83" t="s">
        <v>993</v>
      </c>
      <c r="G138" s="538" t="s">
        <v>8604</v>
      </c>
      <c r="H138" s="84">
        <v>5</v>
      </c>
      <c r="I138" s="92" t="s">
        <v>945</v>
      </c>
      <c r="J138" s="83" t="s">
        <v>946</v>
      </c>
      <c r="K138" s="83" t="s">
        <v>947</v>
      </c>
      <c r="L138" s="83" t="s">
        <v>948</v>
      </c>
      <c r="M138" s="83"/>
      <c r="N138" s="83" t="s">
        <v>1017</v>
      </c>
      <c r="O138" s="83" t="s">
        <v>997</v>
      </c>
      <c r="P138" s="84"/>
      <c r="Q138" s="92" t="s">
        <v>8605</v>
      </c>
      <c r="R138" s="83" t="s">
        <v>595</v>
      </c>
      <c r="S138" s="142"/>
    </row>
    <row r="139" s="129" customFormat="1" ht="68" customHeight="1" spans="1:19">
      <c r="A139" s="83" t="s">
        <v>8599</v>
      </c>
      <c r="B139" s="83" t="s">
        <v>952</v>
      </c>
      <c r="C139" s="83" t="s">
        <v>1070</v>
      </c>
      <c r="D139" s="83" t="s">
        <v>942</v>
      </c>
      <c r="E139" s="83" t="s">
        <v>8600</v>
      </c>
      <c r="F139" s="83" t="s">
        <v>993</v>
      </c>
      <c r="G139" s="538" t="s">
        <v>8606</v>
      </c>
      <c r="H139" s="84">
        <v>4</v>
      </c>
      <c r="I139" s="92" t="s">
        <v>945</v>
      </c>
      <c r="J139" s="83" t="s">
        <v>1072</v>
      </c>
      <c r="K139" s="83"/>
      <c r="L139" s="83" t="s">
        <v>948</v>
      </c>
      <c r="M139" s="83"/>
      <c r="N139" s="84"/>
      <c r="O139" s="83" t="s">
        <v>997</v>
      </c>
      <c r="P139" s="84"/>
      <c r="Q139" s="92" t="s">
        <v>8607</v>
      </c>
      <c r="R139" s="83" t="s">
        <v>595</v>
      </c>
      <c r="S139" s="142"/>
    </row>
    <row r="140" s="129" customFormat="1" ht="81" customHeight="1" spans="1:19">
      <c r="A140" s="83" t="s">
        <v>8599</v>
      </c>
      <c r="B140" s="83" t="s">
        <v>952</v>
      </c>
      <c r="C140" s="83" t="s">
        <v>1070</v>
      </c>
      <c r="D140" s="83" t="s">
        <v>942</v>
      </c>
      <c r="E140" s="83" t="s">
        <v>8608</v>
      </c>
      <c r="F140" s="83" t="s">
        <v>993</v>
      </c>
      <c r="G140" s="538" t="s">
        <v>8609</v>
      </c>
      <c r="H140" s="84">
        <v>8</v>
      </c>
      <c r="I140" s="92" t="s">
        <v>4295</v>
      </c>
      <c r="J140" s="83" t="s">
        <v>946</v>
      </c>
      <c r="K140" s="83" t="s">
        <v>947</v>
      </c>
      <c r="L140" s="83" t="s">
        <v>948</v>
      </c>
      <c r="M140" s="83" t="s">
        <v>1039</v>
      </c>
      <c r="N140" s="84"/>
      <c r="O140" s="83" t="s">
        <v>997</v>
      </c>
      <c r="P140" s="84"/>
      <c r="Q140" s="92" t="s">
        <v>8610</v>
      </c>
      <c r="R140" s="83" t="s">
        <v>595</v>
      </c>
      <c r="S140" s="142"/>
    </row>
    <row r="141" s="129" customFormat="1" ht="63" customHeight="1" spans="1:19">
      <c r="A141" s="83" t="s">
        <v>8599</v>
      </c>
      <c r="B141" s="83" t="s">
        <v>952</v>
      </c>
      <c r="C141" s="83" t="s">
        <v>1070</v>
      </c>
      <c r="D141" s="83" t="s">
        <v>942</v>
      </c>
      <c r="E141" s="83" t="s">
        <v>8611</v>
      </c>
      <c r="F141" s="83" t="s">
        <v>993</v>
      </c>
      <c r="G141" s="538" t="s">
        <v>8612</v>
      </c>
      <c r="H141" s="84">
        <v>4</v>
      </c>
      <c r="I141" s="92" t="s">
        <v>1055</v>
      </c>
      <c r="J141" s="83" t="s">
        <v>946</v>
      </c>
      <c r="K141" s="83" t="s">
        <v>947</v>
      </c>
      <c r="L141" s="83" t="s">
        <v>948</v>
      </c>
      <c r="M141" s="83"/>
      <c r="N141" s="84"/>
      <c r="O141" s="83" t="s">
        <v>997</v>
      </c>
      <c r="P141" s="84"/>
      <c r="Q141" s="92" t="s">
        <v>8613</v>
      </c>
      <c r="R141" s="83" t="s">
        <v>595</v>
      </c>
      <c r="S141" s="142"/>
    </row>
    <row r="142" s="129" customFormat="1" ht="62" customHeight="1" spans="1:19">
      <c r="A142" s="83" t="s">
        <v>8599</v>
      </c>
      <c r="B142" s="83" t="s">
        <v>952</v>
      </c>
      <c r="C142" s="83" t="s">
        <v>1070</v>
      </c>
      <c r="D142" s="83" t="s">
        <v>942</v>
      </c>
      <c r="E142" s="83" t="s">
        <v>8600</v>
      </c>
      <c r="F142" s="83" t="s">
        <v>993</v>
      </c>
      <c r="G142" s="538" t="s">
        <v>8614</v>
      </c>
      <c r="H142" s="84">
        <v>5</v>
      </c>
      <c r="I142" s="92" t="s">
        <v>1911</v>
      </c>
      <c r="J142" s="83" t="s">
        <v>946</v>
      </c>
      <c r="K142" s="83" t="s">
        <v>947</v>
      </c>
      <c r="L142" s="83" t="s">
        <v>948</v>
      </c>
      <c r="M142" s="83"/>
      <c r="N142" s="84"/>
      <c r="O142" s="83" t="s">
        <v>997</v>
      </c>
      <c r="P142" s="84"/>
      <c r="Q142" s="92" t="s">
        <v>8615</v>
      </c>
      <c r="R142" s="83" t="s">
        <v>595</v>
      </c>
      <c r="S142" s="142"/>
    </row>
    <row r="143" s="129" customFormat="1" ht="51" customHeight="1" spans="1:19">
      <c r="A143" s="83" t="s">
        <v>8599</v>
      </c>
      <c r="B143" s="83" t="s">
        <v>952</v>
      </c>
      <c r="C143" s="83" t="s">
        <v>1070</v>
      </c>
      <c r="D143" s="83" t="s">
        <v>942</v>
      </c>
      <c r="E143" s="83" t="s">
        <v>1121</v>
      </c>
      <c r="F143" s="83" t="s">
        <v>993</v>
      </c>
      <c r="G143" s="538" t="s">
        <v>8616</v>
      </c>
      <c r="H143" s="84">
        <v>2</v>
      </c>
      <c r="I143" s="92" t="s">
        <v>945</v>
      </c>
      <c r="J143" s="83" t="s">
        <v>1072</v>
      </c>
      <c r="K143" s="83"/>
      <c r="L143" s="83" t="s">
        <v>948</v>
      </c>
      <c r="M143" s="83" t="s">
        <v>1192</v>
      </c>
      <c r="N143" s="83" t="s">
        <v>1017</v>
      </c>
      <c r="O143" s="83" t="s">
        <v>997</v>
      </c>
      <c r="P143" s="83" t="s">
        <v>1123</v>
      </c>
      <c r="Q143" s="92" t="s">
        <v>8617</v>
      </c>
      <c r="R143" s="83" t="s">
        <v>595</v>
      </c>
      <c r="S143" s="142"/>
    </row>
    <row r="144" s="129" customFormat="1" ht="45" customHeight="1" spans="1:19">
      <c r="A144" s="83" t="s">
        <v>8618</v>
      </c>
      <c r="B144" s="83" t="s">
        <v>952</v>
      </c>
      <c r="C144" s="83" t="s">
        <v>1070</v>
      </c>
      <c r="D144" s="83" t="s">
        <v>942</v>
      </c>
      <c r="E144" s="83" t="s">
        <v>1071</v>
      </c>
      <c r="F144" s="83" t="s">
        <v>993</v>
      </c>
      <c r="G144" s="538" t="s">
        <v>8619</v>
      </c>
      <c r="H144" s="84">
        <v>1</v>
      </c>
      <c r="I144" s="92" t="s">
        <v>945</v>
      </c>
      <c r="J144" s="83" t="s">
        <v>946</v>
      </c>
      <c r="K144" s="83" t="s">
        <v>947</v>
      </c>
      <c r="L144" s="83" t="s">
        <v>948</v>
      </c>
      <c r="M144" s="83" t="s">
        <v>1066</v>
      </c>
      <c r="N144" s="84"/>
      <c r="O144" s="83" t="s">
        <v>997</v>
      </c>
      <c r="P144" s="84"/>
      <c r="Q144" s="92" t="s">
        <v>5906</v>
      </c>
      <c r="R144" s="83" t="s">
        <v>595</v>
      </c>
      <c r="S144" s="142"/>
    </row>
    <row r="145" s="129" customFormat="1" ht="50" customHeight="1" spans="1:19">
      <c r="A145" s="83" t="s">
        <v>8620</v>
      </c>
      <c r="B145" s="83" t="s">
        <v>952</v>
      </c>
      <c r="C145" s="83" t="s">
        <v>991</v>
      </c>
      <c r="D145" s="83" t="s">
        <v>942</v>
      </c>
      <c r="E145" s="83" t="s">
        <v>8621</v>
      </c>
      <c r="F145" s="83" t="s">
        <v>993</v>
      </c>
      <c r="G145" s="538" t="s">
        <v>8622</v>
      </c>
      <c r="H145" s="84">
        <v>1</v>
      </c>
      <c r="I145" s="92" t="s">
        <v>1271</v>
      </c>
      <c r="J145" s="83" t="s">
        <v>946</v>
      </c>
      <c r="K145" s="83" t="s">
        <v>947</v>
      </c>
      <c r="L145" s="83" t="s">
        <v>948</v>
      </c>
      <c r="M145" s="83"/>
      <c r="N145" s="84"/>
      <c r="O145" s="83" t="s">
        <v>997</v>
      </c>
      <c r="P145" s="83" t="s">
        <v>1272</v>
      </c>
      <c r="Q145" s="92" t="s">
        <v>8623</v>
      </c>
      <c r="R145" s="83" t="s">
        <v>595</v>
      </c>
      <c r="S145" s="142"/>
    </row>
    <row r="146" s="129" customFormat="1" ht="45" customHeight="1" spans="1:19">
      <c r="A146" s="83" t="s">
        <v>8624</v>
      </c>
      <c r="B146" s="83" t="s">
        <v>952</v>
      </c>
      <c r="C146" s="83" t="s">
        <v>991</v>
      </c>
      <c r="D146" s="83" t="s">
        <v>970</v>
      </c>
      <c r="E146" s="83" t="s">
        <v>992</v>
      </c>
      <c r="F146" s="83" t="s">
        <v>993</v>
      </c>
      <c r="G146" s="538" t="s">
        <v>8625</v>
      </c>
      <c r="H146" s="84">
        <v>1</v>
      </c>
      <c r="I146" s="92" t="s">
        <v>994</v>
      </c>
      <c r="J146" s="83" t="s">
        <v>946</v>
      </c>
      <c r="K146" s="83" t="s">
        <v>947</v>
      </c>
      <c r="L146" s="83" t="s">
        <v>948</v>
      </c>
      <c r="M146" s="83"/>
      <c r="N146" s="83" t="s">
        <v>996</v>
      </c>
      <c r="O146" s="83" t="s">
        <v>372</v>
      </c>
      <c r="P146" s="84"/>
      <c r="Q146" s="92" t="s">
        <v>8626</v>
      </c>
      <c r="R146" s="83" t="s">
        <v>595</v>
      </c>
      <c r="S146" s="142"/>
    </row>
    <row r="147" s="129" customFormat="1" ht="45" customHeight="1" spans="1:19">
      <c r="A147" s="83" t="s">
        <v>8627</v>
      </c>
      <c r="B147" s="83" t="s">
        <v>952</v>
      </c>
      <c r="C147" s="83" t="s">
        <v>991</v>
      </c>
      <c r="D147" s="83" t="s">
        <v>942</v>
      </c>
      <c r="E147" s="83" t="s">
        <v>8628</v>
      </c>
      <c r="F147" s="83" t="s">
        <v>993</v>
      </c>
      <c r="G147" s="538" t="s">
        <v>8629</v>
      </c>
      <c r="H147" s="84">
        <v>1</v>
      </c>
      <c r="I147" s="92" t="s">
        <v>963</v>
      </c>
      <c r="J147" s="83" t="s">
        <v>946</v>
      </c>
      <c r="K147" s="83" t="s">
        <v>947</v>
      </c>
      <c r="L147" s="83" t="s">
        <v>948</v>
      </c>
      <c r="M147" s="83"/>
      <c r="N147" s="84"/>
      <c r="O147" s="83" t="s">
        <v>997</v>
      </c>
      <c r="P147" s="84"/>
      <c r="Q147" s="92" t="s">
        <v>8630</v>
      </c>
      <c r="R147" s="83" t="s">
        <v>595</v>
      </c>
      <c r="S147" s="142"/>
    </row>
    <row r="148" s="129" customFormat="1" ht="45" customHeight="1" spans="1:19">
      <c r="A148" s="83" t="s">
        <v>8631</v>
      </c>
      <c r="B148" s="83" t="s">
        <v>952</v>
      </c>
      <c r="C148" s="83" t="s">
        <v>991</v>
      </c>
      <c r="D148" s="83" t="s">
        <v>942</v>
      </c>
      <c r="E148" s="83" t="s">
        <v>1037</v>
      </c>
      <c r="F148" s="83" t="s">
        <v>993</v>
      </c>
      <c r="G148" s="538" t="s">
        <v>8632</v>
      </c>
      <c r="H148" s="84">
        <v>1</v>
      </c>
      <c r="I148" s="92" t="s">
        <v>8633</v>
      </c>
      <c r="J148" s="83" t="s">
        <v>946</v>
      </c>
      <c r="K148" s="83" t="s">
        <v>947</v>
      </c>
      <c r="L148" s="83" t="s">
        <v>948</v>
      </c>
      <c r="M148" s="83" t="s">
        <v>1039</v>
      </c>
      <c r="N148" s="84"/>
      <c r="O148" s="83" t="s">
        <v>997</v>
      </c>
      <c r="P148" s="84"/>
      <c r="Q148" s="92" t="s">
        <v>8634</v>
      </c>
      <c r="R148" s="83" t="s">
        <v>595</v>
      </c>
      <c r="S148" s="142"/>
    </row>
    <row r="149" s="129" customFormat="1" ht="45" customHeight="1" spans="1:19">
      <c r="A149" s="83" t="s">
        <v>8635</v>
      </c>
      <c r="B149" s="83" t="s">
        <v>952</v>
      </c>
      <c r="C149" s="83" t="s">
        <v>991</v>
      </c>
      <c r="D149" s="83" t="s">
        <v>942</v>
      </c>
      <c r="E149" s="83" t="s">
        <v>1234</v>
      </c>
      <c r="F149" s="83" t="s">
        <v>993</v>
      </c>
      <c r="G149" s="538" t="s">
        <v>8636</v>
      </c>
      <c r="H149" s="84">
        <v>1</v>
      </c>
      <c r="I149" s="92" t="s">
        <v>8637</v>
      </c>
      <c r="J149" s="83" t="s">
        <v>946</v>
      </c>
      <c r="K149" s="83" t="s">
        <v>947</v>
      </c>
      <c r="L149" s="83" t="s">
        <v>948</v>
      </c>
      <c r="M149" s="83"/>
      <c r="N149" s="84"/>
      <c r="O149" s="83" t="s">
        <v>997</v>
      </c>
      <c r="P149" s="84"/>
      <c r="Q149" s="92" t="s">
        <v>8638</v>
      </c>
      <c r="R149" s="83" t="s">
        <v>595</v>
      </c>
      <c r="S149" s="142"/>
    </row>
    <row r="150" s="129" customFormat="1" ht="45" customHeight="1" spans="1:19">
      <c r="A150" s="83" t="s">
        <v>8639</v>
      </c>
      <c r="B150" s="83" t="s">
        <v>952</v>
      </c>
      <c r="C150" s="83" t="s">
        <v>991</v>
      </c>
      <c r="D150" s="83" t="s">
        <v>970</v>
      </c>
      <c r="E150" s="83" t="s">
        <v>2023</v>
      </c>
      <c r="F150" s="83" t="s">
        <v>993</v>
      </c>
      <c r="G150" s="538" t="s">
        <v>8640</v>
      </c>
      <c r="H150" s="84">
        <v>1</v>
      </c>
      <c r="I150" s="92" t="s">
        <v>1501</v>
      </c>
      <c r="J150" s="83" t="s">
        <v>946</v>
      </c>
      <c r="K150" s="83" t="s">
        <v>947</v>
      </c>
      <c r="L150" s="83" t="s">
        <v>948</v>
      </c>
      <c r="M150" s="83"/>
      <c r="N150" s="83"/>
      <c r="O150" s="83" t="s">
        <v>372</v>
      </c>
      <c r="P150" s="84"/>
      <c r="Q150" s="92" t="s">
        <v>8641</v>
      </c>
      <c r="R150" s="83" t="s">
        <v>595</v>
      </c>
      <c r="S150" s="142"/>
    </row>
    <row r="151" s="129" customFormat="1" ht="45" customHeight="1" spans="1:19">
      <c r="A151" s="83" t="s">
        <v>8639</v>
      </c>
      <c r="B151" s="83" t="s">
        <v>952</v>
      </c>
      <c r="C151" s="83" t="s">
        <v>991</v>
      </c>
      <c r="D151" s="83" t="s">
        <v>970</v>
      </c>
      <c r="E151" s="83" t="s">
        <v>971</v>
      </c>
      <c r="F151" s="83" t="s">
        <v>993</v>
      </c>
      <c r="G151" s="538" t="s">
        <v>8642</v>
      </c>
      <c r="H151" s="84">
        <v>2</v>
      </c>
      <c r="I151" s="92" t="s">
        <v>1798</v>
      </c>
      <c r="J151" s="83" t="s">
        <v>946</v>
      </c>
      <c r="K151" s="83" t="s">
        <v>947</v>
      </c>
      <c r="L151" s="83" t="s">
        <v>948</v>
      </c>
      <c r="M151" s="83"/>
      <c r="N151" s="84"/>
      <c r="O151" s="83" t="s">
        <v>372</v>
      </c>
      <c r="P151" s="84"/>
      <c r="Q151" s="92" t="s">
        <v>8576</v>
      </c>
      <c r="R151" s="83" t="s">
        <v>595</v>
      </c>
      <c r="S151" s="142"/>
    </row>
    <row r="152" s="129" customFormat="1" ht="45" customHeight="1" spans="1:19">
      <c r="A152" s="83" t="s">
        <v>8643</v>
      </c>
      <c r="B152" s="83" t="s">
        <v>952</v>
      </c>
      <c r="C152" s="83" t="s">
        <v>1070</v>
      </c>
      <c r="D152" s="83" t="s">
        <v>942</v>
      </c>
      <c r="E152" s="83" t="s">
        <v>757</v>
      </c>
      <c r="F152" s="83" t="s">
        <v>993</v>
      </c>
      <c r="G152" s="538" t="s">
        <v>8644</v>
      </c>
      <c r="H152" s="84">
        <v>1</v>
      </c>
      <c r="I152" s="92" t="s">
        <v>945</v>
      </c>
      <c r="J152" s="83" t="s">
        <v>1072</v>
      </c>
      <c r="K152" s="83"/>
      <c r="L152" s="83" t="s">
        <v>948</v>
      </c>
      <c r="M152" s="83"/>
      <c r="N152" s="84"/>
      <c r="O152" s="83" t="s">
        <v>997</v>
      </c>
      <c r="P152" s="84"/>
      <c r="Q152" s="92" t="s">
        <v>8645</v>
      </c>
      <c r="R152" s="83" t="s">
        <v>595</v>
      </c>
      <c r="S152" s="142"/>
    </row>
    <row r="153" s="129" customFormat="1" ht="45" customHeight="1" spans="1:19">
      <c r="A153" s="83" t="s">
        <v>8643</v>
      </c>
      <c r="B153" s="83" t="s">
        <v>952</v>
      </c>
      <c r="C153" s="83" t="s">
        <v>1070</v>
      </c>
      <c r="D153" s="83" t="s">
        <v>942</v>
      </c>
      <c r="E153" s="83" t="s">
        <v>8476</v>
      </c>
      <c r="F153" s="83" t="s">
        <v>993</v>
      </c>
      <c r="G153" s="538" t="s">
        <v>8646</v>
      </c>
      <c r="H153" s="84">
        <v>1</v>
      </c>
      <c r="I153" s="92" t="s">
        <v>8647</v>
      </c>
      <c r="J153" s="83" t="s">
        <v>946</v>
      </c>
      <c r="K153" s="83" t="s">
        <v>947</v>
      </c>
      <c r="L153" s="83" t="s">
        <v>948</v>
      </c>
      <c r="M153" s="83" t="s">
        <v>1039</v>
      </c>
      <c r="N153" s="84" t="s">
        <v>530</v>
      </c>
      <c r="O153" s="83" t="s">
        <v>997</v>
      </c>
      <c r="P153" s="84"/>
      <c r="Q153" s="92" t="s">
        <v>8648</v>
      </c>
      <c r="R153" s="83" t="s">
        <v>595</v>
      </c>
      <c r="S153" s="142"/>
    </row>
    <row r="154" s="129" customFormat="1" ht="45" customHeight="1" spans="1:19">
      <c r="A154" s="83" t="s">
        <v>8643</v>
      </c>
      <c r="B154" s="83" t="s">
        <v>952</v>
      </c>
      <c r="C154" s="83" t="s">
        <v>1070</v>
      </c>
      <c r="D154" s="83" t="s">
        <v>942</v>
      </c>
      <c r="E154" s="83" t="s">
        <v>8476</v>
      </c>
      <c r="F154" s="83" t="s">
        <v>993</v>
      </c>
      <c r="G154" s="538" t="s">
        <v>8649</v>
      </c>
      <c r="H154" s="84">
        <v>1</v>
      </c>
      <c r="I154" s="92" t="s">
        <v>8647</v>
      </c>
      <c r="J154" s="83" t="s">
        <v>946</v>
      </c>
      <c r="K154" s="83" t="s">
        <v>947</v>
      </c>
      <c r="L154" s="83" t="s">
        <v>948</v>
      </c>
      <c r="M154" s="83" t="s">
        <v>1039</v>
      </c>
      <c r="N154" s="84" t="s">
        <v>1002</v>
      </c>
      <c r="O154" s="83" t="s">
        <v>997</v>
      </c>
      <c r="P154" s="84"/>
      <c r="Q154" s="92" t="s">
        <v>8648</v>
      </c>
      <c r="R154" s="83" t="s">
        <v>595</v>
      </c>
      <c r="S154" s="142"/>
    </row>
    <row r="155" s="129" customFormat="1" ht="111" customHeight="1" spans="1:19">
      <c r="A155" s="83" t="s">
        <v>8650</v>
      </c>
      <c r="B155" s="83" t="s">
        <v>952</v>
      </c>
      <c r="C155" s="83" t="s">
        <v>1070</v>
      </c>
      <c r="D155" s="83" t="s">
        <v>942</v>
      </c>
      <c r="E155" s="83" t="s">
        <v>2045</v>
      </c>
      <c r="F155" s="83" t="s">
        <v>993</v>
      </c>
      <c r="G155" s="538" t="s">
        <v>8651</v>
      </c>
      <c r="H155" s="84">
        <v>1</v>
      </c>
      <c r="I155" s="92" t="s">
        <v>945</v>
      </c>
      <c r="J155" s="83" t="s">
        <v>946</v>
      </c>
      <c r="K155" s="83" t="s">
        <v>947</v>
      </c>
      <c r="L155" s="83" t="s">
        <v>948</v>
      </c>
      <c r="M155" s="83"/>
      <c r="N155" s="83" t="s">
        <v>8652</v>
      </c>
      <c r="O155" s="83" t="s">
        <v>997</v>
      </c>
      <c r="P155" s="84"/>
      <c r="Q155" s="92" t="s">
        <v>8653</v>
      </c>
      <c r="R155" s="83" t="s">
        <v>595</v>
      </c>
      <c r="S155" s="142"/>
    </row>
    <row r="156" s="129" customFormat="1" ht="45" customHeight="1" spans="1:19">
      <c r="A156" s="83" t="s">
        <v>8654</v>
      </c>
      <c r="B156" s="83" t="s">
        <v>952</v>
      </c>
      <c r="C156" s="83" t="s">
        <v>1070</v>
      </c>
      <c r="D156" s="83" t="s">
        <v>942</v>
      </c>
      <c r="E156" s="83" t="s">
        <v>757</v>
      </c>
      <c r="F156" s="83" t="s">
        <v>993</v>
      </c>
      <c r="G156" s="538" t="s">
        <v>8655</v>
      </c>
      <c r="H156" s="84">
        <v>1</v>
      </c>
      <c r="I156" s="92" t="s">
        <v>945</v>
      </c>
      <c r="J156" s="83" t="s">
        <v>946</v>
      </c>
      <c r="K156" s="83" t="s">
        <v>947</v>
      </c>
      <c r="L156" s="83" t="s">
        <v>948</v>
      </c>
      <c r="M156" s="83"/>
      <c r="N156" s="84"/>
      <c r="O156" s="83" t="s">
        <v>997</v>
      </c>
      <c r="P156" s="84"/>
      <c r="Q156" s="92" t="s">
        <v>8645</v>
      </c>
      <c r="R156" s="83" t="s">
        <v>595</v>
      </c>
      <c r="S156" s="142"/>
    </row>
    <row r="157" s="129" customFormat="1" ht="113" customHeight="1" spans="1:19">
      <c r="A157" s="83" t="s">
        <v>8656</v>
      </c>
      <c r="B157" s="83" t="s">
        <v>952</v>
      </c>
      <c r="C157" s="83" t="s">
        <v>1070</v>
      </c>
      <c r="D157" s="83" t="s">
        <v>942</v>
      </c>
      <c r="E157" s="83" t="s">
        <v>2045</v>
      </c>
      <c r="F157" s="83" t="s">
        <v>993</v>
      </c>
      <c r="G157" s="538" t="s">
        <v>8657</v>
      </c>
      <c r="H157" s="84">
        <v>1</v>
      </c>
      <c r="I157" s="92" t="s">
        <v>945</v>
      </c>
      <c r="J157" s="83" t="s">
        <v>946</v>
      </c>
      <c r="K157" s="83" t="s">
        <v>947</v>
      </c>
      <c r="L157" s="83" t="s">
        <v>948</v>
      </c>
      <c r="M157" s="83"/>
      <c r="N157" s="83" t="s">
        <v>8652</v>
      </c>
      <c r="O157" s="83" t="s">
        <v>997</v>
      </c>
      <c r="P157" s="84"/>
      <c r="Q157" s="92" t="s">
        <v>8653</v>
      </c>
      <c r="R157" s="83" t="s">
        <v>595</v>
      </c>
      <c r="S157" s="142"/>
    </row>
    <row r="158" s="129" customFormat="1" ht="45" customHeight="1" spans="1:19">
      <c r="A158" s="83" t="s">
        <v>8658</v>
      </c>
      <c r="B158" s="83" t="s">
        <v>952</v>
      </c>
      <c r="C158" s="83" t="s">
        <v>991</v>
      </c>
      <c r="D158" s="83" t="s">
        <v>942</v>
      </c>
      <c r="E158" s="83" t="s">
        <v>943</v>
      </c>
      <c r="F158" s="83" t="s">
        <v>993</v>
      </c>
      <c r="G158" s="538" t="s">
        <v>8659</v>
      </c>
      <c r="H158" s="84">
        <v>1</v>
      </c>
      <c r="I158" s="92" t="s">
        <v>5986</v>
      </c>
      <c r="J158" s="83" t="s">
        <v>946</v>
      </c>
      <c r="K158" s="83" t="s">
        <v>947</v>
      </c>
      <c r="L158" s="83" t="s">
        <v>948</v>
      </c>
      <c r="M158" s="83"/>
      <c r="N158" s="84"/>
      <c r="O158" s="83" t="s">
        <v>997</v>
      </c>
      <c r="P158" s="84"/>
      <c r="Q158" s="92" t="s">
        <v>8660</v>
      </c>
      <c r="R158" s="83" t="s">
        <v>595</v>
      </c>
      <c r="S158" s="142"/>
    </row>
    <row r="159" s="129" customFormat="1" ht="45" customHeight="1" spans="1:19">
      <c r="A159" s="83" t="s">
        <v>8661</v>
      </c>
      <c r="B159" s="83" t="s">
        <v>952</v>
      </c>
      <c r="C159" s="83" t="s">
        <v>991</v>
      </c>
      <c r="D159" s="83" t="s">
        <v>970</v>
      </c>
      <c r="E159" s="83" t="s">
        <v>992</v>
      </c>
      <c r="F159" s="83" t="s">
        <v>993</v>
      </c>
      <c r="G159" s="538" t="s">
        <v>8662</v>
      </c>
      <c r="H159" s="84">
        <v>1</v>
      </c>
      <c r="I159" s="92" t="s">
        <v>994</v>
      </c>
      <c r="J159" s="83" t="s">
        <v>946</v>
      </c>
      <c r="K159" s="83" t="s">
        <v>947</v>
      </c>
      <c r="L159" s="83" t="s">
        <v>948</v>
      </c>
      <c r="M159" s="83"/>
      <c r="N159" s="84"/>
      <c r="O159" s="83" t="s">
        <v>372</v>
      </c>
      <c r="P159" s="83" t="s">
        <v>1030</v>
      </c>
      <c r="Q159" s="92" t="s">
        <v>8663</v>
      </c>
      <c r="R159" s="83" t="s">
        <v>595</v>
      </c>
      <c r="S159" s="142"/>
    </row>
    <row r="160" s="129" customFormat="1" ht="45" customHeight="1" spans="1:19">
      <c r="A160" s="83" t="s">
        <v>8664</v>
      </c>
      <c r="B160" s="83" t="s">
        <v>952</v>
      </c>
      <c r="C160" s="83" t="s">
        <v>991</v>
      </c>
      <c r="D160" s="83" t="s">
        <v>942</v>
      </c>
      <c r="E160" s="83" t="s">
        <v>5972</v>
      </c>
      <c r="F160" s="83" t="s">
        <v>993</v>
      </c>
      <c r="G160" s="538" t="s">
        <v>8665</v>
      </c>
      <c r="H160" s="84">
        <v>1</v>
      </c>
      <c r="I160" s="92" t="s">
        <v>8666</v>
      </c>
      <c r="J160" s="83" t="s">
        <v>946</v>
      </c>
      <c r="K160" s="83" t="s">
        <v>947</v>
      </c>
      <c r="L160" s="83" t="s">
        <v>948</v>
      </c>
      <c r="M160" s="83" t="s">
        <v>1039</v>
      </c>
      <c r="N160" s="84"/>
      <c r="O160" s="83" t="s">
        <v>997</v>
      </c>
      <c r="P160" s="84"/>
      <c r="Q160" s="92" t="s">
        <v>8667</v>
      </c>
      <c r="R160" s="83" t="s">
        <v>595</v>
      </c>
      <c r="S160" s="142"/>
    </row>
    <row r="161" s="129" customFormat="1" ht="45" customHeight="1" spans="1:19">
      <c r="A161" s="83" t="s">
        <v>8668</v>
      </c>
      <c r="B161" s="83" t="s">
        <v>952</v>
      </c>
      <c r="C161" s="83" t="s">
        <v>991</v>
      </c>
      <c r="D161" s="83" t="s">
        <v>942</v>
      </c>
      <c r="E161" s="83" t="s">
        <v>943</v>
      </c>
      <c r="F161" s="83" t="s">
        <v>993</v>
      </c>
      <c r="G161" s="538" t="s">
        <v>8669</v>
      </c>
      <c r="H161" s="84">
        <v>1</v>
      </c>
      <c r="I161" s="92" t="s">
        <v>945</v>
      </c>
      <c r="J161" s="83" t="s">
        <v>946</v>
      </c>
      <c r="K161" s="83" t="s">
        <v>947</v>
      </c>
      <c r="L161" s="83" t="s">
        <v>948</v>
      </c>
      <c r="M161" s="83"/>
      <c r="N161" s="84"/>
      <c r="O161" s="83" t="s">
        <v>997</v>
      </c>
      <c r="P161" s="84"/>
      <c r="Q161" s="92" t="s">
        <v>8417</v>
      </c>
      <c r="R161" s="83" t="s">
        <v>595</v>
      </c>
      <c r="S161" s="142"/>
    </row>
    <row r="162" s="129" customFormat="1" ht="62" customHeight="1" spans="1:19">
      <c r="A162" s="83" t="s">
        <v>8670</v>
      </c>
      <c r="B162" s="83" t="s">
        <v>952</v>
      </c>
      <c r="C162" s="83" t="s">
        <v>991</v>
      </c>
      <c r="D162" s="83" t="s">
        <v>970</v>
      </c>
      <c r="E162" s="83" t="s">
        <v>1919</v>
      </c>
      <c r="F162" s="83" t="s">
        <v>993</v>
      </c>
      <c r="G162" s="538" t="s">
        <v>8671</v>
      </c>
      <c r="H162" s="84">
        <v>3</v>
      </c>
      <c r="I162" s="92" t="s">
        <v>3412</v>
      </c>
      <c r="J162" s="83" t="s">
        <v>946</v>
      </c>
      <c r="K162" s="83" t="s">
        <v>947</v>
      </c>
      <c r="L162" s="83" t="s">
        <v>948</v>
      </c>
      <c r="M162" s="83"/>
      <c r="N162" s="84"/>
      <c r="O162" s="83" t="s">
        <v>372</v>
      </c>
      <c r="P162" s="84"/>
      <c r="Q162" s="92" t="s">
        <v>8444</v>
      </c>
      <c r="R162" s="83" t="s">
        <v>595</v>
      </c>
      <c r="S162" s="142"/>
    </row>
    <row r="163" s="129" customFormat="1" ht="63" customHeight="1" spans="1:19">
      <c r="A163" s="83" t="s">
        <v>8670</v>
      </c>
      <c r="B163" s="83" t="s">
        <v>952</v>
      </c>
      <c r="C163" s="83" t="s">
        <v>991</v>
      </c>
      <c r="D163" s="83" t="s">
        <v>970</v>
      </c>
      <c r="E163" s="83" t="s">
        <v>1919</v>
      </c>
      <c r="F163" s="83" t="s">
        <v>993</v>
      </c>
      <c r="G163" s="538" t="s">
        <v>8672</v>
      </c>
      <c r="H163" s="84">
        <v>1</v>
      </c>
      <c r="I163" s="92" t="s">
        <v>3412</v>
      </c>
      <c r="J163" s="83" t="s">
        <v>946</v>
      </c>
      <c r="K163" s="83" t="s">
        <v>947</v>
      </c>
      <c r="L163" s="83" t="s">
        <v>948</v>
      </c>
      <c r="M163" s="83" t="s">
        <v>1039</v>
      </c>
      <c r="N163" s="84"/>
      <c r="O163" s="83" t="s">
        <v>372</v>
      </c>
      <c r="P163" s="84"/>
      <c r="Q163" s="92" t="s">
        <v>8444</v>
      </c>
      <c r="R163" s="83" t="s">
        <v>595</v>
      </c>
      <c r="S163" s="142"/>
    </row>
    <row r="164" s="129" customFormat="1" ht="64" customHeight="1" spans="1:19">
      <c r="A164" s="83" t="s">
        <v>8670</v>
      </c>
      <c r="B164" s="83" t="s">
        <v>952</v>
      </c>
      <c r="C164" s="83" t="s">
        <v>991</v>
      </c>
      <c r="D164" s="83" t="s">
        <v>970</v>
      </c>
      <c r="E164" s="83" t="s">
        <v>7797</v>
      </c>
      <c r="F164" s="83" t="s">
        <v>993</v>
      </c>
      <c r="G164" s="538" t="s">
        <v>8673</v>
      </c>
      <c r="H164" s="84">
        <v>1</v>
      </c>
      <c r="I164" s="92" t="s">
        <v>8674</v>
      </c>
      <c r="J164" s="83" t="s">
        <v>946</v>
      </c>
      <c r="K164" s="83" t="s">
        <v>947</v>
      </c>
      <c r="L164" s="83" t="s">
        <v>948</v>
      </c>
      <c r="M164" s="83"/>
      <c r="N164" s="84"/>
      <c r="O164" s="83" t="s">
        <v>372</v>
      </c>
      <c r="P164" s="84"/>
      <c r="Q164" s="92" t="s">
        <v>8675</v>
      </c>
      <c r="R164" s="83" t="s">
        <v>595</v>
      </c>
      <c r="S164" s="142"/>
    </row>
    <row r="165" s="129" customFormat="1" ht="45" customHeight="1" spans="1:19">
      <c r="A165" s="83" t="s">
        <v>8670</v>
      </c>
      <c r="B165" s="83" t="s">
        <v>952</v>
      </c>
      <c r="C165" s="83" t="s">
        <v>991</v>
      </c>
      <c r="D165" s="83" t="s">
        <v>970</v>
      </c>
      <c r="E165" s="83" t="s">
        <v>971</v>
      </c>
      <c r="F165" s="83" t="s">
        <v>993</v>
      </c>
      <c r="G165" s="538" t="s">
        <v>8676</v>
      </c>
      <c r="H165" s="84">
        <v>1</v>
      </c>
      <c r="I165" s="92" t="s">
        <v>994</v>
      </c>
      <c r="J165" s="83" t="s">
        <v>946</v>
      </c>
      <c r="K165" s="83" t="s">
        <v>947</v>
      </c>
      <c r="L165" s="83" t="s">
        <v>948</v>
      </c>
      <c r="M165" s="83"/>
      <c r="N165" s="84"/>
      <c r="O165" s="83" t="s">
        <v>372</v>
      </c>
      <c r="P165" s="83" t="s">
        <v>1030</v>
      </c>
      <c r="Q165" s="92" t="s">
        <v>8576</v>
      </c>
      <c r="R165" s="83" t="s">
        <v>595</v>
      </c>
      <c r="S165" s="142"/>
    </row>
    <row r="166" s="129" customFormat="1" ht="45" customHeight="1" spans="1:19">
      <c r="A166" s="83" t="s">
        <v>8670</v>
      </c>
      <c r="B166" s="83" t="s">
        <v>952</v>
      </c>
      <c r="C166" s="83" t="s">
        <v>991</v>
      </c>
      <c r="D166" s="83" t="s">
        <v>970</v>
      </c>
      <c r="E166" s="83" t="s">
        <v>971</v>
      </c>
      <c r="F166" s="83" t="s">
        <v>993</v>
      </c>
      <c r="G166" s="538" t="s">
        <v>8677</v>
      </c>
      <c r="H166" s="84">
        <v>1</v>
      </c>
      <c r="I166" s="92" t="s">
        <v>945</v>
      </c>
      <c r="J166" s="83" t="s">
        <v>946</v>
      </c>
      <c r="K166" s="83" t="s">
        <v>947</v>
      </c>
      <c r="L166" s="83" t="s">
        <v>948</v>
      </c>
      <c r="M166" s="83" t="s">
        <v>1066</v>
      </c>
      <c r="N166" s="84"/>
      <c r="O166" s="83" t="s">
        <v>372</v>
      </c>
      <c r="P166" s="84"/>
      <c r="Q166" s="92" t="s">
        <v>8576</v>
      </c>
      <c r="R166" s="83" t="s">
        <v>595</v>
      </c>
      <c r="S166" s="142"/>
    </row>
    <row r="167" s="129" customFormat="1" ht="45" customHeight="1" spans="1:19">
      <c r="A167" s="83" t="s">
        <v>8678</v>
      </c>
      <c r="B167" s="83" t="s">
        <v>952</v>
      </c>
      <c r="C167" s="83" t="s">
        <v>1070</v>
      </c>
      <c r="D167" s="83" t="s">
        <v>942</v>
      </c>
      <c r="E167" s="83" t="s">
        <v>1071</v>
      </c>
      <c r="F167" s="83" t="s">
        <v>993</v>
      </c>
      <c r="G167" s="538" t="s">
        <v>8679</v>
      </c>
      <c r="H167" s="84">
        <v>1</v>
      </c>
      <c r="I167" s="92" t="s">
        <v>945</v>
      </c>
      <c r="J167" s="83" t="s">
        <v>1072</v>
      </c>
      <c r="K167" s="83"/>
      <c r="L167" s="83" t="s">
        <v>948</v>
      </c>
      <c r="M167" s="83"/>
      <c r="N167" s="84"/>
      <c r="O167" s="83" t="s">
        <v>997</v>
      </c>
      <c r="P167" s="84"/>
      <c r="Q167" s="92" t="s">
        <v>8680</v>
      </c>
      <c r="R167" s="83" t="s">
        <v>595</v>
      </c>
      <c r="S167" s="142"/>
    </row>
    <row r="168" s="129" customFormat="1" ht="45" customHeight="1" spans="1:19">
      <c r="A168" s="83" t="s">
        <v>8678</v>
      </c>
      <c r="B168" s="83" t="s">
        <v>952</v>
      </c>
      <c r="C168" s="83" t="s">
        <v>1070</v>
      </c>
      <c r="D168" s="83" t="s">
        <v>942</v>
      </c>
      <c r="E168" s="83" t="s">
        <v>8600</v>
      </c>
      <c r="F168" s="83" t="s">
        <v>993</v>
      </c>
      <c r="G168" s="538" t="s">
        <v>8681</v>
      </c>
      <c r="H168" s="84">
        <v>1</v>
      </c>
      <c r="I168" s="92" t="s">
        <v>8682</v>
      </c>
      <c r="J168" s="83" t="s">
        <v>946</v>
      </c>
      <c r="K168" s="83" t="s">
        <v>947</v>
      </c>
      <c r="L168" s="83" t="s">
        <v>948</v>
      </c>
      <c r="M168" s="83" t="s">
        <v>1039</v>
      </c>
      <c r="N168" s="84"/>
      <c r="O168" s="83" t="s">
        <v>997</v>
      </c>
      <c r="P168" s="84"/>
      <c r="Q168" s="92" t="s">
        <v>8683</v>
      </c>
      <c r="R168" s="83" t="s">
        <v>595</v>
      </c>
      <c r="S168" s="142"/>
    </row>
    <row r="169" s="129" customFormat="1" ht="45" customHeight="1" spans="1:19">
      <c r="A169" s="83" t="s">
        <v>8684</v>
      </c>
      <c r="B169" s="83" t="s">
        <v>952</v>
      </c>
      <c r="C169" s="83" t="s">
        <v>1070</v>
      </c>
      <c r="D169" s="83" t="s">
        <v>942</v>
      </c>
      <c r="E169" s="83" t="s">
        <v>1071</v>
      </c>
      <c r="F169" s="83" t="s">
        <v>993</v>
      </c>
      <c r="G169" s="538" t="s">
        <v>8685</v>
      </c>
      <c r="H169" s="84">
        <v>1</v>
      </c>
      <c r="I169" s="92" t="s">
        <v>945</v>
      </c>
      <c r="J169" s="83" t="s">
        <v>946</v>
      </c>
      <c r="K169" s="83" t="s">
        <v>947</v>
      </c>
      <c r="L169" s="83" t="s">
        <v>948</v>
      </c>
      <c r="M169" s="83"/>
      <c r="N169" s="83" t="s">
        <v>1017</v>
      </c>
      <c r="O169" s="83" t="s">
        <v>997</v>
      </c>
      <c r="P169" s="84"/>
      <c r="Q169" s="92" t="s">
        <v>8686</v>
      </c>
      <c r="R169" s="83" t="s">
        <v>595</v>
      </c>
      <c r="S169" s="142"/>
    </row>
    <row r="170" s="129" customFormat="1" ht="45" customHeight="1" spans="1:19">
      <c r="A170" s="83" t="s">
        <v>8687</v>
      </c>
      <c r="B170" s="83" t="s">
        <v>952</v>
      </c>
      <c r="C170" s="83" t="s">
        <v>1070</v>
      </c>
      <c r="D170" s="83" t="s">
        <v>942</v>
      </c>
      <c r="E170" s="83" t="s">
        <v>943</v>
      </c>
      <c r="F170" s="83" t="s">
        <v>993</v>
      </c>
      <c r="G170" s="538" t="s">
        <v>8688</v>
      </c>
      <c r="H170" s="84">
        <v>1</v>
      </c>
      <c r="I170" s="92" t="s">
        <v>945</v>
      </c>
      <c r="J170" s="83" t="s">
        <v>946</v>
      </c>
      <c r="K170" s="83" t="s">
        <v>947</v>
      </c>
      <c r="L170" s="83" t="s">
        <v>948</v>
      </c>
      <c r="M170" s="83" t="s">
        <v>1039</v>
      </c>
      <c r="N170" s="84"/>
      <c r="O170" s="83" t="s">
        <v>997</v>
      </c>
      <c r="P170" s="84"/>
      <c r="Q170" s="92" t="s">
        <v>6404</v>
      </c>
      <c r="R170" s="83" t="s">
        <v>595</v>
      </c>
      <c r="S170" s="142"/>
    </row>
    <row r="171" s="129" customFormat="1" ht="45" customHeight="1" spans="1:19">
      <c r="A171" s="83" t="s">
        <v>8689</v>
      </c>
      <c r="B171" s="83" t="s">
        <v>952</v>
      </c>
      <c r="C171" s="83" t="s">
        <v>1070</v>
      </c>
      <c r="D171" s="83" t="s">
        <v>942</v>
      </c>
      <c r="E171" s="83" t="s">
        <v>943</v>
      </c>
      <c r="F171" s="83" t="s">
        <v>993</v>
      </c>
      <c r="G171" s="538" t="s">
        <v>8690</v>
      </c>
      <c r="H171" s="84">
        <v>1</v>
      </c>
      <c r="I171" s="92" t="s">
        <v>945</v>
      </c>
      <c r="J171" s="83" t="s">
        <v>946</v>
      </c>
      <c r="K171" s="83" t="s">
        <v>947</v>
      </c>
      <c r="L171" s="83" t="s">
        <v>948</v>
      </c>
      <c r="M171" s="83"/>
      <c r="N171" s="84"/>
      <c r="O171" s="83" t="s">
        <v>997</v>
      </c>
      <c r="P171" s="84"/>
      <c r="Q171" s="92" t="s">
        <v>6404</v>
      </c>
      <c r="R171" s="83" t="s">
        <v>595</v>
      </c>
      <c r="S171" s="142"/>
    </row>
    <row r="172" s="129" customFormat="1" ht="45" customHeight="1" spans="1:19">
      <c r="A172" s="83" t="s">
        <v>8691</v>
      </c>
      <c r="B172" s="83" t="s">
        <v>952</v>
      </c>
      <c r="C172" s="83" t="s">
        <v>1070</v>
      </c>
      <c r="D172" s="83" t="s">
        <v>942</v>
      </c>
      <c r="E172" s="83" t="s">
        <v>943</v>
      </c>
      <c r="F172" s="83" t="s">
        <v>993</v>
      </c>
      <c r="G172" s="538" t="s">
        <v>8692</v>
      </c>
      <c r="H172" s="84">
        <v>1</v>
      </c>
      <c r="I172" s="92" t="s">
        <v>945</v>
      </c>
      <c r="J172" s="83" t="s">
        <v>946</v>
      </c>
      <c r="K172" s="83" t="s">
        <v>947</v>
      </c>
      <c r="L172" s="83" t="s">
        <v>948</v>
      </c>
      <c r="M172" s="83"/>
      <c r="N172" s="84"/>
      <c r="O172" s="83" t="s">
        <v>997</v>
      </c>
      <c r="P172" s="84"/>
      <c r="Q172" s="92" t="s">
        <v>6404</v>
      </c>
      <c r="R172" s="83" t="s">
        <v>595</v>
      </c>
      <c r="S172" s="142"/>
    </row>
    <row r="173" s="129" customFormat="1" ht="45" customHeight="1" spans="1:19">
      <c r="A173" s="83" t="s">
        <v>8693</v>
      </c>
      <c r="B173" s="83" t="s">
        <v>952</v>
      </c>
      <c r="C173" s="83" t="s">
        <v>991</v>
      </c>
      <c r="D173" s="83" t="s">
        <v>942</v>
      </c>
      <c r="E173" s="83" t="s">
        <v>957</v>
      </c>
      <c r="F173" s="83" t="s">
        <v>993</v>
      </c>
      <c r="G173" s="538" t="s">
        <v>8694</v>
      </c>
      <c r="H173" s="84">
        <v>1</v>
      </c>
      <c r="I173" s="92" t="s">
        <v>8695</v>
      </c>
      <c r="J173" s="83" t="s">
        <v>946</v>
      </c>
      <c r="K173" s="83" t="s">
        <v>947</v>
      </c>
      <c r="L173" s="83" t="s">
        <v>948</v>
      </c>
      <c r="M173" s="83" t="s">
        <v>1039</v>
      </c>
      <c r="N173" s="84"/>
      <c r="O173" s="83" t="s">
        <v>997</v>
      </c>
      <c r="P173" s="83" t="s">
        <v>1005</v>
      </c>
      <c r="Q173" s="92" t="s">
        <v>6551</v>
      </c>
      <c r="R173" s="83" t="s">
        <v>595</v>
      </c>
      <c r="S173" s="142"/>
    </row>
    <row r="174" s="129" customFormat="1" ht="45" customHeight="1" spans="1:19">
      <c r="A174" s="83" t="s">
        <v>8696</v>
      </c>
      <c r="B174" s="83" t="s">
        <v>952</v>
      </c>
      <c r="C174" s="83" t="s">
        <v>991</v>
      </c>
      <c r="D174" s="83" t="s">
        <v>942</v>
      </c>
      <c r="E174" s="83" t="s">
        <v>8697</v>
      </c>
      <c r="F174" s="83" t="s">
        <v>993</v>
      </c>
      <c r="G174" s="538" t="s">
        <v>8698</v>
      </c>
      <c r="H174" s="84">
        <v>1</v>
      </c>
      <c r="I174" s="92" t="s">
        <v>3428</v>
      </c>
      <c r="J174" s="83" t="s">
        <v>946</v>
      </c>
      <c r="K174" s="83" t="s">
        <v>947</v>
      </c>
      <c r="L174" s="83" t="s">
        <v>948</v>
      </c>
      <c r="M174" s="83"/>
      <c r="N174" s="84"/>
      <c r="O174" s="83" t="s">
        <v>997</v>
      </c>
      <c r="P174" s="84"/>
      <c r="Q174" s="92" t="s">
        <v>8699</v>
      </c>
      <c r="R174" s="83" t="s">
        <v>595</v>
      </c>
      <c r="S174" s="142"/>
    </row>
    <row r="175" s="129" customFormat="1" ht="45" customHeight="1" spans="1:19">
      <c r="A175" s="83" t="s">
        <v>8700</v>
      </c>
      <c r="B175" s="83" t="s">
        <v>952</v>
      </c>
      <c r="C175" s="83" t="s">
        <v>991</v>
      </c>
      <c r="D175" s="83" t="s">
        <v>970</v>
      </c>
      <c r="E175" s="83" t="s">
        <v>992</v>
      </c>
      <c r="F175" s="83" t="s">
        <v>993</v>
      </c>
      <c r="G175" s="538" t="s">
        <v>8701</v>
      </c>
      <c r="H175" s="84">
        <v>1</v>
      </c>
      <c r="I175" s="92" t="s">
        <v>994</v>
      </c>
      <c r="J175" s="83" t="s">
        <v>946</v>
      </c>
      <c r="K175" s="83"/>
      <c r="L175" s="83" t="s">
        <v>948</v>
      </c>
      <c r="M175" s="83"/>
      <c r="N175" s="84"/>
      <c r="O175" s="83" t="s">
        <v>372</v>
      </c>
      <c r="P175" s="83" t="s">
        <v>1030</v>
      </c>
      <c r="Q175" s="92" t="s">
        <v>8663</v>
      </c>
      <c r="R175" s="83" t="s">
        <v>595</v>
      </c>
      <c r="S175" s="142"/>
    </row>
    <row r="176" s="129" customFormat="1" ht="45" customHeight="1" spans="1:19">
      <c r="A176" s="83" t="s">
        <v>8700</v>
      </c>
      <c r="B176" s="83" t="s">
        <v>952</v>
      </c>
      <c r="C176" s="83" t="s">
        <v>991</v>
      </c>
      <c r="D176" s="83" t="s">
        <v>942</v>
      </c>
      <c r="E176" s="83" t="s">
        <v>7861</v>
      </c>
      <c r="F176" s="83" t="s">
        <v>993</v>
      </c>
      <c r="G176" s="538" t="s">
        <v>8702</v>
      </c>
      <c r="H176" s="84">
        <v>1</v>
      </c>
      <c r="I176" s="92" t="s">
        <v>1271</v>
      </c>
      <c r="J176" s="83" t="s">
        <v>946</v>
      </c>
      <c r="K176" s="83"/>
      <c r="L176" s="83" t="s">
        <v>948</v>
      </c>
      <c r="M176" s="83"/>
      <c r="N176" s="83" t="s">
        <v>1017</v>
      </c>
      <c r="O176" s="83" t="s">
        <v>997</v>
      </c>
      <c r="P176" s="83" t="s">
        <v>1272</v>
      </c>
      <c r="Q176" s="92" t="s">
        <v>8703</v>
      </c>
      <c r="R176" s="83" t="s">
        <v>595</v>
      </c>
      <c r="S176" s="142"/>
    </row>
    <row r="177" s="129" customFormat="1" ht="65" customHeight="1" spans="1:19">
      <c r="A177" s="83" t="s">
        <v>8704</v>
      </c>
      <c r="B177" s="83" t="s">
        <v>952</v>
      </c>
      <c r="C177" s="83" t="s">
        <v>991</v>
      </c>
      <c r="D177" s="83" t="s">
        <v>942</v>
      </c>
      <c r="E177" s="83" t="s">
        <v>8705</v>
      </c>
      <c r="F177" s="83" t="s">
        <v>993</v>
      </c>
      <c r="G177" s="538" t="s">
        <v>8706</v>
      </c>
      <c r="H177" s="84">
        <v>1</v>
      </c>
      <c r="I177" s="92" t="s">
        <v>945</v>
      </c>
      <c r="J177" s="83" t="s">
        <v>946</v>
      </c>
      <c r="K177" s="83" t="s">
        <v>947</v>
      </c>
      <c r="L177" s="83" t="s">
        <v>948</v>
      </c>
      <c r="M177" s="83"/>
      <c r="N177" s="84"/>
      <c r="O177" s="83" t="s">
        <v>997</v>
      </c>
      <c r="P177" s="84"/>
      <c r="Q177" s="92" t="s">
        <v>8707</v>
      </c>
      <c r="R177" s="83" t="s">
        <v>595</v>
      </c>
      <c r="S177" s="142"/>
    </row>
    <row r="178" s="129" customFormat="1" ht="45" customHeight="1" spans="1:19">
      <c r="A178" s="83" t="s">
        <v>8708</v>
      </c>
      <c r="B178" s="83" t="s">
        <v>952</v>
      </c>
      <c r="C178" s="83" t="s">
        <v>991</v>
      </c>
      <c r="D178" s="83" t="s">
        <v>942</v>
      </c>
      <c r="E178" s="83" t="s">
        <v>8450</v>
      </c>
      <c r="F178" s="83" t="s">
        <v>993</v>
      </c>
      <c r="G178" s="538" t="s">
        <v>8709</v>
      </c>
      <c r="H178" s="84">
        <v>1</v>
      </c>
      <c r="I178" s="92" t="s">
        <v>1849</v>
      </c>
      <c r="J178" s="83" t="s">
        <v>946</v>
      </c>
      <c r="K178" s="83" t="s">
        <v>947</v>
      </c>
      <c r="L178" s="83" t="s">
        <v>948</v>
      </c>
      <c r="M178" s="83"/>
      <c r="N178" s="84"/>
      <c r="O178" s="83" t="s">
        <v>997</v>
      </c>
      <c r="P178" s="84"/>
      <c r="Q178" s="92" t="s">
        <v>8710</v>
      </c>
      <c r="R178" s="83" t="s">
        <v>595</v>
      </c>
      <c r="S178" s="142"/>
    </row>
    <row r="179" s="129" customFormat="1" ht="45" customHeight="1" spans="1:19">
      <c r="A179" s="83" t="s">
        <v>8711</v>
      </c>
      <c r="B179" s="83" t="s">
        <v>952</v>
      </c>
      <c r="C179" s="83" t="s">
        <v>991</v>
      </c>
      <c r="D179" s="83" t="s">
        <v>970</v>
      </c>
      <c r="E179" s="83" t="s">
        <v>971</v>
      </c>
      <c r="F179" s="83" t="s">
        <v>993</v>
      </c>
      <c r="G179" s="538" t="s">
        <v>8712</v>
      </c>
      <c r="H179" s="84">
        <v>1</v>
      </c>
      <c r="I179" s="92" t="s">
        <v>8713</v>
      </c>
      <c r="J179" s="83" t="s">
        <v>946</v>
      </c>
      <c r="K179" s="83" t="s">
        <v>947</v>
      </c>
      <c r="L179" s="83" t="s">
        <v>948</v>
      </c>
      <c r="M179" s="83"/>
      <c r="N179" s="84"/>
      <c r="O179" s="83" t="s">
        <v>372</v>
      </c>
      <c r="P179" s="84"/>
      <c r="Q179" s="92" t="s">
        <v>8714</v>
      </c>
      <c r="R179" s="83" t="s">
        <v>595</v>
      </c>
      <c r="S179" s="142"/>
    </row>
    <row r="180" s="129" customFormat="1" ht="45" customHeight="1" spans="1:19">
      <c r="A180" s="83" t="s">
        <v>8711</v>
      </c>
      <c r="B180" s="83" t="s">
        <v>952</v>
      </c>
      <c r="C180" s="83" t="s">
        <v>991</v>
      </c>
      <c r="D180" s="83" t="s">
        <v>970</v>
      </c>
      <c r="E180" s="83" t="s">
        <v>971</v>
      </c>
      <c r="F180" s="83" t="s">
        <v>993</v>
      </c>
      <c r="G180" s="538" t="s">
        <v>8715</v>
      </c>
      <c r="H180" s="84">
        <v>1</v>
      </c>
      <c r="I180" s="92" t="s">
        <v>945</v>
      </c>
      <c r="J180" s="83" t="s">
        <v>946</v>
      </c>
      <c r="K180" s="83" t="s">
        <v>947</v>
      </c>
      <c r="L180" s="83" t="s">
        <v>948</v>
      </c>
      <c r="M180" s="83" t="s">
        <v>1066</v>
      </c>
      <c r="N180" s="84"/>
      <c r="O180" s="83" t="s">
        <v>372</v>
      </c>
      <c r="P180" s="84"/>
      <c r="Q180" s="92" t="s">
        <v>8714</v>
      </c>
      <c r="R180" s="83" t="s">
        <v>595</v>
      </c>
      <c r="S180" s="142"/>
    </row>
    <row r="181" s="129" customFormat="1" ht="45" customHeight="1" spans="1:19">
      <c r="A181" s="83" t="s">
        <v>8711</v>
      </c>
      <c r="B181" s="83" t="s">
        <v>952</v>
      </c>
      <c r="C181" s="83" t="s">
        <v>991</v>
      </c>
      <c r="D181" s="83" t="s">
        <v>970</v>
      </c>
      <c r="E181" s="83" t="s">
        <v>971</v>
      </c>
      <c r="F181" s="83" t="s">
        <v>993</v>
      </c>
      <c r="G181" s="538" t="s">
        <v>8716</v>
      </c>
      <c r="H181" s="84">
        <v>1</v>
      </c>
      <c r="I181" s="92" t="s">
        <v>8717</v>
      </c>
      <c r="J181" s="83" t="s">
        <v>946</v>
      </c>
      <c r="K181" s="83" t="s">
        <v>947</v>
      </c>
      <c r="L181" s="83" t="s">
        <v>948</v>
      </c>
      <c r="M181" s="83"/>
      <c r="N181" s="84"/>
      <c r="O181" s="83" t="s">
        <v>372</v>
      </c>
      <c r="P181" s="84"/>
      <c r="Q181" s="92" t="s">
        <v>8718</v>
      </c>
      <c r="R181" s="83" t="s">
        <v>595</v>
      </c>
      <c r="S181" s="142"/>
    </row>
    <row r="182" s="129" customFormat="1" ht="64" customHeight="1" spans="1:19">
      <c r="A182" s="83" t="s">
        <v>8711</v>
      </c>
      <c r="B182" s="83" t="s">
        <v>952</v>
      </c>
      <c r="C182" s="83" t="s">
        <v>991</v>
      </c>
      <c r="D182" s="83" t="s">
        <v>970</v>
      </c>
      <c r="E182" s="83" t="s">
        <v>7797</v>
      </c>
      <c r="F182" s="83" t="s">
        <v>993</v>
      </c>
      <c r="G182" s="538" t="s">
        <v>8719</v>
      </c>
      <c r="H182" s="84">
        <v>1</v>
      </c>
      <c r="I182" s="92" t="s">
        <v>2208</v>
      </c>
      <c r="J182" s="83" t="s">
        <v>946</v>
      </c>
      <c r="K182" s="83" t="s">
        <v>947</v>
      </c>
      <c r="L182" s="83" t="s">
        <v>948</v>
      </c>
      <c r="M182" s="83"/>
      <c r="N182" s="84"/>
      <c r="O182" s="83" t="s">
        <v>372</v>
      </c>
      <c r="P182" s="84"/>
      <c r="Q182" s="92" t="s">
        <v>8720</v>
      </c>
      <c r="R182" s="83" t="s">
        <v>595</v>
      </c>
      <c r="S182" s="142"/>
    </row>
    <row r="183" s="129" customFormat="1" ht="45" customHeight="1" spans="1:19">
      <c r="A183" s="83" t="s">
        <v>8711</v>
      </c>
      <c r="B183" s="83" t="s">
        <v>952</v>
      </c>
      <c r="C183" s="83" t="s">
        <v>991</v>
      </c>
      <c r="D183" s="83" t="s">
        <v>942</v>
      </c>
      <c r="E183" s="83" t="s">
        <v>971</v>
      </c>
      <c r="F183" s="83" t="s">
        <v>993</v>
      </c>
      <c r="G183" s="538" t="s">
        <v>8721</v>
      </c>
      <c r="H183" s="84">
        <v>1</v>
      </c>
      <c r="I183" s="92" t="s">
        <v>5069</v>
      </c>
      <c r="J183" s="83" t="s">
        <v>946</v>
      </c>
      <c r="K183" s="83" t="s">
        <v>947</v>
      </c>
      <c r="L183" s="83" t="s">
        <v>948</v>
      </c>
      <c r="M183" s="83"/>
      <c r="N183" s="83" t="s">
        <v>1017</v>
      </c>
      <c r="O183" s="83" t="s">
        <v>997</v>
      </c>
      <c r="P183" s="84"/>
      <c r="Q183" s="92" t="s">
        <v>8722</v>
      </c>
      <c r="R183" s="83" t="s">
        <v>595</v>
      </c>
      <c r="S183" s="142"/>
    </row>
    <row r="184" s="129" customFormat="1" ht="45" customHeight="1" spans="1:19">
      <c r="A184" s="83" t="s">
        <v>8723</v>
      </c>
      <c r="B184" s="83" t="s">
        <v>979</v>
      </c>
      <c r="C184" s="83" t="s">
        <v>991</v>
      </c>
      <c r="D184" s="83" t="s">
        <v>942</v>
      </c>
      <c r="E184" s="83" t="s">
        <v>8724</v>
      </c>
      <c r="F184" s="83" t="s">
        <v>993</v>
      </c>
      <c r="G184" s="538" t="s">
        <v>8725</v>
      </c>
      <c r="H184" s="84">
        <v>1</v>
      </c>
      <c r="I184" s="92" t="s">
        <v>945</v>
      </c>
      <c r="J184" s="83" t="s">
        <v>946</v>
      </c>
      <c r="K184" s="83" t="s">
        <v>947</v>
      </c>
      <c r="L184" s="83" t="s">
        <v>948</v>
      </c>
      <c r="M184" s="83" t="s">
        <v>1039</v>
      </c>
      <c r="N184" s="84"/>
      <c r="O184" s="83" t="s">
        <v>997</v>
      </c>
      <c r="P184" s="84"/>
      <c r="Q184" s="92" t="s">
        <v>8726</v>
      </c>
      <c r="R184" s="83" t="s">
        <v>595</v>
      </c>
      <c r="S184" s="142"/>
    </row>
    <row r="185" s="129" customFormat="1" ht="45" customHeight="1" spans="1:19">
      <c r="A185" s="83" t="s">
        <v>8727</v>
      </c>
      <c r="B185" s="83" t="s">
        <v>952</v>
      </c>
      <c r="C185" s="83" t="s">
        <v>1070</v>
      </c>
      <c r="D185" s="83" t="s">
        <v>942</v>
      </c>
      <c r="E185" s="83" t="s">
        <v>2045</v>
      </c>
      <c r="F185" s="83" t="s">
        <v>993</v>
      </c>
      <c r="G185" s="538" t="s">
        <v>8728</v>
      </c>
      <c r="H185" s="84">
        <v>1</v>
      </c>
      <c r="I185" s="92" t="s">
        <v>945</v>
      </c>
      <c r="J185" s="83" t="s">
        <v>946</v>
      </c>
      <c r="K185" s="83" t="s">
        <v>947</v>
      </c>
      <c r="L185" s="83" t="s">
        <v>948</v>
      </c>
      <c r="M185" s="83"/>
      <c r="N185" s="83" t="s">
        <v>1017</v>
      </c>
      <c r="O185" s="83" t="s">
        <v>997</v>
      </c>
      <c r="P185" s="84"/>
      <c r="Q185" s="92" t="s">
        <v>8729</v>
      </c>
      <c r="R185" s="83" t="s">
        <v>595</v>
      </c>
      <c r="S185" s="142"/>
    </row>
    <row r="186" s="129" customFormat="1" ht="45" customHeight="1" spans="1:19">
      <c r="A186" s="83" t="s">
        <v>8730</v>
      </c>
      <c r="B186" s="83" t="s">
        <v>952</v>
      </c>
      <c r="C186" s="83" t="s">
        <v>1070</v>
      </c>
      <c r="D186" s="83" t="s">
        <v>942</v>
      </c>
      <c r="E186" s="83" t="s">
        <v>1071</v>
      </c>
      <c r="F186" s="83" t="s">
        <v>993</v>
      </c>
      <c r="G186" s="538" t="s">
        <v>8731</v>
      </c>
      <c r="H186" s="84">
        <v>1</v>
      </c>
      <c r="I186" s="92" t="s">
        <v>945</v>
      </c>
      <c r="J186" s="83" t="s">
        <v>1072</v>
      </c>
      <c r="K186" s="83"/>
      <c r="L186" s="83" t="s">
        <v>948</v>
      </c>
      <c r="M186" s="83"/>
      <c r="N186" s="84"/>
      <c r="O186" s="83" t="s">
        <v>997</v>
      </c>
      <c r="P186" s="84"/>
      <c r="Q186" s="92" t="s">
        <v>5906</v>
      </c>
      <c r="R186" s="83" t="s">
        <v>595</v>
      </c>
      <c r="S186" s="142"/>
    </row>
    <row r="187" s="129" customFormat="1" ht="45" customHeight="1" spans="1:19">
      <c r="A187" s="83" t="s">
        <v>8732</v>
      </c>
      <c r="B187" s="83" t="s">
        <v>952</v>
      </c>
      <c r="C187" s="83" t="s">
        <v>1070</v>
      </c>
      <c r="D187" s="83" t="s">
        <v>942</v>
      </c>
      <c r="E187" s="83" t="s">
        <v>1058</v>
      </c>
      <c r="F187" s="83" t="s">
        <v>993</v>
      </c>
      <c r="G187" s="538" t="s">
        <v>8733</v>
      </c>
      <c r="H187" s="84">
        <v>1</v>
      </c>
      <c r="I187" s="92" t="s">
        <v>2287</v>
      </c>
      <c r="J187" s="83" t="s">
        <v>946</v>
      </c>
      <c r="K187" s="83" t="s">
        <v>947</v>
      </c>
      <c r="L187" s="83" t="s">
        <v>948</v>
      </c>
      <c r="M187" s="83" t="s">
        <v>1039</v>
      </c>
      <c r="N187" s="84"/>
      <c r="O187" s="83" t="s">
        <v>997</v>
      </c>
      <c r="P187" s="84"/>
      <c r="Q187" s="92" t="s">
        <v>8734</v>
      </c>
      <c r="R187" s="83" t="s">
        <v>595</v>
      </c>
      <c r="S187" s="142"/>
    </row>
    <row r="188" s="129" customFormat="1" ht="45" customHeight="1" spans="1:19">
      <c r="A188" s="83" t="s">
        <v>8735</v>
      </c>
      <c r="B188" s="83" t="s">
        <v>952</v>
      </c>
      <c r="C188" s="83" t="s">
        <v>1070</v>
      </c>
      <c r="D188" s="83" t="s">
        <v>942</v>
      </c>
      <c r="E188" s="83" t="s">
        <v>1806</v>
      </c>
      <c r="F188" s="83" t="s">
        <v>993</v>
      </c>
      <c r="G188" s="538" t="s">
        <v>8736</v>
      </c>
      <c r="H188" s="84">
        <v>1</v>
      </c>
      <c r="I188" s="92" t="s">
        <v>1271</v>
      </c>
      <c r="J188" s="83" t="s">
        <v>946</v>
      </c>
      <c r="K188" s="83" t="s">
        <v>947</v>
      </c>
      <c r="L188" s="83" t="s">
        <v>948</v>
      </c>
      <c r="M188" s="83"/>
      <c r="N188" s="84"/>
      <c r="O188" s="83" t="s">
        <v>997</v>
      </c>
      <c r="P188" s="83" t="s">
        <v>1272</v>
      </c>
      <c r="Q188" s="92" t="s">
        <v>8490</v>
      </c>
      <c r="R188" s="83" t="s">
        <v>595</v>
      </c>
      <c r="S188" s="142"/>
    </row>
    <row r="189" s="129" customFormat="1" ht="45" customHeight="1" spans="1:19">
      <c r="A189" s="83" t="s">
        <v>8737</v>
      </c>
      <c r="B189" s="83" t="s">
        <v>940</v>
      </c>
      <c r="C189" s="83" t="s">
        <v>991</v>
      </c>
      <c r="D189" s="83" t="s">
        <v>942</v>
      </c>
      <c r="E189" s="83" t="s">
        <v>7035</v>
      </c>
      <c r="F189" s="83" t="s">
        <v>993</v>
      </c>
      <c r="G189" s="538" t="s">
        <v>8738</v>
      </c>
      <c r="H189" s="84">
        <v>1</v>
      </c>
      <c r="I189" s="92" t="s">
        <v>945</v>
      </c>
      <c r="J189" s="83" t="s">
        <v>946</v>
      </c>
      <c r="K189" s="83" t="s">
        <v>947</v>
      </c>
      <c r="L189" s="83" t="s">
        <v>948</v>
      </c>
      <c r="M189" s="83" t="s">
        <v>1039</v>
      </c>
      <c r="N189" s="83" t="s">
        <v>1017</v>
      </c>
      <c r="O189" s="83" t="s">
        <v>997</v>
      </c>
      <c r="P189" s="84"/>
      <c r="Q189" s="92" t="s">
        <v>8739</v>
      </c>
      <c r="R189" s="83" t="s">
        <v>595</v>
      </c>
      <c r="S189" s="142"/>
    </row>
    <row r="190" s="129" customFormat="1" ht="45" customHeight="1" spans="1:19">
      <c r="A190" s="83" t="s">
        <v>8740</v>
      </c>
      <c r="B190" s="83" t="s">
        <v>952</v>
      </c>
      <c r="C190" s="83" t="s">
        <v>991</v>
      </c>
      <c r="D190" s="83" t="s">
        <v>942</v>
      </c>
      <c r="E190" s="83" t="s">
        <v>8741</v>
      </c>
      <c r="F190" s="83" t="s">
        <v>993</v>
      </c>
      <c r="G190" s="538" t="s">
        <v>8742</v>
      </c>
      <c r="H190" s="84">
        <v>1</v>
      </c>
      <c r="I190" s="92" t="s">
        <v>8743</v>
      </c>
      <c r="J190" s="83" t="s">
        <v>946</v>
      </c>
      <c r="K190" s="83" t="s">
        <v>947</v>
      </c>
      <c r="L190" s="83" t="s">
        <v>948</v>
      </c>
      <c r="M190" s="83"/>
      <c r="N190" s="84"/>
      <c r="O190" s="83" t="s">
        <v>997</v>
      </c>
      <c r="P190" s="84"/>
      <c r="Q190" s="92" t="s">
        <v>8744</v>
      </c>
      <c r="R190" s="83" t="s">
        <v>595</v>
      </c>
      <c r="S190" s="142"/>
    </row>
    <row r="191" s="129" customFormat="1" ht="54" customHeight="1" spans="1:19">
      <c r="A191" s="83" t="s">
        <v>8745</v>
      </c>
      <c r="B191" s="83" t="s">
        <v>952</v>
      </c>
      <c r="C191" s="83" t="s">
        <v>991</v>
      </c>
      <c r="D191" s="83" t="s">
        <v>942</v>
      </c>
      <c r="E191" s="83" t="s">
        <v>8746</v>
      </c>
      <c r="F191" s="83" t="s">
        <v>993</v>
      </c>
      <c r="G191" s="538" t="s">
        <v>8747</v>
      </c>
      <c r="H191" s="84">
        <v>1</v>
      </c>
      <c r="I191" s="92" t="s">
        <v>8748</v>
      </c>
      <c r="J191" s="83" t="s">
        <v>946</v>
      </c>
      <c r="K191" s="83" t="s">
        <v>947</v>
      </c>
      <c r="L191" s="83" t="s">
        <v>948</v>
      </c>
      <c r="M191" s="83"/>
      <c r="N191" s="84"/>
      <c r="O191" s="83" t="s">
        <v>997</v>
      </c>
      <c r="P191" s="84"/>
      <c r="Q191" s="92" t="s">
        <v>8749</v>
      </c>
      <c r="R191" s="83" t="s">
        <v>595</v>
      </c>
      <c r="S191" s="142"/>
    </row>
    <row r="192" s="129" customFormat="1" ht="64" customHeight="1" spans="1:19">
      <c r="A192" s="83" t="s">
        <v>8750</v>
      </c>
      <c r="B192" s="83" t="s">
        <v>952</v>
      </c>
      <c r="C192" s="83" t="s">
        <v>991</v>
      </c>
      <c r="D192" s="83" t="s">
        <v>970</v>
      </c>
      <c r="E192" s="83" t="s">
        <v>7797</v>
      </c>
      <c r="F192" s="83" t="s">
        <v>993</v>
      </c>
      <c r="G192" s="538" t="s">
        <v>8751</v>
      </c>
      <c r="H192" s="84">
        <v>2</v>
      </c>
      <c r="I192" s="92" t="s">
        <v>8752</v>
      </c>
      <c r="J192" s="83" t="s">
        <v>946</v>
      </c>
      <c r="K192" s="83" t="s">
        <v>947</v>
      </c>
      <c r="L192" s="83" t="s">
        <v>948</v>
      </c>
      <c r="M192" s="83"/>
      <c r="N192" s="84"/>
      <c r="O192" s="83" t="s">
        <v>372</v>
      </c>
      <c r="P192" s="84"/>
      <c r="Q192" s="92" t="s">
        <v>8753</v>
      </c>
      <c r="R192" s="83" t="s">
        <v>595</v>
      </c>
      <c r="S192" s="142"/>
    </row>
    <row r="193" s="129" customFormat="1" ht="45" customHeight="1" spans="1:19">
      <c r="A193" s="83" t="s">
        <v>8750</v>
      </c>
      <c r="B193" s="83" t="s">
        <v>952</v>
      </c>
      <c r="C193" s="83" t="s">
        <v>991</v>
      </c>
      <c r="D193" s="83" t="s">
        <v>970</v>
      </c>
      <c r="E193" s="83" t="s">
        <v>971</v>
      </c>
      <c r="F193" s="83" t="s">
        <v>993</v>
      </c>
      <c r="G193" s="538" t="s">
        <v>8754</v>
      </c>
      <c r="H193" s="84">
        <v>1</v>
      </c>
      <c r="I193" s="92" t="s">
        <v>945</v>
      </c>
      <c r="J193" s="83" t="s">
        <v>946</v>
      </c>
      <c r="K193" s="83" t="s">
        <v>947</v>
      </c>
      <c r="L193" s="83" t="s">
        <v>948</v>
      </c>
      <c r="M193" s="83" t="s">
        <v>1066</v>
      </c>
      <c r="N193" s="84"/>
      <c r="O193" s="83" t="s">
        <v>372</v>
      </c>
      <c r="P193" s="84"/>
      <c r="Q193" s="92" t="s">
        <v>8576</v>
      </c>
      <c r="R193" s="83" t="s">
        <v>595</v>
      </c>
      <c r="S193" s="142"/>
    </row>
    <row r="194" s="129" customFormat="1" ht="45" customHeight="1" spans="1:19">
      <c r="A194" s="83" t="s">
        <v>8755</v>
      </c>
      <c r="B194" s="83" t="s">
        <v>952</v>
      </c>
      <c r="C194" s="83" t="s">
        <v>991</v>
      </c>
      <c r="D194" s="83" t="s">
        <v>942</v>
      </c>
      <c r="E194" s="83" t="s">
        <v>1239</v>
      </c>
      <c r="F194" s="83" t="s">
        <v>993</v>
      </c>
      <c r="G194" s="538" t="s">
        <v>8756</v>
      </c>
      <c r="H194" s="84">
        <v>1</v>
      </c>
      <c r="I194" s="92" t="s">
        <v>1271</v>
      </c>
      <c r="J194" s="83" t="s">
        <v>946</v>
      </c>
      <c r="K194" s="83" t="s">
        <v>947</v>
      </c>
      <c r="L194" s="83" t="s">
        <v>948</v>
      </c>
      <c r="M194" s="83"/>
      <c r="N194" s="84"/>
      <c r="O194" s="83" t="s">
        <v>997</v>
      </c>
      <c r="P194" s="83" t="s">
        <v>1272</v>
      </c>
      <c r="Q194" s="92" t="s">
        <v>8757</v>
      </c>
      <c r="R194" s="83" t="s">
        <v>595</v>
      </c>
      <c r="S194" s="142"/>
    </row>
    <row r="195" s="129" customFormat="1" ht="45" customHeight="1" spans="1:19">
      <c r="A195" s="83" t="s">
        <v>8758</v>
      </c>
      <c r="B195" s="83" t="s">
        <v>952</v>
      </c>
      <c r="C195" s="83" t="s">
        <v>991</v>
      </c>
      <c r="D195" s="83" t="s">
        <v>970</v>
      </c>
      <c r="E195" s="83" t="s">
        <v>992</v>
      </c>
      <c r="F195" s="83" t="s">
        <v>993</v>
      </c>
      <c r="G195" s="538" t="s">
        <v>8759</v>
      </c>
      <c r="H195" s="84">
        <v>2</v>
      </c>
      <c r="I195" s="92" t="s">
        <v>994</v>
      </c>
      <c r="J195" s="83" t="s">
        <v>946</v>
      </c>
      <c r="K195" s="83" t="s">
        <v>947</v>
      </c>
      <c r="L195" s="83" t="s">
        <v>948</v>
      </c>
      <c r="M195" s="83"/>
      <c r="N195" s="84"/>
      <c r="O195" s="83" t="s">
        <v>372</v>
      </c>
      <c r="P195" s="83" t="s">
        <v>1030</v>
      </c>
      <c r="Q195" s="92" t="s">
        <v>8663</v>
      </c>
      <c r="R195" s="83" t="s">
        <v>595</v>
      </c>
      <c r="S195" s="142"/>
    </row>
    <row r="196" s="129" customFormat="1" ht="45" customHeight="1" spans="1:19">
      <c r="A196" s="83" t="s">
        <v>8760</v>
      </c>
      <c r="B196" s="83" t="s">
        <v>952</v>
      </c>
      <c r="C196" s="83" t="s">
        <v>991</v>
      </c>
      <c r="D196" s="83" t="s">
        <v>942</v>
      </c>
      <c r="E196" s="83" t="s">
        <v>1712</v>
      </c>
      <c r="F196" s="83" t="s">
        <v>993</v>
      </c>
      <c r="G196" s="538" t="s">
        <v>8761</v>
      </c>
      <c r="H196" s="84">
        <v>1</v>
      </c>
      <c r="I196" s="92" t="s">
        <v>1271</v>
      </c>
      <c r="J196" s="83" t="s">
        <v>946</v>
      </c>
      <c r="K196" s="83" t="s">
        <v>947</v>
      </c>
      <c r="L196" s="83" t="s">
        <v>948</v>
      </c>
      <c r="M196" s="83"/>
      <c r="N196" s="83" t="s">
        <v>1017</v>
      </c>
      <c r="O196" s="83" t="s">
        <v>997</v>
      </c>
      <c r="P196" s="83" t="s">
        <v>1272</v>
      </c>
      <c r="Q196" s="92" t="s">
        <v>8762</v>
      </c>
      <c r="R196" s="83" t="s">
        <v>595</v>
      </c>
      <c r="S196" s="142"/>
    </row>
    <row r="197" s="129" customFormat="1" ht="45" customHeight="1" spans="1:19">
      <c r="A197" s="83" t="s">
        <v>8763</v>
      </c>
      <c r="B197" s="83" t="s">
        <v>952</v>
      </c>
      <c r="C197" s="83" t="s">
        <v>991</v>
      </c>
      <c r="D197" s="83" t="s">
        <v>942</v>
      </c>
      <c r="E197" s="83" t="s">
        <v>8450</v>
      </c>
      <c r="F197" s="83" t="s">
        <v>993</v>
      </c>
      <c r="G197" s="538" t="s">
        <v>8764</v>
      </c>
      <c r="H197" s="84">
        <v>1</v>
      </c>
      <c r="I197" s="92" t="s">
        <v>1849</v>
      </c>
      <c r="J197" s="83" t="s">
        <v>946</v>
      </c>
      <c r="K197" s="83" t="s">
        <v>947</v>
      </c>
      <c r="L197" s="83" t="s">
        <v>948</v>
      </c>
      <c r="M197" s="83"/>
      <c r="N197" s="84"/>
      <c r="O197" s="83" t="s">
        <v>997</v>
      </c>
      <c r="P197" s="84"/>
      <c r="Q197" s="92" t="s">
        <v>8710</v>
      </c>
      <c r="R197" s="83" t="s">
        <v>595</v>
      </c>
      <c r="S197" s="142"/>
    </row>
    <row r="198" s="129" customFormat="1" ht="45" customHeight="1" spans="1:19">
      <c r="A198" s="83" t="s">
        <v>8765</v>
      </c>
      <c r="B198" s="83" t="s">
        <v>952</v>
      </c>
      <c r="C198" s="83" t="s">
        <v>991</v>
      </c>
      <c r="D198" s="83" t="s">
        <v>942</v>
      </c>
      <c r="E198" s="83" t="s">
        <v>8705</v>
      </c>
      <c r="F198" s="83" t="s">
        <v>993</v>
      </c>
      <c r="G198" s="538" t="s">
        <v>8766</v>
      </c>
      <c r="H198" s="84">
        <v>1</v>
      </c>
      <c r="I198" s="92" t="s">
        <v>945</v>
      </c>
      <c r="J198" s="83" t="s">
        <v>946</v>
      </c>
      <c r="K198" s="83" t="s">
        <v>947</v>
      </c>
      <c r="L198" s="83" t="s">
        <v>948</v>
      </c>
      <c r="M198" s="83"/>
      <c r="N198" s="84"/>
      <c r="O198" s="83" t="s">
        <v>997</v>
      </c>
      <c r="P198" s="84"/>
      <c r="Q198" s="92" t="s">
        <v>8707</v>
      </c>
      <c r="R198" s="83" t="s">
        <v>595</v>
      </c>
      <c r="S198" s="142"/>
    </row>
    <row r="199" s="129" customFormat="1" ht="45" customHeight="1" spans="1:19">
      <c r="A199" s="83" t="s">
        <v>8767</v>
      </c>
      <c r="B199" s="83" t="s">
        <v>1014</v>
      </c>
      <c r="C199" s="83" t="s">
        <v>991</v>
      </c>
      <c r="D199" s="83" t="s">
        <v>942</v>
      </c>
      <c r="E199" s="83" t="s">
        <v>943</v>
      </c>
      <c r="F199" s="83" t="s">
        <v>993</v>
      </c>
      <c r="G199" s="538" t="s">
        <v>8768</v>
      </c>
      <c r="H199" s="84">
        <v>1</v>
      </c>
      <c r="I199" s="92" t="s">
        <v>8769</v>
      </c>
      <c r="J199" s="83" t="s">
        <v>946</v>
      </c>
      <c r="K199" s="83" t="s">
        <v>947</v>
      </c>
      <c r="L199" s="83" t="s">
        <v>948</v>
      </c>
      <c r="M199" s="83"/>
      <c r="N199" s="83" t="s">
        <v>1017</v>
      </c>
      <c r="O199" s="83" t="s">
        <v>997</v>
      </c>
      <c r="P199" s="84"/>
      <c r="Q199" s="92" t="s">
        <v>8770</v>
      </c>
      <c r="R199" s="83" t="s">
        <v>595</v>
      </c>
      <c r="S199" s="142"/>
    </row>
    <row r="200" s="129" customFormat="1" ht="45" customHeight="1" spans="1:19">
      <c r="A200" s="83" t="s">
        <v>8771</v>
      </c>
      <c r="B200" s="83" t="s">
        <v>952</v>
      </c>
      <c r="C200" s="83" t="s">
        <v>1070</v>
      </c>
      <c r="D200" s="83" t="s">
        <v>942</v>
      </c>
      <c r="E200" s="83" t="s">
        <v>957</v>
      </c>
      <c r="F200" s="83" t="s">
        <v>993</v>
      </c>
      <c r="G200" s="538" t="s">
        <v>8772</v>
      </c>
      <c r="H200" s="84">
        <v>1</v>
      </c>
      <c r="I200" s="92" t="s">
        <v>8773</v>
      </c>
      <c r="J200" s="83" t="s">
        <v>946</v>
      </c>
      <c r="K200" s="83" t="s">
        <v>947</v>
      </c>
      <c r="L200" s="83" t="s">
        <v>948</v>
      </c>
      <c r="M200" s="83"/>
      <c r="N200" s="83"/>
      <c r="O200" s="83" t="s">
        <v>997</v>
      </c>
      <c r="P200" s="84"/>
      <c r="Q200" s="92" t="s">
        <v>8412</v>
      </c>
      <c r="R200" s="83" t="s">
        <v>595</v>
      </c>
      <c r="S200" s="142"/>
    </row>
    <row r="201" s="129" customFormat="1" ht="45" customHeight="1" spans="1:19">
      <c r="A201" s="83" t="s">
        <v>8771</v>
      </c>
      <c r="B201" s="83" t="s">
        <v>952</v>
      </c>
      <c r="C201" s="83" t="s">
        <v>1070</v>
      </c>
      <c r="D201" s="83" t="s">
        <v>942</v>
      </c>
      <c r="E201" s="83" t="s">
        <v>1058</v>
      </c>
      <c r="F201" s="83" t="s">
        <v>993</v>
      </c>
      <c r="G201" s="538" t="s">
        <v>8774</v>
      </c>
      <c r="H201" s="84">
        <v>1</v>
      </c>
      <c r="I201" s="92" t="s">
        <v>8775</v>
      </c>
      <c r="J201" s="83" t="s">
        <v>946</v>
      </c>
      <c r="K201" s="83" t="s">
        <v>947</v>
      </c>
      <c r="L201" s="83" t="s">
        <v>948</v>
      </c>
      <c r="M201" s="83"/>
      <c r="N201" s="84"/>
      <c r="O201" s="83" t="s">
        <v>997</v>
      </c>
      <c r="P201" s="84"/>
      <c r="Q201" s="92" t="s">
        <v>8776</v>
      </c>
      <c r="R201" s="83" t="s">
        <v>595</v>
      </c>
      <c r="S201" s="142"/>
    </row>
    <row r="202" s="129" customFormat="1" ht="45" customHeight="1" spans="1:19">
      <c r="A202" s="83" t="s">
        <v>8771</v>
      </c>
      <c r="B202" s="83" t="s">
        <v>952</v>
      </c>
      <c r="C202" s="83" t="s">
        <v>1070</v>
      </c>
      <c r="D202" s="83" t="s">
        <v>942</v>
      </c>
      <c r="E202" s="83" t="s">
        <v>1116</v>
      </c>
      <c r="F202" s="83" t="s">
        <v>993</v>
      </c>
      <c r="G202" s="538" t="s">
        <v>8777</v>
      </c>
      <c r="H202" s="84">
        <v>1</v>
      </c>
      <c r="I202" s="92" t="s">
        <v>945</v>
      </c>
      <c r="J202" s="83" t="s">
        <v>1072</v>
      </c>
      <c r="K202" s="83"/>
      <c r="L202" s="83" t="s">
        <v>948</v>
      </c>
      <c r="M202" s="83"/>
      <c r="N202" s="84"/>
      <c r="O202" s="83" t="s">
        <v>997</v>
      </c>
      <c r="P202" s="84"/>
      <c r="Q202" s="92" t="s">
        <v>8778</v>
      </c>
      <c r="R202" s="83" t="s">
        <v>595</v>
      </c>
      <c r="S202" s="142"/>
    </row>
    <row r="203" s="129" customFormat="1" ht="45" customHeight="1" spans="1:19">
      <c r="A203" s="83" t="s">
        <v>8779</v>
      </c>
      <c r="B203" s="83" t="s">
        <v>952</v>
      </c>
      <c r="C203" s="83" t="s">
        <v>1070</v>
      </c>
      <c r="D203" s="83" t="s">
        <v>942</v>
      </c>
      <c r="E203" s="83" t="s">
        <v>1058</v>
      </c>
      <c r="F203" s="83" t="s">
        <v>993</v>
      </c>
      <c r="G203" s="538" t="s">
        <v>8780</v>
      </c>
      <c r="H203" s="84">
        <v>1</v>
      </c>
      <c r="I203" s="92" t="s">
        <v>2287</v>
      </c>
      <c r="J203" s="83" t="s">
        <v>946</v>
      </c>
      <c r="K203" s="83" t="s">
        <v>947</v>
      </c>
      <c r="L203" s="83" t="s">
        <v>948</v>
      </c>
      <c r="M203" s="83" t="s">
        <v>1039</v>
      </c>
      <c r="N203" s="84"/>
      <c r="O203" s="83" t="s">
        <v>997</v>
      </c>
      <c r="P203" s="84"/>
      <c r="Q203" s="92" t="s">
        <v>8776</v>
      </c>
      <c r="R203" s="83" t="s">
        <v>595</v>
      </c>
      <c r="S203" s="142"/>
    </row>
    <row r="204" s="129" customFormat="1" ht="45" customHeight="1" spans="1:19">
      <c r="A204" s="83" t="s">
        <v>8779</v>
      </c>
      <c r="B204" s="83" t="s">
        <v>952</v>
      </c>
      <c r="C204" s="83" t="s">
        <v>1070</v>
      </c>
      <c r="D204" s="83" t="s">
        <v>942</v>
      </c>
      <c r="E204" s="83" t="s">
        <v>1116</v>
      </c>
      <c r="F204" s="83" t="s">
        <v>993</v>
      </c>
      <c r="G204" s="538" t="s">
        <v>8781</v>
      </c>
      <c r="H204" s="84">
        <v>1</v>
      </c>
      <c r="I204" s="92" t="s">
        <v>1271</v>
      </c>
      <c r="J204" s="83" t="s">
        <v>946</v>
      </c>
      <c r="K204" s="83" t="s">
        <v>947</v>
      </c>
      <c r="L204" s="83" t="s">
        <v>948</v>
      </c>
      <c r="M204" s="83" t="s">
        <v>1039</v>
      </c>
      <c r="N204" s="84"/>
      <c r="O204" s="83" t="s">
        <v>997</v>
      </c>
      <c r="P204" s="83" t="s">
        <v>1272</v>
      </c>
      <c r="Q204" s="92" t="s">
        <v>8782</v>
      </c>
      <c r="R204" s="83" t="s">
        <v>595</v>
      </c>
      <c r="S204" s="142"/>
    </row>
    <row r="205" s="129" customFormat="1" ht="45" customHeight="1" spans="1:19">
      <c r="A205" s="83" t="s">
        <v>8783</v>
      </c>
      <c r="B205" s="83" t="s">
        <v>952</v>
      </c>
      <c r="C205" s="83" t="s">
        <v>991</v>
      </c>
      <c r="D205" s="83" t="s">
        <v>942</v>
      </c>
      <c r="E205" s="83" t="s">
        <v>1679</v>
      </c>
      <c r="F205" s="83" t="s">
        <v>993</v>
      </c>
      <c r="G205" s="538" t="s">
        <v>8784</v>
      </c>
      <c r="H205" s="84">
        <v>1</v>
      </c>
      <c r="I205" s="92" t="s">
        <v>994</v>
      </c>
      <c r="J205" s="83" t="s">
        <v>946</v>
      </c>
      <c r="K205" s="83" t="s">
        <v>947</v>
      </c>
      <c r="L205" s="83" t="s">
        <v>948</v>
      </c>
      <c r="M205" s="83" t="s">
        <v>1039</v>
      </c>
      <c r="N205" s="84"/>
      <c r="O205" s="83" t="s">
        <v>997</v>
      </c>
      <c r="P205" s="83" t="s">
        <v>1030</v>
      </c>
      <c r="Q205" s="92" t="s">
        <v>8785</v>
      </c>
      <c r="R205" s="83" t="s">
        <v>595</v>
      </c>
      <c r="S205" s="142"/>
    </row>
    <row r="206" s="129" customFormat="1" ht="45" customHeight="1" spans="1:19">
      <c r="A206" s="83" t="s">
        <v>8786</v>
      </c>
      <c r="B206" s="83" t="s">
        <v>952</v>
      </c>
      <c r="C206" s="83" t="s">
        <v>991</v>
      </c>
      <c r="D206" s="83" t="s">
        <v>942</v>
      </c>
      <c r="E206" s="83" t="s">
        <v>2649</v>
      </c>
      <c r="F206" s="83" t="s">
        <v>993</v>
      </c>
      <c r="G206" s="538" t="s">
        <v>8787</v>
      </c>
      <c r="H206" s="84">
        <v>1</v>
      </c>
      <c r="I206" s="92" t="s">
        <v>1814</v>
      </c>
      <c r="J206" s="83" t="s">
        <v>946</v>
      </c>
      <c r="K206" s="83" t="s">
        <v>947</v>
      </c>
      <c r="L206" s="83" t="s">
        <v>948</v>
      </c>
      <c r="M206" s="83"/>
      <c r="N206" s="84"/>
      <c r="O206" s="83" t="s">
        <v>997</v>
      </c>
      <c r="P206" s="84"/>
      <c r="Q206" s="92" t="s">
        <v>8788</v>
      </c>
      <c r="R206" s="83" t="s">
        <v>595</v>
      </c>
      <c r="S206" s="142"/>
    </row>
    <row r="207" s="129" customFormat="1" ht="45" customHeight="1" spans="1:19">
      <c r="A207" s="83" t="s">
        <v>8789</v>
      </c>
      <c r="B207" s="83" t="s">
        <v>952</v>
      </c>
      <c r="C207" s="83" t="s">
        <v>991</v>
      </c>
      <c r="D207" s="83" t="s">
        <v>942</v>
      </c>
      <c r="E207" s="83" t="s">
        <v>7620</v>
      </c>
      <c r="F207" s="83" t="s">
        <v>993</v>
      </c>
      <c r="G207" s="538" t="s">
        <v>8790</v>
      </c>
      <c r="H207" s="84">
        <v>1</v>
      </c>
      <c r="I207" s="92" t="s">
        <v>2344</v>
      </c>
      <c r="J207" s="83" t="s">
        <v>946</v>
      </c>
      <c r="K207" s="83" t="s">
        <v>947</v>
      </c>
      <c r="L207" s="83" t="s">
        <v>948</v>
      </c>
      <c r="M207" s="83"/>
      <c r="N207" s="84"/>
      <c r="O207" s="83" t="s">
        <v>997</v>
      </c>
      <c r="P207" s="84"/>
      <c r="Q207" s="92" t="s">
        <v>8791</v>
      </c>
      <c r="R207" s="83" t="s">
        <v>595</v>
      </c>
      <c r="S207" s="142"/>
    </row>
    <row r="208" s="129" customFormat="1" ht="48" customHeight="1" spans="1:19">
      <c r="A208" s="83" t="s">
        <v>8792</v>
      </c>
      <c r="B208" s="83" t="s">
        <v>952</v>
      </c>
      <c r="C208" s="83" t="s">
        <v>991</v>
      </c>
      <c r="D208" s="83" t="s">
        <v>970</v>
      </c>
      <c r="E208" s="83" t="s">
        <v>971</v>
      </c>
      <c r="F208" s="83" t="s">
        <v>993</v>
      </c>
      <c r="G208" s="538" t="s">
        <v>8793</v>
      </c>
      <c r="H208" s="84">
        <v>1</v>
      </c>
      <c r="I208" s="92" t="s">
        <v>8794</v>
      </c>
      <c r="J208" s="83" t="s">
        <v>946</v>
      </c>
      <c r="K208" s="83" t="s">
        <v>947</v>
      </c>
      <c r="L208" s="83" t="s">
        <v>948</v>
      </c>
      <c r="M208" s="83"/>
      <c r="N208" s="84"/>
      <c r="O208" s="83" t="s">
        <v>372</v>
      </c>
      <c r="P208" s="84"/>
      <c r="Q208" s="92" t="s">
        <v>8795</v>
      </c>
      <c r="R208" s="83" t="s">
        <v>595</v>
      </c>
      <c r="S208" s="142"/>
    </row>
    <row r="209" s="129" customFormat="1" ht="45" customHeight="1" spans="1:19">
      <c r="A209" s="83" t="s">
        <v>8792</v>
      </c>
      <c r="B209" s="83" t="s">
        <v>952</v>
      </c>
      <c r="C209" s="83" t="s">
        <v>991</v>
      </c>
      <c r="D209" s="83" t="s">
        <v>942</v>
      </c>
      <c r="E209" s="83" t="s">
        <v>971</v>
      </c>
      <c r="F209" s="83" t="s">
        <v>993</v>
      </c>
      <c r="G209" s="538" t="s">
        <v>8796</v>
      </c>
      <c r="H209" s="84">
        <v>1</v>
      </c>
      <c r="I209" s="92" t="s">
        <v>994</v>
      </c>
      <c r="J209" s="83" t="s">
        <v>946</v>
      </c>
      <c r="K209" s="83" t="s">
        <v>947</v>
      </c>
      <c r="L209" s="83" t="s">
        <v>948</v>
      </c>
      <c r="M209" s="83"/>
      <c r="N209" s="84"/>
      <c r="O209" s="83" t="s">
        <v>997</v>
      </c>
      <c r="P209" s="83" t="s">
        <v>1030</v>
      </c>
      <c r="Q209" s="92" t="s">
        <v>8797</v>
      </c>
      <c r="R209" s="83" t="s">
        <v>595</v>
      </c>
      <c r="S209" s="142"/>
    </row>
    <row r="210" s="129" customFormat="1" ht="45" customHeight="1" spans="1:19">
      <c r="A210" s="83" t="s">
        <v>8798</v>
      </c>
      <c r="B210" s="83" t="s">
        <v>1014</v>
      </c>
      <c r="C210" s="83" t="s">
        <v>991</v>
      </c>
      <c r="D210" s="83" t="s">
        <v>942</v>
      </c>
      <c r="E210" s="83" t="s">
        <v>8799</v>
      </c>
      <c r="F210" s="83" t="s">
        <v>993</v>
      </c>
      <c r="G210" s="538" t="s">
        <v>8800</v>
      </c>
      <c r="H210" s="84">
        <v>1</v>
      </c>
      <c r="I210" s="92" t="s">
        <v>8801</v>
      </c>
      <c r="J210" s="83" t="s">
        <v>946</v>
      </c>
      <c r="K210" s="83" t="s">
        <v>947</v>
      </c>
      <c r="L210" s="83" t="s">
        <v>948</v>
      </c>
      <c r="M210" s="83" t="s">
        <v>1039</v>
      </c>
      <c r="N210" s="83"/>
      <c r="O210" s="83" t="s">
        <v>997</v>
      </c>
      <c r="P210" s="84"/>
      <c r="Q210" s="92" t="s">
        <v>8802</v>
      </c>
      <c r="R210" s="83" t="s">
        <v>595</v>
      </c>
      <c r="S210" s="142"/>
    </row>
    <row r="211" s="129" customFormat="1" ht="49" customHeight="1" spans="1:19">
      <c r="A211" s="83" t="s">
        <v>8803</v>
      </c>
      <c r="B211" s="83" t="s">
        <v>979</v>
      </c>
      <c r="C211" s="83" t="s">
        <v>991</v>
      </c>
      <c r="D211" s="83" t="s">
        <v>942</v>
      </c>
      <c r="E211" s="83" t="s">
        <v>8804</v>
      </c>
      <c r="F211" s="83" t="s">
        <v>993</v>
      </c>
      <c r="G211" s="538" t="s">
        <v>8805</v>
      </c>
      <c r="H211" s="84">
        <v>1</v>
      </c>
      <c r="I211" s="92" t="s">
        <v>6606</v>
      </c>
      <c r="J211" s="83" t="s">
        <v>946</v>
      </c>
      <c r="K211" s="83" t="s">
        <v>947</v>
      </c>
      <c r="L211" s="83" t="s">
        <v>948</v>
      </c>
      <c r="M211" s="83"/>
      <c r="N211" s="84"/>
      <c r="O211" s="83" t="s">
        <v>997</v>
      </c>
      <c r="P211" s="84"/>
      <c r="Q211" s="92" t="s">
        <v>8806</v>
      </c>
      <c r="R211" s="83" t="s">
        <v>595</v>
      </c>
      <c r="S211" s="142"/>
    </row>
    <row r="212" s="129" customFormat="1" ht="45" customHeight="1" spans="1:19">
      <c r="A212" s="83" t="s">
        <v>8807</v>
      </c>
      <c r="B212" s="83" t="s">
        <v>979</v>
      </c>
      <c r="C212" s="83" t="s">
        <v>991</v>
      </c>
      <c r="D212" s="83" t="s">
        <v>942</v>
      </c>
      <c r="E212" s="83" t="s">
        <v>943</v>
      </c>
      <c r="F212" s="83" t="s">
        <v>993</v>
      </c>
      <c r="G212" s="538" t="s">
        <v>8808</v>
      </c>
      <c r="H212" s="84">
        <v>1</v>
      </c>
      <c r="I212" s="92" t="s">
        <v>945</v>
      </c>
      <c r="J212" s="83" t="s">
        <v>946</v>
      </c>
      <c r="K212" s="83" t="s">
        <v>947</v>
      </c>
      <c r="L212" s="83" t="s">
        <v>948</v>
      </c>
      <c r="M212" s="83" t="s">
        <v>1066</v>
      </c>
      <c r="N212" s="84"/>
      <c r="O212" s="83" t="s">
        <v>997</v>
      </c>
      <c r="P212" s="84"/>
      <c r="Q212" s="92" t="s">
        <v>8809</v>
      </c>
      <c r="R212" s="83" t="s">
        <v>595</v>
      </c>
      <c r="S212" s="142"/>
    </row>
    <row r="213" s="129" customFormat="1" ht="45" customHeight="1" spans="1:19">
      <c r="A213" s="83" t="s">
        <v>8810</v>
      </c>
      <c r="B213" s="83" t="s">
        <v>952</v>
      </c>
      <c r="C213" s="83" t="s">
        <v>1070</v>
      </c>
      <c r="D213" s="83" t="s">
        <v>942</v>
      </c>
      <c r="E213" s="83" t="s">
        <v>8476</v>
      </c>
      <c r="F213" s="83" t="s">
        <v>993</v>
      </c>
      <c r="G213" s="538" t="s">
        <v>8811</v>
      </c>
      <c r="H213" s="84">
        <v>1</v>
      </c>
      <c r="I213" s="92" t="s">
        <v>8812</v>
      </c>
      <c r="J213" s="83" t="s">
        <v>946</v>
      </c>
      <c r="K213" s="83" t="s">
        <v>947</v>
      </c>
      <c r="L213" s="83" t="s">
        <v>948</v>
      </c>
      <c r="M213" s="83" t="s">
        <v>1039</v>
      </c>
      <c r="N213" s="84"/>
      <c r="O213" s="83" t="s">
        <v>997</v>
      </c>
      <c r="P213" s="84"/>
      <c r="Q213" s="92" t="s">
        <v>8648</v>
      </c>
      <c r="R213" s="83" t="s">
        <v>595</v>
      </c>
      <c r="S213" s="142"/>
    </row>
    <row r="214" s="129" customFormat="1" ht="45" customHeight="1" spans="1:19">
      <c r="A214" s="83" t="s">
        <v>8813</v>
      </c>
      <c r="B214" s="83" t="s">
        <v>952</v>
      </c>
      <c r="C214" s="83" t="s">
        <v>1070</v>
      </c>
      <c r="D214" s="83" t="s">
        <v>942</v>
      </c>
      <c r="E214" s="83" t="s">
        <v>1116</v>
      </c>
      <c r="F214" s="83" t="s">
        <v>993</v>
      </c>
      <c r="G214" s="538" t="s">
        <v>8814</v>
      </c>
      <c r="H214" s="84">
        <v>1</v>
      </c>
      <c r="I214" s="92" t="s">
        <v>8633</v>
      </c>
      <c r="J214" s="83" t="s">
        <v>946</v>
      </c>
      <c r="K214" s="83"/>
      <c r="L214" s="83" t="s">
        <v>948</v>
      </c>
      <c r="M214" s="83" t="s">
        <v>1039</v>
      </c>
      <c r="N214" s="84"/>
      <c r="O214" s="83" t="s">
        <v>997</v>
      </c>
      <c r="P214" s="84"/>
      <c r="Q214" s="92" t="s">
        <v>8634</v>
      </c>
      <c r="R214" s="83" t="s">
        <v>595</v>
      </c>
      <c r="S214" s="142"/>
    </row>
    <row r="215" s="129" customFormat="1" ht="45" customHeight="1" spans="1:19">
      <c r="A215" s="83" t="s">
        <v>8815</v>
      </c>
      <c r="B215" s="83" t="s">
        <v>952</v>
      </c>
      <c r="C215" s="83" t="s">
        <v>1070</v>
      </c>
      <c r="D215" s="83" t="s">
        <v>942</v>
      </c>
      <c r="E215" s="83" t="s">
        <v>1116</v>
      </c>
      <c r="F215" s="83" t="s">
        <v>993</v>
      </c>
      <c r="G215" s="538" t="s">
        <v>8816</v>
      </c>
      <c r="H215" s="84">
        <v>1</v>
      </c>
      <c r="I215" s="92" t="s">
        <v>945</v>
      </c>
      <c r="J215" s="83" t="s">
        <v>1072</v>
      </c>
      <c r="K215" s="83"/>
      <c r="L215" s="83" t="s">
        <v>948</v>
      </c>
      <c r="M215" s="83"/>
      <c r="N215" s="83"/>
      <c r="O215" s="83" t="s">
        <v>997</v>
      </c>
      <c r="P215" s="84"/>
      <c r="Q215" s="92" t="s">
        <v>8778</v>
      </c>
      <c r="R215" s="83" t="s">
        <v>595</v>
      </c>
      <c r="S215" s="142"/>
    </row>
    <row r="216" s="129" customFormat="1" ht="51" customHeight="1" spans="1:19">
      <c r="A216" s="83" t="s">
        <v>8817</v>
      </c>
      <c r="B216" s="83" t="s">
        <v>952</v>
      </c>
      <c r="C216" s="83" t="s">
        <v>1070</v>
      </c>
      <c r="D216" s="83" t="s">
        <v>942</v>
      </c>
      <c r="E216" s="83" t="s">
        <v>2045</v>
      </c>
      <c r="F216" s="83" t="s">
        <v>993</v>
      </c>
      <c r="G216" s="538" t="s">
        <v>8818</v>
      </c>
      <c r="H216" s="84">
        <v>1</v>
      </c>
      <c r="I216" s="92" t="s">
        <v>945</v>
      </c>
      <c r="J216" s="83" t="s">
        <v>946</v>
      </c>
      <c r="K216" s="83" t="s">
        <v>947</v>
      </c>
      <c r="L216" s="83" t="s">
        <v>948</v>
      </c>
      <c r="M216" s="147"/>
      <c r="N216" s="83" t="s">
        <v>1017</v>
      </c>
      <c r="O216" s="83" t="s">
        <v>997</v>
      </c>
      <c r="P216" s="84"/>
      <c r="Q216" s="92" t="s">
        <v>8729</v>
      </c>
      <c r="R216" s="83" t="s">
        <v>595</v>
      </c>
      <c r="S216" s="142"/>
    </row>
    <row r="217" s="129" customFormat="1" ht="67" customHeight="1" spans="1:19">
      <c r="A217" s="83" t="s">
        <v>8819</v>
      </c>
      <c r="B217" s="83" t="s">
        <v>952</v>
      </c>
      <c r="C217" s="83" t="s">
        <v>1070</v>
      </c>
      <c r="D217" s="83" t="s">
        <v>942</v>
      </c>
      <c r="E217" s="83" t="s">
        <v>1116</v>
      </c>
      <c r="F217" s="83" t="s">
        <v>993</v>
      </c>
      <c r="G217" s="538" t="s">
        <v>8820</v>
      </c>
      <c r="H217" s="84">
        <v>4</v>
      </c>
      <c r="I217" s="92" t="s">
        <v>963</v>
      </c>
      <c r="J217" s="83" t="s">
        <v>946</v>
      </c>
      <c r="K217" s="83" t="s">
        <v>947</v>
      </c>
      <c r="L217" s="83" t="s">
        <v>948</v>
      </c>
      <c r="M217" s="83"/>
      <c r="N217" s="84"/>
      <c r="O217" s="83" t="s">
        <v>997</v>
      </c>
      <c r="P217" s="84"/>
      <c r="Q217" s="92" t="s">
        <v>8821</v>
      </c>
      <c r="R217" s="83" t="s">
        <v>595</v>
      </c>
      <c r="S217" s="142"/>
    </row>
    <row r="218" s="129" customFormat="1" ht="51" customHeight="1" spans="1:19">
      <c r="A218" s="83" t="s">
        <v>8822</v>
      </c>
      <c r="B218" s="83" t="s">
        <v>952</v>
      </c>
      <c r="C218" s="83" t="s">
        <v>1070</v>
      </c>
      <c r="D218" s="83" t="s">
        <v>942</v>
      </c>
      <c r="E218" s="83" t="s">
        <v>2045</v>
      </c>
      <c r="F218" s="83" t="s">
        <v>993</v>
      </c>
      <c r="G218" s="538" t="s">
        <v>8823</v>
      </c>
      <c r="H218" s="84">
        <v>2</v>
      </c>
      <c r="I218" s="92" t="s">
        <v>945</v>
      </c>
      <c r="J218" s="83" t="s">
        <v>946</v>
      </c>
      <c r="K218" s="83" t="s">
        <v>947</v>
      </c>
      <c r="L218" s="83" t="s">
        <v>948</v>
      </c>
      <c r="M218" s="83"/>
      <c r="N218" s="83" t="s">
        <v>1017</v>
      </c>
      <c r="O218" s="83" t="s">
        <v>997</v>
      </c>
      <c r="P218" s="84"/>
      <c r="Q218" s="92" t="s">
        <v>8824</v>
      </c>
      <c r="R218" s="83" t="s">
        <v>595</v>
      </c>
      <c r="S218" s="142"/>
    </row>
    <row r="219" s="129" customFormat="1" ht="48" customHeight="1" spans="1:19">
      <c r="A219" s="83" t="s">
        <v>8822</v>
      </c>
      <c r="B219" s="83" t="s">
        <v>952</v>
      </c>
      <c r="C219" s="83" t="s">
        <v>1070</v>
      </c>
      <c r="D219" s="83" t="s">
        <v>942</v>
      </c>
      <c r="E219" s="83" t="s">
        <v>1116</v>
      </c>
      <c r="F219" s="83" t="s">
        <v>993</v>
      </c>
      <c r="G219" s="538" t="s">
        <v>8825</v>
      </c>
      <c r="H219" s="84">
        <v>2</v>
      </c>
      <c r="I219" s="92" t="s">
        <v>8826</v>
      </c>
      <c r="J219" s="83" t="s">
        <v>946</v>
      </c>
      <c r="K219" s="83" t="s">
        <v>947</v>
      </c>
      <c r="L219" s="83" t="s">
        <v>948</v>
      </c>
      <c r="M219" s="83" t="s">
        <v>1039</v>
      </c>
      <c r="N219" s="84"/>
      <c r="O219" s="83" t="s">
        <v>997</v>
      </c>
      <c r="P219" s="84"/>
      <c r="Q219" s="92" t="s">
        <v>8827</v>
      </c>
      <c r="R219" s="83" t="s">
        <v>595</v>
      </c>
      <c r="S219" s="142"/>
    </row>
    <row r="220" s="129" customFormat="1" ht="45" customHeight="1" spans="1:19">
      <c r="A220" s="83" t="s">
        <v>8828</v>
      </c>
      <c r="B220" s="83" t="s">
        <v>952</v>
      </c>
      <c r="C220" s="83" t="s">
        <v>1070</v>
      </c>
      <c r="D220" s="83" t="s">
        <v>942</v>
      </c>
      <c r="E220" s="83" t="s">
        <v>1071</v>
      </c>
      <c r="F220" s="83" t="s">
        <v>993</v>
      </c>
      <c r="G220" s="538" t="s">
        <v>8829</v>
      </c>
      <c r="H220" s="84">
        <v>1</v>
      </c>
      <c r="I220" s="92" t="s">
        <v>945</v>
      </c>
      <c r="J220" s="83" t="s">
        <v>946</v>
      </c>
      <c r="K220" s="83" t="s">
        <v>947</v>
      </c>
      <c r="L220" s="83" t="s">
        <v>948</v>
      </c>
      <c r="M220" s="83" t="s">
        <v>1066</v>
      </c>
      <c r="N220" s="84"/>
      <c r="O220" s="83" t="s">
        <v>997</v>
      </c>
      <c r="P220" s="84"/>
      <c r="Q220" s="92" t="s">
        <v>8830</v>
      </c>
      <c r="R220" s="83" t="s">
        <v>595</v>
      </c>
      <c r="S220" s="142"/>
    </row>
    <row r="221" s="129" customFormat="1" ht="45" customHeight="1" spans="1:19">
      <c r="A221" s="83" t="s">
        <v>8831</v>
      </c>
      <c r="B221" s="83" t="s">
        <v>952</v>
      </c>
      <c r="C221" s="83" t="s">
        <v>1070</v>
      </c>
      <c r="D221" s="83" t="s">
        <v>942</v>
      </c>
      <c r="E221" s="83" t="s">
        <v>1071</v>
      </c>
      <c r="F221" s="83" t="s">
        <v>993</v>
      </c>
      <c r="G221" s="538" t="s">
        <v>8832</v>
      </c>
      <c r="H221" s="84">
        <v>1</v>
      </c>
      <c r="I221" s="92" t="s">
        <v>945</v>
      </c>
      <c r="J221" s="83" t="s">
        <v>1072</v>
      </c>
      <c r="K221" s="83"/>
      <c r="L221" s="83" t="s">
        <v>948</v>
      </c>
      <c r="M221" s="83"/>
      <c r="N221" s="84"/>
      <c r="O221" s="83" t="s">
        <v>997</v>
      </c>
      <c r="P221" s="84"/>
      <c r="Q221" s="92" t="s">
        <v>8830</v>
      </c>
      <c r="R221" s="83" t="s">
        <v>595</v>
      </c>
      <c r="S221" s="142"/>
    </row>
    <row r="222" s="129" customFormat="1" ht="44" customHeight="1" spans="1:19">
      <c r="A222" s="83" t="s">
        <v>8833</v>
      </c>
      <c r="B222" s="83" t="s">
        <v>940</v>
      </c>
      <c r="C222" s="83" t="s">
        <v>941</v>
      </c>
      <c r="D222" s="83" t="s">
        <v>970</v>
      </c>
      <c r="E222" s="83" t="s">
        <v>1394</v>
      </c>
      <c r="F222" s="83" t="s">
        <v>2310</v>
      </c>
      <c r="G222" s="538" t="s">
        <v>8834</v>
      </c>
      <c r="H222" s="84">
        <v>1</v>
      </c>
      <c r="I222" s="92" t="s">
        <v>945</v>
      </c>
      <c r="J222" s="83" t="s">
        <v>946</v>
      </c>
      <c r="K222" s="83" t="s">
        <v>947</v>
      </c>
      <c r="L222" s="83" t="s">
        <v>1345</v>
      </c>
      <c r="M222" s="84"/>
      <c r="N222" s="83" t="s">
        <v>530</v>
      </c>
      <c r="O222" s="83" t="s">
        <v>372</v>
      </c>
      <c r="P222" s="84"/>
      <c r="Q222" s="92" t="s">
        <v>8835</v>
      </c>
      <c r="R222" s="83" t="s">
        <v>595</v>
      </c>
      <c r="S222" s="142"/>
    </row>
    <row r="223" s="129" customFormat="1" ht="48" customHeight="1" spans="1:19">
      <c r="A223" s="83" t="s">
        <v>8836</v>
      </c>
      <c r="B223" s="83" t="s">
        <v>940</v>
      </c>
      <c r="C223" s="83" t="s">
        <v>991</v>
      </c>
      <c r="D223" s="83" t="s">
        <v>942</v>
      </c>
      <c r="E223" s="83" t="s">
        <v>1388</v>
      </c>
      <c r="F223" s="83" t="s">
        <v>1389</v>
      </c>
      <c r="G223" s="538" t="s">
        <v>8837</v>
      </c>
      <c r="H223" s="84">
        <v>2</v>
      </c>
      <c r="I223" s="92" t="s">
        <v>994</v>
      </c>
      <c r="J223" s="83" t="s">
        <v>946</v>
      </c>
      <c r="K223" s="83" t="s">
        <v>947</v>
      </c>
      <c r="L223" s="83" t="s">
        <v>948</v>
      </c>
      <c r="M223" s="84"/>
      <c r="N223" s="83" t="s">
        <v>1099</v>
      </c>
      <c r="O223" s="83" t="s">
        <v>997</v>
      </c>
      <c r="P223" s="84"/>
      <c r="Q223" s="92" t="s">
        <v>2313</v>
      </c>
      <c r="R223" s="83" t="s">
        <v>595</v>
      </c>
      <c r="S223" s="142"/>
    </row>
    <row r="224" s="129" customFormat="1" ht="49" customHeight="1" spans="1:19">
      <c r="A224" s="83" t="s">
        <v>8836</v>
      </c>
      <c r="B224" s="83" t="s">
        <v>940</v>
      </c>
      <c r="C224" s="83" t="s">
        <v>991</v>
      </c>
      <c r="D224" s="83" t="s">
        <v>942</v>
      </c>
      <c r="E224" s="83" t="s">
        <v>1388</v>
      </c>
      <c r="F224" s="83" t="s">
        <v>1389</v>
      </c>
      <c r="G224" s="538" t="s">
        <v>8838</v>
      </c>
      <c r="H224" s="84">
        <v>2</v>
      </c>
      <c r="I224" s="92" t="s">
        <v>994</v>
      </c>
      <c r="J224" s="83" t="s">
        <v>946</v>
      </c>
      <c r="K224" s="83" t="s">
        <v>947</v>
      </c>
      <c r="L224" s="83" t="s">
        <v>948</v>
      </c>
      <c r="M224" s="84"/>
      <c r="N224" s="83" t="s">
        <v>1101</v>
      </c>
      <c r="O224" s="83" t="s">
        <v>997</v>
      </c>
      <c r="P224" s="84"/>
      <c r="Q224" s="92" t="s">
        <v>2313</v>
      </c>
      <c r="R224" s="83" t="s">
        <v>595</v>
      </c>
      <c r="S224" s="142"/>
    </row>
    <row r="225" s="129" customFormat="1" ht="45" customHeight="1" spans="1:19">
      <c r="A225" s="83" t="s">
        <v>8836</v>
      </c>
      <c r="B225" s="83" t="s">
        <v>940</v>
      </c>
      <c r="C225" s="83" t="s">
        <v>991</v>
      </c>
      <c r="D225" s="83" t="s">
        <v>942</v>
      </c>
      <c r="E225" s="83" t="s">
        <v>1388</v>
      </c>
      <c r="F225" s="83" t="s">
        <v>1389</v>
      </c>
      <c r="G225" s="538" t="s">
        <v>8839</v>
      </c>
      <c r="H225" s="84">
        <v>1</v>
      </c>
      <c r="I225" s="92" t="s">
        <v>994</v>
      </c>
      <c r="J225" s="83" t="s">
        <v>946</v>
      </c>
      <c r="K225" s="83" t="s">
        <v>947</v>
      </c>
      <c r="L225" s="83" t="s">
        <v>948</v>
      </c>
      <c r="M225" s="84"/>
      <c r="N225" s="83" t="s">
        <v>996</v>
      </c>
      <c r="O225" s="83" t="s">
        <v>997</v>
      </c>
      <c r="P225" s="84"/>
      <c r="Q225" s="92" t="s">
        <v>2313</v>
      </c>
      <c r="R225" s="83" t="s">
        <v>595</v>
      </c>
      <c r="S225" s="142"/>
    </row>
    <row r="226" s="129" customFormat="1" ht="45" customHeight="1" spans="1:19">
      <c r="A226" s="83" t="s">
        <v>8836</v>
      </c>
      <c r="B226" s="83" t="s">
        <v>940</v>
      </c>
      <c r="C226" s="83" t="s">
        <v>991</v>
      </c>
      <c r="D226" s="83" t="s">
        <v>942</v>
      </c>
      <c r="E226" s="83" t="s">
        <v>1388</v>
      </c>
      <c r="F226" s="83" t="s">
        <v>1389</v>
      </c>
      <c r="G226" s="538" t="s">
        <v>8840</v>
      </c>
      <c r="H226" s="84">
        <v>1</v>
      </c>
      <c r="I226" s="92" t="s">
        <v>994</v>
      </c>
      <c r="J226" s="83" t="s">
        <v>946</v>
      </c>
      <c r="K226" s="83" t="s">
        <v>947</v>
      </c>
      <c r="L226" s="83" t="s">
        <v>948</v>
      </c>
      <c r="M226" s="83" t="s">
        <v>1039</v>
      </c>
      <c r="N226" s="83" t="s">
        <v>996</v>
      </c>
      <c r="O226" s="83" t="s">
        <v>997</v>
      </c>
      <c r="P226" s="84"/>
      <c r="Q226" s="92" t="s">
        <v>2313</v>
      </c>
      <c r="R226" s="83" t="s">
        <v>595</v>
      </c>
      <c r="S226" s="142"/>
    </row>
    <row r="227" s="129" customFormat="1" ht="45" customHeight="1" spans="1:19">
      <c r="A227" s="83" t="s">
        <v>8841</v>
      </c>
      <c r="B227" s="83" t="s">
        <v>940</v>
      </c>
      <c r="C227" s="83" t="s">
        <v>991</v>
      </c>
      <c r="D227" s="83" t="s">
        <v>942</v>
      </c>
      <c r="E227" s="83" t="s">
        <v>1388</v>
      </c>
      <c r="F227" s="83" t="s">
        <v>1389</v>
      </c>
      <c r="G227" s="538" t="s">
        <v>8842</v>
      </c>
      <c r="H227" s="84">
        <v>2</v>
      </c>
      <c r="I227" s="92" t="s">
        <v>994</v>
      </c>
      <c r="J227" s="83" t="s">
        <v>946</v>
      </c>
      <c r="K227" s="83" t="s">
        <v>947</v>
      </c>
      <c r="L227" s="83" t="s">
        <v>948</v>
      </c>
      <c r="M227" s="84"/>
      <c r="N227" s="83" t="s">
        <v>1391</v>
      </c>
      <c r="O227" s="83" t="s">
        <v>997</v>
      </c>
      <c r="P227" s="84"/>
      <c r="Q227" s="92" t="s">
        <v>2313</v>
      </c>
      <c r="R227" s="83" t="s">
        <v>595</v>
      </c>
      <c r="S227" s="142"/>
    </row>
    <row r="228" s="129" customFormat="1" ht="45" customHeight="1" spans="1:19">
      <c r="A228" s="83" t="s">
        <v>8841</v>
      </c>
      <c r="B228" s="83" t="s">
        <v>940</v>
      </c>
      <c r="C228" s="83" t="s">
        <v>991</v>
      </c>
      <c r="D228" s="83" t="s">
        <v>942</v>
      </c>
      <c r="E228" s="83" t="s">
        <v>992</v>
      </c>
      <c r="F228" s="83" t="s">
        <v>993</v>
      </c>
      <c r="G228" s="538" t="s">
        <v>8843</v>
      </c>
      <c r="H228" s="84">
        <v>1</v>
      </c>
      <c r="I228" s="92" t="s">
        <v>945</v>
      </c>
      <c r="J228" s="83" t="s">
        <v>946</v>
      </c>
      <c r="K228" s="83" t="s">
        <v>947</v>
      </c>
      <c r="L228" s="83" t="s">
        <v>948</v>
      </c>
      <c r="M228" s="83" t="s">
        <v>1066</v>
      </c>
      <c r="N228" s="84"/>
      <c r="O228" s="83" t="s">
        <v>997</v>
      </c>
      <c r="P228" s="84"/>
      <c r="Q228" s="92" t="s">
        <v>8844</v>
      </c>
      <c r="R228" s="83" t="s">
        <v>595</v>
      </c>
      <c r="S228" s="142"/>
    </row>
    <row r="229" s="129" customFormat="1" ht="45" customHeight="1" spans="1:19">
      <c r="A229" s="83" t="s">
        <v>8845</v>
      </c>
      <c r="B229" s="83" t="s">
        <v>940</v>
      </c>
      <c r="C229" s="83" t="s">
        <v>991</v>
      </c>
      <c r="D229" s="83" t="s">
        <v>942</v>
      </c>
      <c r="E229" s="83" t="s">
        <v>1388</v>
      </c>
      <c r="F229" s="83" t="s">
        <v>1389</v>
      </c>
      <c r="G229" s="538" t="s">
        <v>8846</v>
      </c>
      <c r="H229" s="84">
        <v>2</v>
      </c>
      <c r="I229" s="92" t="s">
        <v>994</v>
      </c>
      <c r="J229" s="83" t="s">
        <v>946</v>
      </c>
      <c r="K229" s="83" t="s">
        <v>947</v>
      </c>
      <c r="L229" s="83" t="s">
        <v>948</v>
      </c>
      <c r="M229" s="84"/>
      <c r="N229" s="83" t="s">
        <v>1391</v>
      </c>
      <c r="O229" s="83" t="s">
        <v>997</v>
      </c>
      <c r="P229" s="84"/>
      <c r="Q229" s="92" t="s">
        <v>2313</v>
      </c>
      <c r="R229" s="83" t="s">
        <v>595</v>
      </c>
      <c r="S229" s="142"/>
    </row>
    <row r="230" s="129" customFormat="1" ht="45" customHeight="1" spans="1:19">
      <c r="A230" s="83" t="s">
        <v>8847</v>
      </c>
      <c r="B230" s="83" t="s">
        <v>940</v>
      </c>
      <c r="C230" s="83" t="s">
        <v>991</v>
      </c>
      <c r="D230" s="83" t="s">
        <v>942</v>
      </c>
      <c r="E230" s="83" t="s">
        <v>992</v>
      </c>
      <c r="F230" s="83" t="s">
        <v>993</v>
      </c>
      <c r="G230" s="538" t="s">
        <v>8848</v>
      </c>
      <c r="H230" s="84">
        <v>1</v>
      </c>
      <c r="I230" s="92" t="s">
        <v>958</v>
      </c>
      <c r="J230" s="83" t="s">
        <v>946</v>
      </c>
      <c r="K230" s="83" t="s">
        <v>947</v>
      </c>
      <c r="L230" s="83" t="s">
        <v>948</v>
      </c>
      <c r="M230" s="83" t="s">
        <v>1039</v>
      </c>
      <c r="N230" s="84"/>
      <c r="O230" s="83" t="s">
        <v>997</v>
      </c>
      <c r="P230" s="83" t="s">
        <v>1005</v>
      </c>
      <c r="Q230" s="92" t="s">
        <v>8849</v>
      </c>
      <c r="R230" s="83" t="s">
        <v>595</v>
      </c>
      <c r="S230" s="142"/>
    </row>
    <row r="231" s="129" customFormat="1" ht="47" customHeight="1" spans="1:19">
      <c r="A231" s="83" t="s">
        <v>8847</v>
      </c>
      <c r="B231" s="83" t="s">
        <v>940</v>
      </c>
      <c r="C231" s="83" t="s">
        <v>991</v>
      </c>
      <c r="D231" s="83" t="s">
        <v>942</v>
      </c>
      <c r="E231" s="83" t="s">
        <v>1388</v>
      </c>
      <c r="F231" s="83" t="s">
        <v>1389</v>
      </c>
      <c r="G231" s="538" t="s">
        <v>8850</v>
      </c>
      <c r="H231" s="84">
        <v>1</v>
      </c>
      <c r="I231" s="92" t="s">
        <v>994</v>
      </c>
      <c r="J231" s="83" t="s">
        <v>946</v>
      </c>
      <c r="K231" s="83" t="s">
        <v>947</v>
      </c>
      <c r="L231" s="83" t="s">
        <v>948</v>
      </c>
      <c r="M231" s="84"/>
      <c r="N231" s="83" t="s">
        <v>1398</v>
      </c>
      <c r="O231" s="83" t="s">
        <v>997</v>
      </c>
      <c r="P231" s="84"/>
      <c r="Q231" s="92" t="s">
        <v>2313</v>
      </c>
      <c r="R231" s="83" t="s">
        <v>595</v>
      </c>
      <c r="S231" s="142"/>
    </row>
    <row r="232" s="129" customFormat="1" ht="47" customHeight="1" spans="1:19">
      <c r="A232" s="83" t="s">
        <v>8847</v>
      </c>
      <c r="B232" s="83" t="s">
        <v>940</v>
      </c>
      <c r="C232" s="83" t="s">
        <v>991</v>
      </c>
      <c r="D232" s="83" t="s">
        <v>942</v>
      </c>
      <c r="E232" s="83" t="s">
        <v>1388</v>
      </c>
      <c r="F232" s="83" t="s">
        <v>1389</v>
      </c>
      <c r="G232" s="538" t="s">
        <v>8851</v>
      </c>
      <c r="H232" s="84">
        <v>1</v>
      </c>
      <c r="I232" s="92" t="s">
        <v>994</v>
      </c>
      <c r="J232" s="83" t="s">
        <v>946</v>
      </c>
      <c r="K232" s="83" t="s">
        <v>947</v>
      </c>
      <c r="L232" s="83" t="s">
        <v>948</v>
      </c>
      <c r="M232" s="84"/>
      <c r="N232" s="83" t="s">
        <v>1399</v>
      </c>
      <c r="O232" s="83" t="s">
        <v>997</v>
      </c>
      <c r="P232" s="84"/>
      <c r="Q232" s="92" t="s">
        <v>2313</v>
      </c>
      <c r="R232" s="83" t="s">
        <v>595</v>
      </c>
      <c r="S232" s="142"/>
    </row>
    <row r="233" s="129" customFormat="1" ht="45" customHeight="1" spans="1:19">
      <c r="A233" s="83" t="s">
        <v>8852</v>
      </c>
      <c r="B233" s="83" t="s">
        <v>940</v>
      </c>
      <c r="C233" s="83" t="s">
        <v>991</v>
      </c>
      <c r="D233" s="83" t="s">
        <v>942</v>
      </c>
      <c r="E233" s="83" t="s">
        <v>1388</v>
      </c>
      <c r="F233" s="83" t="s">
        <v>1389</v>
      </c>
      <c r="G233" s="538" t="s">
        <v>8853</v>
      </c>
      <c r="H233" s="84">
        <v>2</v>
      </c>
      <c r="I233" s="92" t="s">
        <v>994</v>
      </c>
      <c r="J233" s="83" t="s">
        <v>946</v>
      </c>
      <c r="K233" s="83" t="s">
        <v>947</v>
      </c>
      <c r="L233" s="83" t="s">
        <v>948</v>
      </c>
      <c r="M233" s="84"/>
      <c r="N233" s="83" t="s">
        <v>1391</v>
      </c>
      <c r="O233" s="83" t="s">
        <v>997</v>
      </c>
      <c r="P233" s="84"/>
      <c r="Q233" s="92" t="s">
        <v>2313</v>
      </c>
      <c r="R233" s="83" t="s">
        <v>595</v>
      </c>
      <c r="S233" s="142"/>
    </row>
    <row r="234" s="129" customFormat="1" ht="45" customHeight="1" spans="1:19">
      <c r="A234" s="83" t="s">
        <v>8854</v>
      </c>
      <c r="B234" s="83" t="s">
        <v>940</v>
      </c>
      <c r="C234" s="83" t="s">
        <v>991</v>
      </c>
      <c r="D234" s="83" t="s">
        <v>942</v>
      </c>
      <c r="E234" s="83" t="s">
        <v>1388</v>
      </c>
      <c r="F234" s="83" t="s">
        <v>1389</v>
      </c>
      <c r="G234" s="538" t="s">
        <v>8855</v>
      </c>
      <c r="H234" s="84">
        <v>1</v>
      </c>
      <c r="I234" s="92" t="s">
        <v>994</v>
      </c>
      <c r="J234" s="83" t="s">
        <v>946</v>
      </c>
      <c r="K234" s="83" t="s">
        <v>947</v>
      </c>
      <c r="L234" s="83" t="s">
        <v>948</v>
      </c>
      <c r="M234" s="84"/>
      <c r="N234" s="83" t="s">
        <v>1391</v>
      </c>
      <c r="O234" s="83" t="s">
        <v>997</v>
      </c>
      <c r="P234" s="84"/>
      <c r="Q234" s="92" t="s">
        <v>2313</v>
      </c>
      <c r="R234" s="83" t="s">
        <v>595</v>
      </c>
      <c r="S234" s="142"/>
    </row>
    <row r="235" s="129" customFormat="1" ht="45" customHeight="1" spans="1:19">
      <c r="A235" s="83" t="s">
        <v>8854</v>
      </c>
      <c r="B235" s="83" t="s">
        <v>940</v>
      </c>
      <c r="C235" s="83" t="s">
        <v>991</v>
      </c>
      <c r="D235" s="83" t="s">
        <v>942</v>
      </c>
      <c r="E235" s="83" t="s">
        <v>992</v>
      </c>
      <c r="F235" s="83" t="s">
        <v>993</v>
      </c>
      <c r="G235" s="538" t="s">
        <v>8856</v>
      </c>
      <c r="H235" s="84">
        <v>2</v>
      </c>
      <c r="I235" s="92" t="s">
        <v>994</v>
      </c>
      <c r="J235" s="83" t="s">
        <v>946</v>
      </c>
      <c r="K235" s="83" t="s">
        <v>947</v>
      </c>
      <c r="L235" s="83" t="s">
        <v>948</v>
      </c>
      <c r="M235" s="83"/>
      <c r="N235" s="84"/>
      <c r="O235" s="83" t="s">
        <v>997</v>
      </c>
      <c r="P235" s="83" t="s">
        <v>1030</v>
      </c>
      <c r="Q235" s="92" t="s">
        <v>8857</v>
      </c>
      <c r="R235" s="83" t="s">
        <v>595</v>
      </c>
      <c r="S235" s="142"/>
    </row>
    <row r="236" s="129" customFormat="1" ht="52" customHeight="1" spans="1:19">
      <c r="A236" s="83" t="s">
        <v>8858</v>
      </c>
      <c r="B236" s="83" t="s">
        <v>940</v>
      </c>
      <c r="C236" s="83" t="s">
        <v>941</v>
      </c>
      <c r="D236" s="83" t="s">
        <v>942</v>
      </c>
      <c r="E236" s="83" t="s">
        <v>1409</v>
      </c>
      <c r="F236" s="83" t="s">
        <v>1410</v>
      </c>
      <c r="G236" s="538" t="s">
        <v>8859</v>
      </c>
      <c r="H236" s="84">
        <v>1</v>
      </c>
      <c r="I236" s="92" t="s">
        <v>994</v>
      </c>
      <c r="J236" s="83" t="s">
        <v>946</v>
      </c>
      <c r="K236" s="83" t="s">
        <v>947</v>
      </c>
      <c r="L236" s="83" t="s">
        <v>948</v>
      </c>
      <c r="M236" s="84"/>
      <c r="N236" s="83" t="s">
        <v>1391</v>
      </c>
      <c r="O236" s="83" t="s">
        <v>33</v>
      </c>
      <c r="P236" s="84"/>
      <c r="Q236" s="92" t="s">
        <v>2317</v>
      </c>
      <c r="R236" s="83" t="s">
        <v>595</v>
      </c>
      <c r="S236" s="142"/>
    </row>
    <row r="237" s="129" customFormat="1" ht="55" customHeight="1" spans="1:19">
      <c r="A237" s="83" t="s">
        <v>8860</v>
      </c>
      <c r="B237" s="83" t="s">
        <v>940</v>
      </c>
      <c r="C237" s="83" t="s">
        <v>991</v>
      </c>
      <c r="D237" s="83" t="s">
        <v>942</v>
      </c>
      <c r="E237" s="83" t="s">
        <v>1409</v>
      </c>
      <c r="F237" s="83" t="s">
        <v>1415</v>
      </c>
      <c r="G237" s="538" t="s">
        <v>8861</v>
      </c>
      <c r="H237" s="84">
        <v>2</v>
      </c>
      <c r="I237" s="92" t="s">
        <v>994</v>
      </c>
      <c r="J237" s="83" t="s">
        <v>946</v>
      </c>
      <c r="K237" s="83" t="s">
        <v>947</v>
      </c>
      <c r="L237" s="83" t="s">
        <v>948</v>
      </c>
      <c r="M237" s="84"/>
      <c r="N237" s="83" t="s">
        <v>996</v>
      </c>
      <c r="O237" s="83" t="s">
        <v>997</v>
      </c>
      <c r="P237" s="84"/>
      <c r="Q237" s="92" t="s">
        <v>2317</v>
      </c>
      <c r="R237" s="83" t="s">
        <v>595</v>
      </c>
      <c r="S237" s="142"/>
    </row>
    <row r="238" s="129" customFormat="1" ht="52" customHeight="1" spans="1:19">
      <c r="A238" s="83" t="s">
        <v>8860</v>
      </c>
      <c r="B238" s="83" t="s">
        <v>940</v>
      </c>
      <c r="C238" s="83" t="s">
        <v>991</v>
      </c>
      <c r="D238" s="83" t="s">
        <v>942</v>
      </c>
      <c r="E238" s="83" t="s">
        <v>992</v>
      </c>
      <c r="F238" s="83" t="s">
        <v>993</v>
      </c>
      <c r="G238" s="538" t="s">
        <v>8862</v>
      </c>
      <c r="H238" s="84">
        <v>2</v>
      </c>
      <c r="I238" s="92" t="s">
        <v>1328</v>
      </c>
      <c r="J238" s="83" t="s">
        <v>946</v>
      </c>
      <c r="K238" s="83" t="s">
        <v>947</v>
      </c>
      <c r="L238" s="83" t="s">
        <v>948</v>
      </c>
      <c r="M238" s="84"/>
      <c r="N238" s="84"/>
      <c r="O238" s="83" t="s">
        <v>997</v>
      </c>
      <c r="P238" s="84"/>
      <c r="Q238" s="92" t="s">
        <v>8863</v>
      </c>
      <c r="R238" s="83" t="s">
        <v>595</v>
      </c>
      <c r="S238" s="142"/>
    </row>
    <row r="239" s="129" customFormat="1" ht="56" customHeight="1" spans="1:19">
      <c r="A239" s="83" t="s">
        <v>8864</v>
      </c>
      <c r="B239" s="83" t="s">
        <v>940</v>
      </c>
      <c r="C239" s="83" t="s">
        <v>991</v>
      </c>
      <c r="D239" s="83" t="s">
        <v>942</v>
      </c>
      <c r="E239" s="83" t="s">
        <v>1409</v>
      </c>
      <c r="F239" s="83" t="s">
        <v>1415</v>
      </c>
      <c r="G239" s="538" t="s">
        <v>8865</v>
      </c>
      <c r="H239" s="84">
        <v>1</v>
      </c>
      <c r="I239" s="92" t="s">
        <v>994</v>
      </c>
      <c r="J239" s="83" t="s">
        <v>946</v>
      </c>
      <c r="K239" s="83" t="s">
        <v>947</v>
      </c>
      <c r="L239" s="83" t="s">
        <v>948</v>
      </c>
      <c r="M239" s="84"/>
      <c r="N239" s="83" t="s">
        <v>1398</v>
      </c>
      <c r="O239" s="83" t="s">
        <v>997</v>
      </c>
      <c r="P239" s="84"/>
      <c r="Q239" s="92" t="s">
        <v>2317</v>
      </c>
      <c r="R239" s="83" t="s">
        <v>595</v>
      </c>
      <c r="S239" s="142"/>
    </row>
    <row r="240" s="129" customFormat="1" ht="57" customHeight="1" spans="1:19">
      <c r="A240" s="83" t="s">
        <v>8864</v>
      </c>
      <c r="B240" s="83" t="s">
        <v>940</v>
      </c>
      <c r="C240" s="83" t="s">
        <v>991</v>
      </c>
      <c r="D240" s="83" t="s">
        <v>942</v>
      </c>
      <c r="E240" s="83" t="s">
        <v>1409</v>
      </c>
      <c r="F240" s="83" t="s">
        <v>1415</v>
      </c>
      <c r="G240" s="538" t="s">
        <v>8866</v>
      </c>
      <c r="H240" s="84">
        <v>1</v>
      </c>
      <c r="I240" s="92" t="s">
        <v>994</v>
      </c>
      <c r="J240" s="83" t="s">
        <v>946</v>
      </c>
      <c r="K240" s="83" t="s">
        <v>947</v>
      </c>
      <c r="L240" s="83" t="s">
        <v>948</v>
      </c>
      <c r="M240" s="84"/>
      <c r="N240" s="83" t="s">
        <v>1399</v>
      </c>
      <c r="O240" s="83" t="s">
        <v>997</v>
      </c>
      <c r="P240" s="84"/>
      <c r="Q240" s="92" t="s">
        <v>2317</v>
      </c>
      <c r="R240" s="83" t="s">
        <v>595</v>
      </c>
      <c r="S240" s="142"/>
    </row>
    <row r="241" s="129" customFormat="1" ht="55" customHeight="1" spans="1:19">
      <c r="A241" s="83" t="s">
        <v>8867</v>
      </c>
      <c r="B241" s="83" t="s">
        <v>940</v>
      </c>
      <c r="C241" s="83" t="s">
        <v>991</v>
      </c>
      <c r="D241" s="83" t="s">
        <v>942</v>
      </c>
      <c r="E241" s="83" t="s">
        <v>1409</v>
      </c>
      <c r="F241" s="83" t="s">
        <v>1415</v>
      </c>
      <c r="G241" s="538" t="s">
        <v>8868</v>
      </c>
      <c r="H241" s="84">
        <v>1</v>
      </c>
      <c r="I241" s="92" t="s">
        <v>994</v>
      </c>
      <c r="J241" s="83" t="s">
        <v>946</v>
      </c>
      <c r="K241" s="83" t="s">
        <v>947</v>
      </c>
      <c r="L241" s="83" t="s">
        <v>948</v>
      </c>
      <c r="M241" s="84"/>
      <c r="N241" s="83" t="s">
        <v>1391</v>
      </c>
      <c r="O241" s="83" t="s">
        <v>997</v>
      </c>
      <c r="P241" s="84"/>
      <c r="Q241" s="92" t="s">
        <v>2317</v>
      </c>
      <c r="R241" s="83" t="s">
        <v>595</v>
      </c>
      <c r="S241" s="142"/>
    </row>
    <row r="242" s="129" customFormat="1" ht="54" customHeight="1" spans="1:19">
      <c r="A242" s="83" t="s">
        <v>8869</v>
      </c>
      <c r="B242" s="83" t="s">
        <v>940</v>
      </c>
      <c r="C242" s="83" t="s">
        <v>991</v>
      </c>
      <c r="D242" s="83" t="s">
        <v>942</v>
      </c>
      <c r="E242" s="83" t="s">
        <v>1409</v>
      </c>
      <c r="F242" s="83" t="s">
        <v>1415</v>
      </c>
      <c r="G242" s="538" t="s">
        <v>8870</v>
      </c>
      <c r="H242" s="84">
        <v>1</v>
      </c>
      <c r="I242" s="92" t="s">
        <v>994</v>
      </c>
      <c r="J242" s="83" t="s">
        <v>946</v>
      </c>
      <c r="K242" s="83" t="s">
        <v>947</v>
      </c>
      <c r="L242" s="83" t="s">
        <v>948</v>
      </c>
      <c r="M242" s="84"/>
      <c r="N242" s="83" t="s">
        <v>1391</v>
      </c>
      <c r="O242" s="83" t="s">
        <v>997</v>
      </c>
      <c r="P242" s="84"/>
      <c r="Q242" s="92" t="s">
        <v>2317</v>
      </c>
      <c r="R242" s="83" t="s">
        <v>595</v>
      </c>
      <c r="S242" s="142"/>
    </row>
    <row r="243" s="129" customFormat="1" ht="56" customHeight="1" spans="1:19">
      <c r="A243" s="83" t="s">
        <v>8871</v>
      </c>
      <c r="B243" s="83" t="s">
        <v>940</v>
      </c>
      <c r="C243" s="83" t="s">
        <v>991</v>
      </c>
      <c r="D243" s="83" t="s">
        <v>942</v>
      </c>
      <c r="E243" s="83" t="s">
        <v>1409</v>
      </c>
      <c r="F243" s="83" t="s">
        <v>1415</v>
      </c>
      <c r="G243" s="538" t="s">
        <v>8872</v>
      </c>
      <c r="H243" s="84">
        <v>2</v>
      </c>
      <c r="I243" s="92" t="s">
        <v>994</v>
      </c>
      <c r="J243" s="83" t="s">
        <v>946</v>
      </c>
      <c r="K243" s="83" t="s">
        <v>947</v>
      </c>
      <c r="L243" s="83" t="s">
        <v>948</v>
      </c>
      <c r="M243" s="84"/>
      <c r="N243" s="83" t="s">
        <v>1391</v>
      </c>
      <c r="O243" s="83" t="s">
        <v>997</v>
      </c>
      <c r="P243" s="84"/>
      <c r="Q243" s="92" t="s">
        <v>2317</v>
      </c>
      <c r="R243" s="83" t="s">
        <v>595</v>
      </c>
      <c r="S243" s="142"/>
    </row>
    <row r="244" s="129" customFormat="1" ht="45" customHeight="1" spans="1:19">
      <c r="A244" s="83" t="s">
        <v>8871</v>
      </c>
      <c r="B244" s="83" t="s">
        <v>940</v>
      </c>
      <c r="C244" s="83" t="s">
        <v>991</v>
      </c>
      <c r="D244" s="83" t="s">
        <v>942</v>
      </c>
      <c r="E244" s="83" t="s">
        <v>992</v>
      </c>
      <c r="F244" s="83" t="s">
        <v>993</v>
      </c>
      <c r="G244" s="538" t="s">
        <v>8873</v>
      </c>
      <c r="H244" s="84">
        <v>1</v>
      </c>
      <c r="I244" s="92" t="s">
        <v>945</v>
      </c>
      <c r="J244" s="83" t="s">
        <v>946</v>
      </c>
      <c r="K244" s="83" t="s">
        <v>947</v>
      </c>
      <c r="L244" s="83" t="s">
        <v>948</v>
      </c>
      <c r="M244" s="83" t="s">
        <v>1066</v>
      </c>
      <c r="N244" s="84"/>
      <c r="O244" s="83" t="s">
        <v>997</v>
      </c>
      <c r="P244" s="84"/>
      <c r="Q244" s="92" t="s">
        <v>8844</v>
      </c>
      <c r="R244" s="83" t="s">
        <v>595</v>
      </c>
      <c r="S244" s="142"/>
    </row>
    <row r="245" s="129" customFormat="1" ht="45" customHeight="1" spans="1:19">
      <c r="A245" s="83" t="s">
        <v>8874</v>
      </c>
      <c r="B245" s="83" t="s">
        <v>940</v>
      </c>
      <c r="C245" s="83" t="s">
        <v>991</v>
      </c>
      <c r="D245" s="83" t="s">
        <v>970</v>
      </c>
      <c r="E245" s="83" t="s">
        <v>1394</v>
      </c>
      <c r="F245" s="83" t="s">
        <v>1395</v>
      </c>
      <c r="G245" s="538" t="s">
        <v>8875</v>
      </c>
      <c r="H245" s="84">
        <v>1</v>
      </c>
      <c r="I245" s="92" t="s">
        <v>994</v>
      </c>
      <c r="J245" s="83" t="s">
        <v>946</v>
      </c>
      <c r="K245" s="83" t="s">
        <v>947</v>
      </c>
      <c r="L245" s="83" t="s">
        <v>1345</v>
      </c>
      <c r="M245" s="84"/>
      <c r="N245" s="83" t="s">
        <v>530</v>
      </c>
      <c r="O245" s="83" t="s">
        <v>372</v>
      </c>
      <c r="P245" s="84"/>
      <c r="Q245" s="92" t="s">
        <v>8876</v>
      </c>
      <c r="R245" s="83" t="s">
        <v>595</v>
      </c>
      <c r="S245" s="142"/>
    </row>
    <row r="246" s="129" customFormat="1" ht="48" customHeight="1" spans="1:19">
      <c r="A246" s="145" t="s">
        <v>8877</v>
      </c>
      <c r="B246" s="145" t="s">
        <v>940</v>
      </c>
      <c r="C246" s="145" t="s">
        <v>991</v>
      </c>
      <c r="D246" s="145" t="s">
        <v>942</v>
      </c>
      <c r="E246" s="145" t="s">
        <v>1409</v>
      </c>
      <c r="F246" s="145" t="s">
        <v>1415</v>
      </c>
      <c r="G246" s="538" t="s">
        <v>8878</v>
      </c>
      <c r="H246" s="146">
        <v>2</v>
      </c>
      <c r="I246" s="148" t="s">
        <v>994</v>
      </c>
      <c r="J246" s="145" t="s">
        <v>946</v>
      </c>
      <c r="K246" s="145" t="s">
        <v>947</v>
      </c>
      <c r="L246" s="145" t="s">
        <v>948</v>
      </c>
      <c r="M246" s="146"/>
      <c r="N246" s="145" t="s">
        <v>1391</v>
      </c>
      <c r="O246" s="145" t="s">
        <v>997</v>
      </c>
      <c r="P246" s="146"/>
      <c r="Q246" s="148" t="s">
        <v>2317</v>
      </c>
      <c r="R246" s="83" t="s">
        <v>595</v>
      </c>
      <c r="S246" s="142"/>
    </row>
    <row r="247" s="129" customFormat="1" ht="64" customHeight="1" spans="1:19">
      <c r="A247" s="83" t="s">
        <v>8879</v>
      </c>
      <c r="B247" s="83" t="s">
        <v>952</v>
      </c>
      <c r="C247" s="83" t="s">
        <v>941</v>
      </c>
      <c r="D247" s="83" t="s">
        <v>1352</v>
      </c>
      <c r="E247" s="83" t="s">
        <v>1353</v>
      </c>
      <c r="F247" s="83" t="s">
        <v>1354</v>
      </c>
      <c r="G247" s="538" t="s">
        <v>8880</v>
      </c>
      <c r="H247" s="84">
        <v>8</v>
      </c>
      <c r="I247" s="92" t="s">
        <v>994</v>
      </c>
      <c r="J247" s="83" t="s">
        <v>946</v>
      </c>
      <c r="K247" s="83" t="s">
        <v>947</v>
      </c>
      <c r="L247" s="83" t="s">
        <v>1345</v>
      </c>
      <c r="M247" s="84"/>
      <c r="N247" s="83" t="s">
        <v>530</v>
      </c>
      <c r="O247" s="83" t="s">
        <v>372</v>
      </c>
      <c r="P247" s="84" t="s">
        <v>1355</v>
      </c>
      <c r="Q247" s="92" t="s">
        <v>8881</v>
      </c>
      <c r="R247" s="83" t="s">
        <v>910</v>
      </c>
      <c r="S247" s="142"/>
    </row>
    <row r="248" s="129" customFormat="1" ht="64" customHeight="1" spans="1:19">
      <c r="A248" s="83" t="s">
        <v>8879</v>
      </c>
      <c r="B248" s="83" t="s">
        <v>952</v>
      </c>
      <c r="C248" s="83" t="s">
        <v>941</v>
      </c>
      <c r="D248" s="83" t="s">
        <v>1352</v>
      </c>
      <c r="E248" s="83" t="s">
        <v>1353</v>
      </c>
      <c r="F248" s="83" t="s">
        <v>1354</v>
      </c>
      <c r="G248" s="538" t="s">
        <v>8882</v>
      </c>
      <c r="H248" s="84">
        <v>6</v>
      </c>
      <c r="I248" s="92" t="s">
        <v>994</v>
      </c>
      <c r="J248" s="83" t="s">
        <v>946</v>
      </c>
      <c r="K248" s="83" t="s">
        <v>947</v>
      </c>
      <c r="L248" s="83" t="s">
        <v>1345</v>
      </c>
      <c r="M248" s="84"/>
      <c r="N248" s="83" t="s">
        <v>530</v>
      </c>
      <c r="O248" s="83" t="s">
        <v>372</v>
      </c>
      <c r="P248" s="84" t="s">
        <v>1355</v>
      </c>
      <c r="Q248" s="92" t="s">
        <v>8881</v>
      </c>
      <c r="R248" s="83" t="s">
        <v>910</v>
      </c>
      <c r="S248" s="142"/>
    </row>
    <row r="249" s="129" customFormat="1" ht="55" customHeight="1" spans="1:19">
      <c r="A249" s="83" t="s">
        <v>8879</v>
      </c>
      <c r="B249" s="83" t="s">
        <v>952</v>
      </c>
      <c r="C249" s="83" t="s">
        <v>941</v>
      </c>
      <c r="D249" s="83" t="s">
        <v>1352</v>
      </c>
      <c r="E249" s="83" t="s">
        <v>1353</v>
      </c>
      <c r="F249" s="83" t="s">
        <v>1354</v>
      </c>
      <c r="G249" s="538" t="s">
        <v>8883</v>
      </c>
      <c r="H249" s="84">
        <v>1</v>
      </c>
      <c r="I249" s="92" t="s">
        <v>8884</v>
      </c>
      <c r="J249" s="83" t="s">
        <v>946</v>
      </c>
      <c r="K249" s="83" t="s">
        <v>947</v>
      </c>
      <c r="L249" s="83" t="s">
        <v>1345</v>
      </c>
      <c r="M249" s="84"/>
      <c r="N249" s="83"/>
      <c r="O249" s="83" t="s">
        <v>372</v>
      </c>
      <c r="P249" s="84" t="s">
        <v>1355</v>
      </c>
      <c r="Q249" s="92" t="s">
        <v>8885</v>
      </c>
      <c r="R249" s="83" t="s">
        <v>910</v>
      </c>
      <c r="S249" s="142"/>
    </row>
    <row r="250" s="129" customFormat="1" ht="45" customHeight="1" spans="1:19">
      <c r="A250" s="83" t="s">
        <v>8879</v>
      </c>
      <c r="B250" s="83" t="s">
        <v>952</v>
      </c>
      <c r="C250" s="83" t="s">
        <v>941</v>
      </c>
      <c r="D250" s="83" t="s">
        <v>1352</v>
      </c>
      <c r="E250" s="83" t="s">
        <v>1353</v>
      </c>
      <c r="F250" s="83" t="s">
        <v>1354</v>
      </c>
      <c r="G250" s="538" t="s">
        <v>8886</v>
      </c>
      <c r="H250" s="84">
        <v>3</v>
      </c>
      <c r="I250" s="92" t="s">
        <v>1358</v>
      </c>
      <c r="J250" s="83" t="s">
        <v>946</v>
      </c>
      <c r="K250" s="83" t="s">
        <v>947</v>
      </c>
      <c r="L250" s="83" t="s">
        <v>1345</v>
      </c>
      <c r="M250" s="84"/>
      <c r="N250" s="83"/>
      <c r="O250" s="83" t="s">
        <v>372</v>
      </c>
      <c r="P250" s="84" t="s">
        <v>1355</v>
      </c>
      <c r="Q250" s="92" t="s">
        <v>8887</v>
      </c>
      <c r="R250" s="83" t="s">
        <v>910</v>
      </c>
      <c r="S250" s="142"/>
    </row>
    <row r="251" s="129" customFormat="1" ht="45" customHeight="1" spans="1:19">
      <c r="A251" s="83" t="s">
        <v>8879</v>
      </c>
      <c r="B251" s="83" t="s">
        <v>952</v>
      </c>
      <c r="C251" s="83" t="s">
        <v>941</v>
      </c>
      <c r="D251" s="83" t="s">
        <v>1352</v>
      </c>
      <c r="E251" s="83" t="s">
        <v>1353</v>
      </c>
      <c r="F251" s="83" t="s">
        <v>1354</v>
      </c>
      <c r="G251" s="538" t="s">
        <v>8888</v>
      </c>
      <c r="H251" s="84">
        <v>4</v>
      </c>
      <c r="I251" s="92" t="s">
        <v>967</v>
      </c>
      <c r="J251" s="83" t="s">
        <v>946</v>
      </c>
      <c r="K251" s="83" t="s">
        <v>947</v>
      </c>
      <c r="L251" s="83" t="s">
        <v>1345</v>
      </c>
      <c r="M251" s="84"/>
      <c r="N251" s="83"/>
      <c r="O251" s="83" t="s">
        <v>372</v>
      </c>
      <c r="P251" s="84" t="s">
        <v>1355</v>
      </c>
      <c r="Q251" s="92" t="s">
        <v>8889</v>
      </c>
      <c r="R251" s="83" t="s">
        <v>910</v>
      </c>
      <c r="S251" s="142"/>
    </row>
    <row r="252" s="129" customFormat="1" ht="51" customHeight="1" spans="1:19">
      <c r="A252" s="83" t="s">
        <v>8879</v>
      </c>
      <c r="B252" s="83" t="s">
        <v>952</v>
      </c>
      <c r="C252" s="83" t="s">
        <v>941</v>
      </c>
      <c r="D252" s="83" t="s">
        <v>1352</v>
      </c>
      <c r="E252" s="83" t="s">
        <v>1353</v>
      </c>
      <c r="F252" s="83" t="s">
        <v>1354</v>
      </c>
      <c r="G252" s="538" t="s">
        <v>8890</v>
      </c>
      <c r="H252" s="84">
        <v>2</v>
      </c>
      <c r="I252" s="92" t="s">
        <v>1654</v>
      </c>
      <c r="J252" s="83" t="s">
        <v>946</v>
      </c>
      <c r="K252" s="83" t="s">
        <v>947</v>
      </c>
      <c r="L252" s="83" t="s">
        <v>1345</v>
      </c>
      <c r="M252" s="84"/>
      <c r="N252" s="83" t="s">
        <v>530</v>
      </c>
      <c r="O252" s="83" t="s">
        <v>372</v>
      </c>
      <c r="P252" s="84" t="s">
        <v>1355</v>
      </c>
      <c r="Q252" s="92" t="s">
        <v>8881</v>
      </c>
      <c r="R252" s="83" t="s">
        <v>910</v>
      </c>
      <c r="S252" s="142"/>
    </row>
    <row r="253" s="129" customFormat="1" ht="347" customHeight="1" spans="1:19">
      <c r="A253" s="83" t="s">
        <v>8879</v>
      </c>
      <c r="B253" s="83" t="s">
        <v>952</v>
      </c>
      <c r="C253" s="83" t="s">
        <v>941</v>
      </c>
      <c r="D253" s="83" t="s">
        <v>1352</v>
      </c>
      <c r="E253" s="83" t="s">
        <v>1353</v>
      </c>
      <c r="F253" s="83" t="s">
        <v>1354</v>
      </c>
      <c r="G253" s="538" t="s">
        <v>8891</v>
      </c>
      <c r="H253" s="84">
        <v>1</v>
      </c>
      <c r="I253" s="92" t="s">
        <v>945</v>
      </c>
      <c r="J253" s="83" t="s">
        <v>1072</v>
      </c>
      <c r="K253" s="83"/>
      <c r="L253" s="83" t="s">
        <v>1345</v>
      </c>
      <c r="M253" s="84"/>
      <c r="N253" s="83" t="s">
        <v>8892</v>
      </c>
      <c r="O253" s="83" t="s">
        <v>372</v>
      </c>
      <c r="P253" s="84" t="s">
        <v>1355</v>
      </c>
      <c r="Q253" s="92" t="s">
        <v>8893</v>
      </c>
      <c r="R253" s="83" t="s">
        <v>910</v>
      </c>
      <c r="S253" s="142"/>
    </row>
    <row r="254" s="129" customFormat="1" ht="47" customHeight="1" spans="1:19">
      <c r="A254" s="83" t="s">
        <v>8879</v>
      </c>
      <c r="B254" s="83" t="s">
        <v>952</v>
      </c>
      <c r="C254" s="83" t="s">
        <v>941</v>
      </c>
      <c r="D254" s="83" t="s">
        <v>1352</v>
      </c>
      <c r="E254" s="83" t="s">
        <v>1353</v>
      </c>
      <c r="F254" s="83" t="s">
        <v>1354</v>
      </c>
      <c r="G254" s="538" t="s">
        <v>8894</v>
      </c>
      <c r="H254" s="84">
        <v>3</v>
      </c>
      <c r="I254" s="92" t="s">
        <v>8895</v>
      </c>
      <c r="J254" s="83" t="s">
        <v>946</v>
      </c>
      <c r="K254" s="83" t="s">
        <v>947</v>
      </c>
      <c r="L254" s="83" t="s">
        <v>1345</v>
      </c>
      <c r="M254" s="84"/>
      <c r="N254" s="83" t="s">
        <v>530</v>
      </c>
      <c r="O254" s="83" t="s">
        <v>372</v>
      </c>
      <c r="P254" s="84" t="s">
        <v>1355</v>
      </c>
      <c r="Q254" s="92" t="s">
        <v>8896</v>
      </c>
      <c r="R254" s="83" t="s">
        <v>910</v>
      </c>
      <c r="S254" s="142"/>
    </row>
    <row r="255" s="129" customFormat="1" ht="54" customHeight="1" spans="1:19">
      <c r="A255" s="83" t="s">
        <v>8879</v>
      </c>
      <c r="B255" s="83" t="s">
        <v>952</v>
      </c>
      <c r="C255" s="83" t="s">
        <v>941</v>
      </c>
      <c r="D255" s="83" t="s">
        <v>1352</v>
      </c>
      <c r="E255" s="83" t="s">
        <v>1353</v>
      </c>
      <c r="F255" s="83" t="s">
        <v>1354</v>
      </c>
      <c r="G255" s="538" t="s">
        <v>8897</v>
      </c>
      <c r="H255" s="84">
        <v>2</v>
      </c>
      <c r="I255" s="92" t="s">
        <v>8898</v>
      </c>
      <c r="J255" s="83" t="s">
        <v>946</v>
      </c>
      <c r="K255" s="83" t="s">
        <v>947</v>
      </c>
      <c r="L255" s="83" t="s">
        <v>1345</v>
      </c>
      <c r="M255" s="84"/>
      <c r="N255" s="83" t="s">
        <v>530</v>
      </c>
      <c r="O255" s="83" t="s">
        <v>372</v>
      </c>
      <c r="P255" s="84" t="s">
        <v>1355</v>
      </c>
      <c r="Q255" s="92" t="s">
        <v>8899</v>
      </c>
      <c r="R255" s="83" t="s">
        <v>910</v>
      </c>
      <c r="S255" s="142"/>
    </row>
    <row r="256" s="129" customFormat="1" ht="45" customHeight="1" spans="1:19">
      <c r="A256" s="83" t="s">
        <v>8879</v>
      </c>
      <c r="B256" s="83" t="s">
        <v>952</v>
      </c>
      <c r="C256" s="83" t="s">
        <v>941</v>
      </c>
      <c r="D256" s="83" t="s">
        <v>1352</v>
      </c>
      <c r="E256" s="83" t="s">
        <v>1353</v>
      </c>
      <c r="F256" s="83" t="s">
        <v>1354</v>
      </c>
      <c r="G256" s="538" t="s">
        <v>8900</v>
      </c>
      <c r="H256" s="84">
        <v>2</v>
      </c>
      <c r="I256" s="92" t="s">
        <v>2446</v>
      </c>
      <c r="J256" s="83" t="s">
        <v>946</v>
      </c>
      <c r="K256" s="83" t="s">
        <v>947</v>
      </c>
      <c r="L256" s="83" t="s">
        <v>1345</v>
      </c>
      <c r="M256" s="84"/>
      <c r="N256" s="83"/>
      <c r="O256" s="83" t="s">
        <v>372</v>
      </c>
      <c r="P256" s="84" t="s">
        <v>1355</v>
      </c>
      <c r="Q256" s="92" t="s">
        <v>8901</v>
      </c>
      <c r="R256" s="83" t="s">
        <v>910</v>
      </c>
      <c r="S256" s="142"/>
    </row>
    <row r="257" s="129" customFormat="1" ht="53" customHeight="1" spans="1:19">
      <c r="A257" s="83" t="s">
        <v>8879</v>
      </c>
      <c r="B257" s="83" t="s">
        <v>952</v>
      </c>
      <c r="C257" s="83" t="s">
        <v>941</v>
      </c>
      <c r="D257" s="83" t="s">
        <v>1352</v>
      </c>
      <c r="E257" s="83" t="s">
        <v>1342</v>
      </c>
      <c r="F257" s="83" t="s">
        <v>1354</v>
      </c>
      <c r="G257" s="538" t="s">
        <v>8902</v>
      </c>
      <c r="H257" s="84">
        <v>8</v>
      </c>
      <c r="I257" s="92" t="s">
        <v>1271</v>
      </c>
      <c r="J257" s="83" t="s">
        <v>946</v>
      </c>
      <c r="K257" s="83" t="s">
        <v>947</v>
      </c>
      <c r="L257" s="83" t="s">
        <v>1345</v>
      </c>
      <c r="M257" s="84"/>
      <c r="N257" s="83" t="s">
        <v>530</v>
      </c>
      <c r="O257" s="83" t="s">
        <v>372</v>
      </c>
      <c r="P257" s="84" t="s">
        <v>1272</v>
      </c>
      <c r="Q257" s="92" t="s">
        <v>8903</v>
      </c>
      <c r="R257" s="83" t="s">
        <v>910</v>
      </c>
      <c r="S257" s="142"/>
    </row>
    <row r="258" s="129" customFormat="1" ht="53" customHeight="1" spans="1:19">
      <c r="A258" s="83" t="s">
        <v>8879</v>
      </c>
      <c r="B258" s="83" t="s">
        <v>952</v>
      </c>
      <c r="C258" s="83" t="s">
        <v>941</v>
      </c>
      <c r="D258" s="83" t="s">
        <v>1352</v>
      </c>
      <c r="E258" s="83" t="s">
        <v>1342</v>
      </c>
      <c r="F258" s="83" t="s">
        <v>1354</v>
      </c>
      <c r="G258" s="538" t="s">
        <v>8904</v>
      </c>
      <c r="H258" s="84">
        <v>5</v>
      </c>
      <c r="I258" s="92" t="s">
        <v>1271</v>
      </c>
      <c r="J258" s="83" t="s">
        <v>946</v>
      </c>
      <c r="K258" s="83" t="s">
        <v>947</v>
      </c>
      <c r="L258" s="83" t="s">
        <v>1345</v>
      </c>
      <c r="M258" s="84"/>
      <c r="N258" s="83" t="s">
        <v>530</v>
      </c>
      <c r="O258" s="83" t="s">
        <v>372</v>
      </c>
      <c r="P258" s="84" t="s">
        <v>1272</v>
      </c>
      <c r="Q258" s="92" t="s">
        <v>8903</v>
      </c>
      <c r="R258" s="83" t="s">
        <v>910</v>
      </c>
      <c r="S258" s="142"/>
    </row>
    <row r="259" s="129" customFormat="1" ht="50" customHeight="1" spans="1:19">
      <c r="A259" s="83" t="s">
        <v>8879</v>
      </c>
      <c r="B259" s="83" t="s">
        <v>952</v>
      </c>
      <c r="C259" s="83" t="s">
        <v>941</v>
      </c>
      <c r="D259" s="83" t="s">
        <v>1341</v>
      </c>
      <c r="E259" s="83" t="s">
        <v>1644</v>
      </c>
      <c r="F259" s="83" t="s">
        <v>1343</v>
      </c>
      <c r="G259" s="538" t="s">
        <v>8905</v>
      </c>
      <c r="H259" s="84">
        <v>2</v>
      </c>
      <c r="I259" s="92" t="s">
        <v>3598</v>
      </c>
      <c r="J259" s="83" t="s">
        <v>946</v>
      </c>
      <c r="K259" s="83" t="s">
        <v>947</v>
      </c>
      <c r="L259" s="83" t="s">
        <v>948</v>
      </c>
      <c r="M259" s="84"/>
      <c r="N259" s="83"/>
      <c r="O259" s="83" t="s">
        <v>33</v>
      </c>
      <c r="P259" s="84" t="s">
        <v>1355</v>
      </c>
      <c r="Q259" s="92" t="s">
        <v>8906</v>
      </c>
      <c r="R259" s="83" t="s">
        <v>910</v>
      </c>
      <c r="S259" s="142"/>
    </row>
    <row r="260" s="129" customFormat="1" ht="64" customHeight="1" spans="1:19">
      <c r="A260" s="83" t="s">
        <v>8879</v>
      </c>
      <c r="B260" s="83" t="s">
        <v>952</v>
      </c>
      <c r="C260" s="83" t="s">
        <v>941</v>
      </c>
      <c r="D260" s="83" t="s">
        <v>1341</v>
      </c>
      <c r="E260" s="83" t="s">
        <v>4496</v>
      </c>
      <c r="F260" s="83" t="s">
        <v>1343</v>
      </c>
      <c r="G260" s="538" t="s">
        <v>8907</v>
      </c>
      <c r="H260" s="84">
        <v>2</v>
      </c>
      <c r="I260" s="92" t="s">
        <v>8908</v>
      </c>
      <c r="J260" s="83" t="s">
        <v>946</v>
      </c>
      <c r="K260" s="83" t="s">
        <v>947</v>
      </c>
      <c r="L260" s="83" t="s">
        <v>1345</v>
      </c>
      <c r="M260" s="84"/>
      <c r="N260" s="83" t="s">
        <v>530</v>
      </c>
      <c r="O260" s="83" t="s">
        <v>33</v>
      </c>
      <c r="P260" s="84" t="s">
        <v>1355</v>
      </c>
      <c r="Q260" s="92" t="s">
        <v>8909</v>
      </c>
      <c r="R260" s="83" t="s">
        <v>910</v>
      </c>
      <c r="S260" s="142"/>
    </row>
    <row r="261" s="129" customFormat="1" ht="64" customHeight="1" spans="1:19">
      <c r="A261" s="83" t="s">
        <v>8879</v>
      </c>
      <c r="B261" s="83" t="s">
        <v>952</v>
      </c>
      <c r="C261" s="83" t="s">
        <v>941</v>
      </c>
      <c r="D261" s="83" t="s">
        <v>1352</v>
      </c>
      <c r="E261" s="83" t="s">
        <v>3491</v>
      </c>
      <c r="F261" s="83" t="s">
        <v>1354</v>
      </c>
      <c r="G261" s="538" t="s">
        <v>8910</v>
      </c>
      <c r="H261" s="84">
        <v>3</v>
      </c>
      <c r="I261" s="92" t="s">
        <v>8911</v>
      </c>
      <c r="J261" s="83" t="s">
        <v>946</v>
      </c>
      <c r="K261" s="83" t="s">
        <v>947</v>
      </c>
      <c r="L261" s="83" t="s">
        <v>1345</v>
      </c>
      <c r="M261" s="84"/>
      <c r="N261" s="83" t="s">
        <v>530</v>
      </c>
      <c r="O261" s="83" t="s">
        <v>372</v>
      </c>
      <c r="P261" s="84" t="s">
        <v>1355</v>
      </c>
      <c r="Q261" s="92" t="s">
        <v>8912</v>
      </c>
      <c r="R261" s="83" t="s">
        <v>910</v>
      </c>
      <c r="S261" s="142"/>
    </row>
    <row r="262" s="129" customFormat="1" ht="55" customHeight="1" spans="1:19">
      <c r="A262" s="83" t="s">
        <v>8879</v>
      </c>
      <c r="B262" s="83" t="s">
        <v>952</v>
      </c>
      <c r="C262" s="83" t="s">
        <v>941</v>
      </c>
      <c r="D262" s="83" t="s">
        <v>1352</v>
      </c>
      <c r="E262" s="83" t="s">
        <v>2364</v>
      </c>
      <c r="F262" s="83" t="s">
        <v>1354</v>
      </c>
      <c r="G262" s="538" t="s">
        <v>8913</v>
      </c>
      <c r="H262" s="84">
        <v>2</v>
      </c>
      <c r="I262" s="92" t="s">
        <v>8914</v>
      </c>
      <c r="J262" s="83" t="s">
        <v>946</v>
      </c>
      <c r="K262" s="83" t="s">
        <v>947</v>
      </c>
      <c r="L262" s="83" t="s">
        <v>1345</v>
      </c>
      <c r="M262" s="84"/>
      <c r="N262" s="83"/>
      <c r="O262" s="83" t="s">
        <v>372</v>
      </c>
      <c r="P262" s="84" t="s">
        <v>1005</v>
      </c>
      <c r="Q262" s="92" t="s">
        <v>8915</v>
      </c>
      <c r="R262" s="83" t="s">
        <v>910</v>
      </c>
      <c r="S262" s="142"/>
    </row>
    <row r="263" s="129" customFormat="1" ht="93" customHeight="1" spans="1:19">
      <c r="A263" s="83" t="s">
        <v>8879</v>
      </c>
      <c r="B263" s="83" t="s">
        <v>952</v>
      </c>
      <c r="C263" s="83" t="s">
        <v>941</v>
      </c>
      <c r="D263" s="83" t="s">
        <v>1341</v>
      </c>
      <c r="E263" s="83" t="s">
        <v>3502</v>
      </c>
      <c r="F263" s="83" t="s">
        <v>1343</v>
      </c>
      <c r="G263" s="538" t="s">
        <v>8916</v>
      </c>
      <c r="H263" s="84">
        <v>1</v>
      </c>
      <c r="I263" s="92" t="s">
        <v>1271</v>
      </c>
      <c r="J263" s="83" t="s">
        <v>946</v>
      </c>
      <c r="K263" s="83" t="s">
        <v>947</v>
      </c>
      <c r="L263" s="83" t="s">
        <v>1345</v>
      </c>
      <c r="M263" s="84"/>
      <c r="N263" s="83" t="s">
        <v>3504</v>
      </c>
      <c r="O263" s="83" t="s">
        <v>33</v>
      </c>
      <c r="P263" s="84" t="s">
        <v>1272</v>
      </c>
      <c r="Q263" s="92" t="s">
        <v>6321</v>
      </c>
      <c r="R263" s="83" t="s">
        <v>910</v>
      </c>
      <c r="S263" s="142"/>
    </row>
    <row r="264" s="129" customFormat="1" ht="54" customHeight="1" spans="1:19">
      <c r="A264" s="83" t="s">
        <v>8879</v>
      </c>
      <c r="B264" s="83" t="s">
        <v>952</v>
      </c>
      <c r="C264" s="83" t="s">
        <v>941</v>
      </c>
      <c r="D264" s="83" t="s">
        <v>1352</v>
      </c>
      <c r="E264" s="83" t="s">
        <v>1353</v>
      </c>
      <c r="F264" s="83" t="s">
        <v>1354</v>
      </c>
      <c r="G264" s="538" t="s">
        <v>8917</v>
      </c>
      <c r="H264" s="84">
        <v>5</v>
      </c>
      <c r="I264" s="92" t="s">
        <v>945</v>
      </c>
      <c r="J264" s="83" t="s">
        <v>946</v>
      </c>
      <c r="K264" s="83"/>
      <c r="L264" s="83" t="s">
        <v>1345</v>
      </c>
      <c r="M264" s="84"/>
      <c r="N264" s="83" t="s">
        <v>530</v>
      </c>
      <c r="O264" s="83" t="s">
        <v>372</v>
      </c>
      <c r="P264" s="84" t="s">
        <v>1355</v>
      </c>
      <c r="Q264" s="92" t="s">
        <v>8918</v>
      </c>
      <c r="R264" s="83" t="s">
        <v>910</v>
      </c>
      <c r="S264" s="142"/>
    </row>
    <row r="265" s="129" customFormat="1" ht="54" customHeight="1" spans="1:19">
      <c r="A265" s="83" t="s">
        <v>8879</v>
      </c>
      <c r="B265" s="83" t="s">
        <v>952</v>
      </c>
      <c r="C265" s="83" t="s">
        <v>941</v>
      </c>
      <c r="D265" s="83" t="s">
        <v>1352</v>
      </c>
      <c r="E265" s="83" t="s">
        <v>1353</v>
      </c>
      <c r="F265" s="83" t="s">
        <v>1354</v>
      </c>
      <c r="G265" s="538" t="s">
        <v>8919</v>
      </c>
      <c r="H265" s="84">
        <v>5</v>
      </c>
      <c r="I265" s="92" t="s">
        <v>945</v>
      </c>
      <c r="J265" s="83" t="s">
        <v>946</v>
      </c>
      <c r="K265" s="83"/>
      <c r="L265" s="83" t="s">
        <v>1345</v>
      </c>
      <c r="M265" s="84" t="s">
        <v>1039</v>
      </c>
      <c r="N265" s="83" t="s">
        <v>530</v>
      </c>
      <c r="O265" s="83" t="s">
        <v>372</v>
      </c>
      <c r="P265" s="84" t="s">
        <v>1355</v>
      </c>
      <c r="Q265" s="92" t="s">
        <v>8918</v>
      </c>
      <c r="R265" s="83" t="s">
        <v>910</v>
      </c>
      <c r="S265" s="142"/>
    </row>
    <row r="266" s="129" customFormat="1" ht="57" customHeight="1" spans="1:19">
      <c r="A266" s="83" t="s">
        <v>8879</v>
      </c>
      <c r="B266" s="83" t="s">
        <v>952</v>
      </c>
      <c r="C266" s="83" t="s">
        <v>941</v>
      </c>
      <c r="D266" s="83" t="s">
        <v>1352</v>
      </c>
      <c r="E266" s="83" t="s">
        <v>1353</v>
      </c>
      <c r="F266" s="83" t="s">
        <v>1354</v>
      </c>
      <c r="G266" s="538" t="s">
        <v>8920</v>
      </c>
      <c r="H266" s="84">
        <v>8</v>
      </c>
      <c r="I266" s="92" t="s">
        <v>945</v>
      </c>
      <c r="J266" s="83" t="s">
        <v>946</v>
      </c>
      <c r="K266" s="83"/>
      <c r="L266" s="83" t="s">
        <v>1345</v>
      </c>
      <c r="M266" s="84" t="s">
        <v>1066</v>
      </c>
      <c r="N266" s="83"/>
      <c r="O266" s="83" t="s">
        <v>372</v>
      </c>
      <c r="P266" s="84" t="s">
        <v>1355</v>
      </c>
      <c r="Q266" s="92" t="s">
        <v>8921</v>
      </c>
      <c r="R266" s="83" t="s">
        <v>910</v>
      </c>
      <c r="S266" s="142"/>
    </row>
    <row r="267" s="129" customFormat="1" ht="157" customHeight="1" spans="1:19">
      <c r="A267" s="83" t="s">
        <v>8922</v>
      </c>
      <c r="B267" s="83" t="s">
        <v>952</v>
      </c>
      <c r="C267" s="83" t="s">
        <v>991</v>
      </c>
      <c r="D267" s="83" t="s">
        <v>1352</v>
      </c>
      <c r="E267" s="83" t="s">
        <v>1353</v>
      </c>
      <c r="F267" s="83" t="s">
        <v>1354</v>
      </c>
      <c r="G267" s="538" t="s">
        <v>8923</v>
      </c>
      <c r="H267" s="84">
        <v>3</v>
      </c>
      <c r="I267" s="92" t="s">
        <v>8924</v>
      </c>
      <c r="J267" s="83" t="s">
        <v>1072</v>
      </c>
      <c r="K267" s="83"/>
      <c r="L267" s="83" t="s">
        <v>1345</v>
      </c>
      <c r="M267" s="84"/>
      <c r="N267" s="83" t="s">
        <v>530</v>
      </c>
      <c r="O267" s="83" t="s">
        <v>372</v>
      </c>
      <c r="P267" s="84" t="s">
        <v>1355</v>
      </c>
      <c r="Q267" s="92" t="s">
        <v>8925</v>
      </c>
      <c r="R267" s="83" t="s">
        <v>595</v>
      </c>
      <c r="S267" s="142"/>
    </row>
    <row r="268" s="129" customFormat="1" ht="157" customHeight="1" spans="1:19">
      <c r="A268" s="83" t="s">
        <v>8922</v>
      </c>
      <c r="B268" s="83" t="s">
        <v>952</v>
      </c>
      <c r="C268" s="83" t="s">
        <v>991</v>
      </c>
      <c r="D268" s="83" t="s">
        <v>1352</v>
      </c>
      <c r="E268" s="83" t="s">
        <v>1353</v>
      </c>
      <c r="F268" s="83" t="s">
        <v>1354</v>
      </c>
      <c r="G268" s="538" t="s">
        <v>8926</v>
      </c>
      <c r="H268" s="84">
        <v>2</v>
      </c>
      <c r="I268" s="92" t="s">
        <v>8924</v>
      </c>
      <c r="J268" s="83" t="s">
        <v>1072</v>
      </c>
      <c r="K268" s="83"/>
      <c r="L268" s="83" t="s">
        <v>1345</v>
      </c>
      <c r="M268" s="84"/>
      <c r="N268" s="83"/>
      <c r="O268" s="83" t="s">
        <v>372</v>
      </c>
      <c r="P268" s="84" t="s">
        <v>1355</v>
      </c>
      <c r="Q268" s="92" t="s">
        <v>8925</v>
      </c>
      <c r="R268" s="83" t="s">
        <v>595</v>
      </c>
      <c r="S268" s="142"/>
    </row>
    <row r="269" s="129" customFormat="1" ht="55" customHeight="1" spans="1:19">
      <c r="A269" s="83" t="s">
        <v>8922</v>
      </c>
      <c r="B269" s="83" t="s">
        <v>952</v>
      </c>
      <c r="C269" s="83" t="s">
        <v>991</v>
      </c>
      <c r="D269" s="83" t="s">
        <v>1352</v>
      </c>
      <c r="E269" s="83" t="s">
        <v>1353</v>
      </c>
      <c r="F269" s="83" t="s">
        <v>1354</v>
      </c>
      <c r="G269" s="538" t="s">
        <v>8927</v>
      </c>
      <c r="H269" s="84">
        <v>2</v>
      </c>
      <c r="I269" s="92" t="s">
        <v>945</v>
      </c>
      <c r="J269" s="83" t="s">
        <v>946</v>
      </c>
      <c r="K269" s="83" t="s">
        <v>947</v>
      </c>
      <c r="L269" s="83" t="s">
        <v>1345</v>
      </c>
      <c r="M269" s="84"/>
      <c r="N269" s="83" t="s">
        <v>530</v>
      </c>
      <c r="O269" s="83" t="s">
        <v>372</v>
      </c>
      <c r="P269" s="84" t="s">
        <v>1355</v>
      </c>
      <c r="Q269" s="92" t="s">
        <v>8925</v>
      </c>
      <c r="R269" s="83" t="s">
        <v>595</v>
      </c>
      <c r="S269" s="142"/>
    </row>
    <row r="270" s="129" customFormat="1" ht="53" customHeight="1" spans="1:19">
      <c r="A270" s="83" t="s">
        <v>8922</v>
      </c>
      <c r="B270" s="83" t="s">
        <v>952</v>
      </c>
      <c r="C270" s="83" t="s">
        <v>991</v>
      </c>
      <c r="D270" s="83" t="s">
        <v>1352</v>
      </c>
      <c r="E270" s="83" t="s">
        <v>1353</v>
      </c>
      <c r="F270" s="83" t="s">
        <v>1354</v>
      </c>
      <c r="G270" s="538" t="s">
        <v>8928</v>
      </c>
      <c r="H270" s="84">
        <v>1</v>
      </c>
      <c r="I270" s="92" t="s">
        <v>945</v>
      </c>
      <c r="J270" s="83" t="s">
        <v>946</v>
      </c>
      <c r="K270" s="83" t="s">
        <v>947</v>
      </c>
      <c r="L270" s="83" t="s">
        <v>1345</v>
      </c>
      <c r="M270" s="84" t="s">
        <v>1039</v>
      </c>
      <c r="N270" s="83"/>
      <c r="O270" s="83" t="s">
        <v>372</v>
      </c>
      <c r="P270" s="84" t="s">
        <v>1355</v>
      </c>
      <c r="Q270" s="92" t="s">
        <v>8925</v>
      </c>
      <c r="R270" s="83" t="s">
        <v>595</v>
      </c>
      <c r="S270" s="142"/>
    </row>
    <row r="271" s="129" customFormat="1" ht="61" customHeight="1" spans="1:19">
      <c r="A271" s="83" t="s">
        <v>8922</v>
      </c>
      <c r="B271" s="83" t="s">
        <v>952</v>
      </c>
      <c r="C271" s="83" t="s">
        <v>991</v>
      </c>
      <c r="D271" s="83" t="s">
        <v>1352</v>
      </c>
      <c r="E271" s="83" t="s">
        <v>1353</v>
      </c>
      <c r="F271" s="83" t="s">
        <v>1354</v>
      </c>
      <c r="G271" s="538" t="s">
        <v>8929</v>
      </c>
      <c r="H271" s="84">
        <v>3</v>
      </c>
      <c r="I271" s="92" t="s">
        <v>945</v>
      </c>
      <c r="J271" s="83" t="s">
        <v>946</v>
      </c>
      <c r="K271" s="83" t="s">
        <v>947</v>
      </c>
      <c r="L271" s="83" t="s">
        <v>1345</v>
      </c>
      <c r="M271" s="84"/>
      <c r="N271" s="83"/>
      <c r="O271" s="83" t="s">
        <v>372</v>
      </c>
      <c r="P271" s="84" t="s">
        <v>1355</v>
      </c>
      <c r="Q271" s="92" t="s">
        <v>8930</v>
      </c>
      <c r="R271" s="83" t="s">
        <v>595</v>
      </c>
      <c r="S271" s="142"/>
    </row>
    <row r="272" s="129" customFormat="1" ht="64" customHeight="1" spans="1:19">
      <c r="A272" s="83" t="s">
        <v>8931</v>
      </c>
      <c r="B272" s="83" t="s">
        <v>952</v>
      </c>
      <c r="C272" s="83" t="s">
        <v>991</v>
      </c>
      <c r="D272" s="83" t="s">
        <v>1341</v>
      </c>
      <c r="E272" s="83" t="s">
        <v>1348</v>
      </c>
      <c r="F272" s="83" t="s">
        <v>1343</v>
      </c>
      <c r="G272" s="538" t="s">
        <v>8932</v>
      </c>
      <c r="H272" s="84">
        <v>2</v>
      </c>
      <c r="I272" s="92" t="s">
        <v>1271</v>
      </c>
      <c r="J272" s="83" t="s">
        <v>946</v>
      </c>
      <c r="K272" s="83" t="s">
        <v>947</v>
      </c>
      <c r="L272" s="83" t="s">
        <v>1345</v>
      </c>
      <c r="M272" s="84"/>
      <c r="N272" s="83" t="s">
        <v>530</v>
      </c>
      <c r="O272" s="83" t="s">
        <v>997</v>
      </c>
      <c r="P272" s="84" t="s">
        <v>1272</v>
      </c>
      <c r="Q272" s="92" t="s">
        <v>8933</v>
      </c>
      <c r="R272" s="83" t="s">
        <v>595</v>
      </c>
      <c r="S272" s="142"/>
    </row>
    <row r="273" s="129" customFormat="1" ht="46" customHeight="1" spans="1:19">
      <c r="A273" s="83" t="s">
        <v>8931</v>
      </c>
      <c r="B273" s="83" t="s">
        <v>952</v>
      </c>
      <c r="C273" s="83" t="s">
        <v>991</v>
      </c>
      <c r="D273" s="83" t="s">
        <v>1352</v>
      </c>
      <c r="E273" s="83" t="s">
        <v>1353</v>
      </c>
      <c r="F273" s="83" t="s">
        <v>1354</v>
      </c>
      <c r="G273" s="538" t="s">
        <v>8934</v>
      </c>
      <c r="H273" s="84">
        <v>2</v>
      </c>
      <c r="I273" s="92" t="s">
        <v>8895</v>
      </c>
      <c r="J273" s="83" t="s">
        <v>946</v>
      </c>
      <c r="K273" s="83" t="s">
        <v>947</v>
      </c>
      <c r="L273" s="83" t="s">
        <v>1345</v>
      </c>
      <c r="M273" s="84"/>
      <c r="N273" s="83" t="s">
        <v>530</v>
      </c>
      <c r="O273" s="83" t="s">
        <v>372</v>
      </c>
      <c r="P273" s="84" t="s">
        <v>1355</v>
      </c>
      <c r="Q273" s="92" t="s">
        <v>8935</v>
      </c>
      <c r="R273" s="83" t="s">
        <v>595</v>
      </c>
      <c r="S273" s="142"/>
    </row>
    <row r="274" s="129" customFormat="1" ht="54" customHeight="1" spans="1:19">
      <c r="A274" s="83" t="s">
        <v>8931</v>
      </c>
      <c r="B274" s="83" t="s">
        <v>952</v>
      </c>
      <c r="C274" s="83" t="s">
        <v>991</v>
      </c>
      <c r="D274" s="83" t="s">
        <v>1352</v>
      </c>
      <c r="E274" s="83" t="s">
        <v>1353</v>
      </c>
      <c r="F274" s="83" t="s">
        <v>1354</v>
      </c>
      <c r="G274" s="538" t="s">
        <v>8936</v>
      </c>
      <c r="H274" s="84">
        <v>1</v>
      </c>
      <c r="I274" s="92" t="s">
        <v>945</v>
      </c>
      <c r="J274" s="83" t="s">
        <v>946</v>
      </c>
      <c r="K274" s="83" t="s">
        <v>947</v>
      </c>
      <c r="L274" s="83" t="s">
        <v>1345</v>
      </c>
      <c r="M274" s="84" t="s">
        <v>1066</v>
      </c>
      <c r="N274" s="83"/>
      <c r="O274" s="83" t="s">
        <v>372</v>
      </c>
      <c r="P274" s="84" t="s">
        <v>1355</v>
      </c>
      <c r="Q274" s="92" t="s">
        <v>8937</v>
      </c>
      <c r="R274" s="83" t="s">
        <v>595</v>
      </c>
      <c r="S274" s="142"/>
    </row>
    <row r="275" s="129" customFormat="1" ht="49" customHeight="1" spans="1:19">
      <c r="A275" s="83" t="s">
        <v>8931</v>
      </c>
      <c r="B275" s="83" t="s">
        <v>952</v>
      </c>
      <c r="C275" s="83" t="s">
        <v>991</v>
      </c>
      <c r="D275" s="83" t="s">
        <v>1341</v>
      </c>
      <c r="E275" s="83" t="s">
        <v>1644</v>
      </c>
      <c r="F275" s="83" t="s">
        <v>1343</v>
      </c>
      <c r="G275" s="538" t="s">
        <v>8938</v>
      </c>
      <c r="H275" s="84">
        <v>1</v>
      </c>
      <c r="I275" s="92" t="s">
        <v>8939</v>
      </c>
      <c r="J275" s="83" t="s">
        <v>946</v>
      </c>
      <c r="K275" s="83" t="s">
        <v>947</v>
      </c>
      <c r="L275" s="83" t="s">
        <v>948</v>
      </c>
      <c r="M275" s="84"/>
      <c r="N275" s="83" t="s">
        <v>530</v>
      </c>
      <c r="O275" s="83" t="s">
        <v>997</v>
      </c>
      <c r="P275" s="84" t="s">
        <v>1355</v>
      </c>
      <c r="Q275" s="92" t="s">
        <v>8940</v>
      </c>
      <c r="R275" s="83" t="s">
        <v>595</v>
      </c>
      <c r="S275" s="142"/>
    </row>
    <row r="276" s="129" customFormat="1" ht="53" customHeight="1" spans="1:19">
      <c r="A276" s="83" t="s">
        <v>8931</v>
      </c>
      <c r="B276" s="83" t="s">
        <v>952</v>
      </c>
      <c r="C276" s="83" t="s">
        <v>991</v>
      </c>
      <c r="D276" s="83" t="s">
        <v>1352</v>
      </c>
      <c r="E276" s="83" t="s">
        <v>1353</v>
      </c>
      <c r="F276" s="83" t="s">
        <v>1354</v>
      </c>
      <c r="G276" s="538" t="s">
        <v>8941</v>
      </c>
      <c r="H276" s="84">
        <v>3</v>
      </c>
      <c r="I276" s="92" t="s">
        <v>945</v>
      </c>
      <c r="J276" s="83" t="s">
        <v>946</v>
      </c>
      <c r="K276" s="83" t="s">
        <v>947</v>
      </c>
      <c r="L276" s="83" t="s">
        <v>1345</v>
      </c>
      <c r="M276" s="84"/>
      <c r="N276" s="83" t="s">
        <v>530</v>
      </c>
      <c r="O276" s="83" t="s">
        <v>372</v>
      </c>
      <c r="P276" s="84" t="s">
        <v>1355</v>
      </c>
      <c r="Q276" s="92" t="s">
        <v>8937</v>
      </c>
      <c r="R276" s="83" t="s">
        <v>595</v>
      </c>
      <c r="S276" s="142"/>
    </row>
    <row r="277" s="129" customFormat="1" ht="164" customHeight="1" spans="1:19">
      <c r="A277" s="83" t="s">
        <v>8931</v>
      </c>
      <c r="B277" s="83" t="s">
        <v>952</v>
      </c>
      <c r="C277" s="83" t="s">
        <v>991</v>
      </c>
      <c r="D277" s="83" t="s">
        <v>1352</v>
      </c>
      <c r="E277" s="83" t="s">
        <v>1353</v>
      </c>
      <c r="F277" s="83" t="s">
        <v>1354</v>
      </c>
      <c r="G277" s="538" t="s">
        <v>8942</v>
      </c>
      <c r="H277" s="84">
        <v>3</v>
      </c>
      <c r="I277" s="92" t="s">
        <v>8924</v>
      </c>
      <c r="J277" s="83" t="s">
        <v>1072</v>
      </c>
      <c r="K277" s="83"/>
      <c r="L277" s="83" t="s">
        <v>1345</v>
      </c>
      <c r="M277" s="84"/>
      <c r="N277" s="147"/>
      <c r="O277" s="83" t="s">
        <v>372</v>
      </c>
      <c r="P277" s="84" t="s">
        <v>1355</v>
      </c>
      <c r="Q277" s="92" t="s">
        <v>8937</v>
      </c>
      <c r="R277" s="83" t="s">
        <v>595</v>
      </c>
      <c r="S277" s="142"/>
    </row>
    <row r="278" s="129" customFormat="1" ht="55" customHeight="1" spans="1:19">
      <c r="A278" s="83" t="s">
        <v>8931</v>
      </c>
      <c r="B278" s="83" t="s">
        <v>952</v>
      </c>
      <c r="C278" s="83" t="s">
        <v>991</v>
      </c>
      <c r="D278" s="83" t="s">
        <v>1352</v>
      </c>
      <c r="E278" s="83" t="s">
        <v>1353</v>
      </c>
      <c r="F278" s="83" t="s">
        <v>1354</v>
      </c>
      <c r="G278" s="538" t="s">
        <v>8943</v>
      </c>
      <c r="H278" s="84">
        <v>1</v>
      </c>
      <c r="I278" s="92" t="s">
        <v>945</v>
      </c>
      <c r="J278" s="83" t="s">
        <v>946</v>
      </c>
      <c r="K278" s="83" t="s">
        <v>947</v>
      </c>
      <c r="L278" s="83" t="s">
        <v>1345</v>
      </c>
      <c r="M278" s="84" t="s">
        <v>1039</v>
      </c>
      <c r="N278" s="83" t="s">
        <v>530</v>
      </c>
      <c r="O278" s="83" t="s">
        <v>372</v>
      </c>
      <c r="P278" s="84" t="s">
        <v>1355</v>
      </c>
      <c r="Q278" s="92" t="s">
        <v>8937</v>
      </c>
      <c r="R278" s="83" t="s">
        <v>595</v>
      </c>
      <c r="S278" s="142"/>
    </row>
    <row r="279" s="129" customFormat="1" ht="144" customHeight="1" spans="1:19">
      <c r="A279" s="83" t="s">
        <v>8879</v>
      </c>
      <c r="B279" s="83" t="s">
        <v>952</v>
      </c>
      <c r="C279" s="83" t="s">
        <v>941</v>
      </c>
      <c r="D279" s="83" t="s">
        <v>1352</v>
      </c>
      <c r="E279" s="83" t="s">
        <v>2785</v>
      </c>
      <c r="F279" s="83" t="s">
        <v>1354</v>
      </c>
      <c r="G279" s="538" t="s">
        <v>909</v>
      </c>
      <c r="H279" s="84">
        <v>1</v>
      </c>
      <c r="I279" s="92" t="s">
        <v>945</v>
      </c>
      <c r="J279" s="83" t="s">
        <v>1423</v>
      </c>
      <c r="K279" s="83"/>
      <c r="L279" s="83" t="s">
        <v>2784</v>
      </c>
      <c r="M279" s="84" t="s">
        <v>682</v>
      </c>
      <c r="N279" s="83" t="s">
        <v>530</v>
      </c>
      <c r="O279" s="83" t="s">
        <v>372</v>
      </c>
      <c r="P279" s="84" t="s">
        <v>682</v>
      </c>
      <c r="Q279" s="92" t="s">
        <v>2370</v>
      </c>
      <c r="R279" s="83" t="s">
        <v>910</v>
      </c>
      <c r="S279" s="142"/>
    </row>
    <row r="280" s="129" customFormat="1" ht="141" customHeight="1" spans="1:19">
      <c r="A280" s="83" t="s">
        <v>8879</v>
      </c>
      <c r="B280" s="83" t="s">
        <v>952</v>
      </c>
      <c r="C280" s="83" t="s">
        <v>941</v>
      </c>
      <c r="D280" s="83" t="s">
        <v>1352</v>
      </c>
      <c r="E280" s="83" t="s">
        <v>2783</v>
      </c>
      <c r="F280" s="83" t="s">
        <v>1354</v>
      </c>
      <c r="G280" s="538" t="s">
        <v>911</v>
      </c>
      <c r="H280" s="84">
        <v>1</v>
      </c>
      <c r="I280" s="92" t="s">
        <v>945</v>
      </c>
      <c r="J280" s="83" t="s">
        <v>1423</v>
      </c>
      <c r="K280" s="83"/>
      <c r="L280" s="83" t="s">
        <v>2784</v>
      </c>
      <c r="M280" s="84" t="s">
        <v>682</v>
      </c>
      <c r="N280" s="83" t="s">
        <v>530</v>
      </c>
      <c r="O280" s="83" t="s">
        <v>372</v>
      </c>
      <c r="P280" s="84" t="s">
        <v>682</v>
      </c>
      <c r="Q280" s="92" t="s">
        <v>2370</v>
      </c>
      <c r="R280" s="83" t="s">
        <v>910</v>
      </c>
      <c r="S280" s="142"/>
    </row>
    <row r="281" s="129" customFormat="1" ht="64" customHeight="1" spans="1:19">
      <c r="A281" s="83" t="s">
        <v>8879</v>
      </c>
      <c r="B281" s="83" t="s">
        <v>952</v>
      </c>
      <c r="C281" s="83" t="s">
        <v>941</v>
      </c>
      <c r="D281" s="83" t="s">
        <v>1352</v>
      </c>
      <c r="E281" s="83" t="s">
        <v>8944</v>
      </c>
      <c r="F281" s="83" t="s">
        <v>1354</v>
      </c>
      <c r="G281" s="538" t="s">
        <v>912</v>
      </c>
      <c r="H281" s="84">
        <v>1</v>
      </c>
      <c r="I281" s="92" t="s">
        <v>945</v>
      </c>
      <c r="J281" s="83" t="s">
        <v>1072</v>
      </c>
      <c r="K281" s="83"/>
      <c r="L281" s="83" t="s">
        <v>8945</v>
      </c>
      <c r="M281" s="84" t="s">
        <v>682</v>
      </c>
      <c r="N281" s="83" t="s">
        <v>530</v>
      </c>
      <c r="O281" s="83" t="s">
        <v>372</v>
      </c>
      <c r="P281" s="84" t="s">
        <v>682</v>
      </c>
      <c r="Q281" s="92" t="s">
        <v>8946</v>
      </c>
      <c r="R281" s="83" t="s">
        <v>910</v>
      </c>
      <c r="S281" s="142"/>
    </row>
    <row r="282" s="129" customFormat="1" ht="288" customHeight="1" spans="1:19">
      <c r="A282" s="83" t="s">
        <v>8879</v>
      </c>
      <c r="B282" s="83" t="s">
        <v>952</v>
      </c>
      <c r="C282" s="83" t="s">
        <v>941</v>
      </c>
      <c r="D282" s="83" t="s">
        <v>1352</v>
      </c>
      <c r="E282" s="83" t="s">
        <v>4147</v>
      </c>
      <c r="F282" s="83" t="s">
        <v>1354</v>
      </c>
      <c r="G282" s="538" t="s">
        <v>914</v>
      </c>
      <c r="H282" s="84">
        <v>1</v>
      </c>
      <c r="I282" s="92" t="s">
        <v>945</v>
      </c>
      <c r="J282" s="83" t="s">
        <v>1072</v>
      </c>
      <c r="K282" s="83"/>
      <c r="L282" s="83" t="s">
        <v>8947</v>
      </c>
      <c r="M282" s="84" t="s">
        <v>682</v>
      </c>
      <c r="N282" s="83" t="s">
        <v>530</v>
      </c>
      <c r="O282" s="83" t="s">
        <v>372</v>
      </c>
      <c r="P282" s="84" t="s">
        <v>682</v>
      </c>
      <c r="Q282" s="92" t="s">
        <v>2370</v>
      </c>
      <c r="R282" s="83" t="s">
        <v>910</v>
      </c>
      <c r="S282" s="142"/>
    </row>
    <row r="283" s="129" customFormat="1" ht="63" customHeight="1" spans="1:19">
      <c r="A283" s="83" t="s">
        <v>8491</v>
      </c>
      <c r="B283" s="83" t="s">
        <v>952</v>
      </c>
      <c r="C283" s="83" t="s">
        <v>1070</v>
      </c>
      <c r="D283" s="83" t="s">
        <v>942</v>
      </c>
      <c r="E283" s="83" t="s">
        <v>1116</v>
      </c>
      <c r="F283" s="83" t="s">
        <v>993</v>
      </c>
      <c r="G283" s="538" t="s">
        <v>736</v>
      </c>
      <c r="H283" s="84">
        <v>2</v>
      </c>
      <c r="I283" s="92" t="s">
        <v>945</v>
      </c>
      <c r="J283" s="145" t="s">
        <v>1423</v>
      </c>
      <c r="K283" s="83"/>
      <c r="L283" s="145" t="s">
        <v>1424</v>
      </c>
      <c r="M283" s="145" t="s">
        <v>1425</v>
      </c>
      <c r="N283" s="145" t="s">
        <v>682</v>
      </c>
      <c r="O283" s="83"/>
      <c r="P283" s="84"/>
      <c r="Q283" s="148" t="s">
        <v>8948</v>
      </c>
      <c r="R283" s="83" t="s">
        <v>738</v>
      </c>
      <c r="S283" s="142"/>
    </row>
    <row r="284" s="129" customFormat="1" ht="65" customHeight="1" spans="1:19">
      <c r="A284" s="145" t="s">
        <v>8949</v>
      </c>
      <c r="B284" s="145" t="s">
        <v>952</v>
      </c>
      <c r="C284" s="145" t="s">
        <v>1070</v>
      </c>
      <c r="D284" s="145" t="s">
        <v>942</v>
      </c>
      <c r="E284" s="145" t="s">
        <v>1116</v>
      </c>
      <c r="F284" s="145" t="s">
        <v>993</v>
      </c>
      <c r="G284" s="538" t="s">
        <v>740</v>
      </c>
      <c r="H284" s="146">
        <v>1</v>
      </c>
      <c r="I284" s="148" t="s">
        <v>945</v>
      </c>
      <c r="J284" s="145" t="s">
        <v>1423</v>
      </c>
      <c r="K284" s="145"/>
      <c r="L284" s="145" t="s">
        <v>1424</v>
      </c>
      <c r="M284" s="145" t="s">
        <v>1425</v>
      </c>
      <c r="N284" s="145" t="s">
        <v>682</v>
      </c>
      <c r="O284" s="145"/>
      <c r="P284" s="146"/>
      <c r="Q284" s="148" t="s">
        <v>8778</v>
      </c>
      <c r="R284" s="83" t="s">
        <v>742</v>
      </c>
      <c r="S284" s="142"/>
    </row>
    <row r="285" s="129" customFormat="1" ht="66" customHeight="1" spans="1:19">
      <c r="A285" s="145" t="s">
        <v>8831</v>
      </c>
      <c r="B285" s="145" t="s">
        <v>952</v>
      </c>
      <c r="C285" s="145" t="s">
        <v>1070</v>
      </c>
      <c r="D285" s="145" t="s">
        <v>942</v>
      </c>
      <c r="E285" s="145" t="s">
        <v>1116</v>
      </c>
      <c r="F285" s="145" t="s">
        <v>993</v>
      </c>
      <c r="G285" s="538" t="s">
        <v>744</v>
      </c>
      <c r="H285" s="146">
        <v>1</v>
      </c>
      <c r="I285" s="148" t="s">
        <v>945</v>
      </c>
      <c r="J285" s="145" t="s">
        <v>1423</v>
      </c>
      <c r="K285" s="145"/>
      <c r="L285" s="145" t="s">
        <v>1424</v>
      </c>
      <c r="M285" s="145" t="s">
        <v>1425</v>
      </c>
      <c r="N285" s="145" t="s">
        <v>682</v>
      </c>
      <c r="O285" s="145"/>
      <c r="P285" s="146"/>
      <c r="Q285" s="148" t="s">
        <v>8778</v>
      </c>
      <c r="R285" s="83" t="s">
        <v>745</v>
      </c>
      <c r="S285" s="142"/>
    </row>
    <row r="286" s="128" customFormat="1" ht="80" customHeight="1" spans="1:19">
      <c r="A286" s="132" t="s">
        <v>8950</v>
      </c>
      <c r="B286" s="132"/>
      <c r="C286" s="132"/>
      <c r="D286" s="132"/>
      <c r="E286" s="132"/>
      <c r="F286" s="132"/>
      <c r="G286" s="132"/>
      <c r="H286" s="132"/>
      <c r="I286" s="132"/>
      <c r="J286" s="132"/>
      <c r="K286" s="132"/>
      <c r="L286" s="132"/>
      <c r="M286" s="132"/>
      <c r="N286" s="132"/>
      <c r="O286" s="132"/>
      <c r="P286" s="132"/>
      <c r="Q286" s="132"/>
      <c r="R286" s="132"/>
      <c r="S286" s="134"/>
    </row>
  </sheetData>
  <mergeCells count="14">
    <mergeCell ref="A1:R1"/>
    <mergeCell ref="I2:N2"/>
    <mergeCell ref="O2:P2"/>
    <mergeCell ref="A286:R286"/>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76"/>
  <sheetViews>
    <sheetView workbookViewId="0">
      <selection activeCell="V8" sqref="V8"/>
    </sheetView>
  </sheetViews>
  <sheetFormatPr defaultColWidth="7.875" defaultRowHeight="14.25"/>
  <cols>
    <col min="1" max="1" width="23.4" style="117" customWidth="1"/>
    <col min="2" max="6" width="5.7" style="117" customWidth="1"/>
    <col min="7" max="7" width="10.125" style="117" customWidth="1"/>
    <col min="8" max="8" width="5.7" style="117" customWidth="1"/>
    <col min="9" max="9" width="23.4" style="117" customWidth="1"/>
    <col min="10" max="12" width="7.7" style="117" customWidth="1"/>
    <col min="13" max="13" width="14.5" style="117" customWidth="1"/>
    <col min="14" max="14" width="11" style="117" customWidth="1"/>
    <col min="15" max="16" width="6.5" style="117" customWidth="1"/>
    <col min="17" max="17" width="22.7" style="117" customWidth="1"/>
    <col min="18" max="18" width="9.8" style="117" customWidth="1"/>
    <col min="19" max="252" width="7.875" style="117" customWidth="1"/>
    <col min="253" max="16384" width="7.875" style="117"/>
  </cols>
  <sheetData>
    <row r="1" s="117" customFormat="1" ht="66" customHeight="1" spans="1:18">
      <c r="A1" s="119" t="s">
        <v>8951</v>
      </c>
      <c r="B1" s="119"/>
      <c r="C1" s="119"/>
      <c r="D1" s="119"/>
      <c r="E1" s="119"/>
      <c r="F1" s="119"/>
      <c r="G1" s="119"/>
      <c r="H1" s="119"/>
      <c r="I1" s="119"/>
      <c r="J1" s="119"/>
      <c r="K1" s="119"/>
      <c r="L1" s="119"/>
      <c r="M1" s="119"/>
      <c r="N1" s="119"/>
      <c r="O1" s="119"/>
      <c r="P1" s="119"/>
      <c r="Q1" s="119"/>
      <c r="R1" s="119"/>
    </row>
    <row r="2" s="117" customFormat="1" ht="40" customHeight="1" spans="1:18">
      <c r="A2" s="120" t="s">
        <v>616</v>
      </c>
      <c r="B2" s="120" t="s">
        <v>617</v>
      </c>
      <c r="C2" s="120" t="s">
        <v>618</v>
      </c>
      <c r="D2" s="120" t="s">
        <v>619</v>
      </c>
      <c r="E2" s="120" t="s">
        <v>620</v>
      </c>
      <c r="F2" s="120" t="s">
        <v>621</v>
      </c>
      <c r="G2" s="120" t="s">
        <v>937</v>
      </c>
      <c r="H2" s="120" t="s">
        <v>623</v>
      </c>
      <c r="I2" s="122" t="s">
        <v>624</v>
      </c>
      <c r="J2" s="122"/>
      <c r="K2" s="122"/>
      <c r="L2" s="122"/>
      <c r="M2" s="122"/>
      <c r="N2" s="122"/>
      <c r="O2" s="122" t="s">
        <v>625</v>
      </c>
      <c r="P2" s="122"/>
      <c r="Q2" s="123" t="s">
        <v>626</v>
      </c>
      <c r="R2" s="123" t="s">
        <v>627</v>
      </c>
    </row>
    <row r="3" s="117" customFormat="1" ht="39" customHeight="1" spans="1:18">
      <c r="A3" s="120"/>
      <c r="B3" s="120"/>
      <c r="C3" s="120"/>
      <c r="D3" s="120"/>
      <c r="E3" s="120"/>
      <c r="F3" s="120"/>
      <c r="G3" s="120"/>
      <c r="H3" s="120"/>
      <c r="I3" s="122" t="s">
        <v>628</v>
      </c>
      <c r="J3" s="122" t="s">
        <v>629</v>
      </c>
      <c r="K3" s="122" t="s">
        <v>630</v>
      </c>
      <c r="L3" s="122" t="s">
        <v>631</v>
      </c>
      <c r="M3" s="122" t="s">
        <v>632</v>
      </c>
      <c r="N3" s="122" t="s">
        <v>633</v>
      </c>
      <c r="O3" s="122" t="s">
        <v>634</v>
      </c>
      <c r="P3" s="122" t="s">
        <v>635</v>
      </c>
      <c r="Q3" s="124"/>
      <c r="R3" s="124"/>
    </row>
    <row r="4" s="117" customFormat="1" ht="71.25" spans="1:18">
      <c r="A4" s="121" t="s">
        <v>8952</v>
      </c>
      <c r="B4" s="121" t="s">
        <v>940</v>
      </c>
      <c r="C4" s="121" t="s">
        <v>941</v>
      </c>
      <c r="D4" s="121" t="s">
        <v>942</v>
      </c>
      <c r="E4" s="121" t="s">
        <v>8953</v>
      </c>
      <c r="F4" s="121" t="s">
        <v>1441</v>
      </c>
      <c r="G4" s="121">
        <v>140001</v>
      </c>
      <c r="H4" s="121">
        <v>2</v>
      </c>
      <c r="I4" s="121" t="s">
        <v>8954</v>
      </c>
      <c r="J4" s="121" t="s">
        <v>946</v>
      </c>
      <c r="K4" s="121" t="s">
        <v>947</v>
      </c>
      <c r="L4" s="121" t="s">
        <v>948</v>
      </c>
      <c r="M4" s="121"/>
      <c r="N4" s="121" t="s">
        <v>5667</v>
      </c>
      <c r="O4" s="121" t="s">
        <v>33</v>
      </c>
      <c r="P4" s="121"/>
      <c r="Q4" s="121" t="s">
        <v>8955</v>
      </c>
      <c r="R4" s="121" t="s">
        <v>607</v>
      </c>
    </row>
    <row r="5" s="118" customFormat="1" ht="71.25" spans="1:18">
      <c r="A5" s="121" t="s">
        <v>8952</v>
      </c>
      <c r="B5" s="121" t="s">
        <v>940</v>
      </c>
      <c r="C5" s="121" t="s">
        <v>941</v>
      </c>
      <c r="D5" s="121" t="s">
        <v>942</v>
      </c>
      <c r="E5" s="121" t="s">
        <v>8953</v>
      </c>
      <c r="F5" s="121" t="s">
        <v>1441</v>
      </c>
      <c r="G5" s="121">
        <v>140002</v>
      </c>
      <c r="H5" s="121">
        <v>2</v>
      </c>
      <c r="I5" s="121" t="s">
        <v>8954</v>
      </c>
      <c r="J5" s="121" t="s">
        <v>946</v>
      </c>
      <c r="K5" s="121" t="s">
        <v>947</v>
      </c>
      <c r="L5" s="121" t="s">
        <v>948</v>
      </c>
      <c r="M5" s="121"/>
      <c r="N5" s="121" t="s">
        <v>5663</v>
      </c>
      <c r="O5" s="121" t="s">
        <v>33</v>
      </c>
      <c r="P5" s="121"/>
      <c r="Q5" s="121" t="s">
        <v>8955</v>
      </c>
      <c r="R5" s="121" t="s">
        <v>607</v>
      </c>
    </row>
    <row r="6" s="118" customFormat="1" ht="71.25" spans="1:18">
      <c r="A6" s="121" t="s">
        <v>8956</v>
      </c>
      <c r="B6" s="121" t="s">
        <v>940</v>
      </c>
      <c r="C6" s="121" t="s">
        <v>941</v>
      </c>
      <c r="D6" s="121" t="s">
        <v>942</v>
      </c>
      <c r="E6" s="121" t="s">
        <v>966</v>
      </c>
      <c r="F6" s="121" t="s">
        <v>1441</v>
      </c>
      <c r="G6" s="121">
        <v>140003</v>
      </c>
      <c r="H6" s="121">
        <v>1</v>
      </c>
      <c r="I6" s="121" t="s">
        <v>945</v>
      </c>
      <c r="J6" s="121" t="s">
        <v>946</v>
      </c>
      <c r="K6" s="121" t="s">
        <v>947</v>
      </c>
      <c r="L6" s="121" t="s">
        <v>948</v>
      </c>
      <c r="M6" s="121"/>
      <c r="N6" s="121" t="s">
        <v>1017</v>
      </c>
      <c r="O6" s="121" t="s">
        <v>33</v>
      </c>
      <c r="P6" s="121"/>
      <c r="Q6" s="121" t="s">
        <v>8957</v>
      </c>
      <c r="R6" s="121" t="s">
        <v>607</v>
      </c>
    </row>
    <row r="7" s="118" customFormat="1" ht="71.25" spans="1:18">
      <c r="A7" s="121" t="s">
        <v>8958</v>
      </c>
      <c r="B7" s="121" t="s">
        <v>940</v>
      </c>
      <c r="C7" s="121" t="s">
        <v>941</v>
      </c>
      <c r="D7" s="121" t="s">
        <v>942</v>
      </c>
      <c r="E7" s="121" t="s">
        <v>8959</v>
      </c>
      <c r="F7" s="121" t="s">
        <v>1441</v>
      </c>
      <c r="G7" s="121">
        <v>140004</v>
      </c>
      <c r="H7" s="121">
        <v>1</v>
      </c>
      <c r="I7" s="121" t="s">
        <v>5884</v>
      </c>
      <c r="J7" s="121" t="s">
        <v>946</v>
      </c>
      <c r="K7" s="121" t="s">
        <v>947</v>
      </c>
      <c r="L7" s="121" t="s">
        <v>948</v>
      </c>
      <c r="M7" s="121"/>
      <c r="N7" s="121" t="s">
        <v>1017</v>
      </c>
      <c r="O7" s="121" t="s">
        <v>33</v>
      </c>
      <c r="P7" s="121"/>
      <c r="Q7" s="121" t="s">
        <v>8960</v>
      </c>
      <c r="R7" s="121" t="s">
        <v>607</v>
      </c>
    </row>
    <row r="8" s="118" customFormat="1" ht="71.25" spans="1:18">
      <c r="A8" s="121" t="s">
        <v>8961</v>
      </c>
      <c r="B8" s="121" t="s">
        <v>940</v>
      </c>
      <c r="C8" s="121" t="s">
        <v>941</v>
      </c>
      <c r="D8" s="121" t="s">
        <v>942</v>
      </c>
      <c r="E8" s="121" t="s">
        <v>943</v>
      </c>
      <c r="F8" s="121" t="s">
        <v>1441</v>
      </c>
      <c r="G8" s="121">
        <v>140005</v>
      </c>
      <c r="H8" s="121">
        <v>1</v>
      </c>
      <c r="I8" s="121" t="s">
        <v>8962</v>
      </c>
      <c r="J8" s="121" t="s">
        <v>946</v>
      </c>
      <c r="K8" s="121" t="s">
        <v>947</v>
      </c>
      <c r="L8" s="121" t="s">
        <v>948</v>
      </c>
      <c r="M8" s="121"/>
      <c r="N8" s="121" t="s">
        <v>1017</v>
      </c>
      <c r="O8" s="121" t="s">
        <v>33</v>
      </c>
      <c r="P8" s="121"/>
      <c r="Q8" s="121" t="s">
        <v>8963</v>
      </c>
      <c r="R8" s="121" t="s">
        <v>607</v>
      </c>
    </row>
    <row r="9" s="118" customFormat="1" ht="71.25" spans="1:18">
      <c r="A9" s="121" t="s">
        <v>8964</v>
      </c>
      <c r="B9" s="121" t="s">
        <v>940</v>
      </c>
      <c r="C9" s="121" t="s">
        <v>941</v>
      </c>
      <c r="D9" s="121" t="s">
        <v>942</v>
      </c>
      <c r="E9" s="121" t="s">
        <v>8965</v>
      </c>
      <c r="F9" s="121" t="s">
        <v>1441</v>
      </c>
      <c r="G9" s="121">
        <v>140006</v>
      </c>
      <c r="H9" s="121">
        <v>1</v>
      </c>
      <c r="I9" s="121" t="s">
        <v>945</v>
      </c>
      <c r="J9" s="121" t="s">
        <v>946</v>
      </c>
      <c r="K9" s="121" t="s">
        <v>947</v>
      </c>
      <c r="L9" s="121" t="s">
        <v>948</v>
      </c>
      <c r="M9" s="121"/>
      <c r="N9" s="121" t="s">
        <v>1017</v>
      </c>
      <c r="O9" s="121" t="s">
        <v>33</v>
      </c>
      <c r="P9" s="121"/>
      <c r="Q9" s="121" t="s">
        <v>8966</v>
      </c>
      <c r="R9" s="121" t="s">
        <v>607</v>
      </c>
    </row>
    <row r="10" s="118" customFormat="1" ht="71.25" spans="1:18">
      <c r="A10" s="121" t="s">
        <v>8967</v>
      </c>
      <c r="B10" s="121" t="s">
        <v>940</v>
      </c>
      <c r="C10" s="121" t="s">
        <v>941</v>
      </c>
      <c r="D10" s="121" t="s">
        <v>942</v>
      </c>
      <c r="E10" s="121" t="s">
        <v>943</v>
      </c>
      <c r="F10" s="121" t="s">
        <v>1441</v>
      </c>
      <c r="G10" s="121">
        <v>140007</v>
      </c>
      <c r="H10" s="121">
        <v>1</v>
      </c>
      <c r="I10" s="121" t="s">
        <v>8962</v>
      </c>
      <c r="J10" s="121" t="s">
        <v>946</v>
      </c>
      <c r="K10" s="121" t="s">
        <v>947</v>
      </c>
      <c r="L10" s="121" t="s">
        <v>948</v>
      </c>
      <c r="M10" s="121"/>
      <c r="N10" s="121"/>
      <c r="O10" s="121" t="s">
        <v>33</v>
      </c>
      <c r="P10" s="121"/>
      <c r="Q10" s="121" t="s">
        <v>8968</v>
      </c>
      <c r="R10" s="121" t="s">
        <v>607</v>
      </c>
    </row>
    <row r="11" s="118" customFormat="1" ht="87" customHeight="1" spans="1:18">
      <c r="A11" s="121" t="s">
        <v>8969</v>
      </c>
      <c r="B11" s="121" t="s">
        <v>952</v>
      </c>
      <c r="C11" s="121" t="s">
        <v>941</v>
      </c>
      <c r="D11" s="121" t="s">
        <v>942</v>
      </c>
      <c r="E11" s="121" t="s">
        <v>8970</v>
      </c>
      <c r="F11" s="121" t="s">
        <v>1441</v>
      </c>
      <c r="G11" s="121">
        <v>140008</v>
      </c>
      <c r="H11" s="121">
        <v>1</v>
      </c>
      <c r="I11" s="121" t="s">
        <v>8971</v>
      </c>
      <c r="J11" s="121" t="s">
        <v>946</v>
      </c>
      <c r="K11" s="121" t="s">
        <v>947</v>
      </c>
      <c r="L11" s="121" t="s">
        <v>948</v>
      </c>
      <c r="M11" s="121"/>
      <c r="N11" s="121"/>
      <c r="O11" s="121" t="s">
        <v>33</v>
      </c>
      <c r="P11" s="121"/>
      <c r="Q11" s="121" t="s">
        <v>8972</v>
      </c>
      <c r="R11" s="121" t="s">
        <v>607</v>
      </c>
    </row>
    <row r="12" s="118" customFormat="1" ht="71.25" spans="1:18">
      <c r="A12" s="121" t="s">
        <v>8969</v>
      </c>
      <c r="B12" s="121" t="s">
        <v>952</v>
      </c>
      <c r="C12" s="121" t="s">
        <v>941</v>
      </c>
      <c r="D12" s="121" t="s">
        <v>942</v>
      </c>
      <c r="E12" s="121" t="s">
        <v>5292</v>
      </c>
      <c r="F12" s="121" t="s">
        <v>1441</v>
      </c>
      <c r="G12" s="121">
        <v>140009</v>
      </c>
      <c r="H12" s="121">
        <v>1</v>
      </c>
      <c r="I12" s="121" t="s">
        <v>963</v>
      </c>
      <c r="J12" s="121" t="s">
        <v>946</v>
      </c>
      <c r="K12" s="121" t="s">
        <v>947</v>
      </c>
      <c r="L12" s="121" t="s">
        <v>948</v>
      </c>
      <c r="M12" s="121"/>
      <c r="N12" s="121"/>
      <c r="O12" s="121" t="s">
        <v>33</v>
      </c>
      <c r="P12" s="121"/>
      <c r="Q12" s="121" t="s">
        <v>8973</v>
      </c>
      <c r="R12" s="121" t="s">
        <v>607</v>
      </c>
    </row>
    <row r="13" s="118" customFormat="1" ht="71.25" spans="1:18">
      <c r="A13" s="121" t="s">
        <v>8969</v>
      </c>
      <c r="B13" s="121" t="s">
        <v>952</v>
      </c>
      <c r="C13" s="121" t="s">
        <v>941</v>
      </c>
      <c r="D13" s="121" t="s">
        <v>942</v>
      </c>
      <c r="E13" s="121" t="s">
        <v>1275</v>
      </c>
      <c r="F13" s="121" t="s">
        <v>1441</v>
      </c>
      <c r="G13" s="121">
        <v>140010</v>
      </c>
      <c r="H13" s="121">
        <v>1</v>
      </c>
      <c r="I13" s="121" t="s">
        <v>8974</v>
      </c>
      <c r="J13" s="121" t="s">
        <v>946</v>
      </c>
      <c r="K13" s="121" t="s">
        <v>947</v>
      </c>
      <c r="L13" s="121" t="s">
        <v>948</v>
      </c>
      <c r="M13" s="121"/>
      <c r="N13" s="121"/>
      <c r="O13" s="121" t="s">
        <v>33</v>
      </c>
      <c r="P13" s="121"/>
      <c r="Q13" s="121" t="s">
        <v>8975</v>
      </c>
      <c r="R13" s="121" t="s">
        <v>607</v>
      </c>
    </row>
    <row r="14" s="118" customFormat="1" ht="71.25" spans="1:18">
      <c r="A14" s="121" t="s">
        <v>8976</v>
      </c>
      <c r="B14" s="121" t="s">
        <v>952</v>
      </c>
      <c r="C14" s="121" t="s">
        <v>941</v>
      </c>
      <c r="D14" s="121" t="s">
        <v>942</v>
      </c>
      <c r="E14" s="121" t="s">
        <v>2382</v>
      </c>
      <c r="F14" s="121" t="s">
        <v>1441</v>
      </c>
      <c r="G14" s="121">
        <v>140011</v>
      </c>
      <c r="H14" s="121">
        <v>1</v>
      </c>
      <c r="I14" s="121" t="s">
        <v>3587</v>
      </c>
      <c r="J14" s="121" t="s">
        <v>946</v>
      </c>
      <c r="K14" s="121" t="s">
        <v>947</v>
      </c>
      <c r="L14" s="121" t="s">
        <v>948</v>
      </c>
      <c r="M14" s="121"/>
      <c r="N14" s="121"/>
      <c r="O14" s="121" t="s">
        <v>33</v>
      </c>
      <c r="P14" s="121"/>
      <c r="Q14" s="121" t="s">
        <v>8977</v>
      </c>
      <c r="R14" s="121" t="s">
        <v>607</v>
      </c>
    </row>
    <row r="15" s="118" customFormat="1" ht="71.25" spans="1:18">
      <c r="A15" s="121" t="s">
        <v>8978</v>
      </c>
      <c r="B15" s="121" t="s">
        <v>952</v>
      </c>
      <c r="C15" s="121" t="s">
        <v>941</v>
      </c>
      <c r="D15" s="121" t="s">
        <v>942</v>
      </c>
      <c r="E15" s="121" t="s">
        <v>4767</v>
      </c>
      <c r="F15" s="121" t="s">
        <v>1441</v>
      </c>
      <c r="G15" s="121">
        <v>140012</v>
      </c>
      <c r="H15" s="121">
        <v>1</v>
      </c>
      <c r="I15" s="121" t="s">
        <v>1156</v>
      </c>
      <c r="J15" s="121" t="s">
        <v>946</v>
      </c>
      <c r="K15" s="121" t="s">
        <v>947</v>
      </c>
      <c r="L15" s="121" t="s">
        <v>948</v>
      </c>
      <c r="M15" s="121"/>
      <c r="N15" s="121"/>
      <c r="O15" s="121" t="s">
        <v>33</v>
      </c>
      <c r="P15" s="121"/>
      <c r="Q15" s="121" t="s">
        <v>8979</v>
      </c>
      <c r="R15" s="121" t="s">
        <v>607</v>
      </c>
    </row>
    <row r="16" s="118" customFormat="1" ht="71.25" spans="1:18">
      <c r="A16" s="121" t="s">
        <v>8980</v>
      </c>
      <c r="B16" s="121" t="s">
        <v>952</v>
      </c>
      <c r="C16" s="121" t="s">
        <v>941</v>
      </c>
      <c r="D16" s="121" t="s">
        <v>942</v>
      </c>
      <c r="E16" s="121" t="s">
        <v>8981</v>
      </c>
      <c r="F16" s="121" t="s">
        <v>1441</v>
      </c>
      <c r="G16" s="121">
        <v>140013</v>
      </c>
      <c r="H16" s="121">
        <v>1</v>
      </c>
      <c r="I16" s="121" t="s">
        <v>994</v>
      </c>
      <c r="J16" s="121" t="s">
        <v>946</v>
      </c>
      <c r="K16" s="121" t="s">
        <v>947</v>
      </c>
      <c r="L16" s="121" t="s">
        <v>948</v>
      </c>
      <c r="M16" s="121"/>
      <c r="N16" s="121" t="s">
        <v>1391</v>
      </c>
      <c r="O16" s="121" t="s">
        <v>33</v>
      </c>
      <c r="P16" s="121"/>
      <c r="Q16" s="121" t="s">
        <v>8982</v>
      </c>
      <c r="R16" s="121" t="s">
        <v>607</v>
      </c>
    </row>
    <row r="17" s="118" customFormat="1" ht="71.25" spans="1:18">
      <c r="A17" s="121" t="s">
        <v>8983</v>
      </c>
      <c r="B17" s="121" t="s">
        <v>952</v>
      </c>
      <c r="C17" s="121" t="s">
        <v>941</v>
      </c>
      <c r="D17" s="121" t="s">
        <v>942</v>
      </c>
      <c r="E17" s="121" t="s">
        <v>1275</v>
      </c>
      <c r="F17" s="121" t="s">
        <v>1441</v>
      </c>
      <c r="G17" s="121">
        <v>140014</v>
      </c>
      <c r="H17" s="121">
        <v>2</v>
      </c>
      <c r="I17" s="121" t="s">
        <v>1911</v>
      </c>
      <c r="J17" s="121" t="s">
        <v>946</v>
      </c>
      <c r="K17" s="121" t="s">
        <v>947</v>
      </c>
      <c r="L17" s="121" t="s">
        <v>948</v>
      </c>
      <c r="M17" s="121"/>
      <c r="N17" s="121"/>
      <c r="O17" s="121" t="s">
        <v>33</v>
      </c>
      <c r="P17" s="121"/>
      <c r="Q17" s="121" t="s">
        <v>8984</v>
      </c>
      <c r="R17" s="121" t="s">
        <v>607</v>
      </c>
    </row>
    <row r="18" s="118" customFormat="1" ht="71.25" spans="1:18">
      <c r="A18" s="121" t="s">
        <v>8985</v>
      </c>
      <c r="B18" s="121" t="s">
        <v>952</v>
      </c>
      <c r="C18" s="121" t="s">
        <v>941</v>
      </c>
      <c r="D18" s="121" t="s">
        <v>942</v>
      </c>
      <c r="E18" s="121" t="s">
        <v>2461</v>
      </c>
      <c r="F18" s="121" t="s">
        <v>1441</v>
      </c>
      <c r="G18" s="121">
        <v>140015</v>
      </c>
      <c r="H18" s="121">
        <v>1</v>
      </c>
      <c r="I18" s="121" t="s">
        <v>994</v>
      </c>
      <c r="J18" s="121" t="s">
        <v>946</v>
      </c>
      <c r="K18" s="121" t="s">
        <v>947</v>
      </c>
      <c r="L18" s="121" t="s">
        <v>948</v>
      </c>
      <c r="M18" s="121"/>
      <c r="N18" s="121" t="s">
        <v>530</v>
      </c>
      <c r="O18" s="121" t="s">
        <v>33</v>
      </c>
      <c r="P18" s="121" t="s">
        <v>1030</v>
      </c>
      <c r="Q18" s="121" t="s">
        <v>8986</v>
      </c>
      <c r="R18" s="121" t="s">
        <v>607</v>
      </c>
    </row>
    <row r="19" s="118" customFormat="1" ht="71.25" spans="1:18">
      <c r="A19" s="121" t="s">
        <v>8985</v>
      </c>
      <c r="B19" s="121" t="s">
        <v>952</v>
      </c>
      <c r="C19" s="121" t="s">
        <v>941</v>
      </c>
      <c r="D19" s="121" t="s">
        <v>942</v>
      </c>
      <c r="E19" s="121" t="s">
        <v>2461</v>
      </c>
      <c r="F19" s="121" t="s">
        <v>1441</v>
      </c>
      <c r="G19" s="121">
        <v>140016</v>
      </c>
      <c r="H19" s="121">
        <v>1</v>
      </c>
      <c r="I19" s="121" t="s">
        <v>994</v>
      </c>
      <c r="J19" s="121" t="s">
        <v>946</v>
      </c>
      <c r="K19" s="121" t="s">
        <v>947</v>
      </c>
      <c r="L19" s="121" t="s">
        <v>948</v>
      </c>
      <c r="M19" s="121"/>
      <c r="N19" s="121" t="s">
        <v>1002</v>
      </c>
      <c r="O19" s="121" t="s">
        <v>33</v>
      </c>
      <c r="P19" s="121" t="s">
        <v>1030</v>
      </c>
      <c r="Q19" s="121" t="s">
        <v>8986</v>
      </c>
      <c r="R19" s="121" t="s">
        <v>607</v>
      </c>
    </row>
    <row r="20" s="118" customFormat="1" ht="71.25" spans="1:18">
      <c r="A20" s="121" t="s">
        <v>8987</v>
      </c>
      <c r="B20" s="121" t="s">
        <v>952</v>
      </c>
      <c r="C20" s="121" t="s">
        <v>941</v>
      </c>
      <c r="D20" s="121" t="s">
        <v>942</v>
      </c>
      <c r="E20" s="121" t="s">
        <v>2713</v>
      </c>
      <c r="F20" s="121" t="s">
        <v>1441</v>
      </c>
      <c r="G20" s="121">
        <v>140017</v>
      </c>
      <c r="H20" s="121">
        <v>1</v>
      </c>
      <c r="I20" s="121" t="s">
        <v>8988</v>
      </c>
      <c r="J20" s="121" t="s">
        <v>946</v>
      </c>
      <c r="K20" s="121" t="s">
        <v>947</v>
      </c>
      <c r="L20" s="121" t="s">
        <v>948</v>
      </c>
      <c r="M20" s="121"/>
      <c r="N20" s="121"/>
      <c r="O20" s="121" t="s">
        <v>33</v>
      </c>
      <c r="P20" s="121"/>
      <c r="Q20" s="121" t="s">
        <v>8989</v>
      </c>
      <c r="R20" s="121" t="s">
        <v>607</v>
      </c>
    </row>
    <row r="21" s="118" customFormat="1" ht="71.25" spans="1:18">
      <c r="A21" s="121" t="s">
        <v>8987</v>
      </c>
      <c r="B21" s="121" t="s">
        <v>952</v>
      </c>
      <c r="C21" s="121" t="s">
        <v>941</v>
      </c>
      <c r="D21" s="121" t="s">
        <v>942</v>
      </c>
      <c r="E21" s="121" t="s">
        <v>1809</v>
      </c>
      <c r="F21" s="121" t="s">
        <v>1441</v>
      </c>
      <c r="G21" s="121">
        <v>140018</v>
      </c>
      <c r="H21" s="121">
        <v>1</v>
      </c>
      <c r="I21" s="121" t="s">
        <v>8990</v>
      </c>
      <c r="J21" s="121" t="s">
        <v>946</v>
      </c>
      <c r="K21" s="121" t="s">
        <v>947</v>
      </c>
      <c r="L21" s="121" t="s">
        <v>948</v>
      </c>
      <c r="M21" s="121"/>
      <c r="N21" s="121"/>
      <c r="O21" s="121" t="s">
        <v>33</v>
      </c>
      <c r="P21" s="121"/>
      <c r="Q21" s="121" t="s">
        <v>8991</v>
      </c>
      <c r="R21" s="121" t="s">
        <v>607</v>
      </c>
    </row>
    <row r="22" s="118" customFormat="1" ht="71.25" spans="1:18">
      <c r="A22" s="121" t="s">
        <v>8992</v>
      </c>
      <c r="B22" s="121" t="s">
        <v>952</v>
      </c>
      <c r="C22" s="121" t="s">
        <v>941</v>
      </c>
      <c r="D22" s="121" t="s">
        <v>942</v>
      </c>
      <c r="E22" s="121" t="s">
        <v>8993</v>
      </c>
      <c r="F22" s="121" t="s">
        <v>1441</v>
      </c>
      <c r="G22" s="121">
        <v>140019</v>
      </c>
      <c r="H22" s="121">
        <v>1</v>
      </c>
      <c r="I22" s="121" t="s">
        <v>8994</v>
      </c>
      <c r="J22" s="121" t="s">
        <v>946</v>
      </c>
      <c r="K22" s="121" t="s">
        <v>947</v>
      </c>
      <c r="L22" s="121" t="s">
        <v>948</v>
      </c>
      <c r="M22" s="121"/>
      <c r="N22" s="121"/>
      <c r="O22" s="121" t="s">
        <v>33</v>
      </c>
      <c r="P22" s="121"/>
      <c r="Q22" s="121" t="s">
        <v>8995</v>
      </c>
      <c r="R22" s="121" t="s">
        <v>607</v>
      </c>
    </row>
    <row r="23" s="118" customFormat="1" ht="71.25" spans="1:18">
      <c r="A23" s="121" t="s">
        <v>8996</v>
      </c>
      <c r="B23" s="121" t="s">
        <v>952</v>
      </c>
      <c r="C23" s="121" t="s">
        <v>941</v>
      </c>
      <c r="D23" s="121" t="s">
        <v>942</v>
      </c>
      <c r="E23" s="121" t="s">
        <v>6490</v>
      </c>
      <c r="F23" s="121" t="s">
        <v>1441</v>
      </c>
      <c r="G23" s="121">
        <v>140020</v>
      </c>
      <c r="H23" s="121">
        <v>1</v>
      </c>
      <c r="I23" s="121" t="s">
        <v>1814</v>
      </c>
      <c r="J23" s="121" t="s">
        <v>946</v>
      </c>
      <c r="K23" s="121" t="s">
        <v>947</v>
      </c>
      <c r="L23" s="121" t="s">
        <v>948</v>
      </c>
      <c r="M23" s="121"/>
      <c r="N23" s="121" t="s">
        <v>1017</v>
      </c>
      <c r="O23" s="121" t="s">
        <v>33</v>
      </c>
      <c r="P23" s="121"/>
      <c r="Q23" s="121" t="s">
        <v>8997</v>
      </c>
      <c r="R23" s="121" t="s">
        <v>607</v>
      </c>
    </row>
    <row r="24" s="118" customFormat="1" ht="71.25" spans="1:18">
      <c r="A24" s="121" t="s">
        <v>8998</v>
      </c>
      <c r="B24" s="121" t="s">
        <v>952</v>
      </c>
      <c r="C24" s="121" t="s">
        <v>941</v>
      </c>
      <c r="D24" s="121" t="s">
        <v>942</v>
      </c>
      <c r="E24" s="121" t="s">
        <v>8999</v>
      </c>
      <c r="F24" s="121" t="s">
        <v>1441</v>
      </c>
      <c r="G24" s="121">
        <v>140021</v>
      </c>
      <c r="H24" s="121">
        <v>1</v>
      </c>
      <c r="I24" s="121" t="s">
        <v>9000</v>
      </c>
      <c r="J24" s="121" t="s">
        <v>946</v>
      </c>
      <c r="K24" s="121" t="s">
        <v>947</v>
      </c>
      <c r="L24" s="121" t="s">
        <v>948</v>
      </c>
      <c r="M24" s="121"/>
      <c r="N24" s="121"/>
      <c r="O24" s="121" t="s">
        <v>33</v>
      </c>
      <c r="P24" s="121" t="s">
        <v>1005</v>
      </c>
      <c r="Q24" s="121" t="s">
        <v>9001</v>
      </c>
      <c r="R24" s="121" t="s">
        <v>607</v>
      </c>
    </row>
    <row r="25" s="118" customFormat="1" ht="71.25" spans="1:18">
      <c r="A25" s="121" t="s">
        <v>9002</v>
      </c>
      <c r="B25" s="121" t="s">
        <v>952</v>
      </c>
      <c r="C25" s="121" t="s">
        <v>941</v>
      </c>
      <c r="D25" s="121" t="s">
        <v>942</v>
      </c>
      <c r="E25" s="121" t="s">
        <v>1827</v>
      </c>
      <c r="F25" s="121" t="s">
        <v>1441</v>
      </c>
      <c r="G25" s="121">
        <v>140022</v>
      </c>
      <c r="H25" s="121">
        <v>1</v>
      </c>
      <c r="I25" s="121" t="s">
        <v>8285</v>
      </c>
      <c r="J25" s="121" t="s">
        <v>946</v>
      </c>
      <c r="K25" s="121" t="s">
        <v>947</v>
      </c>
      <c r="L25" s="121" t="s">
        <v>948</v>
      </c>
      <c r="M25" s="121"/>
      <c r="N25" s="121" t="s">
        <v>530</v>
      </c>
      <c r="O25" s="121" t="s">
        <v>33</v>
      </c>
      <c r="P25" s="121"/>
      <c r="Q25" s="121" t="s">
        <v>9003</v>
      </c>
      <c r="R25" s="121" t="s">
        <v>607</v>
      </c>
    </row>
    <row r="26" s="118" customFormat="1" ht="71.25" spans="1:18">
      <c r="A26" s="121" t="s">
        <v>9002</v>
      </c>
      <c r="B26" s="121" t="s">
        <v>952</v>
      </c>
      <c r="C26" s="121" t="s">
        <v>941</v>
      </c>
      <c r="D26" s="121" t="s">
        <v>942</v>
      </c>
      <c r="E26" s="121" t="s">
        <v>1827</v>
      </c>
      <c r="F26" s="121" t="s">
        <v>1441</v>
      </c>
      <c r="G26" s="121">
        <v>140023</v>
      </c>
      <c r="H26" s="121">
        <v>1</v>
      </c>
      <c r="I26" s="121" t="s">
        <v>8285</v>
      </c>
      <c r="J26" s="121" t="s">
        <v>946</v>
      </c>
      <c r="K26" s="121" t="s">
        <v>947</v>
      </c>
      <c r="L26" s="121" t="s">
        <v>948</v>
      </c>
      <c r="M26" s="121"/>
      <c r="N26" s="121" t="s">
        <v>1002</v>
      </c>
      <c r="O26" s="121" t="s">
        <v>33</v>
      </c>
      <c r="P26" s="121"/>
      <c r="Q26" s="121" t="s">
        <v>9003</v>
      </c>
      <c r="R26" s="121" t="s">
        <v>607</v>
      </c>
    </row>
    <row r="27" s="118" customFormat="1" ht="71.25" spans="1:18">
      <c r="A27" s="121" t="s">
        <v>9004</v>
      </c>
      <c r="B27" s="121" t="s">
        <v>952</v>
      </c>
      <c r="C27" s="121" t="s">
        <v>941</v>
      </c>
      <c r="D27" s="121" t="s">
        <v>970</v>
      </c>
      <c r="E27" s="121" t="s">
        <v>1712</v>
      </c>
      <c r="F27" s="121" t="s">
        <v>1441</v>
      </c>
      <c r="G27" s="121">
        <v>140024</v>
      </c>
      <c r="H27" s="121">
        <v>1</v>
      </c>
      <c r="I27" s="121" t="s">
        <v>9005</v>
      </c>
      <c r="J27" s="121" t="s">
        <v>946</v>
      </c>
      <c r="K27" s="121" t="s">
        <v>947</v>
      </c>
      <c r="L27" s="121" t="s">
        <v>948</v>
      </c>
      <c r="M27" s="121"/>
      <c r="N27" s="121"/>
      <c r="O27" s="121" t="s">
        <v>372</v>
      </c>
      <c r="P27" s="121"/>
      <c r="Q27" s="121" t="s">
        <v>9006</v>
      </c>
      <c r="R27" s="121" t="s">
        <v>607</v>
      </c>
    </row>
    <row r="28" s="118" customFormat="1" ht="71.25" spans="1:18">
      <c r="A28" s="121" t="s">
        <v>9007</v>
      </c>
      <c r="B28" s="121" t="s">
        <v>952</v>
      </c>
      <c r="C28" s="121" t="s">
        <v>941</v>
      </c>
      <c r="D28" s="121" t="s">
        <v>942</v>
      </c>
      <c r="E28" s="121" t="s">
        <v>1806</v>
      </c>
      <c r="F28" s="121" t="s">
        <v>1441</v>
      </c>
      <c r="G28" s="121">
        <v>140025</v>
      </c>
      <c r="H28" s="121">
        <v>1</v>
      </c>
      <c r="I28" s="121" t="s">
        <v>1365</v>
      </c>
      <c r="J28" s="121" t="s">
        <v>946</v>
      </c>
      <c r="K28" s="121" t="s">
        <v>947</v>
      </c>
      <c r="L28" s="121" t="s">
        <v>948</v>
      </c>
      <c r="M28" s="121"/>
      <c r="N28" s="121"/>
      <c r="O28" s="121" t="s">
        <v>33</v>
      </c>
      <c r="P28" s="121" t="s">
        <v>1272</v>
      </c>
      <c r="Q28" s="121" t="s">
        <v>9008</v>
      </c>
      <c r="R28" s="121" t="s">
        <v>607</v>
      </c>
    </row>
    <row r="29" s="118" customFormat="1" ht="71.25" spans="1:18">
      <c r="A29" s="121" t="s">
        <v>9009</v>
      </c>
      <c r="B29" s="121" t="s">
        <v>952</v>
      </c>
      <c r="C29" s="121" t="s">
        <v>941</v>
      </c>
      <c r="D29" s="121" t="s">
        <v>942</v>
      </c>
      <c r="E29" s="121" t="s">
        <v>9010</v>
      </c>
      <c r="F29" s="121" t="s">
        <v>1441</v>
      </c>
      <c r="G29" s="121">
        <v>140026</v>
      </c>
      <c r="H29" s="121">
        <v>1</v>
      </c>
      <c r="I29" s="121" t="s">
        <v>9011</v>
      </c>
      <c r="J29" s="121" t="s">
        <v>946</v>
      </c>
      <c r="K29" s="121" t="s">
        <v>947</v>
      </c>
      <c r="L29" s="121" t="s">
        <v>948</v>
      </c>
      <c r="M29" s="121"/>
      <c r="N29" s="121"/>
      <c r="O29" s="121" t="s">
        <v>33</v>
      </c>
      <c r="P29" s="121"/>
      <c r="Q29" s="121" t="s">
        <v>9012</v>
      </c>
      <c r="R29" s="121" t="s">
        <v>607</v>
      </c>
    </row>
    <row r="30" s="118" customFormat="1" ht="71.25" spans="1:18">
      <c r="A30" s="121" t="s">
        <v>9013</v>
      </c>
      <c r="B30" s="121" t="s">
        <v>952</v>
      </c>
      <c r="C30" s="121" t="s">
        <v>941</v>
      </c>
      <c r="D30" s="121" t="s">
        <v>942</v>
      </c>
      <c r="E30" s="121" t="s">
        <v>1982</v>
      </c>
      <c r="F30" s="121" t="s">
        <v>1441</v>
      </c>
      <c r="G30" s="121">
        <v>140027</v>
      </c>
      <c r="H30" s="121">
        <v>1</v>
      </c>
      <c r="I30" s="121" t="s">
        <v>9014</v>
      </c>
      <c r="J30" s="121" t="s">
        <v>946</v>
      </c>
      <c r="K30" s="121" t="s">
        <v>947</v>
      </c>
      <c r="L30" s="121" t="s">
        <v>948</v>
      </c>
      <c r="M30" s="121"/>
      <c r="N30" s="121"/>
      <c r="O30" s="121" t="s">
        <v>33</v>
      </c>
      <c r="P30" s="121"/>
      <c r="Q30" s="121" t="s">
        <v>9015</v>
      </c>
      <c r="R30" s="121" t="s">
        <v>607</v>
      </c>
    </row>
    <row r="31" s="118" customFormat="1" ht="71.25" spans="1:18">
      <c r="A31" s="121" t="s">
        <v>9016</v>
      </c>
      <c r="B31" s="121" t="s">
        <v>1014</v>
      </c>
      <c r="C31" s="121" t="s">
        <v>941</v>
      </c>
      <c r="D31" s="121" t="s">
        <v>942</v>
      </c>
      <c r="E31" s="121" t="s">
        <v>943</v>
      </c>
      <c r="F31" s="121" t="s">
        <v>1441</v>
      </c>
      <c r="G31" s="121">
        <v>140028</v>
      </c>
      <c r="H31" s="121">
        <v>1</v>
      </c>
      <c r="I31" s="121" t="s">
        <v>945</v>
      </c>
      <c r="J31" s="121" t="s">
        <v>946</v>
      </c>
      <c r="K31" s="121" t="s">
        <v>947</v>
      </c>
      <c r="L31" s="121" t="s">
        <v>948</v>
      </c>
      <c r="M31" s="121"/>
      <c r="N31" s="121" t="s">
        <v>1017</v>
      </c>
      <c r="O31" s="121" t="s">
        <v>33</v>
      </c>
      <c r="P31" s="121"/>
      <c r="Q31" s="121" t="s">
        <v>9017</v>
      </c>
      <c r="R31" s="121" t="s">
        <v>607</v>
      </c>
    </row>
    <row r="32" s="118" customFormat="1" ht="71.25" spans="1:18">
      <c r="A32" s="121" t="s">
        <v>9018</v>
      </c>
      <c r="B32" s="121" t="s">
        <v>1014</v>
      </c>
      <c r="C32" s="121" t="s">
        <v>941</v>
      </c>
      <c r="D32" s="121" t="s">
        <v>942</v>
      </c>
      <c r="E32" s="121" t="s">
        <v>9019</v>
      </c>
      <c r="F32" s="121" t="s">
        <v>1441</v>
      </c>
      <c r="G32" s="121">
        <v>140029</v>
      </c>
      <c r="H32" s="121">
        <v>1</v>
      </c>
      <c r="I32" s="121" t="s">
        <v>2160</v>
      </c>
      <c r="J32" s="121" t="s">
        <v>946</v>
      </c>
      <c r="K32" s="121" t="s">
        <v>947</v>
      </c>
      <c r="L32" s="121" t="s">
        <v>948</v>
      </c>
      <c r="M32" s="121"/>
      <c r="N32" s="121"/>
      <c r="O32" s="121" t="s">
        <v>33</v>
      </c>
      <c r="P32" s="121"/>
      <c r="Q32" s="121" t="s">
        <v>9020</v>
      </c>
      <c r="R32" s="121" t="s">
        <v>607</v>
      </c>
    </row>
    <row r="33" s="118" customFormat="1" ht="71.25" spans="1:18">
      <c r="A33" s="121" t="s">
        <v>9021</v>
      </c>
      <c r="B33" s="121" t="s">
        <v>1014</v>
      </c>
      <c r="C33" s="121" t="s">
        <v>941</v>
      </c>
      <c r="D33" s="121" t="s">
        <v>942</v>
      </c>
      <c r="E33" s="121" t="s">
        <v>966</v>
      </c>
      <c r="F33" s="121" t="s">
        <v>1441</v>
      </c>
      <c r="G33" s="121">
        <v>140030</v>
      </c>
      <c r="H33" s="121">
        <v>2</v>
      </c>
      <c r="I33" s="121" t="s">
        <v>945</v>
      </c>
      <c r="J33" s="121" t="s">
        <v>946</v>
      </c>
      <c r="K33" s="121" t="s">
        <v>947</v>
      </c>
      <c r="L33" s="121" t="s">
        <v>948</v>
      </c>
      <c r="M33" s="121"/>
      <c r="N33" s="121"/>
      <c r="O33" s="121" t="s">
        <v>33</v>
      </c>
      <c r="P33" s="121"/>
      <c r="Q33" s="121" t="s">
        <v>9022</v>
      </c>
      <c r="R33" s="121" t="s">
        <v>607</v>
      </c>
    </row>
    <row r="34" s="118" customFormat="1" ht="103" customHeight="1" spans="1:18">
      <c r="A34" s="121" t="s">
        <v>9023</v>
      </c>
      <c r="B34" s="121" t="s">
        <v>979</v>
      </c>
      <c r="C34" s="121" t="s">
        <v>941</v>
      </c>
      <c r="D34" s="121" t="s">
        <v>942</v>
      </c>
      <c r="E34" s="121" t="s">
        <v>1853</v>
      </c>
      <c r="F34" s="121" t="s">
        <v>1441</v>
      </c>
      <c r="G34" s="121">
        <v>140031</v>
      </c>
      <c r="H34" s="121">
        <v>1</v>
      </c>
      <c r="I34" s="121" t="s">
        <v>9024</v>
      </c>
      <c r="J34" s="121" t="s">
        <v>946</v>
      </c>
      <c r="K34" s="121" t="s">
        <v>947</v>
      </c>
      <c r="L34" s="121" t="s">
        <v>948</v>
      </c>
      <c r="M34" s="121"/>
      <c r="N34" s="121"/>
      <c r="O34" s="121" t="s">
        <v>33</v>
      </c>
      <c r="P34" s="121"/>
      <c r="Q34" s="121" t="s">
        <v>9025</v>
      </c>
      <c r="R34" s="121" t="s">
        <v>607</v>
      </c>
    </row>
    <row r="35" s="118" customFormat="1" ht="71.25" spans="1:18">
      <c r="A35" s="121" t="s">
        <v>9026</v>
      </c>
      <c r="B35" s="121" t="s">
        <v>979</v>
      </c>
      <c r="C35" s="121" t="s">
        <v>941</v>
      </c>
      <c r="D35" s="121" t="s">
        <v>942</v>
      </c>
      <c r="E35" s="121" t="s">
        <v>1008</v>
      </c>
      <c r="F35" s="121" t="s">
        <v>1441</v>
      </c>
      <c r="G35" s="121">
        <v>140032</v>
      </c>
      <c r="H35" s="121">
        <v>1</v>
      </c>
      <c r="I35" s="121" t="s">
        <v>7047</v>
      </c>
      <c r="J35" s="121" t="s">
        <v>946</v>
      </c>
      <c r="K35" s="121" t="s">
        <v>947</v>
      </c>
      <c r="L35" s="121" t="s">
        <v>948</v>
      </c>
      <c r="M35" s="121"/>
      <c r="N35" s="121"/>
      <c r="O35" s="121" t="s">
        <v>33</v>
      </c>
      <c r="P35" s="121"/>
      <c r="Q35" s="121" t="s">
        <v>9027</v>
      </c>
      <c r="R35" s="121" t="s">
        <v>607</v>
      </c>
    </row>
    <row r="36" s="118" customFormat="1" ht="71.25" spans="1:18">
      <c r="A36" s="121" t="s">
        <v>9028</v>
      </c>
      <c r="B36" s="121" t="s">
        <v>979</v>
      </c>
      <c r="C36" s="121" t="s">
        <v>941</v>
      </c>
      <c r="D36" s="121" t="s">
        <v>942</v>
      </c>
      <c r="E36" s="121" t="s">
        <v>9029</v>
      </c>
      <c r="F36" s="121" t="s">
        <v>1441</v>
      </c>
      <c r="G36" s="121">
        <v>140033</v>
      </c>
      <c r="H36" s="121">
        <v>1</v>
      </c>
      <c r="I36" s="121" t="s">
        <v>1156</v>
      </c>
      <c r="J36" s="121" t="s">
        <v>946</v>
      </c>
      <c r="K36" s="121" t="s">
        <v>947</v>
      </c>
      <c r="L36" s="121" t="s">
        <v>948</v>
      </c>
      <c r="M36" s="121"/>
      <c r="N36" s="121"/>
      <c r="O36" s="121" t="s">
        <v>33</v>
      </c>
      <c r="P36" s="121"/>
      <c r="Q36" s="121" t="s">
        <v>9030</v>
      </c>
      <c r="R36" s="121" t="s">
        <v>607</v>
      </c>
    </row>
    <row r="37" s="118" customFormat="1" ht="71.25" spans="1:18">
      <c r="A37" s="121" t="s">
        <v>9031</v>
      </c>
      <c r="B37" s="121" t="s">
        <v>979</v>
      </c>
      <c r="C37" s="121" t="s">
        <v>941</v>
      </c>
      <c r="D37" s="121" t="s">
        <v>942</v>
      </c>
      <c r="E37" s="121" t="s">
        <v>2401</v>
      </c>
      <c r="F37" s="121" t="s">
        <v>1441</v>
      </c>
      <c r="G37" s="121">
        <v>140034</v>
      </c>
      <c r="H37" s="121">
        <v>1</v>
      </c>
      <c r="I37" s="121" t="s">
        <v>1384</v>
      </c>
      <c r="J37" s="121" t="s">
        <v>946</v>
      </c>
      <c r="K37" s="121" t="s">
        <v>947</v>
      </c>
      <c r="L37" s="121" t="s">
        <v>948</v>
      </c>
      <c r="M37" s="121"/>
      <c r="N37" s="121" t="s">
        <v>530</v>
      </c>
      <c r="O37" s="121" t="s">
        <v>33</v>
      </c>
      <c r="P37" s="121"/>
      <c r="Q37" s="121" t="s">
        <v>9032</v>
      </c>
      <c r="R37" s="121" t="s">
        <v>607</v>
      </c>
    </row>
    <row r="38" s="118" customFormat="1" ht="71.25" spans="1:18">
      <c r="A38" s="121" t="s">
        <v>9031</v>
      </c>
      <c r="B38" s="121" t="s">
        <v>979</v>
      </c>
      <c r="C38" s="121" t="s">
        <v>941</v>
      </c>
      <c r="D38" s="121" t="s">
        <v>942</v>
      </c>
      <c r="E38" s="121" t="s">
        <v>2401</v>
      </c>
      <c r="F38" s="121" t="s">
        <v>1441</v>
      </c>
      <c r="G38" s="121">
        <v>140035</v>
      </c>
      <c r="H38" s="121">
        <v>1</v>
      </c>
      <c r="I38" s="121" t="s">
        <v>1384</v>
      </c>
      <c r="J38" s="121" t="s">
        <v>946</v>
      </c>
      <c r="K38" s="121" t="s">
        <v>947</v>
      </c>
      <c r="L38" s="121" t="s">
        <v>948</v>
      </c>
      <c r="M38" s="121"/>
      <c r="N38" s="121" t="s">
        <v>1002</v>
      </c>
      <c r="O38" s="121" t="s">
        <v>33</v>
      </c>
      <c r="P38" s="121"/>
      <c r="Q38" s="121" t="s">
        <v>9032</v>
      </c>
      <c r="R38" s="121" t="s">
        <v>607</v>
      </c>
    </row>
    <row r="39" s="118" customFormat="1" ht="71.25" spans="1:18">
      <c r="A39" s="121" t="s">
        <v>9033</v>
      </c>
      <c r="B39" s="121" t="s">
        <v>979</v>
      </c>
      <c r="C39" s="121" t="s">
        <v>941</v>
      </c>
      <c r="D39" s="121" t="s">
        <v>942</v>
      </c>
      <c r="E39" s="121" t="s">
        <v>9034</v>
      </c>
      <c r="F39" s="121" t="s">
        <v>1441</v>
      </c>
      <c r="G39" s="121">
        <v>140036</v>
      </c>
      <c r="H39" s="121">
        <v>1</v>
      </c>
      <c r="I39" s="121" t="s">
        <v>9035</v>
      </c>
      <c r="J39" s="121" t="s">
        <v>946</v>
      </c>
      <c r="K39" s="121" t="s">
        <v>947</v>
      </c>
      <c r="L39" s="121" t="s">
        <v>948</v>
      </c>
      <c r="M39" s="121" t="s">
        <v>1039</v>
      </c>
      <c r="N39" s="121"/>
      <c r="O39" s="121" t="s">
        <v>33</v>
      </c>
      <c r="P39" s="121"/>
      <c r="Q39" s="121" t="s">
        <v>9036</v>
      </c>
      <c r="R39" s="121" t="s">
        <v>607</v>
      </c>
    </row>
    <row r="40" s="118" customFormat="1" ht="71.25" spans="1:18">
      <c r="A40" s="121" t="s">
        <v>9033</v>
      </c>
      <c r="B40" s="121" t="s">
        <v>979</v>
      </c>
      <c r="C40" s="121" t="s">
        <v>941</v>
      </c>
      <c r="D40" s="121" t="s">
        <v>942</v>
      </c>
      <c r="E40" s="121" t="s">
        <v>9034</v>
      </c>
      <c r="F40" s="121" t="s">
        <v>1441</v>
      </c>
      <c r="G40" s="121">
        <v>140037</v>
      </c>
      <c r="H40" s="121">
        <v>1</v>
      </c>
      <c r="I40" s="121" t="s">
        <v>945</v>
      </c>
      <c r="J40" s="121" t="s">
        <v>946</v>
      </c>
      <c r="K40" s="121" t="s">
        <v>947</v>
      </c>
      <c r="L40" s="121" t="s">
        <v>948</v>
      </c>
      <c r="M40" s="121" t="s">
        <v>1066</v>
      </c>
      <c r="N40" s="121"/>
      <c r="O40" s="121" t="s">
        <v>33</v>
      </c>
      <c r="P40" s="121"/>
      <c r="Q40" s="121" t="s">
        <v>9036</v>
      </c>
      <c r="R40" s="121" t="s">
        <v>607</v>
      </c>
    </row>
    <row r="41" s="118" customFormat="1" ht="71.25" spans="1:18">
      <c r="A41" s="121" t="s">
        <v>9037</v>
      </c>
      <c r="B41" s="121" t="s">
        <v>979</v>
      </c>
      <c r="C41" s="121" t="s">
        <v>941</v>
      </c>
      <c r="D41" s="121" t="s">
        <v>942</v>
      </c>
      <c r="E41" s="121" t="s">
        <v>943</v>
      </c>
      <c r="F41" s="121" t="s">
        <v>1441</v>
      </c>
      <c r="G41" s="121">
        <v>140038</v>
      </c>
      <c r="H41" s="121">
        <v>1</v>
      </c>
      <c r="I41" s="121" t="s">
        <v>945</v>
      </c>
      <c r="J41" s="121" t="s">
        <v>946</v>
      </c>
      <c r="K41" s="121" t="s">
        <v>947</v>
      </c>
      <c r="L41" s="121" t="s">
        <v>948</v>
      </c>
      <c r="M41" s="121"/>
      <c r="N41" s="121"/>
      <c r="O41" s="121" t="s">
        <v>33</v>
      </c>
      <c r="P41" s="121"/>
      <c r="Q41" s="121" t="s">
        <v>2432</v>
      </c>
      <c r="R41" s="121" t="s">
        <v>607</v>
      </c>
    </row>
    <row r="42" s="118" customFormat="1" ht="71.25" spans="1:18">
      <c r="A42" s="121" t="s">
        <v>9038</v>
      </c>
      <c r="B42" s="121" t="s">
        <v>979</v>
      </c>
      <c r="C42" s="121" t="s">
        <v>941</v>
      </c>
      <c r="D42" s="121" t="s">
        <v>942</v>
      </c>
      <c r="E42" s="121" t="s">
        <v>9039</v>
      </c>
      <c r="F42" s="121" t="s">
        <v>1441</v>
      </c>
      <c r="G42" s="121">
        <v>140039</v>
      </c>
      <c r="H42" s="121">
        <v>1</v>
      </c>
      <c r="I42" s="121" t="s">
        <v>1365</v>
      </c>
      <c r="J42" s="121" t="s">
        <v>946</v>
      </c>
      <c r="K42" s="121" t="s">
        <v>947</v>
      </c>
      <c r="L42" s="121" t="s">
        <v>948</v>
      </c>
      <c r="M42" s="121"/>
      <c r="N42" s="121" t="s">
        <v>1017</v>
      </c>
      <c r="O42" s="121" t="s">
        <v>33</v>
      </c>
      <c r="P42" s="121" t="s">
        <v>1272</v>
      </c>
      <c r="Q42" s="121" t="s">
        <v>9040</v>
      </c>
      <c r="R42" s="121" t="s">
        <v>607</v>
      </c>
    </row>
    <row r="43" s="118" customFormat="1" ht="71.25" spans="1:18">
      <c r="A43" s="121" t="s">
        <v>9038</v>
      </c>
      <c r="B43" s="121" t="s">
        <v>979</v>
      </c>
      <c r="C43" s="121" t="s">
        <v>941</v>
      </c>
      <c r="D43" s="121" t="s">
        <v>942</v>
      </c>
      <c r="E43" s="121" t="s">
        <v>2118</v>
      </c>
      <c r="F43" s="121" t="s">
        <v>1441</v>
      </c>
      <c r="G43" s="121">
        <v>140040</v>
      </c>
      <c r="H43" s="121">
        <v>1</v>
      </c>
      <c r="I43" s="121" t="s">
        <v>988</v>
      </c>
      <c r="J43" s="121" t="s">
        <v>946</v>
      </c>
      <c r="K43" s="121" t="s">
        <v>947</v>
      </c>
      <c r="L43" s="121" t="s">
        <v>948</v>
      </c>
      <c r="M43" s="121"/>
      <c r="N43" s="121" t="s">
        <v>1017</v>
      </c>
      <c r="O43" s="121" t="s">
        <v>33</v>
      </c>
      <c r="P43" s="121"/>
      <c r="Q43" s="121" t="s">
        <v>9041</v>
      </c>
      <c r="R43" s="121" t="s">
        <v>607</v>
      </c>
    </row>
    <row r="44" s="118" customFormat="1" ht="71.25" spans="1:18">
      <c r="A44" s="121" t="s">
        <v>9042</v>
      </c>
      <c r="B44" s="121" t="s">
        <v>979</v>
      </c>
      <c r="C44" s="121" t="s">
        <v>941</v>
      </c>
      <c r="D44" s="121" t="s">
        <v>942</v>
      </c>
      <c r="E44" s="121" t="s">
        <v>9043</v>
      </c>
      <c r="F44" s="121" t="s">
        <v>1441</v>
      </c>
      <c r="G44" s="121">
        <v>140041</v>
      </c>
      <c r="H44" s="121">
        <v>1</v>
      </c>
      <c r="I44" s="121" t="s">
        <v>2079</v>
      </c>
      <c r="J44" s="121" t="s">
        <v>946</v>
      </c>
      <c r="K44" s="121" t="s">
        <v>947</v>
      </c>
      <c r="L44" s="121" t="s">
        <v>948</v>
      </c>
      <c r="M44" s="121" t="s">
        <v>1039</v>
      </c>
      <c r="N44" s="121"/>
      <c r="O44" s="121" t="s">
        <v>33</v>
      </c>
      <c r="P44" s="121"/>
      <c r="Q44" s="121" t="s">
        <v>9044</v>
      </c>
      <c r="R44" s="121" t="s">
        <v>607</v>
      </c>
    </row>
    <row r="45" s="118" customFormat="1" ht="97" customHeight="1" spans="1:18">
      <c r="A45" s="121" t="s">
        <v>9042</v>
      </c>
      <c r="B45" s="121" t="s">
        <v>979</v>
      </c>
      <c r="C45" s="121" t="s">
        <v>941</v>
      </c>
      <c r="D45" s="121" t="s">
        <v>942</v>
      </c>
      <c r="E45" s="121" t="s">
        <v>9045</v>
      </c>
      <c r="F45" s="121" t="s">
        <v>1441</v>
      </c>
      <c r="G45" s="121">
        <v>140042</v>
      </c>
      <c r="H45" s="121">
        <v>1</v>
      </c>
      <c r="I45" s="121" t="s">
        <v>9046</v>
      </c>
      <c r="J45" s="121" t="s">
        <v>946</v>
      </c>
      <c r="K45" s="121" t="s">
        <v>947</v>
      </c>
      <c r="L45" s="121" t="s">
        <v>948</v>
      </c>
      <c r="M45" s="121"/>
      <c r="N45" s="121"/>
      <c r="O45" s="121" t="s">
        <v>33</v>
      </c>
      <c r="P45" s="121"/>
      <c r="Q45" s="121" t="s">
        <v>9047</v>
      </c>
      <c r="R45" s="121" t="s">
        <v>607</v>
      </c>
    </row>
    <row r="46" s="118" customFormat="1" ht="71.25" spans="1:18">
      <c r="A46" s="121" t="s">
        <v>9042</v>
      </c>
      <c r="B46" s="121" t="s">
        <v>979</v>
      </c>
      <c r="C46" s="121" t="s">
        <v>941</v>
      </c>
      <c r="D46" s="121" t="s">
        <v>942</v>
      </c>
      <c r="E46" s="121" t="s">
        <v>9048</v>
      </c>
      <c r="F46" s="121" t="s">
        <v>1441</v>
      </c>
      <c r="G46" s="121">
        <v>140043</v>
      </c>
      <c r="H46" s="121">
        <v>1</v>
      </c>
      <c r="I46" s="121" t="s">
        <v>963</v>
      </c>
      <c r="J46" s="121" t="s">
        <v>946</v>
      </c>
      <c r="K46" s="121" t="s">
        <v>947</v>
      </c>
      <c r="L46" s="121" t="s">
        <v>948</v>
      </c>
      <c r="M46" s="121"/>
      <c r="N46" s="121"/>
      <c r="O46" s="121" t="s">
        <v>33</v>
      </c>
      <c r="P46" s="121"/>
      <c r="Q46" s="121" t="s">
        <v>9049</v>
      </c>
      <c r="R46" s="121" t="s">
        <v>607</v>
      </c>
    </row>
    <row r="47" s="118" customFormat="1" ht="71.25" spans="1:18">
      <c r="A47" s="121" t="s">
        <v>9042</v>
      </c>
      <c r="B47" s="121" t="s">
        <v>979</v>
      </c>
      <c r="C47" s="121" t="s">
        <v>941</v>
      </c>
      <c r="D47" s="121" t="s">
        <v>942</v>
      </c>
      <c r="E47" s="121" t="s">
        <v>9050</v>
      </c>
      <c r="F47" s="121" t="s">
        <v>1441</v>
      </c>
      <c r="G47" s="121">
        <v>140044</v>
      </c>
      <c r="H47" s="121">
        <v>1</v>
      </c>
      <c r="I47" s="121" t="s">
        <v>945</v>
      </c>
      <c r="J47" s="121" t="s">
        <v>946</v>
      </c>
      <c r="K47" s="121" t="s">
        <v>947</v>
      </c>
      <c r="L47" s="121" t="s">
        <v>948</v>
      </c>
      <c r="M47" s="121" t="s">
        <v>1066</v>
      </c>
      <c r="N47" s="121"/>
      <c r="O47" s="121" t="s">
        <v>33</v>
      </c>
      <c r="P47" s="121"/>
      <c r="Q47" s="121" t="s">
        <v>9051</v>
      </c>
      <c r="R47" s="121" t="s">
        <v>607</v>
      </c>
    </row>
    <row r="48" s="118" customFormat="1" ht="71.25" spans="1:18">
      <c r="A48" s="121" t="s">
        <v>9052</v>
      </c>
      <c r="B48" s="121" t="s">
        <v>940</v>
      </c>
      <c r="C48" s="121" t="s">
        <v>941</v>
      </c>
      <c r="D48" s="121" t="s">
        <v>942</v>
      </c>
      <c r="E48" s="121" t="s">
        <v>1388</v>
      </c>
      <c r="F48" s="121" t="s">
        <v>8118</v>
      </c>
      <c r="G48" s="121">
        <v>140045</v>
      </c>
      <c r="H48" s="121">
        <v>2</v>
      </c>
      <c r="I48" s="121" t="s">
        <v>1390</v>
      </c>
      <c r="J48" s="121" t="s">
        <v>946</v>
      </c>
      <c r="K48" s="121" t="s">
        <v>947</v>
      </c>
      <c r="L48" s="121" t="s">
        <v>948</v>
      </c>
      <c r="M48" s="121"/>
      <c r="N48" s="121" t="s">
        <v>1391</v>
      </c>
      <c r="O48" s="121" t="s">
        <v>33</v>
      </c>
      <c r="P48" s="121"/>
      <c r="Q48" s="121" t="s">
        <v>2313</v>
      </c>
      <c r="R48" s="121" t="s">
        <v>607</v>
      </c>
    </row>
    <row r="49" s="118" customFormat="1" ht="71.25" spans="1:18">
      <c r="A49" s="121" t="s">
        <v>9052</v>
      </c>
      <c r="B49" s="121" t="s">
        <v>940</v>
      </c>
      <c r="C49" s="121" t="s">
        <v>941</v>
      </c>
      <c r="D49" s="121" t="s">
        <v>942</v>
      </c>
      <c r="E49" s="121" t="s">
        <v>992</v>
      </c>
      <c r="F49" s="121" t="s">
        <v>1441</v>
      </c>
      <c r="G49" s="121">
        <v>140046</v>
      </c>
      <c r="H49" s="121">
        <v>1</v>
      </c>
      <c r="I49" s="121" t="s">
        <v>9053</v>
      </c>
      <c r="J49" s="121" t="s">
        <v>946</v>
      </c>
      <c r="K49" s="121" t="s">
        <v>947</v>
      </c>
      <c r="L49" s="121" t="s">
        <v>948</v>
      </c>
      <c r="M49" s="121"/>
      <c r="N49" s="121"/>
      <c r="O49" s="121" t="s">
        <v>33</v>
      </c>
      <c r="P49" s="121" t="s">
        <v>1005</v>
      </c>
      <c r="Q49" s="121" t="s">
        <v>8849</v>
      </c>
      <c r="R49" s="121" t="s">
        <v>607</v>
      </c>
    </row>
    <row r="50" s="118" customFormat="1" ht="71.25" spans="1:18">
      <c r="A50" s="121" t="s">
        <v>9054</v>
      </c>
      <c r="B50" s="121" t="s">
        <v>940</v>
      </c>
      <c r="C50" s="121" t="s">
        <v>991</v>
      </c>
      <c r="D50" s="121" t="s">
        <v>942</v>
      </c>
      <c r="E50" s="121" t="s">
        <v>1388</v>
      </c>
      <c r="F50" s="121" t="s">
        <v>8118</v>
      </c>
      <c r="G50" s="121">
        <v>140047</v>
      </c>
      <c r="H50" s="121">
        <v>2</v>
      </c>
      <c r="I50" s="121" t="s">
        <v>994</v>
      </c>
      <c r="J50" s="121" t="s">
        <v>946</v>
      </c>
      <c r="K50" s="121" t="s">
        <v>947</v>
      </c>
      <c r="L50" s="121" t="s">
        <v>948</v>
      </c>
      <c r="M50" s="121"/>
      <c r="N50" s="121" t="s">
        <v>1391</v>
      </c>
      <c r="O50" s="121" t="s">
        <v>997</v>
      </c>
      <c r="P50" s="121"/>
      <c r="Q50" s="121" t="s">
        <v>2313</v>
      </c>
      <c r="R50" s="121" t="s">
        <v>607</v>
      </c>
    </row>
    <row r="51" s="118" customFormat="1" ht="71.25" spans="1:18">
      <c r="A51" s="121" t="s">
        <v>9054</v>
      </c>
      <c r="B51" s="121" t="s">
        <v>940</v>
      </c>
      <c r="C51" s="121" t="s">
        <v>991</v>
      </c>
      <c r="D51" s="121" t="s">
        <v>942</v>
      </c>
      <c r="E51" s="121" t="s">
        <v>992</v>
      </c>
      <c r="F51" s="121" t="s">
        <v>1441</v>
      </c>
      <c r="G51" s="121">
        <v>140048</v>
      </c>
      <c r="H51" s="121">
        <v>1</v>
      </c>
      <c r="I51" s="121" t="s">
        <v>945</v>
      </c>
      <c r="J51" s="121" t="s">
        <v>946</v>
      </c>
      <c r="K51" s="121" t="s">
        <v>947</v>
      </c>
      <c r="L51" s="121" t="s">
        <v>948</v>
      </c>
      <c r="M51" s="121" t="s">
        <v>1066</v>
      </c>
      <c r="N51" s="121"/>
      <c r="O51" s="121" t="s">
        <v>997</v>
      </c>
      <c r="P51" s="121"/>
      <c r="Q51" s="121" t="s">
        <v>9055</v>
      </c>
      <c r="R51" s="121" t="s">
        <v>607</v>
      </c>
    </row>
    <row r="52" s="118" customFormat="1" ht="71.25" spans="1:18">
      <c r="A52" s="121" t="s">
        <v>9054</v>
      </c>
      <c r="B52" s="121" t="s">
        <v>940</v>
      </c>
      <c r="C52" s="121" t="s">
        <v>991</v>
      </c>
      <c r="D52" s="121" t="s">
        <v>942</v>
      </c>
      <c r="E52" s="121" t="s">
        <v>992</v>
      </c>
      <c r="F52" s="121" t="s">
        <v>1441</v>
      </c>
      <c r="G52" s="121">
        <v>140049</v>
      </c>
      <c r="H52" s="121">
        <v>2</v>
      </c>
      <c r="I52" s="121" t="s">
        <v>994</v>
      </c>
      <c r="J52" s="121" t="s">
        <v>946</v>
      </c>
      <c r="K52" s="121" t="s">
        <v>947</v>
      </c>
      <c r="L52" s="121" t="s">
        <v>948</v>
      </c>
      <c r="M52" s="121"/>
      <c r="N52" s="121"/>
      <c r="O52" s="121" t="s">
        <v>997</v>
      </c>
      <c r="P52" s="121" t="s">
        <v>1030</v>
      </c>
      <c r="Q52" s="121" t="s">
        <v>9056</v>
      </c>
      <c r="R52" s="121" t="s">
        <v>607</v>
      </c>
    </row>
    <row r="53" s="118" customFormat="1" ht="71.25" spans="1:18">
      <c r="A53" s="121" t="s">
        <v>9057</v>
      </c>
      <c r="B53" s="121" t="s">
        <v>940</v>
      </c>
      <c r="C53" s="121" t="s">
        <v>991</v>
      </c>
      <c r="D53" s="121" t="s">
        <v>942</v>
      </c>
      <c r="E53" s="121" t="s">
        <v>1388</v>
      </c>
      <c r="F53" s="121" t="s">
        <v>8118</v>
      </c>
      <c r="G53" s="121">
        <v>140050</v>
      </c>
      <c r="H53" s="121">
        <v>2</v>
      </c>
      <c r="I53" s="121" t="s">
        <v>1390</v>
      </c>
      <c r="J53" s="121" t="s">
        <v>946</v>
      </c>
      <c r="K53" s="121" t="s">
        <v>947</v>
      </c>
      <c r="L53" s="121" t="s">
        <v>948</v>
      </c>
      <c r="M53" s="121"/>
      <c r="N53" s="121" t="s">
        <v>1391</v>
      </c>
      <c r="O53" s="121" t="s">
        <v>997</v>
      </c>
      <c r="P53" s="121"/>
      <c r="Q53" s="121" t="s">
        <v>2313</v>
      </c>
      <c r="R53" s="121" t="s">
        <v>607</v>
      </c>
    </row>
    <row r="54" s="118" customFormat="1" ht="71.25" spans="1:18">
      <c r="A54" s="121" t="s">
        <v>9058</v>
      </c>
      <c r="B54" s="121" t="s">
        <v>940</v>
      </c>
      <c r="C54" s="121" t="s">
        <v>991</v>
      </c>
      <c r="D54" s="121" t="s">
        <v>942</v>
      </c>
      <c r="E54" s="121" t="s">
        <v>1388</v>
      </c>
      <c r="F54" s="121" t="s">
        <v>8118</v>
      </c>
      <c r="G54" s="121">
        <v>140051</v>
      </c>
      <c r="H54" s="121">
        <v>3</v>
      </c>
      <c r="I54" s="121" t="s">
        <v>994</v>
      </c>
      <c r="J54" s="121" t="s">
        <v>946</v>
      </c>
      <c r="K54" s="121" t="s">
        <v>947</v>
      </c>
      <c r="L54" s="121" t="s">
        <v>948</v>
      </c>
      <c r="M54" s="121"/>
      <c r="N54" s="121" t="s">
        <v>1391</v>
      </c>
      <c r="O54" s="121" t="s">
        <v>997</v>
      </c>
      <c r="P54" s="121"/>
      <c r="Q54" s="121" t="s">
        <v>2313</v>
      </c>
      <c r="R54" s="121" t="s">
        <v>607</v>
      </c>
    </row>
    <row r="55" s="118" customFormat="1" ht="71.25" spans="1:18">
      <c r="A55" s="121" t="s">
        <v>9059</v>
      </c>
      <c r="B55" s="121" t="s">
        <v>940</v>
      </c>
      <c r="C55" s="121" t="s">
        <v>991</v>
      </c>
      <c r="D55" s="121" t="s">
        <v>942</v>
      </c>
      <c r="E55" s="121" t="s">
        <v>1388</v>
      </c>
      <c r="F55" s="121" t="s">
        <v>8118</v>
      </c>
      <c r="G55" s="121">
        <v>140052</v>
      </c>
      <c r="H55" s="121">
        <v>1</v>
      </c>
      <c r="I55" s="121" t="s">
        <v>994</v>
      </c>
      <c r="J55" s="121" t="s">
        <v>946</v>
      </c>
      <c r="K55" s="121" t="s">
        <v>947</v>
      </c>
      <c r="L55" s="121" t="s">
        <v>948</v>
      </c>
      <c r="M55" s="121"/>
      <c r="N55" s="121" t="s">
        <v>1391</v>
      </c>
      <c r="O55" s="121" t="s">
        <v>997</v>
      </c>
      <c r="P55" s="121"/>
      <c r="Q55" s="121" t="s">
        <v>9060</v>
      </c>
      <c r="R55" s="121" t="s">
        <v>607</v>
      </c>
    </row>
    <row r="56" s="118" customFormat="1" ht="71.25" spans="1:18">
      <c r="A56" s="121" t="s">
        <v>9061</v>
      </c>
      <c r="B56" s="121" t="s">
        <v>940</v>
      </c>
      <c r="C56" s="121" t="s">
        <v>991</v>
      </c>
      <c r="D56" s="121" t="s">
        <v>942</v>
      </c>
      <c r="E56" s="121" t="s">
        <v>992</v>
      </c>
      <c r="F56" s="121" t="s">
        <v>1441</v>
      </c>
      <c r="G56" s="121">
        <v>140053</v>
      </c>
      <c r="H56" s="121">
        <v>1</v>
      </c>
      <c r="I56" s="121" t="s">
        <v>9062</v>
      </c>
      <c r="J56" s="121" t="s">
        <v>946</v>
      </c>
      <c r="K56" s="121" t="s">
        <v>947</v>
      </c>
      <c r="L56" s="121" t="s">
        <v>948</v>
      </c>
      <c r="M56" s="121"/>
      <c r="N56" s="121"/>
      <c r="O56" s="121" t="s">
        <v>997</v>
      </c>
      <c r="P56" s="121"/>
      <c r="Q56" s="121" t="s">
        <v>9063</v>
      </c>
      <c r="R56" s="121" t="s">
        <v>607</v>
      </c>
    </row>
    <row r="57" s="118" customFormat="1" ht="71.25" spans="1:18">
      <c r="A57" s="121" t="s">
        <v>9061</v>
      </c>
      <c r="B57" s="121" t="s">
        <v>940</v>
      </c>
      <c r="C57" s="121" t="s">
        <v>991</v>
      </c>
      <c r="D57" s="121" t="s">
        <v>942</v>
      </c>
      <c r="E57" s="121" t="s">
        <v>1409</v>
      </c>
      <c r="F57" s="121" t="s">
        <v>8165</v>
      </c>
      <c r="G57" s="121">
        <v>140054</v>
      </c>
      <c r="H57" s="121">
        <v>2</v>
      </c>
      <c r="I57" s="121" t="s">
        <v>994</v>
      </c>
      <c r="J57" s="121" t="s">
        <v>946</v>
      </c>
      <c r="K57" s="121" t="s">
        <v>947</v>
      </c>
      <c r="L57" s="121" t="s">
        <v>948</v>
      </c>
      <c r="M57" s="121"/>
      <c r="N57" s="121" t="s">
        <v>1391</v>
      </c>
      <c r="O57" s="121" t="s">
        <v>997</v>
      </c>
      <c r="P57" s="121"/>
      <c r="Q57" s="121" t="s">
        <v>9064</v>
      </c>
      <c r="R57" s="121" t="s">
        <v>607</v>
      </c>
    </row>
    <row r="58" s="118" customFormat="1" ht="71.25" spans="1:18">
      <c r="A58" s="121" t="s">
        <v>9065</v>
      </c>
      <c r="B58" s="121" t="s">
        <v>940</v>
      </c>
      <c r="C58" s="121" t="s">
        <v>991</v>
      </c>
      <c r="D58" s="121" t="s">
        <v>942</v>
      </c>
      <c r="E58" s="121" t="s">
        <v>1409</v>
      </c>
      <c r="F58" s="121" t="s">
        <v>8165</v>
      </c>
      <c r="G58" s="121">
        <v>140055</v>
      </c>
      <c r="H58" s="121">
        <v>2</v>
      </c>
      <c r="I58" s="121" t="s">
        <v>994</v>
      </c>
      <c r="J58" s="121" t="s">
        <v>946</v>
      </c>
      <c r="K58" s="121" t="s">
        <v>947</v>
      </c>
      <c r="L58" s="121" t="s">
        <v>948</v>
      </c>
      <c r="M58" s="121"/>
      <c r="N58" s="121" t="s">
        <v>1566</v>
      </c>
      <c r="O58" s="121" t="s">
        <v>997</v>
      </c>
      <c r="P58" s="121"/>
      <c r="Q58" s="121" t="s">
        <v>9064</v>
      </c>
      <c r="R58" s="121" t="s">
        <v>607</v>
      </c>
    </row>
    <row r="59" s="118" customFormat="1" ht="71.25" spans="1:18">
      <c r="A59" s="121" t="s">
        <v>9065</v>
      </c>
      <c r="B59" s="121" t="s">
        <v>940</v>
      </c>
      <c r="C59" s="121" t="s">
        <v>991</v>
      </c>
      <c r="D59" s="121" t="s">
        <v>942</v>
      </c>
      <c r="E59" s="121" t="s">
        <v>1409</v>
      </c>
      <c r="F59" s="121" t="s">
        <v>8165</v>
      </c>
      <c r="G59" s="121">
        <v>140056</v>
      </c>
      <c r="H59" s="121">
        <v>2</v>
      </c>
      <c r="I59" s="121" t="s">
        <v>994</v>
      </c>
      <c r="J59" s="121" t="s">
        <v>946</v>
      </c>
      <c r="K59" s="121" t="s">
        <v>947</v>
      </c>
      <c r="L59" s="121" t="s">
        <v>948</v>
      </c>
      <c r="M59" s="121"/>
      <c r="N59" s="121" t="s">
        <v>1569</v>
      </c>
      <c r="O59" s="121" t="s">
        <v>997</v>
      </c>
      <c r="P59" s="121"/>
      <c r="Q59" s="121" t="s">
        <v>9064</v>
      </c>
      <c r="R59" s="121" t="s">
        <v>607</v>
      </c>
    </row>
    <row r="60" s="118" customFormat="1" ht="71.25" spans="1:18">
      <c r="A60" s="121" t="s">
        <v>9066</v>
      </c>
      <c r="B60" s="121" t="s">
        <v>940</v>
      </c>
      <c r="C60" s="121" t="s">
        <v>991</v>
      </c>
      <c r="D60" s="121" t="s">
        <v>942</v>
      </c>
      <c r="E60" s="121" t="s">
        <v>1409</v>
      </c>
      <c r="F60" s="121" t="s">
        <v>8165</v>
      </c>
      <c r="G60" s="121">
        <v>140057</v>
      </c>
      <c r="H60" s="121">
        <v>2</v>
      </c>
      <c r="I60" s="121" t="s">
        <v>994</v>
      </c>
      <c r="J60" s="121" t="s">
        <v>946</v>
      </c>
      <c r="K60" s="121" t="s">
        <v>947</v>
      </c>
      <c r="L60" s="121" t="s">
        <v>948</v>
      </c>
      <c r="M60" s="121"/>
      <c r="N60" s="121" t="s">
        <v>1391</v>
      </c>
      <c r="O60" s="121" t="s">
        <v>997</v>
      </c>
      <c r="P60" s="121"/>
      <c r="Q60" s="121" t="s">
        <v>9064</v>
      </c>
      <c r="R60" s="121" t="s">
        <v>607</v>
      </c>
    </row>
    <row r="61" s="118" customFormat="1" ht="71.25" spans="1:18">
      <c r="A61" s="121" t="s">
        <v>9066</v>
      </c>
      <c r="B61" s="121" t="s">
        <v>940</v>
      </c>
      <c r="C61" s="121" t="s">
        <v>991</v>
      </c>
      <c r="D61" s="121" t="s">
        <v>942</v>
      </c>
      <c r="E61" s="121" t="s">
        <v>992</v>
      </c>
      <c r="F61" s="121" t="s">
        <v>1441</v>
      </c>
      <c r="G61" s="121">
        <v>140058</v>
      </c>
      <c r="H61" s="121">
        <v>1</v>
      </c>
      <c r="I61" s="121" t="s">
        <v>945</v>
      </c>
      <c r="J61" s="121" t="s">
        <v>946</v>
      </c>
      <c r="K61" s="121" t="s">
        <v>947</v>
      </c>
      <c r="L61" s="121" t="s">
        <v>948</v>
      </c>
      <c r="M61" s="121" t="s">
        <v>1066</v>
      </c>
      <c r="N61" s="121"/>
      <c r="O61" s="121" t="s">
        <v>997</v>
      </c>
      <c r="P61" s="121"/>
      <c r="Q61" s="121" t="s">
        <v>9067</v>
      </c>
      <c r="R61" s="121" t="s">
        <v>607</v>
      </c>
    </row>
    <row r="62" s="118" customFormat="1" ht="71.25" spans="1:18">
      <c r="A62" s="121" t="s">
        <v>9068</v>
      </c>
      <c r="B62" s="121" t="s">
        <v>940</v>
      </c>
      <c r="C62" s="121" t="s">
        <v>991</v>
      </c>
      <c r="D62" s="121" t="s">
        <v>942</v>
      </c>
      <c r="E62" s="121" t="s">
        <v>1409</v>
      </c>
      <c r="F62" s="121" t="s">
        <v>8165</v>
      </c>
      <c r="G62" s="121">
        <v>140059</v>
      </c>
      <c r="H62" s="121">
        <v>2</v>
      </c>
      <c r="I62" s="121" t="s">
        <v>994</v>
      </c>
      <c r="J62" s="121" t="s">
        <v>946</v>
      </c>
      <c r="K62" s="121" t="s">
        <v>947</v>
      </c>
      <c r="L62" s="121" t="s">
        <v>948</v>
      </c>
      <c r="M62" s="121"/>
      <c r="N62" s="121" t="s">
        <v>1391</v>
      </c>
      <c r="O62" s="121" t="s">
        <v>997</v>
      </c>
      <c r="P62" s="121"/>
      <c r="Q62" s="121" t="s">
        <v>9064</v>
      </c>
      <c r="R62" s="121" t="s">
        <v>607</v>
      </c>
    </row>
    <row r="63" s="117" customFormat="1" ht="108" customHeight="1" spans="1:18">
      <c r="A63" s="121" t="s">
        <v>9069</v>
      </c>
      <c r="B63" s="121" t="s">
        <v>952</v>
      </c>
      <c r="C63" s="121" t="s">
        <v>941</v>
      </c>
      <c r="D63" s="121" t="s">
        <v>1341</v>
      </c>
      <c r="E63" s="121" t="s">
        <v>3502</v>
      </c>
      <c r="F63" s="121" t="s">
        <v>1343</v>
      </c>
      <c r="G63" s="121">
        <v>140060</v>
      </c>
      <c r="H63" s="121">
        <v>1</v>
      </c>
      <c r="I63" s="121" t="s">
        <v>1271</v>
      </c>
      <c r="J63" s="121" t="s">
        <v>946</v>
      </c>
      <c r="K63" s="121" t="s">
        <v>947</v>
      </c>
      <c r="L63" s="121" t="s">
        <v>1345</v>
      </c>
      <c r="M63" s="121"/>
      <c r="N63" s="121" t="s">
        <v>3504</v>
      </c>
      <c r="O63" s="121" t="s">
        <v>33</v>
      </c>
      <c r="P63" s="121" t="s">
        <v>1272</v>
      </c>
      <c r="Q63" s="121" t="s">
        <v>6321</v>
      </c>
      <c r="R63" s="121" t="s">
        <v>607</v>
      </c>
    </row>
    <row r="64" s="117" customFormat="1" ht="105" customHeight="1" spans="1:18">
      <c r="A64" s="121" t="s">
        <v>9069</v>
      </c>
      <c r="B64" s="121" t="s">
        <v>952</v>
      </c>
      <c r="C64" s="121" t="s">
        <v>941</v>
      </c>
      <c r="D64" s="121" t="s">
        <v>1341</v>
      </c>
      <c r="E64" s="121" t="s">
        <v>1348</v>
      </c>
      <c r="F64" s="121" t="s">
        <v>1343</v>
      </c>
      <c r="G64" s="121">
        <v>140061</v>
      </c>
      <c r="H64" s="121">
        <v>1</v>
      </c>
      <c r="I64" s="121" t="s">
        <v>1271</v>
      </c>
      <c r="J64" s="121" t="s">
        <v>946</v>
      </c>
      <c r="K64" s="121" t="s">
        <v>947</v>
      </c>
      <c r="L64" s="121" t="s">
        <v>1345</v>
      </c>
      <c r="M64" s="121"/>
      <c r="N64" s="121"/>
      <c r="O64" s="121" t="s">
        <v>33</v>
      </c>
      <c r="P64" s="121" t="s">
        <v>1272</v>
      </c>
      <c r="Q64" s="121" t="s">
        <v>9070</v>
      </c>
      <c r="R64" s="121" t="s">
        <v>607</v>
      </c>
    </row>
    <row r="65" s="117" customFormat="1" ht="107" customHeight="1" spans="1:18">
      <c r="A65" s="121" t="s">
        <v>9069</v>
      </c>
      <c r="B65" s="121" t="s">
        <v>952</v>
      </c>
      <c r="C65" s="121" t="s">
        <v>941</v>
      </c>
      <c r="D65" s="121" t="s">
        <v>1341</v>
      </c>
      <c r="E65" s="121" t="s">
        <v>1348</v>
      </c>
      <c r="F65" s="121" t="s">
        <v>1343</v>
      </c>
      <c r="G65" s="121">
        <v>140062</v>
      </c>
      <c r="H65" s="121">
        <v>3</v>
      </c>
      <c r="I65" s="121" t="s">
        <v>1365</v>
      </c>
      <c r="J65" s="121" t="s">
        <v>946</v>
      </c>
      <c r="K65" s="121" t="s">
        <v>947</v>
      </c>
      <c r="L65" s="121" t="s">
        <v>1345</v>
      </c>
      <c r="M65" s="121"/>
      <c r="N65" s="121" t="s">
        <v>530</v>
      </c>
      <c r="O65" s="121" t="s">
        <v>33</v>
      </c>
      <c r="P65" s="121" t="s">
        <v>1272</v>
      </c>
      <c r="Q65" s="121" t="s">
        <v>9071</v>
      </c>
      <c r="R65" s="121" t="s">
        <v>607</v>
      </c>
    </row>
    <row r="66" s="117" customFormat="1" ht="108" customHeight="1" spans="1:18">
      <c r="A66" s="121" t="s">
        <v>9069</v>
      </c>
      <c r="B66" s="121" t="s">
        <v>952</v>
      </c>
      <c r="C66" s="121" t="s">
        <v>941</v>
      </c>
      <c r="D66" s="121" t="s">
        <v>1341</v>
      </c>
      <c r="E66" s="121" t="s">
        <v>1348</v>
      </c>
      <c r="F66" s="121" t="s">
        <v>1343</v>
      </c>
      <c r="G66" s="121">
        <v>140063</v>
      </c>
      <c r="H66" s="121">
        <v>3</v>
      </c>
      <c r="I66" s="121" t="s">
        <v>1365</v>
      </c>
      <c r="J66" s="121" t="s">
        <v>946</v>
      </c>
      <c r="K66" s="121" t="s">
        <v>947</v>
      </c>
      <c r="L66" s="121" t="s">
        <v>1345</v>
      </c>
      <c r="M66" s="121"/>
      <c r="N66" s="121"/>
      <c r="O66" s="121" t="s">
        <v>33</v>
      </c>
      <c r="P66" s="121" t="s">
        <v>1272</v>
      </c>
      <c r="Q66" s="121" t="s">
        <v>9072</v>
      </c>
      <c r="R66" s="121" t="s">
        <v>607</v>
      </c>
    </row>
    <row r="67" s="117" customFormat="1" ht="110" customHeight="1" spans="1:18">
      <c r="A67" s="121" t="s">
        <v>9069</v>
      </c>
      <c r="B67" s="121" t="s">
        <v>952</v>
      </c>
      <c r="C67" s="121" t="s">
        <v>941</v>
      </c>
      <c r="D67" s="121" t="s">
        <v>1341</v>
      </c>
      <c r="E67" s="121" t="s">
        <v>1348</v>
      </c>
      <c r="F67" s="121" t="s">
        <v>1343</v>
      </c>
      <c r="G67" s="121">
        <v>140064</v>
      </c>
      <c r="H67" s="121">
        <v>2</v>
      </c>
      <c r="I67" s="121" t="s">
        <v>1271</v>
      </c>
      <c r="J67" s="121" t="s">
        <v>946</v>
      </c>
      <c r="K67" s="121" t="s">
        <v>947</v>
      </c>
      <c r="L67" s="121" t="s">
        <v>1345</v>
      </c>
      <c r="M67" s="121"/>
      <c r="N67" s="121" t="s">
        <v>530</v>
      </c>
      <c r="O67" s="121" t="s">
        <v>33</v>
      </c>
      <c r="P67" s="121" t="s">
        <v>1272</v>
      </c>
      <c r="Q67" s="121" t="s">
        <v>9073</v>
      </c>
      <c r="R67" s="121" t="s">
        <v>607</v>
      </c>
    </row>
    <row r="68" s="117" customFormat="1" ht="103" customHeight="1" spans="1:18">
      <c r="A68" s="121" t="s">
        <v>9069</v>
      </c>
      <c r="B68" s="121" t="s">
        <v>952</v>
      </c>
      <c r="C68" s="121" t="s">
        <v>941</v>
      </c>
      <c r="D68" s="121" t="s">
        <v>1341</v>
      </c>
      <c r="E68" s="121" t="s">
        <v>1342</v>
      </c>
      <c r="F68" s="121" t="s">
        <v>1343</v>
      </c>
      <c r="G68" s="121">
        <v>140065</v>
      </c>
      <c r="H68" s="121">
        <v>2</v>
      </c>
      <c r="I68" s="121" t="s">
        <v>1282</v>
      </c>
      <c r="J68" s="121" t="s">
        <v>946</v>
      </c>
      <c r="K68" s="121" t="s">
        <v>947</v>
      </c>
      <c r="L68" s="121" t="s">
        <v>1345</v>
      </c>
      <c r="M68" s="121"/>
      <c r="N68" s="121" t="s">
        <v>530</v>
      </c>
      <c r="O68" s="121" t="s">
        <v>33</v>
      </c>
      <c r="P68" s="121" t="s">
        <v>1272</v>
      </c>
      <c r="Q68" s="121" t="s">
        <v>9074</v>
      </c>
      <c r="R68" s="121" t="s">
        <v>607</v>
      </c>
    </row>
    <row r="69" s="117" customFormat="1" ht="57" spans="1:18">
      <c r="A69" s="121" t="s">
        <v>9069</v>
      </c>
      <c r="B69" s="121" t="s">
        <v>952</v>
      </c>
      <c r="C69" s="121" t="s">
        <v>941</v>
      </c>
      <c r="D69" s="121" t="s">
        <v>1352</v>
      </c>
      <c r="E69" s="121" t="s">
        <v>1353</v>
      </c>
      <c r="F69" s="121" t="s">
        <v>1354</v>
      </c>
      <c r="G69" s="121">
        <v>140066</v>
      </c>
      <c r="H69" s="121">
        <v>1</v>
      </c>
      <c r="I69" s="121" t="s">
        <v>1153</v>
      </c>
      <c r="J69" s="121" t="s">
        <v>946</v>
      </c>
      <c r="K69" s="121" t="s">
        <v>947</v>
      </c>
      <c r="L69" s="121" t="s">
        <v>1345</v>
      </c>
      <c r="M69" s="121"/>
      <c r="N69" s="121" t="s">
        <v>530</v>
      </c>
      <c r="O69" s="121" t="s">
        <v>372</v>
      </c>
      <c r="P69" s="121" t="s">
        <v>1355</v>
      </c>
      <c r="Q69" s="121" t="s">
        <v>9075</v>
      </c>
      <c r="R69" s="121" t="s">
        <v>607</v>
      </c>
    </row>
    <row r="70" s="117" customFormat="1" ht="90" customHeight="1" spans="1:18">
      <c r="A70" s="121" t="s">
        <v>9069</v>
      </c>
      <c r="B70" s="121" t="s">
        <v>952</v>
      </c>
      <c r="C70" s="121" t="s">
        <v>941</v>
      </c>
      <c r="D70" s="121" t="s">
        <v>1352</v>
      </c>
      <c r="E70" s="121" t="s">
        <v>1353</v>
      </c>
      <c r="F70" s="121" t="s">
        <v>1354</v>
      </c>
      <c r="G70" s="121">
        <v>140067</v>
      </c>
      <c r="H70" s="121">
        <v>1</v>
      </c>
      <c r="I70" s="121" t="s">
        <v>3678</v>
      </c>
      <c r="J70" s="121" t="s">
        <v>946</v>
      </c>
      <c r="K70" s="121" t="s">
        <v>947</v>
      </c>
      <c r="L70" s="121" t="s">
        <v>1345</v>
      </c>
      <c r="M70" s="121"/>
      <c r="N70" s="121" t="s">
        <v>530</v>
      </c>
      <c r="O70" s="121" t="s">
        <v>372</v>
      </c>
      <c r="P70" s="121" t="s">
        <v>1355</v>
      </c>
      <c r="Q70" s="121" t="s">
        <v>9076</v>
      </c>
      <c r="R70" s="121" t="s">
        <v>607</v>
      </c>
    </row>
    <row r="71" s="117" customFormat="1" ht="85" customHeight="1" spans="1:18">
      <c r="A71" s="121" t="s">
        <v>9069</v>
      </c>
      <c r="B71" s="121" t="s">
        <v>952</v>
      </c>
      <c r="C71" s="121" t="s">
        <v>941</v>
      </c>
      <c r="D71" s="121" t="s">
        <v>1352</v>
      </c>
      <c r="E71" s="121" t="s">
        <v>1353</v>
      </c>
      <c r="F71" s="121" t="s">
        <v>1354</v>
      </c>
      <c r="G71" s="121">
        <v>140068</v>
      </c>
      <c r="H71" s="121">
        <v>1</v>
      </c>
      <c r="I71" s="121" t="s">
        <v>9077</v>
      </c>
      <c r="J71" s="121" t="s">
        <v>946</v>
      </c>
      <c r="K71" s="121" t="s">
        <v>947</v>
      </c>
      <c r="L71" s="121" t="s">
        <v>1345</v>
      </c>
      <c r="M71" s="121"/>
      <c r="N71" s="121" t="s">
        <v>530</v>
      </c>
      <c r="O71" s="121" t="s">
        <v>372</v>
      </c>
      <c r="P71" s="121" t="s">
        <v>1355</v>
      </c>
      <c r="Q71" s="121" t="s">
        <v>9078</v>
      </c>
      <c r="R71" s="121" t="s">
        <v>607</v>
      </c>
    </row>
    <row r="72" s="117" customFormat="1" ht="119" customHeight="1" spans="1:18">
      <c r="A72" s="121" t="s">
        <v>9069</v>
      </c>
      <c r="B72" s="121" t="s">
        <v>952</v>
      </c>
      <c r="C72" s="121" t="s">
        <v>941</v>
      </c>
      <c r="D72" s="121" t="s">
        <v>1341</v>
      </c>
      <c r="E72" s="121" t="s">
        <v>3498</v>
      </c>
      <c r="F72" s="121" t="s">
        <v>1343</v>
      </c>
      <c r="G72" s="121">
        <v>140069</v>
      </c>
      <c r="H72" s="121">
        <v>1</v>
      </c>
      <c r="I72" s="121" t="s">
        <v>9079</v>
      </c>
      <c r="J72" s="121" t="s">
        <v>946</v>
      </c>
      <c r="K72" s="121" t="s">
        <v>947</v>
      </c>
      <c r="L72" s="121" t="s">
        <v>1345</v>
      </c>
      <c r="M72" s="121"/>
      <c r="N72" s="121" t="s">
        <v>530</v>
      </c>
      <c r="O72" s="121" t="s">
        <v>33</v>
      </c>
      <c r="P72" s="121" t="s">
        <v>1355</v>
      </c>
      <c r="Q72" s="121" t="s">
        <v>9080</v>
      </c>
      <c r="R72" s="121" t="s">
        <v>607</v>
      </c>
    </row>
    <row r="73" s="117" customFormat="1" ht="84" customHeight="1" spans="1:18">
      <c r="A73" s="121" t="s">
        <v>9069</v>
      </c>
      <c r="B73" s="121" t="s">
        <v>952</v>
      </c>
      <c r="C73" s="121" t="s">
        <v>941</v>
      </c>
      <c r="D73" s="121" t="s">
        <v>1352</v>
      </c>
      <c r="E73" s="121" t="s">
        <v>1353</v>
      </c>
      <c r="F73" s="121" t="s">
        <v>1354</v>
      </c>
      <c r="G73" s="121">
        <v>140070</v>
      </c>
      <c r="H73" s="121">
        <v>2</v>
      </c>
      <c r="I73" s="121" t="s">
        <v>9081</v>
      </c>
      <c r="J73" s="121" t="s">
        <v>946</v>
      </c>
      <c r="K73" s="121" t="s">
        <v>947</v>
      </c>
      <c r="L73" s="121" t="s">
        <v>1345</v>
      </c>
      <c r="M73" s="121"/>
      <c r="N73" s="121" t="s">
        <v>530</v>
      </c>
      <c r="O73" s="121" t="s">
        <v>372</v>
      </c>
      <c r="P73" s="121" t="s">
        <v>1355</v>
      </c>
      <c r="Q73" s="121" t="s">
        <v>9082</v>
      </c>
      <c r="R73" s="121" t="s">
        <v>607</v>
      </c>
    </row>
    <row r="74" s="117" customFormat="1" ht="57" spans="1:18">
      <c r="A74" s="121" t="s">
        <v>9069</v>
      </c>
      <c r="B74" s="121" t="s">
        <v>952</v>
      </c>
      <c r="C74" s="121" t="s">
        <v>941</v>
      </c>
      <c r="D74" s="121" t="s">
        <v>1352</v>
      </c>
      <c r="E74" s="121" t="s">
        <v>1353</v>
      </c>
      <c r="F74" s="121" t="s">
        <v>1354</v>
      </c>
      <c r="G74" s="121">
        <v>140071</v>
      </c>
      <c r="H74" s="121">
        <v>2</v>
      </c>
      <c r="I74" s="121" t="s">
        <v>945</v>
      </c>
      <c r="J74" s="121" t="s">
        <v>946</v>
      </c>
      <c r="K74" s="121" t="s">
        <v>947</v>
      </c>
      <c r="L74" s="121" t="s">
        <v>1345</v>
      </c>
      <c r="M74" s="121" t="s">
        <v>1066</v>
      </c>
      <c r="N74" s="121"/>
      <c r="O74" s="121" t="s">
        <v>372</v>
      </c>
      <c r="P74" s="121" t="s">
        <v>1355</v>
      </c>
      <c r="Q74" s="121" t="s">
        <v>9083</v>
      </c>
      <c r="R74" s="121" t="s">
        <v>607</v>
      </c>
    </row>
    <row r="75" s="117" customFormat="1" ht="375" customHeight="1" spans="1:18">
      <c r="A75" s="121" t="s">
        <v>9069</v>
      </c>
      <c r="B75" s="121" t="s">
        <v>952</v>
      </c>
      <c r="C75" s="121" t="s">
        <v>941</v>
      </c>
      <c r="D75" s="121" t="s">
        <v>1352</v>
      </c>
      <c r="E75" s="121" t="s">
        <v>1353</v>
      </c>
      <c r="F75" s="121" t="s">
        <v>1354</v>
      </c>
      <c r="G75" s="121">
        <v>140072</v>
      </c>
      <c r="H75" s="121">
        <v>1</v>
      </c>
      <c r="I75" s="121" t="s">
        <v>945</v>
      </c>
      <c r="J75" s="121" t="s">
        <v>946</v>
      </c>
      <c r="K75" s="121" t="s">
        <v>947</v>
      </c>
      <c r="L75" s="121" t="s">
        <v>1345</v>
      </c>
      <c r="M75" s="121"/>
      <c r="N75" s="121" t="s">
        <v>9084</v>
      </c>
      <c r="O75" s="121" t="s">
        <v>372</v>
      </c>
      <c r="P75" s="121" t="s">
        <v>1355</v>
      </c>
      <c r="Q75" s="121" t="s">
        <v>9085</v>
      </c>
      <c r="R75" s="121" t="s">
        <v>607</v>
      </c>
    </row>
    <row r="76" s="117" customFormat="1" ht="57" spans="1:18">
      <c r="A76" s="121" t="s">
        <v>9086</v>
      </c>
      <c r="B76" s="121" t="s">
        <v>952</v>
      </c>
      <c r="C76" s="121" t="s">
        <v>991</v>
      </c>
      <c r="D76" s="121" t="s">
        <v>1352</v>
      </c>
      <c r="E76" s="121" t="s">
        <v>2364</v>
      </c>
      <c r="F76" s="121" t="s">
        <v>1354</v>
      </c>
      <c r="G76" s="121">
        <v>140073</v>
      </c>
      <c r="H76" s="121">
        <v>1</v>
      </c>
      <c r="I76" s="121" t="s">
        <v>1367</v>
      </c>
      <c r="J76" s="121" t="s">
        <v>946</v>
      </c>
      <c r="K76" s="121" t="s">
        <v>947</v>
      </c>
      <c r="L76" s="121" t="s">
        <v>1345</v>
      </c>
      <c r="M76" s="121"/>
      <c r="N76" s="121"/>
      <c r="O76" s="121" t="s">
        <v>372</v>
      </c>
      <c r="P76" s="121" t="s">
        <v>1005</v>
      </c>
      <c r="Q76" s="121" t="s">
        <v>9087</v>
      </c>
      <c r="R76" s="121" t="s">
        <v>607</v>
      </c>
    </row>
    <row r="77" s="117" customFormat="1" ht="85.5" spans="1:18">
      <c r="A77" s="121" t="s">
        <v>9086</v>
      </c>
      <c r="B77" s="121" t="s">
        <v>952</v>
      </c>
      <c r="C77" s="121" t="s">
        <v>991</v>
      </c>
      <c r="D77" s="121" t="s">
        <v>1341</v>
      </c>
      <c r="E77" s="121" t="s">
        <v>1348</v>
      </c>
      <c r="F77" s="121" t="s">
        <v>1343</v>
      </c>
      <c r="G77" s="121">
        <v>140074</v>
      </c>
      <c r="H77" s="121">
        <v>1</v>
      </c>
      <c r="I77" s="121" t="s">
        <v>1365</v>
      </c>
      <c r="J77" s="121" t="s">
        <v>946</v>
      </c>
      <c r="K77" s="121" t="s">
        <v>947</v>
      </c>
      <c r="L77" s="121" t="s">
        <v>1345</v>
      </c>
      <c r="M77" s="121"/>
      <c r="N77" s="121" t="s">
        <v>530</v>
      </c>
      <c r="O77" s="121" t="s">
        <v>997</v>
      </c>
      <c r="P77" s="121" t="s">
        <v>1272</v>
      </c>
      <c r="Q77" s="121" t="s">
        <v>9088</v>
      </c>
      <c r="R77" s="121" t="s">
        <v>607</v>
      </c>
    </row>
    <row r="78" s="117" customFormat="1" ht="57" spans="1:18">
      <c r="A78" s="121" t="s">
        <v>9086</v>
      </c>
      <c r="B78" s="121" t="s">
        <v>952</v>
      </c>
      <c r="C78" s="121" t="s">
        <v>991</v>
      </c>
      <c r="D78" s="121" t="s">
        <v>1352</v>
      </c>
      <c r="E78" s="121" t="s">
        <v>1353</v>
      </c>
      <c r="F78" s="121" t="s">
        <v>1354</v>
      </c>
      <c r="G78" s="121">
        <v>140075</v>
      </c>
      <c r="H78" s="121">
        <v>1</v>
      </c>
      <c r="I78" s="121" t="s">
        <v>945</v>
      </c>
      <c r="J78" s="121" t="s">
        <v>946</v>
      </c>
      <c r="K78" s="121" t="s">
        <v>947</v>
      </c>
      <c r="L78" s="121" t="s">
        <v>1345</v>
      </c>
      <c r="M78" s="121"/>
      <c r="N78" s="121" t="s">
        <v>1578</v>
      </c>
      <c r="O78" s="121" t="s">
        <v>372</v>
      </c>
      <c r="P78" s="121" t="s">
        <v>1355</v>
      </c>
      <c r="Q78" s="121" t="s">
        <v>9089</v>
      </c>
      <c r="R78" s="121" t="s">
        <v>607</v>
      </c>
    </row>
    <row r="79" s="117" customFormat="1" ht="97" customHeight="1" spans="1:18">
      <c r="A79" s="121" t="s">
        <v>9090</v>
      </c>
      <c r="B79" s="121" t="s">
        <v>952</v>
      </c>
      <c r="C79" s="121" t="s">
        <v>991</v>
      </c>
      <c r="D79" s="121" t="s">
        <v>1352</v>
      </c>
      <c r="E79" s="121" t="s">
        <v>1353</v>
      </c>
      <c r="F79" s="121" t="s">
        <v>1354</v>
      </c>
      <c r="G79" s="121">
        <v>140076</v>
      </c>
      <c r="H79" s="121">
        <v>2</v>
      </c>
      <c r="I79" s="121" t="s">
        <v>9091</v>
      </c>
      <c r="J79" s="121" t="s">
        <v>946</v>
      </c>
      <c r="K79" s="121" t="s">
        <v>947</v>
      </c>
      <c r="L79" s="121" t="s">
        <v>1345</v>
      </c>
      <c r="M79" s="121"/>
      <c r="N79" s="121" t="s">
        <v>530</v>
      </c>
      <c r="O79" s="121" t="s">
        <v>372</v>
      </c>
      <c r="P79" s="121" t="s">
        <v>1355</v>
      </c>
      <c r="Q79" s="121" t="s">
        <v>9092</v>
      </c>
      <c r="R79" s="121" t="s">
        <v>607</v>
      </c>
    </row>
    <row r="80" s="117" customFormat="1" ht="96" customHeight="1" spans="1:18">
      <c r="A80" s="121" t="s">
        <v>9090</v>
      </c>
      <c r="B80" s="121" t="s">
        <v>952</v>
      </c>
      <c r="C80" s="121" t="s">
        <v>991</v>
      </c>
      <c r="D80" s="121" t="s">
        <v>1352</v>
      </c>
      <c r="E80" s="121" t="s">
        <v>1353</v>
      </c>
      <c r="F80" s="121" t="s">
        <v>1354</v>
      </c>
      <c r="G80" s="121">
        <v>140077</v>
      </c>
      <c r="H80" s="121">
        <v>2</v>
      </c>
      <c r="I80" s="121" t="s">
        <v>9093</v>
      </c>
      <c r="J80" s="121" t="s">
        <v>946</v>
      </c>
      <c r="K80" s="121"/>
      <c r="L80" s="121" t="s">
        <v>1345</v>
      </c>
      <c r="M80" s="121"/>
      <c r="N80" s="121"/>
      <c r="O80" s="121" t="s">
        <v>372</v>
      </c>
      <c r="P80" s="121" t="s">
        <v>1355</v>
      </c>
      <c r="Q80" s="121" t="s">
        <v>9094</v>
      </c>
      <c r="R80" s="121" t="s">
        <v>607</v>
      </c>
    </row>
    <row r="81" s="117" customFormat="1" ht="57" spans="1:18">
      <c r="A81" s="121" t="s">
        <v>9090</v>
      </c>
      <c r="B81" s="121" t="s">
        <v>952</v>
      </c>
      <c r="C81" s="121" t="s">
        <v>991</v>
      </c>
      <c r="D81" s="121" t="s">
        <v>1352</v>
      </c>
      <c r="E81" s="121" t="s">
        <v>1353</v>
      </c>
      <c r="F81" s="121" t="s">
        <v>1354</v>
      </c>
      <c r="G81" s="121">
        <v>140078</v>
      </c>
      <c r="H81" s="121">
        <v>1</v>
      </c>
      <c r="I81" s="121" t="s">
        <v>945</v>
      </c>
      <c r="J81" s="121" t="s">
        <v>946</v>
      </c>
      <c r="K81" s="121" t="s">
        <v>947</v>
      </c>
      <c r="L81" s="121" t="s">
        <v>1345</v>
      </c>
      <c r="M81" s="121" t="s">
        <v>1066</v>
      </c>
      <c r="N81" s="121"/>
      <c r="O81" s="121" t="s">
        <v>372</v>
      </c>
      <c r="P81" s="121" t="s">
        <v>1355</v>
      </c>
      <c r="Q81" s="121" t="s">
        <v>9083</v>
      </c>
      <c r="R81" s="121" t="s">
        <v>607</v>
      </c>
    </row>
    <row r="82" s="117" customFormat="1" ht="228" customHeight="1" spans="1:18">
      <c r="A82" s="121" t="s">
        <v>9090</v>
      </c>
      <c r="B82" s="121" t="s">
        <v>952</v>
      </c>
      <c r="C82" s="121" t="s">
        <v>991</v>
      </c>
      <c r="D82" s="121" t="s">
        <v>1352</v>
      </c>
      <c r="E82" s="121" t="s">
        <v>1353</v>
      </c>
      <c r="F82" s="121" t="s">
        <v>1354</v>
      </c>
      <c r="G82" s="121">
        <v>140079</v>
      </c>
      <c r="H82" s="121">
        <v>1</v>
      </c>
      <c r="I82" s="121" t="s">
        <v>9095</v>
      </c>
      <c r="J82" s="121" t="s">
        <v>1072</v>
      </c>
      <c r="K82" s="121"/>
      <c r="L82" s="121" t="s">
        <v>1345</v>
      </c>
      <c r="M82" s="121"/>
      <c r="N82" s="121" t="s">
        <v>530</v>
      </c>
      <c r="O82" s="121" t="s">
        <v>372</v>
      </c>
      <c r="P82" s="121" t="s">
        <v>1355</v>
      </c>
      <c r="Q82" s="121" t="s">
        <v>9096</v>
      </c>
      <c r="R82" s="121" t="s">
        <v>607</v>
      </c>
    </row>
    <row r="83" s="118" customFormat="1" ht="71.25" spans="1:18">
      <c r="A83" s="121" t="s">
        <v>9097</v>
      </c>
      <c r="B83" s="121" t="s">
        <v>940</v>
      </c>
      <c r="C83" s="121" t="s">
        <v>991</v>
      </c>
      <c r="D83" s="121" t="s">
        <v>942</v>
      </c>
      <c r="E83" s="121" t="s">
        <v>1134</v>
      </c>
      <c r="F83" s="121" t="s">
        <v>1441</v>
      </c>
      <c r="G83" s="121">
        <v>140080</v>
      </c>
      <c r="H83" s="121">
        <v>1</v>
      </c>
      <c r="I83" s="121" t="s">
        <v>1365</v>
      </c>
      <c r="J83" s="121" t="s">
        <v>946</v>
      </c>
      <c r="K83" s="121" t="s">
        <v>947</v>
      </c>
      <c r="L83" s="121" t="s">
        <v>948</v>
      </c>
      <c r="M83" s="121"/>
      <c r="N83" s="121" t="s">
        <v>1017</v>
      </c>
      <c r="O83" s="121" t="s">
        <v>997</v>
      </c>
      <c r="P83" s="121"/>
      <c r="Q83" s="121" t="s">
        <v>9098</v>
      </c>
      <c r="R83" s="121" t="s">
        <v>607</v>
      </c>
    </row>
    <row r="84" s="118" customFormat="1" ht="71.25" spans="1:18">
      <c r="A84" s="121" t="s">
        <v>9097</v>
      </c>
      <c r="B84" s="121" t="s">
        <v>940</v>
      </c>
      <c r="C84" s="121" t="s">
        <v>991</v>
      </c>
      <c r="D84" s="121" t="s">
        <v>942</v>
      </c>
      <c r="E84" s="121" t="s">
        <v>1134</v>
      </c>
      <c r="F84" s="121" t="s">
        <v>1441</v>
      </c>
      <c r="G84" s="121">
        <v>140081</v>
      </c>
      <c r="H84" s="121">
        <v>1</v>
      </c>
      <c r="I84" s="121" t="s">
        <v>994</v>
      </c>
      <c r="J84" s="121" t="s">
        <v>946</v>
      </c>
      <c r="K84" s="121" t="s">
        <v>947</v>
      </c>
      <c r="L84" s="121" t="s">
        <v>948</v>
      </c>
      <c r="M84" s="121"/>
      <c r="N84" s="121" t="s">
        <v>1017</v>
      </c>
      <c r="O84" s="121" t="s">
        <v>997</v>
      </c>
      <c r="P84" s="121"/>
      <c r="Q84" s="121" t="s">
        <v>9099</v>
      </c>
      <c r="R84" s="121" t="s">
        <v>607</v>
      </c>
    </row>
    <row r="85" s="118" customFormat="1" ht="71.25" spans="1:18">
      <c r="A85" s="121" t="s">
        <v>9100</v>
      </c>
      <c r="B85" s="121" t="s">
        <v>940</v>
      </c>
      <c r="C85" s="121" t="s">
        <v>991</v>
      </c>
      <c r="D85" s="121" t="s">
        <v>942</v>
      </c>
      <c r="E85" s="121" t="s">
        <v>1134</v>
      </c>
      <c r="F85" s="121" t="s">
        <v>1441</v>
      </c>
      <c r="G85" s="121">
        <v>140082</v>
      </c>
      <c r="H85" s="121">
        <v>1</v>
      </c>
      <c r="I85" s="121" t="s">
        <v>1279</v>
      </c>
      <c r="J85" s="121" t="s">
        <v>946</v>
      </c>
      <c r="K85" s="121" t="s">
        <v>947</v>
      </c>
      <c r="L85" s="121" t="s">
        <v>948</v>
      </c>
      <c r="M85" s="121"/>
      <c r="N85" s="121" t="s">
        <v>1017</v>
      </c>
      <c r="O85" s="121" t="s">
        <v>997</v>
      </c>
      <c r="P85" s="121"/>
      <c r="Q85" s="121" t="s">
        <v>9099</v>
      </c>
      <c r="R85" s="121" t="s">
        <v>607</v>
      </c>
    </row>
    <row r="86" s="118" customFormat="1" ht="71.25" spans="1:18">
      <c r="A86" s="121" t="s">
        <v>9101</v>
      </c>
      <c r="B86" s="121" t="s">
        <v>940</v>
      </c>
      <c r="C86" s="121" t="s">
        <v>991</v>
      </c>
      <c r="D86" s="121" t="s">
        <v>942</v>
      </c>
      <c r="E86" s="121" t="s">
        <v>966</v>
      </c>
      <c r="F86" s="121" t="s">
        <v>1441</v>
      </c>
      <c r="G86" s="121">
        <v>140083</v>
      </c>
      <c r="H86" s="121">
        <v>2</v>
      </c>
      <c r="I86" s="121" t="s">
        <v>9102</v>
      </c>
      <c r="J86" s="121" t="s">
        <v>946</v>
      </c>
      <c r="K86" s="121" t="s">
        <v>947</v>
      </c>
      <c r="L86" s="121" t="s">
        <v>948</v>
      </c>
      <c r="M86" s="121"/>
      <c r="N86" s="121"/>
      <c r="O86" s="121" t="s">
        <v>997</v>
      </c>
      <c r="P86" s="121"/>
      <c r="Q86" s="121" t="s">
        <v>9103</v>
      </c>
      <c r="R86" s="121" t="s">
        <v>607</v>
      </c>
    </row>
    <row r="87" s="118" customFormat="1" ht="71.25" spans="1:18">
      <c r="A87" s="121" t="s">
        <v>9104</v>
      </c>
      <c r="B87" s="121" t="s">
        <v>940</v>
      </c>
      <c r="C87" s="121" t="s">
        <v>991</v>
      </c>
      <c r="D87" s="121" t="s">
        <v>942</v>
      </c>
      <c r="E87" s="121" t="s">
        <v>966</v>
      </c>
      <c r="F87" s="121" t="s">
        <v>1441</v>
      </c>
      <c r="G87" s="121">
        <v>140084</v>
      </c>
      <c r="H87" s="121">
        <v>1</v>
      </c>
      <c r="I87" s="121" t="s">
        <v>9105</v>
      </c>
      <c r="J87" s="121" t="s">
        <v>946</v>
      </c>
      <c r="K87" s="121" t="s">
        <v>947</v>
      </c>
      <c r="L87" s="121" t="s">
        <v>948</v>
      </c>
      <c r="M87" s="121"/>
      <c r="N87" s="121"/>
      <c r="O87" s="121" t="s">
        <v>997</v>
      </c>
      <c r="P87" s="121"/>
      <c r="Q87" s="121" t="s">
        <v>9106</v>
      </c>
      <c r="R87" s="121" t="s">
        <v>607</v>
      </c>
    </row>
    <row r="88" s="118" customFormat="1" ht="71.25" spans="1:18">
      <c r="A88" s="121" t="s">
        <v>9107</v>
      </c>
      <c r="B88" s="121" t="s">
        <v>940</v>
      </c>
      <c r="C88" s="121" t="s">
        <v>991</v>
      </c>
      <c r="D88" s="121" t="s">
        <v>942</v>
      </c>
      <c r="E88" s="121" t="s">
        <v>9108</v>
      </c>
      <c r="F88" s="121" t="s">
        <v>1441</v>
      </c>
      <c r="G88" s="121">
        <v>140085</v>
      </c>
      <c r="H88" s="121">
        <v>2</v>
      </c>
      <c r="I88" s="121" t="s">
        <v>9109</v>
      </c>
      <c r="J88" s="121" t="s">
        <v>946</v>
      </c>
      <c r="K88" s="121" t="s">
        <v>947</v>
      </c>
      <c r="L88" s="121" t="s">
        <v>948</v>
      </c>
      <c r="M88" s="121"/>
      <c r="N88" s="121"/>
      <c r="O88" s="121" t="s">
        <v>997</v>
      </c>
      <c r="P88" s="121"/>
      <c r="Q88" s="121" t="s">
        <v>9110</v>
      </c>
      <c r="R88" s="121" t="s">
        <v>607</v>
      </c>
    </row>
    <row r="89" s="118" customFormat="1" ht="71.25" spans="1:18">
      <c r="A89" s="121" t="s">
        <v>9111</v>
      </c>
      <c r="B89" s="121" t="s">
        <v>952</v>
      </c>
      <c r="C89" s="121" t="s">
        <v>991</v>
      </c>
      <c r="D89" s="121" t="s">
        <v>942</v>
      </c>
      <c r="E89" s="121" t="s">
        <v>966</v>
      </c>
      <c r="F89" s="121" t="s">
        <v>1441</v>
      </c>
      <c r="G89" s="121">
        <v>140086</v>
      </c>
      <c r="H89" s="121">
        <v>1</v>
      </c>
      <c r="I89" s="121" t="s">
        <v>945</v>
      </c>
      <c r="J89" s="121" t="s">
        <v>946</v>
      </c>
      <c r="K89" s="121" t="s">
        <v>947</v>
      </c>
      <c r="L89" s="121" t="s">
        <v>948</v>
      </c>
      <c r="M89" s="121" t="s">
        <v>1039</v>
      </c>
      <c r="N89" s="121"/>
      <c r="O89" s="121" t="s">
        <v>997</v>
      </c>
      <c r="P89" s="121"/>
      <c r="Q89" s="121" t="s">
        <v>9112</v>
      </c>
      <c r="R89" s="121" t="s">
        <v>607</v>
      </c>
    </row>
    <row r="90" s="118" customFormat="1" ht="71.25" spans="1:18">
      <c r="A90" s="121" t="s">
        <v>9111</v>
      </c>
      <c r="B90" s="121" t="s">
        <v>952</v>
      </c>
      <c r="C90" s="121" t="s">
        <v>991</v>
      </c>
      <c r="D90" s="121" t="s">
        <v>942</v>
      </c>
      <c r="E90" s="121" t="s">
        <v>966</v>
      </c>
      <c r="F90" s="121" t="s">
        <v>1441</v>
      </c>
      <c r="G90" s="121">
        <v>140087</v>
      </c>
      <c r="H90" s="121">
        <v>3</v>
      </c>
      <c r="I90" s="121" t="s">
        <v>945</v>
      </c>
      <c r="J90" s="121" t="s">
        <v>946</v>
      </c>
      <c r="K90" s="121" t="s">
        <v>947</v>
      </c>
      <c r="L90" s="121" t="s">
        <v>948</v>
      </c>
      <c r="M90" s="121"/>
      <c r="N90" s="121"/>
      <c r="O90" s="121" t="s">
        <v>997</v>
      </c>
      <c r="P90" s="121"/>
      <c r="Q90" s="121" t="s">
        <v>9112</v>
      </c>
      <c r="R90" s="121" t="s">
        <v>607</v>
      </c>
    </row>
    <row r="91" s="118" customFormat="1" ht="71.25" spans="1:18">
      <c r="A91" s="121" t="s">
        <v>9113</v>
      </c>
      <c r="B91" s="121" t="s">
        <v>952</v>
      </c>
      <c r="C91" s="121" t="s">
        <v>991</v>
      </c>
      <c r="D91" s="121" t="s">
        <v>942</v>
      </c>
      <c r="E91" s="121" t="s">
        <v>1275</v>
      </c>
      <c r="F91" s="121" t="s">
        <v>1441</v>
      </c>
      <c r="G91" s="121">
        <v>140088</v>
      </c>
      <c r="H91" s="121">
        <v>2</v>
      </c>
      <c r="I91" s="121" t="s">
        <v>9114</v>
      </c>
      <c r="J91" s="121" t="s">
        <v>946</v>
      </c>
      <c r="K91" s="121" t="s">
        <v>947</v>
      </c>
      <c r="L91" s="121" t="s">
        <v>948</v>
      </c>
      <c r="M91" s="121"/>
      <c r="N91" s="121"/>
      <c r="O91" s="121" t="s">
        <v>997</v>
      </c>
      <c r="P91" s="121"/>
      <c r="Q91" s="121" t="s">
        <v>9115</v>
      </c>
      <c r="R91" s="121" t="s">
        <v>607</v>
      </c>
    </row>
    <row r="92" s="118" customFormat="1" ht="71.25" spans="1:18">
      <c r="A92" s="121" t="s">
        <v>9116</v>
      </c>
      <c r="B92" s="121" t="s">
        <v>952</v>
      </c>
      <c r="C92" s="121" t="s">
        <v>991</v>
      </c>
      <c r="D92" s="121" t="s">
        <v>942</v>
      </c>
      <c r="E92" s="121" t="s">
        <v>2472</v>
      </c>
      <c r="F92" s="121" t="s">
        <v>1441</v>
      </c>
      <c r="G92" s="121">
        <v>140089</v>
      </c>
      <c r="H92" s="121">
        <v>1</v>
      </c>
      <c r="I92" s="121" t="s">
        <v>1654</v>
      </c>
      <c r="J92" s="121" t="s">
        <v>946</v>
      </c>
      <c r="K92" s="121" t="s">
        <v>947</v>
      </c>
      <c r="L92" s="121" t="s">
        <v>948</v>
      </c>
      <c r="M92" s="121"/>
      <c r="N92" s="121"/>
      <c r="O92" s="121" t="s">
        <v>997</v>
      </c>
      <c r="P92" s="121"/>
      <c r="Q92" s="121" t="s">
        <v>9117</v>
      </c>
      <c r="R92" s="121" t="s">
        <v>607</v>
      </c>
    </row>
    <row r="93" s="118" customFormat="1" ht="71.25" spans="1:18">
      <c r="A93" s="121" t="s">
        <v>9118</v>
      </c>
      <c r="B93" s="121" t="s">
        <v>952</v>
      </c>
      <c r="C93" s="121" t="s">
        <v>991</v>
      </c>
      <c r="D93" s="121" t="s">
        <v>942</v>
      </c>
      <c r="E93" s="121" t="s">
        <v>943</v>
      </c>
      <c r="F93" s="121" t="s">
        <v>1441</v>
      </c>
      <c r="G93" s="121">
        <v>140090</v>
      </c>
      <c r="H93" s="121">
        <v>1</v>
      </c>
      <c r="I93" s="121" t="s">
        <v>9119</v>
      </c>
      <c r="J93" s="121" t="s">
        <v>946</v>
      </c>
      <c r="K93" s="121" t="s">
        <v>947</v>
      </c>
      <c r="L93" s="121" t="s">
        <v>948</v>
      </c>
      <c r="M93" s="121"/>
      <c r="N93" s="121"/>
      <c r="O93" s="121" t="s">
        <v>997</v>
      </c>
      <c r="P93" s="121"/>
      <c r="Q93" s="121" t="s">
        <v>9120</v>
      </c>
      <c r="R93" s="121" t="s">
        <v>607</v>
      </c>
    </row>
    <row r="94" s="118" customFormat="1" ht="71.25" spans="1:18">
      <c r="A94" s="121" t="s">
        <v>9121</v>
      </c>
      <c r="B94" s="121" t="s">
        <v>952</v>
      </c>
      <c r="C94" s="121" t="s">
        <v>991</v>
      </c>
      <c r="D94" s="121" t="s">
        <v>942</v>
      </c>
      <c r="E94" s="121" t="s">
        <v>943</v>
      </c>
      <c r="F94" s="121" t="s">
        <v>1441</v>
      </c>
      <c r="G94" s="121">
        <v>140091</v>
      </c>
      <c r="H94" s="121">
        <v>1</v>
      </c>
      <c r="I94" s="121" t="s">
        <v>4048</v>
      </c>
      <c r="J94" s="121" t="s">
        <v>946</v>
      </c>
      <c r="K94" s="121" t="s">
        <v>947</v>
      </c>
      <c r="L94" s="121" t="s">
        <v>948</v>
      </c>
      <c r="M94" s="121" t="s">
        <v>1039</v>
      </c>
      <c r="N94" s="121"/>
      <c r="O94" s="121" t="s">
        <v>997</v>
      </c>
      <c r="P94" s="121"/>
      <c r="Q94" s="121" t="s">
        <v>9122</v>
      </c>
      <c r="R94" s="121" t="s">
        <v>607</v>
      </c>
    </row>
    <row r="95" s="118" customFormat="1" ht="71.25" spans="1:18">
      <c r="A95" s="121" t="s">
        <v>9121</v>
      </c>
      <c r="B95" s="121" t="s">
        <v>952</v>
      </c>
      <c r="C95" s="121" t="s">
        <v>991</v>
      </c>
      <c r="D95" s="121" t="s">
        <v>942</v>
      </c>
      <c r="E95" s="121" t="s">
        <v>1675</v>
      </c>
      <c r="F95" s="121" t="s">
        <v>1441</v>
      </c>
      <c r="G95" s="121">
        <v>140092</v>
      </c>
      <c r="H95" s="121">
        <v>1</v>
      </c>
      <c r="I95" s="121" t="s">
        <v>9123</v>
      </c>
      <c r="J95" s="121" t="s">
        <v>946</v>
      </c>
      <c r="K95" s="121" t="s">
        <v>947</v>
      </c>
      <c r="L95" s="121" t="s">
        <v>948</v>
      </c>
      <c r="M95" s="121"/>
      <c r="N95" s="121"/>
      <c r="O95" s="121" t="s">
        <v>997</v>
      </c>
      <c r="P95" s="121"/>
      <c r="Q95" s="121" t="s">
        <v>9124</v>
      </c>
      <c r="R95" s="121" t="s">
        <v>607</v>
      </c>
    </row>
    <row r="96" s="118" customFormat="1" ht="90" customHeight="1" spans="1:18">
      <c r="A96" s="121" t="s">
        <v>9125</v>
      </c>
      <c r="B96" s="121" t="s">
        <v>952</v>
      </c>
      <c r="C96" s="121" t="s">
        <v>991</v>
      </c>
      <c r="D96" s="121" t="s">
        <v>970</v>
      </c>
      <c r="E96" s="121" t="s">
        <v>7588</v>
      </c>
      <c r="F96" s="121" t="s">
        <v>1441</v>
      </c>
      <c r="G96" s="121">
        <v>140093</v>
      </c>
      <c r="H96" s="121">
        <v>1</v>
      </c>
      <c r="I96" s="121" t="s">
        <v>994</v>
      </c>
      <c r="J96" s="121" t="s">
        <v>946</v>
      </c>
      <c r="K96" s="121" t="s">
        <v>947</v>
      </c>
      <c r="L96" s="121" t="s">
        <v>948</v>
      </c>
      <c r="M96" s="121"/>
      <c r="N96" s="121"/>
      <c r="O96" s="121" t="s">
        <v>372</v>
      </c>
      <c r="P96" s="121" t="s">
        <v>1030</v>
      </c>
      <c r="Q96" s="121" t="s">
        <v>9126</v>
      </c>
      <c r="R96" s="121" t="s">
        <v>607</v>
      </c>
    </row>
    <row r="97" s="118" customFormat="1" ht="71.25" spans="1:18">
      <c r="A97" s="121" t="s">
        <v>9127</v>
      </c>
      <c r="B97" s="121" t="s">
        <v>952</v>
      </c>
      <c r="C97" s="121" t="s">
        <v>991</v>
      </c>
      <c r="D97" s="121" t="s">
        <v>942</v>
      </c>
      <c r="E97" s="121" t="s">
        <v>957</v>
      </c>
      <c r="F97" s="121" t="s">
        <v>1441</v>
      </c>
      <c r="G97" s="121">
        <v>140094</v>
      </c>
      <c r="H97" s="121">
        <v>2</v>
      </c>
      <c r="I97" s="121" t="s">
        <v>9128</v>
      </c>
      <c r="J97" s="121" t="s">
        <v>946</v>
      </c>
      <c r="K97" s="121"/>
      <c r="L97" s="121" t="s">
        <v>948</v>
      </c>
      <c r="M97" s="121"/>
      <c r="N97" s="121"/>
      <c r="O97" s="121" t="s">
        <v>997</v>
      </c>
      <c r="P97" s="121"/>
      <c r="Q97" s="121" t="s">
        <v>9129</v>
      </c>
      <c r="R97" s="121" t="s">
        <v>607</v>
      </c>
    </row>
    <row r="98" s="118" customFormat="1" ht="71.25" spans="1:18">
      <c r="A98" s="121" t="s">
        <v>9130</v>
      </c>
      <c r="B98" s="121" t="s">
        <v>952</v>
      </c>
      <c r="C98" s="121" t="s">
        <v>991</v>
      </c>
      <c r="D98" s="121" t="s">
        <v>942</v>
      </c>
      <c r="E98" s="121" t="s">
        <v>1809</v>
      </c>
      <c r="F98" s="121" t="s">
        <v>1441</v>
      </c>
      <c r="G98" s="121">
        <v>140095</v>
      </c>
      <c r="H98" s="121">
        <v>1</v>
      </c>
      <c r="I98" s="121" t="s">
        <v>9131</v>
      </c>
      <c r="J98" s="121" t="s">
        <v>946</v>
      </c>
      <c r="K98" s="121" t="s">
        <v>947</v>
      </c>
      <c r="L98" s="121" t="s">
        <v>948</v>
      </c>
      <c r="M98" s="121"/>
      <c r="N98" s="121"/>
      <c r="O98" s="121" t="s">
        <v>997</v>
      </c>
      <c r="P98" s="121"/>
      <c r="Q98" s="121" t="s">
        <v>9132</v>
      </c>
      <c r="R98" s="121" t="s">
        <v>607</v>
      </c>
    </row>
    <row r="99" s="118" customFormat="1" ht="71.25" spans="1:18">
      <c r="A99" s="121" t="s">
        <v>9130</v>
      </c>
      <c r="B99" s="121" t="s">
        <v>952</v>
      </c>
      <c r="C99" s="121" t="s">
        <v>991</v>
      </c>
      <c r="D99" s="121" t="s">
        <v>942</v>
      </c>
      <c r="E99" s="121" t="s">
        <v>1047</v>
      </c>
      <c r="F99" s="121" t="s">
        <v>1441</v>
      </c>
      <c r="G99" s="121">
        <v>140096</v>
      </c>
      <c r="H99" s="121">
        <v>1</v>
      </c>
      <c r="I99" s="121" t="s">
        <v>2493</v>
      </c>
      <c r="J99" s="121" t="s">
        <v>946</v>
      </c>
      <c r="K99" s="121" t="s">
        <v>947</v>
      </c>
      <c r="L99" s="121" t="s">
        <v>948</v>
      </c>
      <c r="M99" s="121"/>
      <c r="N99" s="121"/>
      <c r="O99" s="121" t="s">
        <v>997</v>
      </c>
      <c r="P99" s="121"/>
      <c r="Q99" s="121" t="s">
        <v>9133</v>
      </c>
      <c r="R99" s="121" t="s">
        <v>607</v>
      </c>
    </row>
    <row r="100" s="118" customFormat="1" ht="71.25" spans="1:18">
      <c r="A100" s="121" t="s">
        <v>9134</v>
      </c>
      <c r="B100" s="121" t="s">
        <v>952</v>
      </c>
      <c r="C100" s="121" t="s">
        <v>991</v>
      </c>
      <c r="D100" s="121" t="s">
        <v>942</v>
      </c>
      <c r="E100" s="121" t="s">
        <v>9135</v>
      </c>
      <c r="F100" s="121" t="s">
        <v>1441</v>
      </c>
      <c r="G100" s="121">
        <v>140097</v>
      </c>
      <c r="H100" s="121">
        <v>1</v>
      </c>
      <c r="I100" s="121" t="s">
        <v>9136</v>
      </c>
      <c r="J100" s="121" t="s">
        <v>946</v>
      </c>
      <c r="K100" s="121" t="s">
        <v>947</v>
      </c>
      <c r="L100" s="121" t="s">
        <v>948</v>
      </c>
      <c r="M100" s="121" t="s">
        <v>1039</v>
      </c>
      <c r="N100" s="121"/>
      <c r="O100" s="121" t="s">
        <v>997</v>
      </c>
      <c r="P100" s="121"/>
      <c r="Q100" s="121" t="s">
        <v>9137</v>
      </c>
      <c r="R100" s="121" t="s">
        <v>607</v>
      </c>
    </row>
    <row r="101" s="118" customFormat="1" ht="71.25" spans="1:18">
      <c r="A101" s="121" t="s">
        <v>9134</v>
      </c>
      <c r="B101" s="121" t="s">
        <v>952</v>
      </c>
      <c r="C101" s="121" t="s">
        <v>991</v>
      </c>
      <c r="D101" s="121" t="s">
        <v>942</v>
      </c>
      <c r="E101" s="121" t="s">
        <v>9138</v>
      </c>
      <c r="F101" s="121" t="s">
        <v>1441</v>
      </c>
      <c r="G101" s="121">
        <v>140098</v>
      </c>
      <c r="H101" s="121">
        <v>1</v>
      </c>
      <c r="I101" s="121" t="s">
        <v>9139</v>
      </c>
      <c r="J101" s="121" t="s">
        <v>946</v>
      </c>
      <c r="K101" s="121" t="s">
        <v>947</v>
      </c>
      <c r="L101" s="121" t="s">
        <v>948</v>
      </c>
      <c r="M101" s="121"/>
      <c r="N101" s="121"/>
      <c r="O101" s="121" t="s">
        <v>997</v>
      </c>
      <c r="P101" s="121"/>
      <c r="Q101" s="121" t="s">
        <v>9140</v>
      </c>
      <c r="R101" s="121" t="s">
        <v>607</v>
      </c>
    </row>
    <row r="102" s="118" customFormat="1" ht="71.25" spans="1:18">
      <c r="A102" s="121" t="s">
        <v>9141</v>
      </c>
      <c r="B102" s="121" t="s">
        <v>952</v>
      </c>
      <c r="C102" s="121" t="s">
        <v>991</v>
      </c>
      <c r="D102" s="121" t="s">
        <v>942</v>
      </c>
      <c r="E102" s="121" t="s">
        <v>9142</v>
      </c>
      <c r="F102" s="121" t="s">
        <v>1441</v>
      </c>
      <c r="G102" s="121">
        <v>140099</v>
      </c>
      <c r="H102" s="121">
        <v>1</v>
      </c>
      <c r="I102" s="121" t="s">
        <v>1206</v>
      </c>
      <c r="J102" s="121" t="s">
        <v>946</v>
      </c>
      <c r="K102" s="121" t="s">
        <v>947</v>
      </c>
      <c r="L102" s="121" t="s">
        <v>948</v>
      </c>
      <c r="M102" s="121"/>
      <c r="N102" s="121"/>
      <c r="O102" s="121" t="s">
        <v>997</v>
      </c>
      <c r="P102" s="121"/>
      <c r="Q102" s="121" t="s">
        <v>9143</v>
      </c>
      <c r="R102" s="121" t="s">
        <v>607</v>
      </c>
    </row>
    <row r="103" s="118" customFormat="1" ht="71.25" spans="1:18">
      <c r="A103" s="121" t="s">
        <v>9144</v>
      </c>
      <c r="B103" s="121" t="s">
        <v>952</v>
      </c>
      <c r="C103" s="121" t="s">
        <v>991</v>
      </c>
      <c r="D103" s="121" t="s">
        <v>970</v>
      </c>
      <c r="E103" s="121" t="s">
        <v>9145</v>
      </c>
      <c r="F103" s="121" t="s">
        <v>1441</v>
      </c>
      <c r="G103" s="121">
        <v>140100</v>
      </c>
      <c r="H103" s="121">
        <v>1</v>
      </c>
      <c r="I103" s="121" t="s">
        <v>1195</v>
      </c>
      <c r="J103" s="121" t="s">
        <v>946</v>
      </c>
      <c r="K103" s="121" t="s">
        <v>947</v>
      </c>
      <c r="L103" s="121" t="s">
        <v>948</v>
      </c>
      <c r="M103" s="121"/>
      <c r="N103" s="121"/>
      <c r="O103" s="121" t="s">
        <v>372</v>
      </c>
      <c r="P103" s="121"/>
      <c r="Q103" s="121" t="s">
        <v>9146</v>
      </c>
      <c r="R103" s="121" t="s">
        <v>607</v>
      </c>
    </row>
    <row r="104" s="118" customFormat="1" ht="71.25" spans="1:18">
      <c r="A104" s="121" t="s">
        <v>9147</v>
      </c>
      <c r="B104" s="121" t="s">
        <v>952</v>
      </c>
      <c r="C104" s="121" t="s">
        <v>991</v>
      </c>
      <c r="D104" s="121" t="s">
        <v>942</v>
      </c>
      <c r="E104" s="121" t="s">
        <v>5301</v>
      </c>
      <c r="F104" s="121" t="s">
        <v>1441</v>
      </c>
      <c r="G104" s="121">
        <v>140101</v>
      </c>
      <c r="H104" s="121">
        <v>1</v>
      </c>
      <c r="I104" s="121" t="s">
        <v>1367</v>
      </c>
      <c r="J104" s="121" t="s">
        <v>946</v>
      </c>
      <c r="K104" s="121" t="s">
        <v>947</v>
      </c>
      <c r="L104" s="121" t="s">
        <v>948</v>
      </c>
      <c r="M104" s="121"/>
      <c r="N104" s="121" t="s">
        <v>1017</v>
      </c>
      <c r="O104" s="121" t="s">
        <v>997</v>
      </c>
      <c r="P104" s="121" t="s">
        <v>1005</v>
      </c>
      <c r="Q104" s="121" t="s">
        <v>9148</v>
      </c>
      <c r="R104" s="121" t="s">
        <v>607</v>
      </c>
    </row>
    <row r="105" s="118" customFormat="1" ht="126" customHeight="1" spans="1:18">
      <c r="A105" s="121" t="s">
        <v>9149</v>
      </c>
      <c r="B105" s="121" t="s">
        <v>952</v>
      </c>
      <c r="C105" s="121" t="s">
        <v>991</v>
      </c>
      <c r="D105" s="121" t="s">
        <v>970</v>
      </c>
      <c r="E105" s="121" t="s">
        <v>9150</v>
      </c>
      <c r="F105" s="121" t="s">
        <v>1441</v>
      </c>
      <c r="G105" s="121">
        <v>140102</v>
      </c>
      <c r="H105" s="121">
        <v>2</v>
      </c>
      <c r="I105" s="121" t="s">
        <v>6160</v>
      </c>
      <c r="J105" s="121" t="s">
        <v>946</v>
      </c>
      <c r="K105" s="121" t="s">
        <v>947</v>
      </c>
      <c r="L105" s="121" t="s">
        <v>948</v>
      </c>
      <c r="M105" s="121"/>
      <c r="N105" s="121"/>
      <c r="O105" s="121" t="s">
        <v>372</v>
      </c>
      <c r="P105" s="121"/>
      <c r="Q105" s="121" t="s">
        <v>9151</v>
      </c>
      <c r="R105" s="121" t="s">
        <v>607</v>
      </c>
    </row>
    <row r="106" s="118" customFormat="1" ht="114" customHeight="1" spans="1:18">
      <c r="A106" s="121" t="s">
        <v>9149</v>
      </c>
      <c r="B106" s="121" t="s">
        <v>952</v>
      </c>
      <c r="C106" s="121" t="s">
        <v>991</v>
      </c>
      <c r="D106" s="121" t="s">
        <v>970</v>
      </c>
      <c r="E106" s="121" t="s">
        <v>6139</v>
      </c>
      <c r="F106" s="121" t="s">
        <v>1441</v>
      </c>
      <c r="G106" s="121">
        <v>140103</v>
      </c>
      <c r="H106" s="121">
        <v>2</v>
      </c>
      <c r="I106" s="121" t="s">
        <v>9152</v>
      </c>
      <c r="J106" s="121" t="s">
        <v>946</v>
      </c>
      <c r="K106" s="121" t="s">
        <v>947</v>
      </c>
      <c r="L106" s="121" t="s">
        <v>948</v>
      </c>
      <c r="M106" s="121"/>
      <c r="N106" s="121"/>
      <c r="O106" s="121" t="s">
        <v>372</v>
      </c>
      <c r="P106" s="121"/>
      <c r="Q106" s="121" t="s">
        <v>9153</v>
      </c>
      <c r="R106" s="121" t="s">
        <v>607</v>
      </c>
    </row>
    <row r="107" s="118" customFormat="1" ht="71.25" spans="1:18">
      <c r="A107" s="121" t="s">
        <v>9149</v>
      </c>
      <c r="B107" s="121" t="s">
        <v>952</v>
      </c>
      <c r="C107" s="121" t="s">
        <v>991</v>
      </c>
      <c r="D107" s="121" t="s">
        <v>970</v>
      </c>
      <c r="E107" s="121" t="s">
        <v>9154</v>
      </c>
      <c r="F107" s="121" t="s">
        <v>1441</v>
      </c>
      <c r="G107" s="121">
        <v>140104</v>
      </c>
      <c r="H107" s="121">
        <v>1</v>
      </c>
      <c r="I107" s="121" t="s">
        <v>4048</v>
      </c>
      <c r="J107" s="121" t="s">
        <v>946</v>
      </c>
      <c r="K107" s="121" t="s">
        <v>947</v>
      </c>
      <c r="L107" s="121" t="s">
        <v>948</v>
      </c>
      <c r="M107" s="121"/>
      <c r="N107" s="121"/>
      <c r="O107" s="121" t="s">
        <v>372</v>
      </c>
      <c r="P107" s="121"/>
      <c r="Q107" s="121" t="s">
        <v>9155</v>
      </c>
      <c r="R107" s="121" t="s">
        <v>607</v>
      </c>
    </row>
    <row r="108" s="118" customFormat="1" ht="71.25" spans="1:18">
      <c r="A108" s="121" t="s">
        <v>9149</v>
      </c>
      <c r="B108" s="121" t="s">
        <v>952</v>
      </c>
      <c r="C108" s="121" t="s">
        <v>991</v>
      </c>
      <c r="D108" s="121" t="s">
        <v>970</v>
      </c>
      <c r="E108" s="121" t="s">
        <v>9156</v>
      </c>
      <c r="F108" s="121" t="s">
        <v>1441</v>
      </c>
      <c r="G108" s="121">
        <v>140105</v>
      </c>
      <c r="H108" s="121">
        <v>1</v>
      </c>
      <c r="I108" s="121" t="s">
        <v>1365</v>
      </c>
      <c r="J108" s="121" t="s">
        <v>946</v>
      </c>
      <c r="K108" s="121" t="s">
        <v>947</v>
      </c>
      <c r="L108" s="121" t="s">
        <v>948</v>
      </c>
      <c r="M108" s="121"/>
      <c r="N108" s="121"/>
      <c r="O108" s="121" t="s">
        <v>372</v>
      </c>
      <c r="P108" s="121"/>
      <c r="Q108" s="121" t="s">
        <v>9157</v>
      </c>
      <c r="R108" s="121" t="s">
        <v>607</v>
      </c>
    </row>
    <row r="109" s="118" customFormat="1" ht="71.25" spans="1:18">
      <c r="A109" s="121" t="s">
        <v>9149</v>
      </c>
      <c r="B109" s="121" t="s">
        <v>952</v>
      </c>
      <c r="C109" s="121" t="s">
        <v>991</v>
      </c>
      <c r="D109" s="121" t="s">
        <v>970</v>
      </c>
      <c r="E109" s="121" t="s">
        <v>2672</v>
      </c>
      <c r="F109" s="121" t="s">
        <v>1441</v>
      </c>
      <c r="G109" s="121">
        <v>140106</v>
      </c>
      <c r="H109" s="121">
        <v>1</v>
      </c>
      <c r="I109" s="121" t="s">
        <v>2254</v>
      </c>
      <c r="J109" s="121" t="s">
        <v>946</v>
      </c>
      <c r="K109" s="121" t="s">
        <v>947</v>
      </c>
      <c r="L109" s="121" t="s">
        <v>948</v>
      </c>
      <c r="M109" s="121"/>
      <c r="N109" s="121"/>
      <c r="O109" s="121" t="s">
        <v>372</v>
      </c>
      <c r="P109" s="121"/>
      <c r="Q109" s="121" t="s">
        <v>9158</v>
      </c>
      <c r="R109" s="121" t="s">
        <v>607</v>
      </c>
    </row>
    <row r="110" s="118" customFormat="1" ht="98" customHeight="1" spans="1:18">
      <c r="A110" s="121" t="s">
        <v>9149</v>
      </c>
      <c r="B110" s="121" t="s">
        <v>952</v>
      </c>
      <c r="C110" s="121" t="s">
        <v>991</v>
      </c>
      <c r="D110" s="121" t="s">
        <v>970</v>
      </c>
      <c r="E110" s="121" t="s">
        <v>2499</v>
      </c>
      <c r="F110" s="121" t="s">
        <v>1441</v>
      </c>
      <c r="G110" s="121">
        <v>140107</v>
      </c>
      <c r="H110" s="121">
        <v>2</v>
      </c>
      <c r="I110" s="121" t="s">
        <v>9159</v>
      </c>
      <c r="J110" s="121" t="s">
        <v>946</v>
      </c>
      <c r="K110" s="121" t="s">
        <v>947</v>
      </c>
      <c r="L110" s="121" t="s">
        <v>948</v>
      </c>
      <c r="M110" s="121"/>
      <c r="N110" s="121"/>
      <c r="O110" s="121" t="s">
        <v>372</v>
      </c>
      <c r="P110" s="121"/>
      <c r="Q110" s="121" t="s">
        <v>9160</v>
      </c>
      <c r="R110" s="121" t="s">
        <v>607</v>
      </c>
    </row>
    <row r="111" s="118" customFormat="1" ht="107" customHeight="1" spans="1:18">
      <c r="A111" s="121" t="s">
        <v>9149</v>
      </c>
      <c r="B111" s="121" t="s">
        <v>952</v>
      </c>
      <c r="C111" s="121" t="s">
        <v>991</v>
      </c>
      <c r="D111" s="121" t="s">
        <v>970</v>
      </c>
      <c r="E111" s="121" t="s">
        <v>2023</v>
      </c>
      <c r="F111" s="121" t="s">
        <v>1441</v>
      </c>
      <c r="G111" s="121">
        <v>140108</v>
      </c>
      <c r="H111" s="121">
        <v>2</v>
      </c>
      <c r="I111" s="121" t="s">
        <v>1501</v>
      </c>
      <c r="J111" s="121" t="s">
        <v>946</v>
      </c>
      <c r="K111" s="121" t="s">
        <v>947</v>
      </c>
      <c r="L111" s="121" t="s">
        <v>948</v>
      </c>
      <c r="M111" s="121" t="s">
        <v>1039</v>
      </c>
      <c r="N111" s="121"/>
      <c r="O111" s="121" t="s">
        <v>372</v>
      </c>
      <c r="P111" s="121"/>
      <c r="Q111" s="121" t="s">
        <v>9161</v>
      </c>
      <c r="R111" s="121" t="s">
        <v>607</v>
      </c>
    </row>
    <row r="112" s="118" customFormat="1" ht="129" customHeight="1" spans="1:18">
      <c r="A112" s="121" t="s">
        <v>9149</v>
      </c>
      <c r="B112" s="121" t="s">
        <v>952</v>
      </c>
      <c r="C112" s="121" t="s">
        <v>991</v>
      </c>
      <c r="D112" s="121" t="s">
        <v>970</v>
      </c>
      <c r="E112" s="121" t="s">
        <v>9154</v>
      </c>
      <c r="F112" s="121" t="s">
        <v>1441</v>
      </c>
      <c r="G112" s="121">
        <v>140109</v>
      </c>
      <c r="H112" s="121">
        <v>3</v>
      </c>
      <c r="I112" s="121" t="s">
        <v>945</v>
      </c>
      <c r="J112" s="121" t="s">
        <v>946</v>
      </c>
      <c r="K112" s="121" t="s">
        <v>947</v>
      </c>
      <c r="L112" s="121" t="s">
        <v>948</v>
      </c>
      <c r="M112" s="121" t="s">
        <v>1066</v>
      </c>
      <c r="N112" s="121"/>
      <c r="O112" s="121" t="s">
        <v>372</v>
      </c>
      <c r="P112" s="121"/>
      <c r="Q112" s="121" t="s">
        <v>9162</v>
      </c>
      <c r="R112" s="121" t="s">
        <v>607</v>
      </c>
    </row>
    <row r="113" s="118" customFormat="1" ht="71.25" spans="1:18">
      <c r="A113" s="121" t="s">
        <v>9163</v>
      </c>
      <c r="B113" s="121" t="s">
        <v>952</v>
      </c>
      <c r="C113" s="121" t="s">
        <v>991</v>
      </c>
      <c r="D113" s="121" t="s">
        <v>942</v>
      </c>
      <c r="E113" s="121" t="s">
        <v>7634</v>
      </c>
      <c r="F113" s="121" t="s">
        <v>1441</v>
      </c>
      <c r="G113" s="121">
        <v>140110</v>
      </c>
      <c r="H113" s="121">
        <v>1</v>
      </c>
      <c r="I113" s="121" t="s">
        <v>9164</v>
      </c>
      <c r="J113" s="121" t="s">
        <v>946</v>
      </c>
      <c r="K113" s="121" t="s">
        <v>947</v>
      </c>
      <c r="L113" s="121" t="s">
        <v>948</v>
      </c>
      <c r="M113" s="121"/>
      <c r="N113" s="121"/>
      <c r="O113" s="121" t="s">
        <v>997</v>
      </c>
      <c r="P113" s="121"/>
      <c r="Q113" s="121" t="s">
        <v>9165</v>
      </c>
      <c r="R113" s="121" t="s">
        <v>607</v>
      </c>
    </row>
    <row r="114" s="118" customFormat="1" ht="71.25" spans="1:18">
      <c r="A114" s="121" t="s">
        <v>9166</v>
      </c>
      <c r="B114" s="121" t="s">
        <v>952</v>
      </c>
      <c r="C114" s="121" t="s">
        <v>991</v>
      </c>
      <c r="D114" s="121" t="s">
        <v>942</v>
      </c>
      <c r="E114" s="121" t="s">
        <v>5532</v>
      </c>
      <c r="F114" s="121" t="s">
        <v>1441</v>
      </c>
      <c r="G114" s="121">
        <v>140111</v>
      </c>
      <c r="H114" s="121">
        <v>1</v>
      </c>
      <c r="I114" s="121" t="s">
        <v>1365</v>
      </c>
      <c r="J114" s="121" t="s">
        <v>946</v>
      </c>
      <c r="K114" s="121" t="s">
        <v>947</v>
      </c>
      <c r="L114" s="121" t="s">
        <v>948</v>
      </c>
      <c r="M114" s="121"/>
      <c r="N114" s="121"/>
      <c r="O114" s="121" t="s">
        <v>997</v>
      </c>
      <c r="P114" s="121"/>
      <c r="Q114" s="121" t="s">
        <v>9167</v>
      </c>
      <c r="R114" s="121" t="s">
        <v>607</v>
      </c>
    </row>
    <row r="115" s="118" customFormat="1" ht="102" customHeight="1" spans="1:18">
      <c r="A115" s="121" t="s">
        <v>9168</v>
      </c>
      <c r="B115" s="121" t="s">
        <v>952</v>
      </c>
      <c r="C115" s="121" t="s">
        <v>991</v>
      </c>
      <c r="D115" s="121" t="s">
        <v>942</v>
      </c>
      <c r="E115" s="121" t="s">
        <v>943</v>
      </c>
      <c r="F115" s="121" t="s">
        <v>1441</v>
      </c>
      <c r="G115" s="121">
        <v>140112</v>
      </c>
      <c r="H115" s="121">
        <v>4</v>
      </c>
      <c r="I115" s="121" t="s">
        <v>1195</v>
      </c>
      <c r="J115" s="121" t="s">
        <v>946</v>
      </c>
      <c r="K115" s="121" t="s">
        <v>947</v>
      </c>
      <c r="L115" s="121" t="s">
        <v>948</v>
      </c>
      <c r="M115" s="121"/>
      <c r="N115" s="121"/>
      <c r="O115" s="121" t="s">
        <v>997</v>
      </c>
      <c r="P115" s="121"/>
      <c r="Q115" s="121" t="s">
        <v>9169</v>
      </c>
      <c r="R115" s="121" t="s">
        <v>607</v>
      </c>
    </row>
    <row r="116" s="118" customFormat="1" ht="87" customHeight="1" spans="1:18">
      <c r="A116" s="121" t="s">
        <v>9168</v>
      </c>
      <c r="B116" s="121" t="s">
        <v>952</v>
      </c>
      <c r="C116" s="121" t="s">
        <v>991</v>
      </c>
      <c r="D116" s="121" t="s">
        <v>942</v>
      </c>
      <c r="E116" s="121" t="s">
        <v>943</v>
      </c>
      <c r="F116" s="121" t="s">
        <v>1441</v>
      </c>
      <c r="G116" s="121">
        <v>140113</v>
      </c>
      <c r="H116" s="121">
        <v>2</v>
      </c>
      <c r="I116" s="121" t="s">
        <v>945</v>
      </c>
      <c r="J116" s="121" t="s">
        <v>946</v>
      </c>
      <c r="K116" s="121" t="s">
        <v>947</v>
      </c>
      <c r="L116" s="121" t="s">
        <v>948</v>
      </c>
      <c r="M116" s="121" t="s">
        <v>1066</v>
      </c>
      <c r="N116" s="121"/>
      <c r="O116" s="121" t="s">
        <v>997</v>
      </c>
      <c r="P116" s="121"/>
      <c r="Q116" s="121" t="s">
        <v>9170</v>
      </c>
      <c r="R116" s="121" t="s">
        <v>607</v>
      </c>
    </row>
    <row r="117" s="118" customFormat="1" ht="71.25" spans="1:18">
      <c r="A117" s="121" t="s">
        <v>9171</v>
      </c>
      <c r="B117" s="121" t="s">
        <v>1014</v>
      </c>
      <c r="C117" s="121" t="s">
        <v>991</v>
      </c>
      <c r="D117" s="121" t="s">
        <v>942</v>
      </c>
      <c r="E117" s="121" t="s">
        <v>966</v>
      </c>
      <c r="F117" s="121" t="s">
        <v>1441</v>
      </c>
      <c r="G117" s="121">
        <v>140114</v>
      </c>
      <c r="H117" s="121">
        <v>1</v>
      </c>
      <c r="I117" s="121" t="s">
        <v>9172</v>
      </c>
      <c r="J117" s="121" t="s">
        <v>946</v>
      </c>
      <c r="K117" s="121" t="s">
        <v>947</v>
      </c>
      <c r="L117" s="121" t="s">
        <v>948</v>
      </c>
      <c r="M117" s="121"/>
      <c r="N117" s="121"/>
      <c r="O117" s="121" t="s">
        <v>997</v>
      </c>
      <c r="P117" s="121"/>
      <c r="Q117" s="121" t="s">
        <v>9017</v>
      </c>
      <c r="R117" s="121" t="s">
        <v>607</v>
      </c>
    </row>
    <row r="118" s="118" customFormat="1" ht="71.25" spans="1:18">
      <c r="A118" s="121" t="s">
        <v>9171</v>
      </c>
      <c r="B118" s="121" t="s">
        <v>1014</v>
      </c>
      <c r="C118" s="121" t="s">
        <v>991</v>
      </c>
      <c r="D118" s="121" t="s">
        <v>942</v>
      </c>
      <c r="E118" s="121" t="s">
        <v>943</v>
      </c>
      <c r="F118" s="121" t="s">
        <v>1441</v>
      </c>
      <c r="G118" s="121">
        <v>140115</v>
      </c>
      <c r="H118" s="121">
        <v>1</v>
      </c>
      <c r="I118" s="121" t="s">
        <v>7047</v>
      </c>
      <c r="J118" s="121" t="s">
        <v>946</v>
      </c>
      <c r="K118" s="121" t="s">
        <v>947</v>
      </c>
      <c r="L118" s="121" t="s">
        <v>948</v>
      </c>
      <c r="M118" s="121"/>
      <c r="N118" s="121"/>
      <c r="O118" s="121" t="s">
        <v>997</v>
      </c>
      <c r="P118" s="121"/>
      <c r="Q118" s="121" t="s">
        <v>9027</v>
      </c>
      <c r="R118" s="121" t="s">
        <v>607</v>
      </c>
    </row>
    <row r="119" s="118" customFormat="1" ht="71.25" spans="1:18">
      <c r="A119" s="121" t="s">
        <v>9173</v>
      </c>
      <c r="B119" s="121" t="s">
        <v>1014</v>
      </c>
      <c r="C119" s="121" t="s">
        <v>991</v>
      </c>
      <c r="D119" s="121" t="s">
        <v>942</v>
      </c>
      <c r="E119" s="121" t="s">
        <v>943</v>
      </c>
      <c r="F119" s="121" t="s">
        <v>1441</v>
      </c>
      <c r="G119" s="121">
        <v>140116</v>
      </c>
      <c r="H119" s="121">
        <v>1</v>
      </c>
      <c r="I119" s="121" t="s">
        <v>9174</v>
      </c>
      <c r="J119" s="121" t="s">
        <v>946</v>
      </c>
      <c r="K119" s="121" t="s">
        <v>947</v>
      </c>
      <c r="L119" s="121" t="s">
        <v>948</v>
      </c>
      <c r="M119" s="121" t="s">
        <v>1039</v>
      </c>
      <c r="N119" s="121"/>
      <c r="O119" s="121" t="s">
        <v>997</v>
      </c>
      <c r="P119" s="121"/>
      <c r="Q119" s="121" t="s">
        <v>9175</v>
      </c>
      <c r="R119" s="121" t="s">
        <v>607</v>
      </c>
    </row>
    <row r="120" s="118" customFormat="1" ht="71.25" spans="1:18">
      <c r="A120" s="121" t="s">
        <v>9176</v>
      </c>
      <c r="B120" s="121" t="s">
        <v>1014</v>
      </c>
      <c r="C120" s="121" t="s">
        <v>991</v>
      </c>
      <c r="D120" s="121" t="s">
        <v>942</v>
      </c>
      <c r="E120" s="121" t="s">
        <v>1142</v>
      </c>
      <c r="F120" s="121" t="s">
        <v>1441</v>
      </c>
      <c r="G120" s="121">
        <v>140117</v>
      </c>
      <c r="H120" s="121">
        <v>1</v>
      </c>
      <c r="I120" s="121" t="s">
        <v>3843</v>
      </c>
      <c r="J120" s="121" t="s">
        <v>946</v>
      </c>
      <c r="K120" s="121" t="s">
        <v>947</v>
      </c>
      <c r="L120" s="121" t="s">
        <v>948</v>
      </c>
      <c r="M120" s="121"/>
      <c r="N120" s="121" t="s">
        <v>5667</v>
      </c>
      <c r="O120" s="121" t="s">
        <v>997</v>
      </c>
      <c r="P120" s="121"/>
      <c r="Q120" s="121" t="s">
        <v>9177</v>
      </c>
      <c r="R120" s="121" t="s">
        <v>607</v>
      </c>
    </row>
    <row r="121" s="118" customFormat="1" ht="71.25" spans="1:18">
      <c r="A121" s="121" t="s">
        <v>9176</v>
      </c>
      <c r="B121" s="121" t="s">
        <v>1014</v>
      </c>
      <c r="C121" s="121" t="s">
        <v>991</v>
      </c>
      <c r="D121" s="121" t="s">
        <v>942</v>
      </c>
      <c r="E121" s="121" t="s">
        <v>1142</v>
      </c>
      <c r="F121" s="121" t="s">
        <v>1441</v>
      </c>
      <c r="G121" s="121">
        <v>140118</v>
      </c>
      <c r="H121" s="121">
        <v>1</v>
      </c>
      <c r="I121" s="121" t="s">
        <v>3843</v>
      </c>
      <c r="J121" s="121" t="s">
        <v>946</v>
      </c>
      <c r="K121" s="121" t="s">
        <v>947</v>
      </c>
      <c r="L121" s="121" t="s">
        <v>948</v>
      </c>
      <c r="M121" s="121"/>
      <c r="N121" s="121" t="s">
        <v>5663</v>
      </c>
      <c r="O121" s="121" t="s">
        <v>997</v>
      </c>
      <c r="P121" s="121"/>
      <c r="Q121" s="121" t="s">
        <v>9177</v>
      </c>
      <c r="R121" s="121" t="s">
        <v>607</v>
      </c>
    </row>
    <row r="122" s="118" customFormat="1" ht="131" customHeight="1" spans="1:18">
      <c r="A122" s="121" t="s">
        <v>9178</v>
      </c>
      <c r="B122" s="121" t="s">
        <v>952</v>
      </c>
      <c r="C122" s="121" t="s">
        <v>1070</v>
      </c>
      <c r="D122" s="121" t="s">
        <v>942</v>
      </c>
      <c r="E122" s="121" t="s">
        <v>1071</v>
      </c>
      <c r="F122" s="121" t="s">
        <v>1441</v>
      </c>
      <c r="G122" s="121">
        <v>140119</v>
      </c>
      <c r="H122" s="121">
        <v>8</v>
      </c>
      <c r="I122" s="121" t="s">
        <v>945</v>
      </c>
      <c r="J122" s="121" t="s">
        <v>946</v>
      </c>
      <c r="K122" s="121"/>
      <c r="L122" s="121" t="s">
        <v>948</v>
      </c>
      <c r="M122" s="121"/>
      <c r="N122" s="121" t="s">
        <v>4791</v>
      </c>
      <c r="O122" s="121" t="s">
        <v>997</v>
      </c>
      <c r="P122" s="121"/>
      <c r="Q122" s="121" t="s">
        <v>9179</v>
      </c>
      <c r="R122" s="121" t="s">
        <v>607</v>
      </c>
    </row>
    <row r="123" s="118" customFormat="1" ht="137" customHeight="1" spans="1:18">
      <c r="A123" s="121" t="s">
        <v>9178</v>
      </c>
      <c r="B123" s="121" t="s">
        <v>952</v>
      </c>
      <c r="C123" s="121" t="s">
        <v>1070</v>
      </c>
      <c r="D123" s="121" t="s">
        <v>942</v>
      </c>
      <c r="E123" s="121" t="s">
        <v>1071</v>
      </c>
      <c r="F123" s="121" t="s">
        <v>1441</v>
      </c>
      <c r="G123" s="121">
        <v>140120</v>
      </c>
      <c r="H123" s="121">
        <v>8</v>
      </c>
      <c r="I123" s="121" t="s">
        <v>945</v>
      </c>
      <c r="J123" s="121" t="s">
        <v>946</v>
      </c>
      <c r="K123" s="121"/>
      <c r="L123" s="121" t="s">
        <v>948</v>
      </c>
      <c r="M123" s="121"/>
      <c r="N123" s="121" t="s">
        <v>4791</v>
      </c>
      <c r="O123" s="121" t="s">
        <v>997</v>
      </c>
      <c r="P123" s="121"/>
      <c r="Q123" s="121" t="s">
        <v>9180</v>
      </c>
      <c r="R123" s="121" t="s">
        <v>607</v>
      </c>
    </row>
    <row r="124" s="118" customFormat="1" ht="117" customHeight="1" spans="1:18">
      <c r="A124" s="121" t="s">
        <v>9178</v>
      </c>
      <c r="B124" s="121" t="s">
        <v>952</v>
      </c>
      <c r="C124" s="121" t="s">
        <v>1070</v>
      </c>
      <c r="D124" s="121" t="s">
        <v>942</v>
      </c>
      <c r="E124" s="121" t="s">
        <v>1071</v>
      </c>
      <c r="F124" s="121" t="s">
        <v>1441</v>
      </c>
      <c r="G124" s="121">
        <v>140121</v>
      </c>
      <c r="H124" s="121">
        <v>8</v>
      </c>
      <c r="I124" s="121" t="s">
        <v>945</v>
      </c>
      <c r="J124" s="121" t="s">
        <v>946</v>
      </c>
      <c r="K124" s="121" t="s">
        <v>947</v>
      </c>
      <c r="L124" s="121" t="s">
        <v>948</v>
      </c>
      <c r="M124" s="121" t="s">
        <v>1039</v>
      </c>
      <c r="N124" s="121"/>
      <c r="O124" s="121" t="s">
        <v>997</v>
      </c>
      <c r="P124" s="121"/>
      <c r="Q124" s="121" t="s">
        <v>9181</v>
      </c>
      <c r="R124" s="121" t="s">
        <v>607</v>
      </c>
    </row>
    <row r="125" s="118" customFormat="1" ht="118" customHeight="1" spans="1:18">
      <c r="A125" s="121" t="s">
        <v>9178</v>
      </c>
      <c r="B125" s="121" t="s">
        <v>952</v>
      </c>
      <c r="C125" s="121" t="s">
        <v>1070</v>
      </c>
      <c r="D125" s="121" t="s">
        <v>942</v>
      </c>
      <c r="E125" s="121" t="s">
        <v>1071</v>
      </c>
      <c r="F125" s="121" t="s">
        <v>1441</v>
      </c>
      <c r="G125" s="121">
        <v>140122</v>
      </c>
      <c r="H125" s="121">
        <v>8</v>
      </c>
      <c r="I125" s="121" t="s">
        <v>945</v>
      </c>
      <c r="J125" s="121" t="s">
        <v>946</v>
      </c>
      <c r="K125" s="121"/>
      <c r="L125" s="121" t="s">
        <v>948</v>
      </c>
      <c r="M125" s="121" t="s">
        <v>1039</v>
      </c>
      <c r="N125" s="121"/>
      <c r="O125" s="121" t="s">
        <v>997</v>
      </c>
      <c r="P125" s="121"/>
      <c r="Q125" s="121" t="s">
        <v>9182</v>
      </c>
      <c r="R125" s="121" t="s">
        <v>607</v>
      </c>
    </row>
    <row r="126" s="118" customFormat="1" ht="71.25" spans="1:18">
      <c r="A126" s="121" t="s">
        <v>9178</v>
      </c>
      <c r="B126" s="121" t="s">
        <v>952</v>
      </c>
      <c r="C126" s="121" t="s">
        <v>1070</v>
      </c>
      <c r="D126" s="121" t="s">
        <v>942</v>
      </c>
      <c r="E126" s="121" t="s">
        <v>1071</v>
      </c>
      <c r="F126" s="121" t="s">
        <v>1441</v>
      </c>
      <c r="G126" s="121">
        <v>140123</v>
      </c>
      <c r="H126" s="121">
        <v>2</v>
      </c>
      <c r="I126" s="121" t="s">
        <v>945</v>
      </c>
      <c r="J126" s="121" t="s">
        <v>946</v>
      </c>
      <c r="K126" s="121"/>
      <c r="L126" s="121" t="s">
        <v>948</v>
      </c>
      <c r="M126" s="121" t="s">
        <v>1039</v>
      </c>
      <c r="N126" s="121"/>
      <c r="O126" s="121" t="s">
        <v>997</v>
      </c>
      <c r="P126" s="121"/>
      <c r="Q126" s="121" t="s">
        <v>9183</v>
      </c>
      <c r="R126" s="121" t="s">
        <v>607</v>
      </c>
    </row>
    <row r="127" s="118" customFormat="1" ht="117" customHeight="1" spans="1:18">
      <c r="A127" s="121" t="s">
        <v>9178</v>
      </c>
      <c r="B127" s="121" t="s">
        <v>952</v>
      </c>
      <c r="C127" s="121" t="s">
        <v>1070</v>
      </c>
      <c r="D127" s="121" t="s">
        <v>942</v>
      </c>
      <c r="E127" s="121" t="s">
        <v>1071</v>
      </c>
      <c r="F127" s="121" t="s">
        <v>1441</v>
      </c>
      <c r="G127" s="121">
        <v>140124</v>
      </c>
      <c r="H127" s="121">
        <v>8</v>
      </c>
      <c r="I127" s="121" t="s">
        <v>945</v>
      </c>
      <c r="J127" s="121" t="s">
        <v>1072</v>
      </c>
      <c r="K127" s="121"/>
      <c r="L127" s="121" t="s">
        <v>948</v>
      </c>
      <c r="M127" s="121" t="s">
        <v>1066</v>
      </c>
      <c r="N127" s="121"/>
      <c r="O127" s="121" t="s">
        <v>997</v>
      </c>
      <c r="P127" s="121"/>
      <c r="Q127" s="121" t="s">
        <v>9184</v>
      </c>
      <c r="R127" s="121" t="s">
        <v>607</v>
      </c>
    </row>
    <row r="128" s="118" customFormat="1" ht="100" customHeight="1" spans="1:18">
      <c r="A128" s="121" t="s">
        <v>9178</v>
      </c>
      <c r="B128" s="121" t="s">
        <v>952</v>
      </c>
      <c r="C128" s="121" t="s">
        <v>1070</v>
      </c>
      <c r="D128" s="121" t="s">
        <v>942</v>
      </c>
      <c r="E128" s="121" t="s">
        <v>1071</v>
      </c>
      <c r="F128" s="121" t="s">
        <v>1441</v>
      </c>
      <c r="G128" s="121">
        <v>140125</v>
      </c>
      <c r="H128" s="121">
        <v>8</v>
      </c>
      <c r="I128" s="121" t="s">
        <v>945</v>
      </c>
      <c r="J128" s="121" t="s">
        <v>1072</v>
      </c>
      <c r="K128" s="121"/>
      <c r="L128" s="121" t="s">
        <v>948</v>
      </c>
      <c r="M128" s="121"/>
      <c r="N128" s="121"/>
      <c r="O128" s="121" t="s">
        <v>997</v>
      </c>
      <c r="P128" s="121"/>
      <c r="Q128" s="121" t="s">
        <v>9185</v>
      </c>
      <c r="R128" s="121" t="s">
        <v>607</v>
      </c>
    </row>
    <row r="129" s="118" customFormat="1" ht="89" customHeight="1" spans="1:18">
      <c r="A129" s="121" t="s">
        <v>9178</v>
      </c>
      <c r="B129" s="121" t="s">
        <v>952</v>
      </c>
      <c r="C129" s="121" t="s">
        <v>1070</v>
      </c>
      <c r="D129" s="121" t="s">
        <v>942</v>
      </c>
      <c r="E129" s="121" t="s">
        <v>1121</v>
      </c>
      <c r="F129" s="121" t="s">
        <v>1441</v>
      </c>
      <c r="G129" s="121">
        <v>140126</v>
      </c>
      <c r="H129" s="121">
        <v>2</v>
      </c>
      <c r="I129" s="121" t="s">
        <v>1122</v>
      </c>
      <c r="J129" s="121" t="s">
        <v>1072</v>
      </c>
      <c r="K129" s="121"/>
      <c r="L129" s="121" t="s">
        <v>948</v>
      </c>
      <c r="M129" s="121"/>
      <c r="N129" s="121" t="s">
        <v>1017</v>
      </c>
      <c r="O129" s="121" t="s">
        <v>997</v>
      </c>
      <c r="P129" s="121" t="s">
        <v>1123</v>
      </c>
      <c r="Q129" s="121" t="s">
        <v>9186</v>
      </c>
      <c r="R129" s="121" t="s">
        <v>607</v>
      </c>
    </row>
    <row r="130" s="118" customFormat="1" ht="71.25" spans="1:18">
      <c r="A130" s="121" t="s">
        <v>9187</v>
      </c>
      <c r="B130" s="121" t="s">
        <v>952</v>
      </c>
      <c r="C130" s="121" t="s">
        <v>1070</v>
      </c>
      <c r="D130" s="121" t="s">
        <v>942</v>
      </c>
      <c r="E130" s="121" t="s">
        <v>1121</v>
      </c>
      <c r="F130" s="121" t="s">
        <v>1441</v>
      </c>
      <c r="G130" s="121">
        <v>140127</v>
      </c>
      <c r="H130" s="121">
        <v>1</v>
      </c>
      <c r="I130" s="121" t="s">
        <v>945</v>
      </c>
      <c r="J130" s="121" t="s">
        <v>1072</v>
      </c>
      <c r="K130" s="121"/>
      <c r="L130" s="121" t="s">
        <v>948</v>
      </c>
      <c r="M130" s="121" t="s">
        <v>1192</v>
      </c>
      <c r="N130" s="121" t="s">
        <v>1017</v>
      </c>
      <c r="O130" s="121" t="s">
        <v>997</v>
      </c>
      <c r="P130" s="121" t="s">
        <v>1123</v>
      </c>
      <c r="Q130" s="121" t="s">
        <v>2532</v>
      </c>
      <c r="R130" s="121" t="s">
        <v>607</v>
      </c>
    </row>
    <row r="131" s="118" customFormat="1" ht="71.25" spans="1:18">
      <c r="A131" s="121" t="s">
        <v>9188</v>
      </c>
      <c r="B131" s="121" t="s">
        <v>940</v>
      </c>
      <c r="C131" s="121" t="s">
        <v>991</v>
      </c>
      <c r="D131" s="121" t="s">
        <v>942</v>
      </c>
      <c r="E131" s="121" t="s">
        <v>8953</v>
      </c>
      <c r="F131" s="121" t="s">
        <v>1441</v>
      </c>
      <c r="G131" s="121">
        <v>140128</v>
      </c>
      <c r="H131" s="121">
        <v>1</v>
      </c>
      <c r="I131" s="121" t="s">
        <v>2606</v>
      </c>
      <c r="J131" s="121" t="s">
        <v>946</v>
      </c>
      <c r="K131" s="121" t="s">
        <v>947</v>
      </c>
      <c r="L131" s="121" t="s">
        <v>948</v>
      </c>
      <c r="M131" s="121"/>
      <c r="N131" s="121" t="s">
        <v>1017</v>
      </c>
      <c r="O131" s="121" t="s">
        <v>997</v>
      </c>
      <c r="P131" s="121"/>
      <c r="Q131" s="121" t="s">
        <v>9189</v>
      </c>
      <c r="R131" s="121" t="s">
        <v>607</v>
      </c>
    </row>
    <row r="132" s="118" customFormat="1" ht="71.25" spans="1:18">
      <c r="A132" s="121" t="s">
        <v>9188</v>
      </c>
      <c r="B132" s="121" t="s">
        <v>940</v>
      </c>
      <c r="C132" s="121" t="s">
        <v>991</v>
      </c>
      <c r="D132" s="121" t="s">
        <v>942</v>
      </c>
      <c r="E132" s="121" t="s">
        <v>1134</v>
      </c>
      <c r="F132" s="121" t="s">
        <v>1441</v>
      </c>
      <c r="G132" s="121">
        <v>140129</v>
      </c>
      <c r="H132" s="121">
        <v>1</v>
      </c>
      <c r="I132" s="121" t="s">
        <v>945</v>
      </c>
      <c r="J132" s="121" t="s">
        <v>946</v>
      </c>
      <c r="K132" s="121" t="s">
        <v>947</v>
      </c>
      <c r="L132" s="121" t="s">
        <v>948</v>
      </c>
      <c r="M132" s="121" t="s">
        <v>1066</v>
      </c>
      <c r="N132" s="121" t="s">
        <v>1017</v>
      </c>
      <c r="O132" s="121" t="s">
        <v>997</v>
      </c>
      <c r="P132" s="121"/>
      <c r="Q132" s="121" t="s">
        <v>9190</v>
      </c>
      <c r="R132" s="121" t="s">
        <v>607</v>
      </c>
    </row>
    <row r="133" s="118" customFormat="1" ht="71.25" spans="1:18">
      <c r="A133" s="121" t="s">
        <v>9191</v>
      </c>
      <c r="B133" s="121" t="s">
        <v>952</v>
      </c>
      <c r="C133" s="121" t="s">
        <v>991</v>
      </c>
      <c r="D133" s="121" t="s">
        <v>942</v>
      </c>
      <c r="E133" s="121" t="s">
        <v>1679</v>
      </c>
      <c r="F133" s="121" t="s">
        <v>1441</v>
      </c>
      <c r="G133" s="121">
        <v>140130</v>
      </c>
      <c r="H133" s="121">
        <v>1</v>
      </c>
      <c r="I133" s="121" t="s">
        <v>9192</v>
      </c>
      <c r="J133" s="121" t="s">
        <v>946</v>
      </c>
      <c r="K133" s="121" t="s">
        <v>947</v>
      </c>
      <c r="L133" s="121" t="s">
        <v>948</v>
      </c>
      <c r="M133" s="121"/>
      <c r="N133" s="121"/>
      <c r="O133" s="121" t="s">
        <v>997</v>
      </c>
      <c r="P133" s="121"/>
      <c r="Q133" s="121" t="s">
        <v>9193</v>
      </c>
      <c r="R133" s="121" t="s">
        <v>607</v>
      </c>
    </row>
    <row r="134" s="118" customFormat="1" ht="71.25" spans="1:18">
      <c r="A134" s="121" t="s">
        <v>9194</v>
      </c>
      <c r="B134" s="121" t="s">
        <v>952</v>
      </c>
      <c r="C134" s="121" t="s">
        <v>991</v>
      </c>
      <c r="D134" s="121" t="s">
        <v>942</v>
      </c>
      <c r="E134" s="121" t="s">
        <v>992</v>
      </c>
      <c r="F134" s="121" t="s">
        <v>1441</v>
      </c>
      <c r="G134" s="121">
        <v>140131</v>
      </c>
      <c r="H134" s="121">
        <v>1</v>
      </c>
      <c r="I134" s="121" t="s">
        <v>994</v>
      </c>
      <c r="J134" s="121" t="s">
        <v>946</v>
      </c>
      <c r="K134" s="121" t="s">
        <v>947</v>
      </c>
      <c r="L134" s="121" t="s">
        <v>948</v>
      </c>
      <c r="M134" s="121"/>
      <c r="N134" s="121" t="s">
        <v>996</v>
      </c>
      <c r="O134" s="121" t="s">
        <v>997</v>
      </c>
      <c r="P134" s="121"/>
      <c r="Q134" s="121" t="s">
        <v>9195</v>
      </c>
      <c r="R134" s="121" t="s">
        <v>607</v>
      </c>
    </row>
    <row r="135" s="118" customFormat="1" ht="71.25" spans="1:18">
      <c r="A135" s="121" t="s">
        <v>9194</v>
      </c>
      <c r="B135" s="121" t="s">
        <v>952</v>
      </c>
      <c r="C135" s="121" t="s">
        <v>991</v>
      </c>
      <c r="D135" s="121" t="s">
        <v>942</v>
      </c>
      <c r="E135" s="121" t="s">
        <v>992</v>
      </c>
      <c r="F135" s="121" t="s">
        <v>1441</v>
      </c>
      <c r="G135" s="121">
        <v>140132</v>
      </c>
      <c r="H135" s="121">
        <v>1</v>
      </c>
      <c r="I135" s="121" t="s">
        <v>994</v>
      </c>
      <c r="J135" s="121" t="s">
        <v>946</v>
      </c>
      <c r="K135" s="121" t="s">
        <v>947</v>
      </c>
      <c r="L135" s="121" t="s">
        <v>948</v>
      </c>
      <c r="M135" s="121"/>
      <c r="N135" s="121"/>
      <c r="O135" s="121" t="s">
        <v>997</v>
      </c>
      <c r="P135" s="121" t="s">
        <v>1030</v>
      </c>
      <c r="Q135" s="121" t="s">
        <v>9196</v>
      </c>
      <c r="R135" s="121" t="s">
        <v>607</v>
      </c>
    </row>
    <row r="136" s="118" customFormat="1" ht="71.25" spans="1:18">
      <c r="A136" s="121" t="s">
        <v>9197</v>
      </c>
      <c r="B136" s="121" t="s">
        <v>952</v>
      </c>
      <c r="C136" s="121" t="s">
        <v>991</v>
      </c>
      <c r="D136" s="121" t="s">
        <v>942</v>
      </c>
      <c r="E136" s="121" t="s">
        <v>1732</v>
      </c>
      <c r="F136" s="121" t="s">
        <v>1441</v>
      </c>
      <c r="G136" s="121">
        <v>140133</v>
      </c>
      <c r="H136" s="121">
        <v>1</v>
      </c>
      <c r="I136" s="121" t="s">
        <v>9198</v>
      </c>
      <c r="J136" s="121" t="s">
        <v>946</v>
      </c>
      <c r="K136" s="121" t="s">
        <v>947</v>
      </c>
      <c r="L136" s="121" t="s">
        <v>948</v>
      </c>
      <c r="M136" s="121" t="s">
        <v>1039</v>
      </c>
      <c r="N136" s="121"/>
      <c r="O136" s="121" t="s">
        <v>997</v>
      </c>
      <c r="P136" s="121"/>
      <c r="Q136" s="121" t="s">
        <v>9199</v>
      </c>
      <c r="R136" s="121" t="s">
        <v>607</v>
      </c>
    </row>
    <row r="137" s="118" customFormat="1" ht="71.25" spans="1:18">
      <c r="A137" s="121" t="s">
        <v>9200</v>
      </c>
      <c r="B137" s="121" t="s">
        <v>952</v>
      </c>
      <c r="C137" s="121" t="s">
        <v>991</v>
      </c>
      <c r="D137" s="121" t="s">
        <v>942</v>
      </c>
      <c r="E137" s="121" t="s">
        <v>5301</v>
      </c>
      <c r="F137" s="121" t="s">
        <v>1441</v>
      </c>
      <c r="G137" s="121">
        <v>140134</v>
      </c>
      <c r="H137" s="121">
        <v>1</v>
      </c>
      <c r="I137" s="121" t="s">
        <v>1367</v>
      </c>
      <c r="J137" s="121" t="s">
        <v>946</v>
      </c>
      <c r="K137" s="121" t="s">
        <v>947</v>
      </c>
      <c r="L137" s="121" t="s">
        <v>948</v>
      </c>
      <c r="M137" s="121"/>
      <c r="N137" s="121"/>
      <c r="O137" s="121" t="s">
        <v>997</v>
      </c>
      <c r="P137" s="121" t="s">
        <v>1005</v>
      </c>
      <c r="Q137" s="121" t="s">
        <v>9148</v>
      </c>
      <c r="R137" s="121" t="s">
        <v>607</v>
      </c>
    </row>
    <row r="138" s="118" customFormat="1" ht="71.25" spans="1:18">
      <c r="A138" s="121" t="s">
        <v>9201</v>
      </c>
      <c r="B138" s="121" t="s">
        <v>952</v>
      </c>
      <c r="C138" s="121" t="s">
        <v>991</v>
      </c>
      <c r="D138" s="121" t="s">
        <v>970</v>
      </c>
      <c r="E138" s="121" t="s">
        <v>1916</v>
      </c>
      <c r="F138" s="121" t="s">
        <v>1441</v>
      </c>
      <c r="G138" s="121">
        <v>140135</v>
      </c>
      <c r="H138" s="121">
        <v>1</v>
      </c>
      <c r="I138" s="121" t="s">
        <v>1917</v>
      </c>
      <c r="J138" s="121" t="s">
        <v>946</v>
      </c>
      <c r="K138" s="121" t="s">
        <v>947</v>
      </c>
      <c r="L138" s="121" t="s">
        <v>948</v>
      </c>
      <c r="M138" s="121"/>
      <c r="N138" s="121"/>
      <c r="O138" s="121" t="s">
        <v>372</v>
      </c>
      <c r="P138" s="121"/>
      <c r="Q138" s="121" t="s">
        <v>9202</v>
      </c>
      <c r="R138" s="121" t="s">
        <v>607</v>
      </c>
    </row>
    <row r="139" s="118" customFormat="1" ht="131" customHeight="1" spans="1:18">
      <c r="A139" s="121" t="s">
        <v>9201</v>
      </c>
      <c r="B139" s="121" t="s">
        <v>952</v>
      </c>
      <c r="C139" s="121" t="s">
        <v>991</v>
      </c>
      <c r="D139" s="121" t="s">
        <v>970</v>
      </c>
      <c r="E139" s="121" t="s">
        <v>9203</v>
      </c>
      <c r="F139" s="121" t="s">
        <v>1441</v>
      </c>
      <c r="G139" s="121">
        <v>140136</v>
      </c>
      <c r="H139" s="121">
        <v>3</v>
      </c>
      <c r="I139" s="121" t="s">
        <v>1298</v>
      </c>
      <c r="J139" s="121" t="s">
        <v>946</v>
      </c>
      <c r="K139" s="121" t="s">
        <v>947</v>
      </c>
      <c r="L139" s="121" t="s">
        <v>948</v>
      </c>
      <c r="M139" s="121" t="s">
        <v>1039</v>
      </c>
      <c r="N139" s="121"/>
      <c r="O139" s="121" t="s">
        <v>372</v>
      </c>
      <c r="P139" s="121"/>
      <c r="Q139" s="121" t="s">
        <v>9204</v>
      </c>
      <c r="R139" s="121" t="s">
        <v>607</v>
      </c>
    </row>
    <row r="140" s="118" customFormat="1" ht="71.25" spans="1:18">
      <c r="A140" s="121" t="s">
        <v>9201</v>
      </c>
      <c r="B140" s="121" t="s">
        <v>952</v>
      </c>
      <c r="C140" s="121" t="s">
        <v>991</v>
      </c>
      <c r="D140" s="121" t="s">
        <v>970</v>
      </c>
      <c r="E140" s="121" t="s">
        <v>9154</v>
      </c>
      <c r="F140" s="121" t="s">
        <v>1441</v>
      </c>
      <c r="G140" s="121">
        <v>140137</v>
      </c>
      <c r="H140" s="121">
        <v>1</v>
      </c>
      <c r="I140" s="121" t="s">
        <v>945</v>
      </c>
      <c r="J140" s="121" t="s">
        <v>946</v>
      </c>
      <c r="K140" s="121" t="s">
        <v>947</v>
      </c>
      <c r="L140" s="121" t="s">
        <v>948</v>
      </c>
      <c r="M140" s="121" t="s">
        <v>1066</v>
      </c>
      <c r="N140" s="121"/>
      <c r="O140" s="121" t="s">
        <v>372</v>
      </c>
      <c r="P140" s="121"/>
      <c r="Q140" s="121" t="s">
        <v>9205</v>
      </c>
      <c r="R140" s="121" t="s">
        <v>607</v>
      </c>
    </row>
    <row r="141" s="118" customFormat="1" ht="71.25" spans="1:18">
      <c r="A141" s="121" t="s">
        <v>9201</v>
      </c>
      <c r="B141" s="121" t="s">
        <v>952</v>
      </c>
      <c r="C141" s="121" t="s">
        <v>991</v>
      </c>
      <c r="D141" s="121" t="s">
        <v>970</v>
      </c>
      <c r="E141" s="121" t="s">
        <v>9206</v>
      </c>
      <c r="F141" s="121" t="s">
        <v>1441</v>
      </c>
      <c r="G141" s="121">
        <v>140138</v>
      </c>
      <c r="H141" s="121">
        <v>1</v>
      </c>
      <c r="I141" s="121" t="s">
        <v>963</v>
      </c>
      <c r="J141" s="121" t="s">
        <v>946</v>
      </c>
      <c r="K141" s="121" t="s">
        <v>947</v>
      </c>
      <c r="L141" s="121" t="s">
        <v>948</v>
      </c>
      <c r="M141" s="121"/>
      <c r="N141" s="121"/>
      <c r="O141" s="121" t="s">
        <v>372</v>
      </c>
      <c r="P141" s="121"/>
      <c r="Q141" s="121" t="s">
        <v>9207</v>
      </c>
      <c r="R141" s="121" t="s">
        <v>607</v>
      </c>
    </row>
    <row r="142" s="118" customFormat="1" ht="71.25" spans="1:18">
      <c r="A142" s="121" t="s">
        <v>9208</v>
      </c>
      <c r="B142" s="121" t="s">
        <v>952</v>
      </c>
      <c r="C142" s="121" t="s">
        <v>991</v>
      </c>
      <c r="D142" s="121" t="s">
        <v>942</v>
      </c>
      <c r="E142" s="121" t="s">
        <v>5402</v>
      </c>
      <c r="F142" s="121" t="s">
        <v>1441</v>
      </c>
      <c r="G142" s="121">
        <v>140139</v>
      </c>
      <c r="H142" s="121">
        <v>1</v>
      </c>
      <c r="I142" s="121" t="s">
        <v>9209</v>
      </c>
      <c r="J142" s="121" t="s">
        <v>946</v>
      </c>
      <c r="K142" s="121" t="s">
        <v>947</v>
      </c>
      <c r="L142" s="121" t="s">
        <v>948</v>
      </c>
      <c r="M142" s="121"/>
      <c r="N142" s="121"/>
      <c r="O142" s="121" t="s">
        <v>997</v>
      </c>
      <c r="P142" s="121"/>
      <c r="Q142" s="121" t="s">
        <v>9210</v>
      </c>
      <c r="R142" s="121" t="s">
        <v>607</v>
      </c>
    </row>
    <row r="143" s="118" customFormat="1" ht="71.25" spans="1:18">
      <c r="A143" s="121" t="s">
        <v>9211</v>
      </c>
      <c r="B143" s="121" t="s">
        <v>952</v>
      </c>
      <c r="C143" s="121" t="s">
        <v>1070</v>
      </c>
      <c r="D143" s="121" t="s">
        <v>942</v>
      </c>
      <c r="E143" s="121" t="s">
        <v>1074</v>
      </c>
      <c r="F143" s="121" t="s">
        <v>1441</v>
      </c>
      <c r="G143" s="121">
        <v>140140</v>
      </c>
      <c r="H143" s="121">
        <v>1</v>
      </c>
      <c r="I143" s="121" t="s">
        <v>7603</v>
      </c>
      <c r="J143" s="121" t="s">
        <v>946</v>
      </c>
      <c r="K143" s="121" t="s">
        <v>947</v>
      </c>
      <c r="L143" s="121" t="s">
        <v>948</v>
      </c>
      <c r="M143" s="121"/>
      <c r="N143" s="121"/>
      <c r="O143" s="121" t="s">
        <v>997</v>
      </c>
      <c r="P143" s="121"/>
      <c r="Q143" s="121" t="s">
        <v>9212</v>
      </c>
      <c r="R143" s="121" t="s">
        <v>607</v>
      </c>
    </row>
    <row r="144" s="118" customFormat="1" ht="71.25" spans="1:18">
      <c r="A144" s="121" t="s">
        <v>9211</v>
      </c>
      <c r="B144" s="121" t="s">
        <v>952</v>
      </c>
      <c r="C144" s="121" t="s">
        <v>1070</v>
      </c>
      <c r="D144" s="121" t="s">
        <v>942</v>
      </c>
      <c r="E144" s="121" t="s">
        <v>9213</v>
      </c>
      <c r="F144" s="121" t="s">
        <v>1441</v>
      </c>
      <c r="G144" s="121">
        <v>140141</v>
      </c>
      <c r="H144" s="121">
        <v>1</v>
      </c>
      <c r="I144" s="121" t="s">
        <v>1798</v>
      </c>
      <c r="J144" s="121" t="s">
        <v>946</v>
      </c>
      <c r="K144" s="121" t="s">
        <v>947</v>
      </c>
      <c r="L144" s="121" t="s">
        <v>948</v>
      </c>
      <c r="M144" s="121" t="s">
        <v>1039</v>
      </c>
      <c r="N144" s="121"/>
      <c r="O144" s="121" t="s">
        <v>997</v>
      </c>
      <c r="P144" s="121"/>
      <c r="Q144" s="121" t="s">
        <v>9214</v>
      </c>
      <c r="R144" s="121" t="s">
        <v>607</v>
      </c>
    </row>
    <row r="145" s="118" customFormat="1" ht="71.25" spans="1:18">
      <c r="A145" s="121" t="s">
        <v>9215</v>
      </c>
      <c r="B145" s="121" t="s">
        <v>940</v>
      </c>
      <c r="C145" s="121" t="s">
        <v>991</v>
      </c>
      <c r="D145" s="121" t="s">
        <v>942</v>
      </c>
      <c r="E145" s="121" t="s">
        <v>943</v>
      </c>
      <c r="F145" s="121" t="s">
        <v>1441</v>
      </c>
      <c r="G145" s="121">
        <v>140142</v>
      </c>
      <c r="H145" s="121">
        <v>1</v>
      </c>
      <c r="I145" s="121" t="s">
        <v>9216</v>
      </c>
      <c r="J145" s="121" t="s">
        <v>946</v>
      </c>
      <c r="K145" s="121" t="s">
        <v>947</v>
      </c>
      <c r="L145" s="121" t="s">
        <v>948</v>
      </c>
      <c r="M145" s="121" t="s">
        <v>1039</v>
      </c>
      <c r="N145" s="121"/>
      <c r="O145" s="121" t="s">
        <v>997</v>
      </c>
      <c r="P145" s="121"/>
      <c r="Q145" s="121" t="s">
        <v>9217</v>
      </c>
      <c r="R145" s="121" t="s">
        <v>607</v>
      </c>
    </row>
    <row r="146" s="118" customFormat="1" ht="71.25" spans="1:18">
      <c r="A146" s="121" t="s">
        <v>9218</v>
      </c>
      <c r="B146" s="121" t="s">
        <v>940</v>
      </c>
      <c r="C146" s="121" t="s">
        <v>991</v>
      </c>
      <c r="D146" s="121" t="s">
        <v>942</v>
      </c>
      <c r="E146" s="121" t="s">
        <v>943</v>
      </c>
      <c r="F146" s="121" t="s">
        <v>1441</v>
      </c>
      <c r="G146" s="121">
        <v>140143</v>
      </c>
      <c r="H146" s="121">
        <v>1</v>
      </c>
      <c r="I146" s="121" t="s">
        <v>5884</v>
      </c>
      <c r="J146" s="121" t="s">
        <v>946</v>
      </c>
      <c r="K146" s="121" t="s">
        <v>947</v>
      </c>
      <c r="L146" s="121" t="s">
        <v>948</v>
      </c>
      <c r="M146" s="121" t="s">
        <v>1039</v>
      </c>
      <c r="N146" s="121"/>
      <c r="O146" s="121" t="s">
        <v>997</v>
      </c>
      <c r="P146" s="121"/>
      <c r="Q146" s="121" t="s">
        <v>9219</v>
      </c>
      <c r="R146" s="121" t="s">
        <v>607</v>
      </c>
    </row>
    <row r="147" s="118" customFormat="1" ht="71.25" spans="1:18">
      <c r="A147" s="121" t="s">
        <v>9220</v>
      </c>
      <c r="B147" s="121" t="s">
        <v>952</v>
      </c>
      <c r="C147" s="121" t="s">
        <v>991</v>
      </c>
      <c r="D147" s="121" t="s">
        <v>942</v>
      </c>
      <c r="E147" s="121" t="s">
        <v>9221</v>
      </c>
      <c r="F147" s="121" t="s">
        <v>1441</v>
      </c>
      <c r="G147" s="121">
        <v>140144</v>
      </c>
      <c r="H147" s="121">
        <v>1</v>
      </c>
      <c r="I147" s="121" t="s">
        <v>3587</v>
      </c>
      <c r="J147" s="121" t="s">
        <v>946</v>
      </c>
      <c r="K147" s="121" t="s">
        <v>947</v>
      </c>
      <c r="L147" s="121" t="s">
        <v>948</v>
      </c>
      <c r="M147" s="121"/>
      <c r="N147" s="121"/>
      <c r="O147" s="121" t="s">
        <v>997</v>
      </c>
      <c r="P147" s="121"/>
      <c r="Q147" s="121" t="s">
        <v>9222</v>
      </c>
      <c r="R147" s="121" t="s">
        <v>607</v>
      </c>
    </row>
    <row r="148" s="118" customFormat="1" ht="71.25" spans="1:18">
      <c r="A148" s="121" t="s">
        <v>9223</v>
      </c>
      <c r="B148" s="121" t="s">
        <v>952</v>
      </c>
      <c r="C148" s="121" t="s">
        <v>991</v>
      </c>
      <c r="D148" s="121" t="s">
        <v>942</v>
      </c>
      <c r="E148" s="121" t="s">
        <v>943</v>
      </c>
      <c r="F148" s="121" t="s">
        <v>1441</v>
      </c>
      <c r="G148" s="121">
        <v>140145</v>
      </c>
      <c r="H148" s="121">
        <v>1</v>
      </c>
      <c r="I148" s="121" t="s">
        <v>945</v>
      </c>
      <c r="J148" s="121" t="s">
        <v>946</v>
      </c>
      <c r="K148" s="121"/>
      <c r="L148" s="121" t="s">
        <v>948</v>
      </c>
      <c r="M148" s="121" t="s">
        <v>1066</v>
      </c>
      <c r="N148" s="121"/>
      <c r="O148" s="121" t="s">
        <v>997</v>
      </c>
      <c r="P148" s="121"/>
      <c r="Q148" s="121" t="s">
        <v>9224</v>
      </c>
      <c r="R148" s="121" t="s">
        <v>607</v>
      </c>
    </row>
    <row r="149" s="118" customFormat="1" ht="71.25" spans="1:18">
      <c r="A149" s="121" t="s">
        <v>9223</v>
      </c>
      <c r="B149" s="121" t="s">
        <v>952</v>
      </c>
      <c r="C149" s="121" t="s">
        <v>991</v>
      </c>
      <c r="D149" s="121" t="s">
        <v>942</v>
      </c>
      <c r="E149" s="121" t="s">
        <v>9225</v>
      </c>
      <c r="F149" s="121" t="s">
        <v>1441</v>
      </c>
      <c r="G149" s="121">
        <v>140146</v>
      </c>
      <c r="H149" s="121">
        <v>1</v>
      </c>
      <c r="I149" s="121" t="s">
        <v>9226</v>
      </c>
      <c r="J149" s="121" t="s">
        <v>946</v>
      </c>
      <c r="K149" s="121" t="s">
        <v>947</v>
      </c>
      <c r="L149" s="121" t="s">
        <v>948</v>
      </c>
      <c r="M149" s="121" t="s">
        <v>1039</v>
      </c>
      <c r="N149" s="121"/>
      <c r="O149" s="121" t="s">
        <v>997</v>
      </c>
      <c r="P149" s="121"/>
      <c r="Q149" s="121" t="s">
        <v>9227</v>
      </c>
      <c r="R149" s="121" t="s">
        <v>607</v>
      </c>
    </row>
    <row r="150" s="118" customFormat="1" ht="71.25" spans="1:18">
      <c r="A150" s="121" t="s">
        <v>9228</v>
      </c>
      <c r="B150" s="121" t="s">
        <v>952</v>
      </c>
      <c r="C150" s="121" t="s">
        <v>991</v>
      </c>
      <c r="D150" s="121" t="s">
        <v>942</v>
      </c>
      <c r="E150" s="121" t="s">
        <v>992</v>
      </c>
      <c r="F150" s="121" t="s">
        <v>1441</v>
      </c>
      <c r="G150" s="121">
        <v>140147</v>
      </c>
      <c r="H150" s="121">
        <v>1</v>
      </c>
      <c r="I150" s="121" t="s">
        <v>994</v>
      </c>
      <c r="J150" s="121" t="s">
        <v>946</v>
      </c>
      <c r="K150" s="121" t="s">
        <v>947</v>
      </c>
      <c r="L150" s="121" t="s">
        <v>948</v>
      </c>
      <c r="M150" s="121"/>
      <c r="N150" s="121" t="s">
        <v>996</v>
      </c>
      <c r="O150" s="121" t="s">
        <v>997</v>
      </c>
      <c r="P150" s="121"/>
      <c r="Q150" s="121" t="s">
        <v>9229</v>
      </c>
      <c r="R150" s="121" t="s">
        <v>607</v>
      </c>
    </row>
    <row r="151" s="118" customFormat="1" ht="71.25" spans="1:18">
      <c r="A151" s="121" t="s">
        <v>9228</v>
      </c>
      <c r="B151" s="121" t="s">
        <v>952</v>
      </c>
      <c r="C151" s="121" t="s">
        <v>991</v>
      </c>
      <c r="D151" s="121" t="s">
        <v>942</v>
      </c>
      <c r="E151" s="121" t="s">
        <v>992</v>
      </c>
      <c r="F151" s="121" t="s">
        <v>1441</v>
      </c>
      <c r="G151" s="121">
        <v>140148</v>
      </c>
      <c r="H151" s="121">
        <v>1</v>
      </c>
      <c r="I151" s="121" t="s">
        <v>945</v>
      </c>
      <c r="J151" s="121" t="s">
        <v>946</v>
      </c>
      <c r="K151" s="121" t="s">
        <v>947</v>
      </c>
      <c r="L151" s="121" t="s">
        <v>948</v>
      </c>
      <c r="M151" s="121" t="s">
        <v>1066</v>
      </c>
      <c r="N151" s="121"/>
      <c r="O151" s="121" t="s">
        <v>997</v>
      </c>
      <c r="P151" s="121"/>
      <c r="Q151" s="121" t="s">
        <v>9230</v>
      </c>
      <c r="R151" s="121" t="s">
        <v>607</v>
      </c>
    </row>
    <row r="152" s="118" customFormat="1" ht="71.25" spans="1:18">
      <c r="A152" s="121" t="s">
        <v>9231</v>
      </c>
      <c r="B152" s="121" t="s">
        <v>952</v>
      </c>
      <c r="C152" s="121" t="s">
        <v>991</v>
      </c>
      <c r="D152" s="121" t="s">
        <v>942</v>
      </c>
      <c r="E152" s="121" t="s">
        <v>2461</v>
      </c>
      <c r="F152" s="121" t="s">
        <v>1441</v>
      </c>
      <c r="G152" s="121">
        <v>140149</v>
      </c>
      <c r="H152" s="121">
        <v>1</v>
      </c>
      <c r="I152" s="121" t="s">
        <v>994</v>
      </c>
      <c r="J152" s="121" t="s">
        <v>946</v>
      </c>
      <c r="K152" s="121" t="s">
        <v>947</v>
      </c>
      <c r="L152" s="121" t="s">
        <v>948</v>
      </c>
      <c r="M152" s="121" t="s">
        <v>1039</v>
      </c>
      <c r="N152" s="121"/>
      <c r="O152" s="121" t="s">
        <v>997</v>
      </c>
      <c r="P152" s="121" t="s">
        <v>1030</v>
      </c>
      <c r="Q152" s="121" t="s">
        <v>8986</v>
      </c>
      <c r="R152" s="121" t="s">
        <v>607</v>
      </c>
    </row>
    <row r="153" s="118" customFormat="1" ht="71.25" spans="1:18">
      <c r="A153" s="121" t="s">
        <v>9232</v>
      </c>
      <c r="B153" s="121" t="s">
        <v>952</v>
      </c>
      <c r="C153" s="121" t="s">
        <v>991</v>
      </c>
      <c r="D153" s="121" t="s">
        <v>942</v>
      </c>
      <c r="E153" s="121" t="s">
        <v>962</v>
      </c>
      <c r="F153" s="121" t="s">
        <v>1441</v>
      </c>
      <c r="G153" s="121">
        <v>140150</v>
      </c>
      <c r="H153" s="121">
        <v>1</v>
      </c>
      <c r="I153" s="121" t="s">
        <v>1131</v>
      </c>
      <c r="J153" s="121" t="s">
        <v>946</v>
      </c>
      <c r="K153" s="121" t="s">
        <v>947</v>
      </c>
      <c r="L153" s="121" t="s">
        <v>948</v>
      </c>
      <c r="M153" s="121"/>
      <c r="N153" s="121"/>
      <c r="O153" s="121" t="s">
        <v>997</v>
      </c>
      <c r="P153" s="121"/>
      <c r="Q153" s="121" t="s">
        <v>9233</v>
      </c>
      <c r="R153" s="121" t="s">
        <v>607</v>
      </c>
    </row>
    <row r="154" s="118" customFormat="1" ht="71.25" spans="1:18">
      <c r="A154" s="121" t="s">
        <v>9232</v>
      </c>
      <c r="B154" s="121" t="s">
        <v>952</v>
      </c>
      <c r="C154" s="121" t="s">
        <v>991</v>
      </c>
      <c r="D154" s="121" t="s">
        <v>942</v>
      </c>
      <c r="E154" s="121" t="s">
        <v>957</v>
      </c>
      <c r="F154" s="121" t="s">
        <v>1441</v>
      </c>
      <c r="G154" s="121">
        <v>140151</v>
      </c>
      <c r="H154" s="121">
        <v>1</v>
      </c>
      <c r="I154" s="121" t="s">
        <v>9234</v>
      </c>
      <c r="J154" s="121" t="s">
        <v>946</v>
      </c>
      <c r="K154" s="121" t="s">
        <v>947</v>
      </c>
      <c r="L154" s="121" t="s">
        <v>948</v>
      </c>
      <c r="M154" s="121"/>
      <c r="N154" s="121"/>
      <c r="O154" s="121" t="s">
        <v>997</v>
      </c>
      <c r="P154" s="121"/>
      <c r="Q154" s="121" t="s">
        <v>8849</v>
      </c>
      <c r="R154" s="121" t="s">
        <v>607</v>
      </c>
    </row>
    <row r="155" s="118" customFormat="1" ht="71.25" spans="1:18">
      <c r="A155" s="121" t="s">
        <v>9235</v>
      </c>
      <c r="B155" s="121" t="s">
        <v>952</v>
      </c>
      <c r="C155" s="121" t="s">
        <v>991</v>
      </c>
      <c r="D155" s="121" t="s">
        <v>942</v>
      </c>
      <c r="E155" s="121" t="s">
        <v>9236</v>
      </c>
      <c r="F155" s="121" t="s">
        <v>1441</v>
      </c>
      <c r="G155" s="121">
        <v>140152</v>
      </c>
      <c r="H155" s="121">
        <v>1</v>
      </c>
      <c r="I155" s="121" t="s">
        <v>9237</v>
      </c>
      <c r="J155" s="121" t="s">
        <v>946</v>
      </c>
      <c r="K155" s="121" t="s">
        <v>947</v>
      </c>
      <c r="L155" s="121" t="s">
        <v>948</v>
      </c>
      <c r="M155" s="121" t="s">
        <v>1039</v>
      </c>
      <c r="N155" s="121"/>
      <c r="O155" s="121" t="s">
        <v>997</v>
      </c>
      <c r="P155" s="121"/>
      <c r="Q155" s="121" t="s">
        <v>9238</v>
      </c>
      <c r="R155" s="121" t="s">
        <v>607</v>
      </c>
    </row>
    <row r="156" s="118" customFormat="1" ht="71.25" spans="1:18">
      <c r="A156" s="121" t="s">
        <v>9239</v>
      </c>
      <c r="B156" s="121" t="s">
        <v>952</v>
      </c>
      <c r="C156" s="121" t="s">
        <v>991</v>
      </c>
      <c r="D156" s="121" t="s">
        <v>942</v>
      </c>
      <c r="E156" s="121" t="s">
        <v>1910</v>
      </c>
      <c r="F156" s="121" t="s">
        <v>1441</v>
      </c>
      <c r="G156" s="121">
        <v>140153</v>
      </c>
      <c r="H156" s="121">
        <v>2</v>
      </c>
      <c r="I156" s="121" t="s">
        <v>1206</v>
      </c>
      <c r="J156" s="121" t="s">
        <v>946</v>
      </c>
      <c r="K156" s="121" t="s">
        <v>947</v>
      </c>
      <c r="L156" s="121" t="s">
        <v>948</v>
      </c>
      <c r="M156" s="121"/>
      <c r="N156" s="121"/>
      <c r="O156" s="121" t="s">
        <v>997</v>
      </c>
      <c r="P156" s="121"/>
      <c r="Q156" s="121" t="s">
        <v>9240</v>
      </c>
      <c r="R156" s="121" t="s">
        <v>607</v>
      </c>
    </row>
    <row r="157" s="118" customFormat="1" ht="71.25" spans="1:18">
      <c r="A157" s="121" t="s">
        <v>9241</v>
      </c>
      <c r="B157" s="121" t="s">
        <v>952</v>
      </c>
      <c r="C157" s="121" t="s">
        <v>991</v>
      </c>
      <c r="D157" s="121" t="s">
        <v>970</v>
      </c>
      <c r="E157" s="121" t="s">
        <v>2525</v>
      </c>
      <c r="F157" s="121" t="s">
        <v>1441</v>
      </c>
      <c r="G157" s="121">
        <v>140154</v>
      </c>
      <c r="H157" s="121">
        <v>1</v>
      </c>
      <c r="I157" s="121" t="s">
        <v>994</v>
      </c>
      <c r="J157" s="121" t="s">
        <v>946</v>
      </c>
      <c r="K157" s="121" t="s">
        <v>947</v>
      </c>
      <c r="L157" s="121" t="s">
        <v>948</v>
      </c>
      <c r="M157" s="121"/>
      <c r="N157" s="121"/>
      <c r="O157" s="121" t="s">
        <v>372</v>
      </c>
      <c r="P157" s="121" t="s">
        <v>1030</v>
      </c>
      <c r="Q157" s="121" t="s">
        <v>9242</v>
      </c>
      <c r="R157" s="121" t="s">
        <v>607</v>
      </c>
    </row>
    <row r="158" s="118" customFormat="1" ht="145" customHeight="1" spans="1:18">
      <c r="A158" s="121" t="s">
        <v>9243</v>
      </c>
      <c r="B158" s="121" t="s">
        <v>952</v>
      </c>
      <c r="C158" s="121" t="s">
        <v>991</v>
      </c>
      <c r="D158" s="121" t="s">
        <v>970</v>
      </c>
      <c r="E158" s="121" t="s">
        <v>9154</v>
      </c>
      <c r="F158" s="121" t="s">
        <v>1441</v>
      </c>
      <c r="G158" s="121">
        <v>140155</v>
      </c>
      <c r="H158" s="121">
        <v>2</v>
      </c>
      <c r="I158" s="121" t="s">
        <v>9244</v>
      </c>
      <c r="J158" s="121" t="s">
        <v>946</v>
      </c>
      <c r="K158" s="121" t="s">
        <v>947</v>
      </c>
      <c r="L158" s="121" t="s">
        <v>948</v>
      </c>
      <c r="M158" s="121"/>
      <c r="N158" s="121" t="s">
        <v>530</v>
      </c>
      <c r="O158" s="121" t="s">
        <v>372</v>
      </c>
      <c r="P158" s="121"/>
      <c r="Q158" s="121" t="s">
        <v>9245</v>
      </c>
      <c r="R158" s="121" t="s">
        <v>607</v>
      </c>
    </row>
    <row r="159" s="118" customFormat="1" ht="136" customHeight="1" spans="1:18">
      <c r="A159" s="121" t="s">
        <v>9243</v>
      </c>
      <c r="B159" s="121" t="s">
        <v>952</v>
      </c>
      <c r="C159" s="121" t="s">
        <v>991</v>
      </c>
      <c r="D159" s="121" t="s">
        <v>970</v>
      </c>
      <c r="E159" s="121" t="s">
        <v>9154</v>
      </c>
      <c r="F159" s="121" t="s">
        <v>1441</v>
      </c>
      <c r="G159" s="121">
        <v>140156</v>
      </c>
      <c r="H159" s="121">
        <v>2</v>
      </c>
      <c r="I159" s="121" t="s">
        <v>9244</v>
      </c>
      <c r="J159" s="121" t="s">
        <v>946</v>
      </c>
      <c r="K159" s="121" t="s">
        <v>947</v>
      </c>
      <c r="L159" s="121" t="s">
        <v>948</v>
      </c>
      <c r="M159" s="121"/>
      <c r="N159" s="121" t="s">
        <v>1002</v>
      </c>
      <c r="O159" s="121" t="s">
        <v>372</v>
      </c>
      <c r="P159" s="121"/>
      <c r="Q159" s="121" t="s">
        <v>9245</v>
      </c>
      <c r="R159" s="121" t="s">
        <v>607</v>
      </c>
    </row>
    <row r="160" s="118" customFormat="1" ht="71.25" spans="1:18">
      <c r="A160" s="121" t="s">
        <v>9246</v>
      </c>
      <c r="B160" s="121" t="s">
        <v>952</v>
      </c>
      <c r="C160" s="121" t="s">
        <v>1070</v>
      </c>
      <c r="D160" s="121" t="s">
        <v>942</v>
      </c>
      <c r="E160" s="121" t="s">
        <v>9247</v>
      </c>
      <c r="F160" s="121" t="s">
        <v>1441</v>
      </c>
      <c r="G160" s="121">
        <v>140157</v>
      </c>
      <c r="H160" s="121">
        <v>1</v>
      </c>
      <c r="I160" s="121" t="s">
        <v>9248</v>
      </c>
      <c r="J160" s="121" t="s">
        <v>946</v>
      </c>
      <c r="K160" s="121" t="s">
        <v>947</v>
      </c>
      <c r="L160" s="121" t="s">
        <v>948</v>
      </c>
      <c r="M160" s="121" t="s">
        <v>1039</v>
      </c>
      <c r="N160" s="121"/>
      <c r="O160" s="121" t="s">
        <v>997</v>
      </c>
      <c r="P160" s="121"/>
      <c r="Q160" s="121" t="s">
        <v>9249</v>
      </c>
      <c r="R160" s="121" t="s">
        <v>607</v>
      </c>
    </row>
    <row r="161" s="118" customFormat="1" ht="71.25" spans="1:18">
      <c r="A161" s="121" t="s">
        <v>9246</v>
      </c>
      <c r="B161" s="121" t="s">
        <v>952</v>
      </c>
      <c r="C161" s="121" t="s">
        <v>1070</v>
      </c>
      <c r="D161" s="121" t="s">
        <v>942</v>
      </c>
      <c r="E161" s="121" t="s">
        <v>1476</v>
      </c>
      <c r="F161" s="121" t="s">
        <v>1441</v>
      </c>
      <c r="G161" s="121">
        <v>140158</v>
      </c>
      <c r="H161" s="121">
        <v>1</v>
      </c>
      <c r="I161" s="121" t="s">
        <v>9250</v>
      </c>
      <c r="J161" s="121" t="s">
        <v>946</v>
      </c>
      <c r="K161" s="121" t="s">
        <v>947</v>
      </c>
      <c r="L161" s="121" t="s">
        <v>948</v>
      </c>
      <c r="M161" s="121" t="s">
        <v>1039</v>
      </c>
      <c r="N161" s="121"/>
      <c r="O161" s="121" t="s">
        <v>997</v>
      </c>
      <c r="P161" s="121"/>
      <c r="Q161" s="121" t="s">
        <v>9251</v>
      </c>
      <c r="R161" s="121" t="s">
        <v>607</v>
      </c>
    </row>
    <row r="162" s="118" customFormat="1" ht="71.25" spans="1:18">
      <c r="A162" s="121" t="s">
        <v>9246</v>
      </c>
      <c r="B162" s="121" t="s">
        <v>952</v>
      </c>
      <c r="C162" s="121" t="s">
        <v>1070</v>
      </c>
      <c r="D162" s="121" t="s">
        <v>942</v>
      </c>
      <c r="E162" s="121" t="s">
        <v>1071</v>
      </c>
      <c r="F162" s="121" t="s">
        <v>1441</v>
      </c>
      <c r="G162" s="121">
        <v>140159</v>
      </c>
      <c r="H162" s="121">
        <v>1</v>
      </c>
      <c r="I162" s="121" t="s">
        <v>945</v>
      </c>
      <c r="J162" s="121" t="s">
        <v>1072</v>
      </c>
      <c r="K162" s="121"/>
      <c r="L162" s="121" t="s">
        <v>948</v>
      </c>
      <c r="M162" s="121"/>
      <c r="N162" s="121"/>
      <c r="O162" s="121" t="s">
        <v>997</v>
      </c>
      <c r="P162" s="121"/>
      <c r="Q162" s="121" t="s">
        <v>9252</v>
      </c>
      <c r="R162" s="121" t="s">
        <v>607</v>
      </c>
    </row>
    <row r="163" s="118" customFormat="1" ht="71.25" spans="1:18">
      <c r="A163" s="121" t="s">
        <v>9253</v>
      </c>
      <c r="B163" s="121" t="s">
        <v>952</v>
      </c>
      <c r="C163" s="121" t="s">
        <v>1070</v>
      </c>
      <c r="D163" s="121" t="s">
        <v>942</v>
      </c>
      <c r="E163" s="121" t="s">
        <v>1071</v>
      </c>
      <c r="F163" s="121" t="s">
        <v>1441</v>
      </c>
      <c r="G163" s="121">
        <v>140160</v>
      </c>
      <c r="H163" s="121">
        <v>1</v>
      </c>
      <c r="I163" s="121" t="s">
        <v>945</v>
      </c>
      <c r="J163" s="121" t="s">
        <v>946</v>
      </c>
      <c r="K163" s="121" t="s">
        <v>947</v>
      </c>
      <c r="L163" s="121" t="s">
        <v>948</v>
      </c>
      <c r="M163" s="121" t="s">
        <v>1066</v>
      </c>
      <c r="N163" s="121"/>
      <c r="O163" s="121" t="s">
        <v>997</v>
      </c>
      <c r="P163" s="121"/>
      <c r="Q163" s="121" t="s">
        <v>9252</v>
      </c>
      <c r="R163" s="121" t="s">
        <v>607</v>
      </c>
    </row>
    <row r="164" s="118" customFormat="1" ht="71.25" spans="1:18">
      <c r="A164" s="121" t="s">
        <v>9254</v>
      </c>
      <c r="B164" s="121" t="s">
        <v>952</v>
      </c>
      <c r="C164" s="121" t="s">
        <v>991</v>
      </c>
      <c r="D164" s="121" t="s">
        <v>942</v>
      </c>
      <c r="E164" s="121" t="s">
        <v>943</v>
      </c>
      <c r="F164" s="121" t="s">
        <v>1441</v>
      </c>
      <c r="G164" s="121">
        <v>140161</v>
      </c>
      <c r="H164" s="121">
        <v>1</v>
      </c>
      <c r="I164" s="121" t="s">
        <v>994</v>
      </c>
      <c r="J164" s="121" t="s">
        <v>946</v>
      </c>
      <c r="K164" s="121" t="s">
        <v>947</v>
      </c>
      <c r="L164" s="121" t="s">
        <v>948</v>
      </c>
      <c r="M164" s="121" t="s">
        <v>1039</v>
      </c>
      <c r="N164" s="121"/>
      <c r="O164" s="121" t="s">
        <v>997</v>
      </c>
      <c r="P164" s="121" t="s">
        <v>1030</v>
      </c>
      <c r="Q164" s="121" t="s">
        <v>9255</v>
      </c>
      <c r="R164" s="121" t="s">
        <v>607</v>
      </c>
    </row>
    <row r="165" s="118" customFormat="1" ht="71.25" spans="1:18">
      <c r="A165" s="121" t="s">
        <v>9254</v>
      </c>
      <c r="B165" s="121" t="s">
        <v>952</v>
      </c>
      <c r="C165" s="121" t="s">
        <v>991</v>
      </c>
      <c r="D165" s="121" t="s">
        <v>942</v>
      </c>
      <c r="E165" s="121" t="s">
        <v>2085</v>
      </c>
      <c r="F165" s="121" t="s">
        <v>1441</v>
      </c>
      <c r="G165" s="121">
        <v>140162</v>
      </c>
      <c r="H165" s="121">
        <v>1</v>
      </c>
      <c r="I165" s="121" t="s">
        <v>994</v>
      </c>
      <c r="J165" s="121" t="s">
        <v>946</v>
      </c>
      <c r="K165" s="121" t="s">
        <v>947</v>
      </c>
      <c r="L165" s="121" t="s">
        <v>948</v>
      </c>
      <c r="M165" s="121"/>
      <c r="N165" s="121" t="s">
        <v>996</v>
      </c>
      <c r="O165" s="121" t="s">
        <v>997</v>
      </c>
      <c r="P165" s="121"/>
      <c r="Q165" s="121" t="s">
        <v>9256</v>
      </c>
      <c r="R165" s="121" t="s">
        <v>607</v>
      </c>
    </row>
    <row r="166" s="118" customFormat="1" ht="71.25" spans="1:18">
      <c r="A166" s="121" t="s">
        <v>9257</v>
      </c>
      <c r="B166" s="121" t="s">
        <v>952</v>
      </c>
      <c r="C166" s="121" t="s">
        <v>1070</v>
      </c>
      <c r="D166" s="121" t="s">
        <v>942</v>
      </c>
      <c r="E166" s="121" t="s">
        <v>9247</v>
      </c>
      <c r="F166" s="121" t="s">
        <v>1441</v>
      </c>
      <c r="G166" s="121">
        <v>140163</v>
      </c>
      <c r="H166" s="121">
        <v>1</v>
      </c>
      <c r="I166" s="121" t="s">
        <v>1078</v>
      </c>
      <c r="J166" s="121" t="s">
        <v>946</v>
      </c>
      <c r="K166" s="121" t="s">
        <v>947</v>
      </c>
      <c r="L166" s="121" t="s">
        <v>948</v>
      </c>
      <c r="M166" s="121"/>
      <c r="N166" s="121"/>
      <c r="O166" s="121" t="s">
        <v>997</v>
      </c>
      <c r="P166" s="121"/>
      <c r="Q166" s="121" t="s">
        <v>9249</v>
      </c>
      <c r="R166" s="121" t="s">
        <v>607</v>
      </c>
    </row>
    <row r="167" s="118" customFormat="1" ht="71.25" spans="1:18">
      <c r="A167" s="121" t="s">
        <v>9257</v>
      </c>
      <c r="B167" s="121" t="s">
        <v>952</v>
      </c>
      <c r="C167" s="121" t="s">
        <v>1070</v>
      </c>
      <c r="D167" s="121" t="s">
        <v>942</v>
      </c>
      <c r="E167" s="121" t="s">
        <v>1933</v>
      </c>
      <c r="F167" s="121" t="s">
        <v>1441</v>
      </c>
      <c r="G167" s="121">
        <v>140164</v>
      </c>
      <c r="H167" s="121">
        <v>1</v>
      </c>
      <c r="I167" s="121" t="s">
        <v>9258</v>
      </c>
      <c r="J167" s="121" t="s">
        <v>946</v>
      </c>
      <c r="K167" s="121" t="s">
        <v>947</v>
      </c>
      <c r="L167" s="121" t="s">
        <v>948</v>
      </c>
      <c r="M167" s="121" t="s">
        <v>1039</v>
      </c>
      <c r="N167" s="121"/>
      <c r="O167" s="121" t="s">
        <v>997</v>
      </c>
      <c r="P167" s="121"/>
      <c r="Q167" s="121" t="s">
        <v>9259</v>
      </c>
      <c r="R167" s="121" t="s">
        <v>607</v>
      </c>
    </row>
    <row r="168" s="118" customFormat="1" ht="71.25" spans="1:18">
      <c r="A168" s="121" t="s">
        <v>9260</v>
      </c>
      <c r="B168" s="121" t="s">
        <v>952</v>
      </c>
      <c r="C168" s="121" t="s">
        <v>1070</v>
      </c>
      <c r="D168" s="121" t="s">
        <v>942</v>
      </c>
      <c r="E168" s="121" t="s">
        <v>9261</v>
      </c>
      <c r="F168" s="121" t="s">
        <v>1441</v>
      </c>
      <c r="G168" s="121">
        <v>140165</v>
      </c>
      <c r="H168" s="121">
        <v>1</v>
      </c>
      <c r="I168" s="121" t="s">
        <v>4048</v>
      </c>
      <c r="J168" s="121" t="s">
        <v>946</v>
      </c>
      <c r="K168" s="121" t="s">
        <v>947</v>
      </c>
      <c r="L168" s="121" t="s">
        <v>948</v>
      </c>
      <c r="M168" s="121"/>
      <c r="N168" s="121"/>
      <c r="O168" s="121" t="s">
        <v>997</v>
      </c>
      <c r="P168" s="121"/>
      <c r="Q168" s="121" t="s">
        <v>9262</v>
      </c>
      <c r="R168" s="121" t="s">
        <v>607</v>
      </c>
    </row>
    <row r="169" s="118" customFormat="1" ht="201" customHeight="1" spans="1:18">
      <c r="A169" s="121" t="s">
        <v>9263</v>
      </c>
      <c r="B169" s="121" t="s">
        <v>952</v>
      </c>
      <c r="C169" s="121" t="s">
        <v>1070</v>
      </c>
      <c r="D169" s="121" t="s">
        <v>942</v>
      </c>
      <c r="E169" s="121" t="s">
        <v>9261</v>
      </c>
      <c r="F169" s="121" t="s">
        <v>1441</v>
      </c>
      <c r="G169" s="121">
        <v>140166</v>
      </c>
      <c r="H169" s="121">
        <v>1</v>
      </c>
      <c r="I169" s="121" t="s">
        <v>945</v>
      </c>
      <c r="J169" s="121" t="s">
        <v>1072</v>
      </c>
      <c r="K169" s="121"/>
      <c r="L169" s="121" t="s">
        <v>948</v>
      </c>
      <c r="M169" s="121"/>
      <c r="N169" s="121" t="s">
        <v>3739</v>
      </c>
      <c r="O169" s="121" t="s">
        <v>997</v>
      </c>
      <c r="P169" s="121"/>
      <c r="Q169" s="121" t="s">
        <v>9264</v>
      </c>
      <c r="R169" s="121" t="s">
        <v>607</v>
      </c>
    </row>
    <row r="170" s="118" customFormat="1" ht="71.25" spans="1:18">
      <c r="A170" s="121" t="s">
        <v>9263</v>
      </c>
      <c r="B170" s="121" t="s">
        <v>952</v>
      </c>
      <c r="C170" s="121" t="s">
        <v>1070</v>
      </c>
      <c r="D170" s="121" t="s">
        <v>942</v>
      </c>
      <c r="E170" s="121" t="s">
        <v>1071</v>
      </c>
      <c r="F170" s="121" t="s">
        <v>1441</v>
      </c>
      <c r="G170" s="121">
        <v>140167</v>
      </c>
      <c r="H170" s="121">
        <v>1</v>
      </c>
      <c r="I170" s="121" t="s">
        <v>945</v>
      </c>
      <c r="J170" s="121" t="s">
        <v>946</v>
      </c>
      <c r="K170" s="121" t="s">
        <v>947</v>
      </c>
      <c r="L170" s="121" t="s">
        <v>948</v>
      </c>
      <c r="M170" s="121" t="s">
        <v>1066</v>
      </c>
      <c r="N170" s="121"/>
      <c r="O170" s="121" t="s">
        <v>997</v>
      </c>
      <c r="P170" s="121"/>
      <c r="Q170" s="121" t="s">
        <v>9265</v>
      </c>
      <c r="R170" s="121" t="s">
        <v>607</v>
      </c>
    </row>
    <row r="171" s="118" customFormat="1" ht="71.25" spans="1:18">
      <c r="A171" s="121" t="s">
        <v>9266</v>
      </c>
      <c r="B171" s="121" t="s">
        <v>952</v>
      </c>
      <c r="C171" s="121" t="s">
        <v>1070</v>
      </c>
      <c r="D171" s="121" t="s">
        <v>942</v>
      </c>
      <c r="E171" s="121" t="s">
        <v>1071</v>
      </c>
      <c r="F171" s="121" t="s">
        <v>1441</v>
      </c>
      <c r="G171" s="121">
        <v>140168</v>
      </c>
      <c r="H171" s="121">
        <v>1</v>
      </c>
      <c r="I171" s="121" t="s">
        <v>994</v>
      </c>
      <c r="J171" s="121" t="s">
        <v>946</v>
      </c>
      <c r="K171" s="121" t="s">
        <v>947</v>
      </c>
      <c r="L171" s="121" t="s">
        <v>948</v>
      </c>
      <c r="M171" s="121"/>
      <c r="N171" s="121"/>
      <c r="O171" s="121" t="s">
        <v>997</v>
      </c>
      <c r="P171" s="121"/>
      <c r="Q171" s="121" t="s">
        <v>9267</v>
      </c>
      <c r="R171" s="121" t="s">
        <v>607</v>
      </c>
    </row>
    <row r="172" s="118" customFormat="1" ht="71.25" spans="1:18">
      <c r="A172" s="121" t="s">
        <v>9268</v>
      </c>
      <c r="B172" s="121" t="s">
        <v>952</v>
      </c>
      <c r="C172" s="121" t="s">
        <v>1070</v>
      </c>
      <c r="D172" s="121" t="s">
        <v>942</v>
      </c>
      <c r="E172" s="121" t="s">
        <v>1546</v>
      </c>
      <c r="F172" s="121" t="s">
        <v>1441</v>
      </c>
      <c r="G172" s="121">
        <v>140169</v>
      </c>
      <c r="H172" s="121">
        <v>1</v>
      </c>
      <c r="I172" s="121" t="s">
        <v>9269</v>
      </c>
      <c r="J172" s="121" t="s">
        <v>946</v>
      </c>
      <c r="K172" s="121" t="s">
        <v>947</v>
      </c>
      <c r="L172" s="121" t="s">
        <v>948</v>
      </c>
      <c r="M172" s="121"/>
      <c r="N172" s="121"/>
      <c r="O172" s="121" t="s">
        <v>997</v>
      </c>
      <c r="P172" s="121"/>
      <c r="Q172" s="121" t="s">
        <v>9270</v>
      </c>
      <c r="R172" s="121" t="s">
        <v>607</v>
      </c>
    </row>
    <row r="173" s="118" customFormat="1" ht="85" customHeight="1" spans="1:18">
      <c r="A173" s="121" t="s">
        <v>9271</v>
      </c>
      <c r="B173" s="121" t="s">
        <v>952</v>
      </c>
      <c r="C173" s="121" t="s">
        <v>1070</v>
      </c>
      <c r="D173" s="121" t="s">
        <v>942</v>
      </c>
      <c r="E173" s="121" t="s">
        <v>1071</v>
      </c>
      <c r="F173" s="121" t="s">
        <v>1441</v>
      </c>
      <c r="G173" s="121">
        <v>140170</v>
      </c>
      <c r="H173" s="121">
        <v>1</v>
      </c>
      <c r="I173" s="121" t="s">
        <v>945</v>
      </c>
      <c r="J173" s="121" t="s">
        <v>1423</v>
      </c>
      <c r="K173" s="121"/>
      <c r="L173" s="121" t="s">
        <v>1424</v>
      </c>
      <c r="M173" s="121" t="s">
        <v>1425</v>
      </c>
      <c r="N173" s="121" t="s">
        <v>682</v>
      </c>
      <c r="O173" s="121"/>
      <c r="P173" s="121"/>
      <c r="Q173" s="121" t="s">
        <v>9272</v>
      </c>
      <c r="R173" s="121" t="s">
        <v>607</v>
      </c>
    </row>
    <row r="174" s="118" customFormat="1" ht="83" customHeight="1" spans="1:18">
      <c r="A174" s="121" t="s">
        <v>9268</v>
      </c>
      <c r="B174" s="121" t="s">
        <v>952</v>
      </c>
      <c r="C174" s="121" t="s">
        <v>1070</v>
      </c>
      <c r="D174" s="121" t="s">
        <v>942</v>
      </c>
      <c r="E174" s="121" t="s">
        <v>1071</v>
      </c>
      <c r="F174" s="121" t="s">
        <v>1441</v>
      </c>
      <c r="G174" s="121">
        <v>140171</v>
      </c>
      <c r="H174" s="121">
        <v>1</v>
      </c>
      <c r="I174" s="121" t="s">
        <v>945</v>
      </c>
      <c r="J174" s="121" t="s">
        <v>1423</v>
      </c>
      <c r="K174" s="121"/>
      <c r="L174" s="121" t="s">
        <v>1424</v>
      </c>
      <c r="M174" s="121" t="s">
        <v>1425</v>
      </c>
      <c r="N174" s="121" t="s">
        <v>682</v>
      </c>
      <c r="O174" s="121"/>
      <c r="P174" s="121"/>
      <c r="Q174" s="121" t="s">
        <v>9272</v>
      </c>
      <c r="R174" s="121" t="s">
        <v>607</v>
      </c>
    </row>
    <row r="175" s="117" customFormat="1" ht="141" customHeight="1" spans="1:18">
      <c r="A175" s="121" t="s">
        <v>9069</v>
      </c>
      <c r="B175" s="121" t="s">
        <v>952</v>
      </c>
      <c r="C175" s="121" t="s">
        <v>941</v>
      </c>
      <c r="D175" s="121" t="s">
        <v>1352</v>
      </c>
      <c r="E175" s="121" t="s">
        <v>2783</v>
      </c>
      <c r="F175" s="121" t="s">
        <v>1354</v>
      </c>
      <c r="G175" s="121">
        <v>140172</v>
      </c>
      <c r="H175" s="121">
        <v>2</v>
      </c>
      <c r="I175" s="121" t="s">
        <v>945</v>
      </c>
      <c r="J175" s="121" t="s">
        <v>1423</v>
      </c>
      <c r="K175" s="121"/>
      <c r="L175" s="121" t="s">
        <v>2784</v>
      </c>
      <c r="M175" s="121" t="s">
        <v>682</v>
      </c>
      <c r="N175" s="121" t="s">
        <v>530</v>
      </c>
      <c r="O175" s="121" t="s">
        <v>372</v>
      </c>
      <c r="P175" s="121" t="s">
        <v>682</v>
      </c>
      <c r="Q175" s="121" t="s">
        <v>2370</v>
      </c>
      <c r="R175" s="121" t="s">
        <v>607</v>
      </c>
    </row>
    <row r="176" s="117" customFormat="1" ht="85" customHeight="1" spans="1:18">
      <c r="A176" s="125" t="s">
        <v>1428</v>
      </c>
      <c r="B176" s="126"/>
      <c r="C176" s="126"/>
      <c r="D176" s="126"/>
      <c r="E176" s="126"/>
      <c r="F176" s="126"/>
      <c r="G176" s="126"/>
      <c r="H176" s="126"/>
      <c r="I176" s="126"/>
      <c r="J176" s="126"/>
      <c r="K176" s="126"/>
      <c r="L176" s="126"/>
      <c r="M176" s="126"/>
      <c r="N176" s="126"/>
      <c r="O176" s="126"/>
      <c r="P176" s="126"/>
      <c r="Q176" s="126"/>
      <c r="R176" s="127"/>
    </row>
  </sheetData>
  <mergeCells count="14">
    <mergeCell ref="A1:R1"/>
    <mergeCell ref="I2:N2"/>
    <mergeCell ref="O2:P2"/>
    <mergeCell ref="A176:R176"/>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8"/>
  <sheetViews>
    <sheetView workbookViewId="0">
      <selection activeCell="A1" sqref="$A1:$XFD1048576"/>
    </sheetView>
  </sheetViews>
  <sheetFormatPr defaultColWidth="9" defaultRowHeight="14.25"/>
  <cols>
    <col min="1" max="1" width="18.425" style="72" customWidth="1"/>
    <col min="2" max="2" width="6.74166666666667" style="74" customWidth="1"/>
    <col min="3" max="3" width="7.75" style="74" customWidth="1"/>
    <col min="4" max="4" width="6.4" style="71" customWidth="1"/>
    <col min="5" max="5" width="10.3333333333333" style="73" customWidth="1"/>
    <col min="6" max="6" width="8.65" style="74" customWidth="1"/>
    <col min="7" max="7" width="8.19166666666667" style="74" customWidth="1"/>
    <col min="8" max="8" width="7.5" style="74" customWidth="1"/>
    <col min="9" max="9" width="35.4083333333333" style="75" customWidth="1"/>
    <col min="10" max="11" width="8.25" style="71" customWidth="1"/>
    <col min="12" max="12" width="7.91666666666667" style="74" customWidth="1"/>
    <col min="13" max="13" width="8.75" style="73" customWidth="1"/>
    <col min="14" max="14" width="11.1083333333333" style="72" customWidth="1"/>
    <col min="15" max="15" width="6.8" style="71" customWidth="1"/>
    <col min="16" max="16" width="7.775" style="71" customWidth="1"/>
    <col min="17" max="17" width="24.3" style="75" customWidth="1"/>
    <col min="18" max="18" width="12.9166666666667" style="72" customWidth="1"/>
    <col min="19" max="16384" width="9" style="71"/>
  </cols>
  <sheetData>
    <row r="1" s="69" customFormat="1" ht="53" customHeight="1" spans="1:18">
      <c r="A1" s="76" t="s">
        <v>9273</v>
      </c>
      <c r="B1" s="77"/>
      <c r="C1" s="77"/>
      <c r="D1" s="77"/>
      <c r="E1" s="78"/>
      <c r="F1" s="77"/>
      <c r="G1" s="77"/>
      <c r="H1" s="77"/>
      <c r="I1" s="89"/>
      <c r="J1" s="77"/>
      <c r="K1" s="77"/>
      <c r="L1" s="77"/>
      <c r="M1" s="78"/>
      <c r="N1" s="78"/>
      <c r="O1" s="77"/>
      <c r="P1" s="77"/>
      <c r="Q1" s="89"/>
      <c r="R1" s="78"/>
    </row>
    <row r="2" s="70" customFormat="1" ht="42" customHeight="1" spans="1:18">
      <c r="A2" s="79" t="s">
        <v>616</v>
      </c>
      <c r="B2" s="79" t="s">
        <v>617</v>
      </c>
      <c r="C2" s="79" t="s">
        <v>618</v>
      </c>
      <c r="D2" s="79" t="s">
        <v>619</v>
      </c>
      <c r="E2" s="79" t="s">
        <v>1434</v>
      </c>
      <c r="F2" s="79" t="s">
        <v>621</v>
      </c>
      <c r="G2" s="80" t="s">
        <v>937</v>
      </c>
      <c r="H2" s="79" t="s">
        <v>623</v>
      </c>
      <c r="I2" s="79" t="s">
        <v>624</v>
      </c>
      <c r="J2" s="90"/>
      <c r="K2" s="90"/>
      <c r="L2" s="90"/>
      <c r="M2" s="90"/>
      <c r="N2" s="90"/>
      <c r="O2" s="79" t="s">
        <v>625</v>
      </c>
      <c r="P2" s="90"/>
      <c r="Q2" s="79" t="s">
        <v>626</v>
      </c>
      <c r="R2" s="79" t="s">
        <v>627</v>
      </c>
    </row>
    <row r="3" s="70" customFormat="1" ht="40.5" spans="1:18">
      <c r="A3" s="81"/>
      <c r="B3" s="81"/>
      <c r="C3" s="81"/>
      <c r="D3" s="81"/>
      <c r="E3" s="81"/>
      <c r="F3" s="81"/>
      <c r="G3" s="82"/>
      <c r="H3" s="81"/>
      <c r="I3" s="91" t="s">
        <v>628</v>
      </c>
      <c r="J3" s="91" t="s">
        <v>629</v>
      </c>
      <c r="K3" s="91" t="s">
        <v>630</v>
      </c>
      <c r="L3" s="91" t="s">
        <v>631</v>
      </c>
      <c r="M3" s="91" t="s">
        <v>632</v>
      </c>
      <c r="N3" s="91" t="s">
        <v>633</v>
      </c>
      <c r="O3" s="91" t="s">
        <v>634</v>
      </c>
      <c r="P3" s="91" t="s">
        <v>635</v>
      </c>
      <c r="Q3" s="81"/>
      <c r="R3" s="81"/>
    </row>
    <row r="4" s="71" customFormat="1" ht="42.75" spans="1:18">
      <c r="A4" s="83" t="s">
        <v>9274</v>
      </c>
      <c r="B4" s="83" t="s">
        <v>940</v>
      </c>
      <c r="C4" s="83" t="s">
        <v>941</v>
      </c>
      <c r="D4" s="83" t="s">
        <v>942</v>
      </c>
      <c r="E4" s="83" t="s">
        <v>9108</v>
      </c>
      <c r="F4" s="83" t="s">
        <v>944</v>
      </c>
      <c r="G4" s="83">
        <v>130001</v>
      </c>
      <c r="H4" s="84">
        <v>1</v>
      </c>
      <c r="I4" s="92" t="s">
        <v>9275</v>
      </c>
      <c r="J4" s="83" t="s">
        <v>946</v>
      </c>
      <c r="K4" s="83" t="s">
        <v>947</v>
      </c>
      <c r="L4" s="83" t="s">
        <v>948</v>
      </c>
      <c r="M4" s="84"/>
      <c r="N4" s="84" t="s">
        <v>1017</v>
      </c>
      <c r="O4" s="83" t="s">
        <v>33</v>
      </c>
      <c r="P4" s="84"/>
      <c r="Q4" s="92" t="s">
        <v>9276</v>
      </c>
      <c r="R4" s="83" t="s">
        <v>9277</v>
      </c>
    </row>
    <row r="5" s="72" customFormat="1" ht="42.75" spans="1:18">
      <c r="A5" s="83" t="s">
        <v>9278</v>
      </c>
      <c r="B5" s="83" t="s">
        <v>952</v>
      </c>
      <c r="C5" s="83" t="s">
        <v>941</v>
      </c>
      <c r="D5" s="83" t="s">
        <v>942</v>
      </c>
      <c r="E5" s="83" t="s">
        <v>1029</v>
      </c>
      <c r="F5" s="83" t="s">
        <v>944</v>
      </c>
      <c r="G5" s="83">
        <v>130002</v>
      </c>
      <c r="H5" s="84">
        <v>1</v>
      </c>
      <c r="I5" s="92" t="s">
        <v>994</v>
      </c>
      <c r="J5" s="83" t="s">
        <v>946</v>
      </c>
      <c r="K5" s="83" t="s">
        <v>947</v>
      </c>
      <c r="L5" s="83" t="s">
        <v>948</v>
      </c>
      <c r="M5" s="84"/>
      <c r="N5" s="83" t="s">
        <v>996</v>
      </c>
      <c r="O5" s="83" t="s">
        <v>33</v>
      </c>
      <c r="P5" s="84"/>
      <c r="Q5" s="92" t="s">
        <v>9279</v>
      </c>
      <c r="R5" s="83" t="s">
        <v>9280</v>
      </c>
    </row>
    <row r="6" s="72" customFormat="1" ht="57" spans="1:18">
      <c r="A6" s="83" t="s">
        <v>9281</v>
      </c>
      <c r="B6" s="85" t="s">
        <v>952</v>
      </c>
      <c r="C6" s="85" t="s">
        <v>941</v>
      </c>
      <c r="D6" s="85" t="s">
        <v>942</v>
      </c>
      <c r="E6" s="83" t="s">
        <v>9282</v>
      </c>
      <c r="F6" s="83" t="s">
        <v>944</v>
      </c>
      <c r="G6" s="83">
        <v>130003</v>
      </c>
      <c r="H6" s="84">
        <v>1</v>
      </c>
      <c r="I6" s="92" t="s">
        <v>9283</v>
      </c>
      <c r="J6" s="83" t="s">
        <v>946</v>
      </c>
      <c r="K6" s="83" t="s">
        <v>947</v>
      </c>
      <c r="L6" s="83" t="s">
        <v>948</v>
      </c>
      <c r="M6" s="84"/>
      <c r="N6" s="84"/>
      <c r="O6" s="83" t="s">
        <v>33</v>
      </c>
      <c r="P6" s="84"/>
      <c r="Q6" s="92" t="s">
        <v>9284</v>
      </c>
      <c r="R6" s="83" t="s">
        <v>9285</v>
      </c>
    </row>
    <row r="7" s="72" customFormat="1" ht="42.75" spans="1:18">
      <c r="A7" s="83" t="s">
        <v>9286</v>
      </c>
      <c r="B7" s="83" t="s">
        <v>952</v>
      </c>
      <c r="C7" s="83" t="s">
        <v>941</v>
      </c>
      <c r="D7" s="83" t="s">
        <v>942</v>
      </c>
      <c r="E7" s="83" t="s">
        <v>1033</v>
      </c>
      <c r="F7" s="83" t="s">
        <v>944</v>
      </c>
      <c r="G7" s="83">
        <v>130004</v>
      </c>
      <c r="H7" s="84">
        <v>1</v>
      </c>
      <c r="I7" s="92" t="s">
        <v>1814</v>
      </c>
      <c r="J7" s="83" t="s">
        <v>946</v>
      </c>
      <c r="K7" s="83" t="s">
        <v>947</v>
      </c>
      <c r="L7" s="83" t="s">
        <v>948</v>
      </c>
      <c r="M7" s="84"/>
      <c r="N7" s="84"/>
      <c r="O7" s="83" t="s">
        <v>33</v>
      </c>
      <c r="P7" s="84"/>
      <c r="Q7" s="92" t="s">
        <v>9287</v>
      </c>
      <c r="R7" s="83" t="s">
        <v>9288</v>
      </c>
    </row>
    <row r="8" s="72" customFormat="1" ht="42.75" spans="1:18">
      <c r="A8" s="83" t="s">
        <v>9289</v>
      </c>
      <c r="B8" s="83" t="s">
        <v>952</v>
      </c>
      <c r="C8" s="83" t="s">
        <v>941</v>
      </c>
      <c r="D8" s="83" t="s">
        <v>942</v>
      </c>
      <c r="E8" s="83" t="s">
        <v>4211</v>
      </c>
      <c r="F8" s="83" t="s">
        <v>944</v>
      </c>
      <c r="G8" s="83">
        <v>130005</v>
      </c>
      <c r="H8" s="84">
        <v>1</v>
      </c>
      <c r="I8" s="92" t="s">
        <v>9290</v>
      </c>
      <c r="J8" s="83" t="s">
        <v>946</v>
      </c>
      <c r="K8" s="83" t="s">
        <v>947</v>
      </c>
      <c r="L8" s="83" t="s">
        <v>948</v>
      </c>
      <c r="M8" s="84"/>
      <c r="N8" s="84"/>
      <c r="O8" s="83" t="s">
        <v>33</v>
      </c>
      <c r="P8" s="83" t="s">
        <v>1005</v>
      </c>
      <c r="Q8" s="92" t="s">
        <v>9291</v>
      </c>
      <c r="R8" s="83" t="s">
        <v>9292</v>
      </c>
    </row>
    <row r="9" s="72" customFormat="1" ht="57" spans="1:18">
      <c r="A9" s="85" t="s">
        <v>9293</v>
      </c>
      <c r="B9" s="85" t="s">
        <v>952</v>
      </c>
      <c r="C9" s="85" t="s">
        <v>941</v>
      </c>
      <c r="D9" s="85" t="s">
        <v>942</v>
      </c>
      <c r="E9" s="85" t="s">
        <v>4330</v>
      </c>
      <c r="F9" s="85" t="s">
        <v>944</v>
      </c>
      <c r="G9" s="83">
        <v>130006</v>
      </c>
      <c r="H9" s="86">
        <v>1</v>
      </c>
      <c r="I9" s="93" t="s">
        <v>9294</v>
      </c>
      <c r="J9" s="85" t="s">
        <v>946</v>
      </c>
      <c r="K9" s="85" t="s">
        <v>947</v>
      </c>
      <c r="L9" s="85" t="s">
        <v>948</v>
      </c>
      <c r="M9" s="86"/>
      <c r="N9" s="86"/>
      <c r="O9" s="85" t="s">
        <v>33</v>
      </c>
      <c r="P9" s="86"/>
      <c r="Q9" s="93" t="s">
        <v>9295</v>
      </c>
      <c r="R9" s="85" t="s">
        <v>9296</v>
      </c>
    </row>
    <row r="10" s="71" customFormat="1" ht="42.75" spans="1:18">
      <c r="A10" s="83" t="s">
        <v>9297</v>
      </c>
      <c r="B10" s="83" t="s">
        <v>1014</v>
      </c>
      <c r="C10" s="83" t="s">
        <v>941</v>
      </c>
      <c r="D10" s="83" t="s">
        <v>942</v>
      </c>
      <c r="E10" s="83" t="s">
        <v>9298</v>
      </c>
      <c r="F10" s="83" t="s">
        <v>944</v>
      </c>
      <c r="G10" s="83">
        <v>130007</v>
      </c>
      <c r="H10" s="84">
        <v>1</v>
      </c>
      <c r="I10" s="92" t="s">
        <v>9299</v>
      </c>
      <c r="J10" s="83" t="s">
        <v>946</v>
      </c>
      <c r="K10" s="83" t="s">
        <v>947</v>
      </c>
      <c r="L10" s="83" t="s">
        <v>948</v>
      </c>
      <c r="M10" s="84"/>
      <c r="N10" s="83" t="s">
        <v>1017</v>
      </c>
      <c r="O10" s="83" t="s">
        <v>33</v>
      </c>
      <c r="P10" s="84"/>
      <c r="Q10" s="92" t="s">
        <v>9300</v>
      </c>
      <c r="R10" s="83" t="s">
        <v>9301</v>
      </c>
    </row>
    <row r="11" s="72" customFormat="1" ht="42.75" spans="1:18">
      <c r="A11" s="83" t="s">
        <v>9302</v>
      </c>
      <c r="B11" s="83" t="s">
        <v>979</v>
      </c>
      <c r="C11" s="83" t="s">
        <v>941</v>
      </c>
      <c r="D11" s="83" t="s">
        <v>942</v>
      </c>
      <c r="E11" s="83" t="s">
        <v>1085</v>
      </c>
      <c r="F11" s="83" t="s">
        <v>944</v>
      </c>
      <c r="G11" s="83">
        <v>130008</v>
      </c>
      <c r="H11" s="84">
        <v>1</v>
      </c>
      <c r="I11" s="92" t="s">
        <v>1145</v>
      </c>
      <c r="J11" s="83" t="s">
        <v>946</v>
      </c>
      <c r="K11" s="83" t="s">
        <v>947</v>
      </c>
      <c r="L11" s="83" t="s">
        <v>948</v>
      </c>
      <c r="M11" s="84"/>
      <c r="N11" s="84"/>
      <c r="O11" s="83" t="s">
        <v>33</v>
      </c>
      <c r="P11" s="84"/>
      <c r="Q11" s="92" t="s">
        <v>9303</v>
      </c>
      <c r="R11" s="83" t="s">
        <v>9304</v>
      </c>
    </row>
    <row r="12" s="72" customFormat="1" ht="42.75" spans="1:18">
      <c r="A12" s="83" t="s">
        <v>9305</v>
      </c>
      <c r="B12" s="83" t="s">
        <v>979</v>
      </c>
      <c r="C12" s="83" t="s">
        <v>941</v>
      </c>
      <c r="D12" s="83" t="s">
        <v>942</v>
      </c>
      <c r="E12" s="83" t="s">
        <v>9306</v>
      </c>
      <c r="F12" s="83" t="s">
        <v>944</v>
      </c>
      <c r="G12" s="83">
        <v>130009</v>
      </c>
      <c r="H12" s="84">
        <v>1</v>
      </c>
      <c r="I12" s="92" t="s">
        <v>2493</v>
      </c>
      <c r="J12" s="83" t="s">
        <v>946</v>
      </c>
      <c r="K12" s="83" t="s">
        <v>947</v>
      </c>
      <c r="L12" s="83" t="s">
        <v>948</v>
      </c>
      <c r="M12" s="84"/>
      <c r="N12" s="84"/>
      <c r="O12" s="83" t="s">
        <v>33</v>
      </c>
      <c r="P12" s="84"/>
      <c r="Q12" s="92" t="s">
        <v>9307</v>
      </c>
      <c r="R12" s="83" t="s">
        <v>9308</v>
      </c>
    </row>
    <row r="13" s="72" customFormat="1" ht="42.75" spans="1:18">
      <c r="A13" s="87" t="s">
        <v>9309</v>
      </c>
      <c r="B13" s="83" t="s">
        <v>979</v>
      </c>
      <c r="C13" s="83" t="s">
        <v>941</v>
      </c>
      <c r="D13" s="83" t="s">
        <v>942</v>
      </c>
      <c r="E13" s="83" t="s">
        <v>9310</v>
      </c>
      <c r="F13" s="83" t="s">
        <v>944</v>
      </c>
      <c r="G13" s="83">
        <v>130010</v>
      </c>
      <c r="H13" s="84">
        <v>1</v>
      </c>
      <c r="I13" s="92" t="s">
        <v>945</v>
      </c>
      <c r="J13" s="83" t="s">
        <v>946</v>
      </c>
      <c r="K13" s="83" t="s">
        <v>947</v>
      </c>
      <c r="L13" s="83" t="s">
        <v>948</v>
      </c>
      <c r="M13" s="84" t="s">
        <v>1066</v>
      </c>
      <c r="N13" s="84"/>
      <c r="O13" s="83" t="s">
        <v>33</v>
      </c>
      <c r="P13" s="84"/>
      <c r="Q13" s="92" t="s">
        <v>9311</v>
      </c>
      <c r="R13" s="83" t="s">
        <v>9312</v>
      </c>
    </row>
    <row r="14" s="71" customFormat="1" ht="142.5" spans="1:18">
      <c r="A14" s="83" t="s">
        <v>9313</v>
      </c>
      <c r="B14" s="83" t="s">
        <v>9314</v>
      </c>
      <c r="C14" s="10" t="s">
        <v>991</v>
      </c>
      <c r="D14" s="10" t="s">
        <v>970</v>
      </c>
      <c r="E14" s="83" t="s">
        <v>9315</v>
      </c>
      <c r="F14" s="10" t="s">
        <v>993</v>
      </c>
      <c r="G14" s="83">
        <v>130011</v>
      </c>
      <c r="H14" s="84">
        <v>5</v>
      </c>
      <c r="I14" s="15" t="s">
        <v>945</v>
      </c>
      <c r="J14" s="10" t="s">
        <v>946</v>
      </c>
      <c r="K14" s="94"/>
      <c r="L14" s="10" t="s">
        <v>948</v>
      </c>
      <c r="M14" s="95" t="s">
        <v>1066</v>
      </c>
      <c r="N14" s="84"/>
      <c r="O14" s="10" t="s">
        <v>372</v>
      </c>
      <c r="P14" s="94"/>
      <c r="Q14" s="92" t="s">
        <v>9316</v>
      </c>
      <c r="R14" s="10" t="s">
        <v>824</v>
      </c>
    </row>
    <row r="15" s="72" customFormat="1" ht="57" spans="1:18">
      <c r="A15" s="83" t="s">
        <v>9317</v>
      </c>
      <c r="B15" s="83" t="s">
        <v>940</v>
      </c>
      <c r="C15" s="83" t="s">
        <v>991</v>
      </c>
      <c r="D15" s="83" t="s">
        <v>942</v>
      </c>
      <c r="E15" s="83" t="s">
        <v>1134</v>
      </c>
      <c r="F15" s="83" t="s">
        <v>993</v>
      </c>
      <c r="G15" s="83">
        <v>130012</v>
      </c>
      <c r="H15" s="84">
        <v>1</v>
      </c>
      <c r="I15" s="92" t="s">
        <v>9318</v>
      </c>
      <c r="J15" s="83" t="s">
        <v>946</v>
      </c>
      <c r="K15" s="83" t="s">
        <v>947</v>
      </c>
      <c r="L15" s="83" t="s">
        <v>948</v>
      </c>
      <c r="M15" s="84"/>
      <c r="N15" s="83" t="s">
        <v>5667</v>
      </c>
      <c r="O15" s="83" t="s">
        <v>997</v>
      </c>
      <c r="P15" s="84"/>
      <c r="Q15" s="92" t="s">
        <v>9319</v>
      </c>
      <c r="R15" s="83" t="s">
        <v>814</v>
      </c>
    </row>
    <row r="16" s="72" customFormat="1" ht="57" spans="1:18">
      <c r="A16" s="83" t="s">
        <v>9317</v>
      </c>
      <c r="B16" s="83" t="s">
        <v>940</v>
      </c>
      <c r="C16" s="83" t="s">
        <v>991</v>
      </c>
      <c r="D16" s="83" t="s">
        <v>942</v>
      </c>
      <c r="E16" s="83" t="s">
        <v>1134</v>
      </c>
      <c r="F16" s="83" t="s">
        <v>993</v>
      </c>
      <c r="G16" s="83">
        <v>130013</v>
      </c>
      <c r="H16" s="84">
        <v>1</v>
      </c>
      <c r="I16" s="92" t="s">
        <v>9318</v>
      </c>
      <c r="J16" s="83" t="s">
        <v>946</v>
      </c>
      <c r="K16" s="83" t="s">
        <v>947</v>
      </c>
      <c r="L16" s="83" t="s">
        <v>948</v>
      </c>
      <c r="M16" s="84"/>
      <c r="N16" s="83" t="s">
        <v>5663</v>
      </c>
      <c r="O16" s="83" t="s">
        <v>997</v>
      </c>
      <c r="P16" s="84"/>
      <c r="Q16" s="92" t="s">
        <v>9319</v>
      </c>
      <c r="R16" s="83" t="s">
        <v>814</v>
      </c>
    </row>
    <row r="17" s="72" customFormat="1" ht="42.75" spans="1:18">
      <c r="A17" s="83" t="s">
        <v>9320</v>
      </c>
      <c r="B17" s="83" t="s">
        <v>940</v>
      </c>
      <c r="C17" s="83" t="s">
        <v>991</v>
      </c>
      <c r="D17" s="83" t="s">
        <v>942</v>
      </c>
      <c r="E17" s="83" t="s">
        <v>9321</v>
      </c>
      <c r="F17" s="83" t="s">
        <v>993</v>
      </c>
      <c r="G17" s="83">
        <v>130014</v>
      </c>
      <c r="H17" s="84">
        <v>1</v>
      </c>
      <c r="I17" s="92" t="s">
        <v>9322</v>
      </c>
      <c r="J17" s="83" t="s">
        <v>946</v>
      </c>
      <c r="K17" s="83" t="s">
        <v>947</v>
      </c>
      <c r="L17" s="83" t="s">
        <v>948</v>
      </c>
      <c r="M17" s="84"/>
      <c r="N17" s="83" t="s">
        <v>5667</v>
      </c>
      <c r="O17" s="83" t="s">
        <v>997</v>
      </c>
      <c r="P17" s="84"/>
      <c r="Q17" s="92" t="s">
        <v>9323</v>
      </c>
      <c r="R17" s="83" t="s">
        <v>814</v>
      </c>
    </row>
    <row r="18" s="72" customFormat="1" ht="42.75" spans="1:18">
      <c r="A18" s="83" t="s">
        <v>9320</v>
      </c>
      <c r="B18" s="83" t="s">
        <v>940</v>
      </c>
      <c r="C18" s="83" t="s">
        <v>991</v>
      </c>
      <c r="D18" s="83" t="s">
        <v>942</v>
      </c>
      <c r="E18" s="83" t="s">
        <v>9321</v>
      </c>
      <c r="F18" s="83" t="s">
        <v>993</v>
      </c>
      <c r="G18" s="83">
        <v>130015</v>
      </c>
      <c r="H18" s="84">
        <v>1</v>
      </c>
      <c r="I18" s="92" t="s">
        <v>9322</v>
      </c>
      <c r="J18" s="83" t="s">
        <v>946</v>
      </c>
      <c r="K18" s="83" t="s">
        <v>947</v>
      </c>
      <c r="L18" s="83" t="s">
        <v>948</v>
      </c>
      <c r="M18" s="84"/>
      <c r="N18" s="83" t="s">
        <v>5663</v>
      </c>
      <c r="O18" s="83" t="s">
        <v>997</v>
      </c>
      <c r="P18" s="84"/>
      <c r="Q18" s="92" t="s">
        <v>9323</v>
      </c>
      <c r="R18" s="83" t="s">
        <v>814</v>
      </c>
    </row>
    <row r="19" s="72" customFormat="1" ht="42.75" spans="1:18">
      <c r="A19" s="83" t="s">
        <v>9324</v>
      </c>
      <c r="B19" s="83" t="s">
        <v>940</v>
      </c>
      <c r="C19" s="83" t="s">
        <v>991</v>
      </c>
      <c r="D19" s="83" t="s">
        <v>942</v>
      </c>
      <c r="E19" s="83" t="s">
        <v>9321</v>
      </c>
      <c r="F19" s="83" t="s">
        <v>993</v>
      </c>
      <c r="G19" s="83">
        <v>130016</v>
      </c>
      <c r="H19" s="84">
        <v>1</v>
      </c>
      <c r="I19" s="92" t="s">
        <v>9325</v>
      </c>
      <c r="J19" s="83" t="s">
        <v>946</v>
      </c>
      <c r="K19" s="83" t="s">
        <v>947</v>
      </c>
      <c r="L19" s="83" t="s">
        <v>1266</v>
      </c>
      <c r="M19" s="84"/>
      <c r="N19" s="83" t="s">
        <v>9326</v>
      </c>
      <c r="O19" s="83" t="s">
        <v>997</v>
      </c>
      <c r="P19" s="84"/>
      <c r="Q19" s="92" t="s">
        <v>9327</v>
      </c>
      <c r="R19" s="83" t="s">
        <v>814</v>
      </c>
    </row>
    <row r="20" s="72" customFormat="1" ht="42.75" spans="1:18">
      <c r="A20" s="83" t="s">
        <v>9328</v>
      </c>
      <c r="B20" s="83" t="s">
        <v>952</v>
      </c>
      <c r="C20" s="83" t="s">
        <v>991</v>
      </c>
      <c r="D20" s="83" t="s">
        <v>942</v>
      </c>
      <c r="E20" s="83" t="s">
        <v>957</v>
      </c>
      <c r="F20" s="83" t="s">
        <v>993</v>
      </c>
      <c r="G20" s="83">
        <v>130017</v>
      </c>
      <c r="H20" s="84">
        <v>1</v>
      </c>
      <c r="I20" s="92" t="s">
        <v>9329</v>
      </c>
      <c r="J20" s="83" t="s">
        <v>946</v>
      </c>
      <c r="K20" s="83" t="s">
        <v>947</v>
      </c>
      <c r="L20" s="83" t="s">
        <v>948</v>
      </c>
      <c r="M20" s="84"/>
      <c r="N20" s="83" t="s">
        <v>530</v>
      </c>
      <c r="O20" s="83" t="s">
        <v>997</v>
      </c>
      <c r="P20" s="83" t="s">
        <v>1005</v>
      </c>
      <c r="Q20" s="92" t="s">
        <v>9330</v>
      </c>
      <c r="R20" s="83" t="s">
        <v>814</v>
      </c>
    </row>
    <row r="21" s="72" customFormat="1" ht="42.75" spans="1:18">
      <c r="A21" s="83" t="s">
        <v>9328</v>
      </c>
      <c r="B21" s="83" t="s">
        <v>952</v>
      </c>
      <c r="C21" s="83" t="s">
        <v>991</v>
      </c>
      <c r="D21" s="83" t="s">
        <v>942</v>
      </c>
      <c r="E21" s="83" t="s">
        <v>957</v>
      </c>
      <c r="F21" s="83" t="s">
        <v>993</v>
      </c>
      <c r="G21" s="83">
        <v>130018</v>
      </c>
      <c r="H21" s="84">
        <v>1</v>
      </c>
      <c r="I21" s="92" t="s">
        <v>9329</v>
      </c>
      <c r="J21" s="83" t="s">
        <v>946</v>
      </c>
      <c r="K21" s="83" t="s">
        <v>947</v>
      </c>
      <c r="L21" s="83" t="s">
        <v>948</v>
      </c>
      <c r="M21" s="84"/>
      <c r="N21" s="83" t="s">
        <v>1002</v>
      </c>
      <c r="O21" s="83" t="s">
        <v>997</v>
      </c>
      <c r="P21" s="83" t="s">
        <v>1005</v>
      </c>
      <c r="Q21" s="92" t="s">
        <v>9330</v>
      </c>
      <c r="R21" s="83" t="s">
        <v>814</v>
      </c>
    </row>
    <row r="22" s="72" customFormat="1" ht="42.75" spans="1:18">
      <c r="A22" s="83" t="s">
        <v>9331</v>
      </c>
      <c r="B22" s="83" t="s">
        <v>952</v>
      </c>
      <c r="C22" s="83" t="s">
        <v>991</v>
      </c>
      <c r="D22" s="83" t="s">
        <v>942</v>
      </c>
      <c r="E22" s="83" t="s">
        <v>9332</v>
      </c>
      <c r="F22" s="83" t="s">
        <v>993</v>
      </c>
      <c r="G22" s="83">
        <v>130019</v>
      </c>
      <c r="H22" s="84">
        <v>1</v>
      </c>
      <c r="I22" s="92" t="s">
        <v>9333</v>
      </c>
      <c r="J22" s="83" t="s">
        <v>946</v>
      </c>
      <c r="K22" s="83" t="s">
        <v>947</v>
      </c>
      <c r="L22" s="83" t="s">
        <v>948</v>
      </c>
      <c r="M22" s="84"/>
      <c r="N22" s="84"/>
      <c r="O22" s="83" t="s">
        <v>997</v>
      </c>
      <c r="P22" s="84"/>
      <c r="Q22" s="92" t="s">
        <v>9334</v>
      </c>
      <c r="R22" s="83" t="s">
        <v>814</v>
      </c>
    </row>
    <row r="23" s="72" customFormat="1" ht="42.75" spans="1:18">
      <c r="A23" s="83" t="s">
        <v>9331</v>
      </c>
      <c r="B23" s="83" t="s">
        <v>952</v>
      </c>
      <c r="C23" s="83" t="s">
        <v>991</v>
      </c>
      <c r="D23" s="83" t="s">
        <v>942</v>
      </c>
      <c r="E23" s="83" t="s">
        <v>9332</v>
      </c>
      <c r="F23" s="83" t="s">
        <v>993</v>
      </c>
      <c r="G23" s="83">
        <v>130020</v>
      </c>
      <c r="H23" s="84">
        <v>1</v>
      </c>
      <c r="I23" s="92" t="s">
        <v>9333</v>
      </c>
      <c r="J23" s="83" t="s">
        <v>946</v>
      </c>
      <c r="K23" s="83" t="s">
        <v>947</v>
      </c>
      <c r="L23" s="83" t="s">
        <v>948</v>
      </c>
      <c r="M23" s="83" t="s">
        <v>1039</v>
      </c>
      <c r="N23" s="84"/>
      <c r="O23" s="83" t="s">
        <v>997</v>
      </c>
      <c r="P23" s="84"/>
      <c r="Q23" s="92" t="s">
        <v>9334</v>
      </c>
      <c r="R23" s="83" t="s">
        <v>814</v>
      </c>
    </row>
    <row r="24" s="72" customFormat="1" ht="42.75" spans="1:18">
      <c r="A24" s="10" t="s">
        <v>9335</v>
      </c>
      <c r="B24" s="10" t="s">
        <v>952</v>
      </c>
      <c r="C24" s="10" t="s">
        <v>991</v>
      </c>
      <c r="D24" s="83" t="s">
        <v>970</v>
      </c>
      <c r="E24" s="10" t="s">
        <v>1919</v>
      </c>
      <c r="F24" s="83" t="s">
        <v>993</v>
      </c>
      <c r="G24" s="83">
        <v>130021</v>
      </c>
      <c r="H24" s="10">
        <v>2</v>
      </c>
      <c r="I24" s="15" t="s">
        <v>9336</v>
      </c>
      <c r="J24" s="10" t="s">
        <v>946</v>
      </c>
      <c r="K24" s="83" t="s">
        <v>947</v>
      </c>
      <c r="L24" s="83" t="s">
        <v>948</v>
      </c>
      <c r="M24" s="84"/>
      <c r="N24" s="84"/>
      <c r="O24" s="83" t="s">
        <v>372</v>
      </c>
      <c r="P24" s="84"/>
      <c r="Q24" s="15" t="s">
        <v>9337</v>
      </c>
      <c r="R24" s="83" t="s">
        <v>814</v>
      </c>
    </row>
    <row r="25" s="72" customFormat="1" ht="42.75" spans="1:18">
      <c r="A25" s="10" t="s">
        <v>9335</v>
      </c>
      <c r="B25" s="10" t="s">
        <v>952</v>
      </c>
      <c r="C25" s="10" t="s">
        <v>991</v>
      </c>
      <c r="D25" s="83" t="s">
        <v>970</v>
      </c>
      <c r="E25" s="10" t="s">
        <v>1916</v>
      </c>
      <c r="F25" s="83" t="s">
        <v>993</v>
      </c>
      <c r="G25" s="83">
        <v>130022</v>
      </c>
      <c r="H25" s="84">
        <v>1</v>
      </c>
      <c r="I25" s="19" t="s">
        <v>1917</v>
      </c>
      <c r="J25" s="16" t="s">
        <v>946</v>
      </c>
      <c r="K25" s="83" t="s">
        <v>947</v>
      </c>
      <c r="L25" s="83" t="s">
        <v>948</v>
      </c>
      <c r="M25" s="84"/>
      <c r="N25" s="83"/>
      <c r="O25" s="83" t="s">
        <v>372</v>
      </c>
      <c r="P25" s="84"/>
      <c r="Q25" s="15" t="s">
        <v>9338</v>
      </c>
      <c r="R25" s="83" t="s">
        <v>814</v>
      </c>
    </row>
    <row r="26" s="72" customFormat="1" ht="42.75" spans="1:18">
      <c r="A26" s="10" t="s">
        <v>9335</v>
      </c>
      <c r="B26" s="10" t="s">
        <v>952</v>
      </c>
      <c r="C26" s="10" t="s">
        <v>991</v>
      </c>
      <c r="D26" s="83" t="s">
        <v>970</v>
      </c>
      <c r="E26" s="10" t="s">
        <v>6139</v>
      </c>
      <c r="F26" s="83" t="s">
        <v>993</v>
      </c>
      <c r="G26" s="83">
        <v>130023</v>
      </c>
      <c r="H26" s="84">
        <v>1</v>
      </c>
      <c r="I26" s="19" t="s">
        <v>994</v>
      </c>
      <c r="J26" s="16" t="s">
        <v>946</v>
      </c>
      <c r="K26" s="83" t="s">
        <v>947</v>
      </c>
      <c r="L26" s="83" t="s">
        <v>948</v>
      </c>
      <c r="M26" s="84"/>
      <c r="N26" s="84"/>
      <c r="O26" s="83" t="s">
        <v>372</v>
      </c>
      <c r="P26" s="83" t="s">
        <v>1030</v>
      </c>
      <c r="Q26" s="15" t="s">
        <v>9339</v>
      </c>
      <c r="R26" s="83" t="s">
        <v>814</v>
      </c>
    </row>
    <row r="27" s="72" customFormat="1" ht="42.75" spans="1:18">
      <c r="A27" s="10" t="s">
        <v>9335</v>
      </c>
      <c r="B27" s="10" t="s">
        <v>952</v>
      </c>
      <c r="C27" s="10" t="s">
        <v>991</v>
      </c>
      <c r="D27" s="83" t="s">
        <v>970</v>
      </c>
      <c r="E27" s="10" t="s">
        <v>2023</v>
      </c>
      <c r="F27" s="83" t="s">
        <v>993</v>
      </c>
      <c r="G27" s="83">
        <v>130024</v>
      </c>
      <c r="H27" s="84">
        <v>1</v>
      </c>
      <c r="I27" s="19" t="s">
        <v>9340</v>
      </c>
      <c r="J27" s="16" t="s">
        <v>946</v>
      </c>
      <c r="K27" s="83" t="s">
        <v>947</v>
      </c>
      <c r="L27" s="83" t="s">
        <v>948</v>
      </c>
      <c r="M27" s="83" t="s">
        <v>1039</v>
      </c>
      <c r="N27" s="83"/>
      <c r="O27" s="83" t="s">
        <v>372</v>
      </c>
      <c r="P27" s="84"/>
      <c r="Q27" s="15" t="s">
        <v>9341</v>
      </c>
      <c r="R27" s="83" t="s">
        <v>814</v>
      </c>
    </row>
    <row r="28" s="72" customFormat="1" ht="57" spans="1:18">
      <c r="A28" s="83" t="s">
        <v>9342</v>
      </c>
      <c r="B28" s="83" t="s">
        <v>979</v>
      </c>
      <c r="C28" s="83" t="s">
        <v>991</v>
      </c>
      <c r="D28" s="83" t="s">
        <v>942</v>
      </c>
      <c r="E28" s="83" t="s">
        <v>8500</v>
      </c>
      <c r="F28" s="83" t="s">
        <v>993</v>
      </c>
      <c r="G28" s="83">
        <v>130025</v>
      </c>
      <c r="H28" s="84">
        <v>1</v>
      </c>
      <c r="I28" s="92" t="s">
        <v>994</v>
      </c>
      <c r="J28" s="83" t="s">
        <v>946</v>
      </c>
      <c r="K28" s="83" t="s">
        <v>947</v>
      </c>
      <c r="L28" s="83" t="s">
        <v>948</v>
      </c>
      <c r="M28" s="84"/>
      <c r="N28" s="84"/>
      <c r="O28" s="83" t="s">
        <v>997</v>
      </c>
      <c r="P28" s="83" t="s">
        <v>1030</v>
      </c>
      <c r="Q28" s="92" t="s">
        <v>9343</v>
      </c>
      <c r="R28" s="83" t="s">
        <v>814</v>
      </c>
    </row>
    <row r="29" s="72" customFormat="1" ht="42.75" spans="1:18">
      <c r="A29" s="83" t="s">
        <v>9342</v>
      </c>
      <c r="B29" s="83" t="s">
        <v>979</v>
      </c>
      <c r="C29" s="83" t="s">
        <v>991</v>
      </c>
      <c r="D29" s="83" t="s">
        <v>942</v>
      </c>
      <c r="E29" s="83" t="s">
        <v>9344</v>
      </c>
      <c r="F29" s="83" t="s">
        <v>993</v>
      </c>
      <c r="G29" s="83">
        <v>130026</v>
      </c>
      <c r="H29" s="84">
        <v>1</v>
      </c>
      <c r="I29" s="92" t="s">
        <v>1271</v>
      </c>
      <c r="J29" s="83" t="s">
        <v>946</v>
      </c>
      <c r="K29" s="83" t="s">
        <v>947</v>
      </c>
      <c r="L29" s="83" t="s">
        <v>948</v>
      </c>
      <c r="M29" s="83" t="s">
        <v>1039</v>
      </c>
      <c r="N29" s="84"/>
      <c r="O29" s="83" t="s">
        <v>997</v>
      </c>
      <c r="P29" s="83" t="s">
        <v>1272</v>
      </c>
      <c r="Q29" s="92" t="s">
        <v>9345</v>
      </c>
      <c r="R29" s="83" t="s">
        <v>814</v>
      </c>
    </row>
    <row r="30" s="72" customFormat="1" ht="42.75" spans="1:18">
      <c r="A30" s="83" t="s">
        <v>9342</v>
      </c>
      <c r="B30" s="83" t="s">
        <v>979</v>
      </c>
      <c r="C30" s="83" t="s">
        <v>991</v>
      </c>
      <c r="D30" s="83" t="s">
        <v>942</v>
      </c>
      <c r="E30" s="83" t="s">
        <v>5339</v>
      </c>
      <c r="F30" s="83" t="s">
        <v>993</v>
      </c>
      <c r="G30" s="83">
        <v>130027</v>
      </c>
      <c r="H30" s="84">
        <v>1</v>
      </c>
      <c r="I30" s="92" t="s">
        <v>945</v>
      </c>
      <c r="J30" s="83" t="s">
        <v>946</v>
      </c>
      <c r="K30" s="83"/>
      <c r="L30" s="83" t="s">
        <v>948</v>
      </c>
      <c r="M30" s="83" t="s">
        <v>1066</v>
      </c>
      <c r="N30" s="84"/>
      <c r="O30" s="83" t="s">
        <v>997</v>
      </c>
      <c r="P30" s="84"/>
      <c r="Q30" s="92" t="s">
        <v>9346</v>
      </c>
      <c r="R30" s="83" t="s">
        <v>814</v>
      </c>
    </row>
    <row r="31" s="72" customFormat="1" ht="57" spans="1:18">
      <c r="A31" s="83" t="s">
        <v>9347</v>
      </c>
      <c r="B31" s="83" t="s">
        <v>979</v>
      </c>
      <c r="C31" s="83" t="s">
        <v>991</v>
      </c>
      <c r="D31" s="83" t="s">
        <v>942</v>
      </c>
      <c r="E31" s="83" t="s">
        <v>9348</v>
      </c>
      <c r="F31" s="83" t="s">
        <v>993</v>
      </c>
      <c r="G31" s="83">
        <v>130028</v>
      </c>
      <c r="H31" s="84">
        <v>1</v>
      </c>
      <c r="I31" s="92" t="s">
        <v>945</v>
      </c>
      <c r="J31" s="83" t="s">
        <v>946</v>
      </c>
      <c r="K31" s="83"/>
      <c r="L31" s="83" t="s">
        <v>948</v>
      </c>
      <c r="M31" s="83" t="s">
        <v>1066</v>
      </c>
      <c r="N31" s="84"/>
      <c r="O31" s="83" t="s">
        <v>997</v>
      </c>
      <c r="P31" s="84"/>
      <c r="Q31" s="92" t="s">
        <v>9349</v>
      </c>
      <c r="R31" s="83" t="s">
        <v>814</v>
      </c>
    </row>
    <row r="32" s="72" customFormat="1" ht="99.75" spans="1:18">
      <c r="A32" s="83" t="s">
        <v>9347</v>
      </c>
      <c r="B32" s="83" t="s">
        <v>979</v>
      </c>
      <c r="C32" s="83" t="s">
        <v>991</v>
      </c>
      <c r="D32" s="83" t="s">
        <v>970</v>
      </c>
      <c r="E32" s="83" t="s">
        <v>9350</v>
      </c>
      <c r="F32" s="83" t="s">
        <v>993</v>
      </c>
      <c r="G32" s="83">
        <v>130029</v>
      </c>
      <c r="H32" s="84">
        <v>1</v>
      </c>
      <c r="I32" s="92" t="s">
        <v>9351</v>
      </c>
      <c r="J32" s="83" t="s">
        <v>946</v>
      </c>
      <c r="K32" s="83" t="s">
        <v>947</v>
      </c>
      <c r="L32" s="83" t="s">
        <v>948</v>
      </c>
      <c r="M32" s="83" t="s">
        <v>1039</v>
      </c>
      <c r="N32" s="83"/>
      <c r="O32" s="83" t="s">
        <v>372</v>
      </c>
      <c r="P32" s="84"/>
      <c r="Q32" s="92" t="s">
        <v>9352</v>
      </c>
      <c r="R32" s="83" t="s">
        <v>814</v>
      </c>
    </row>
    <row r="33" s="72" customFormat="1" ht="71.25" spans="1:18">
      <c r="A33" s="83" t="s">
        <v>9347</v>
      </c>
      <c r="B33" s="83" t="s">
        <v>979</v>
      </c>
      <c r="C33" s="83" t="s">
        <v>991</v>
      </c>
      <c r="D33" s="83" t="s">
        <v>970</v>
      </c>
      <c r="E33" s="83" t="s">
        <v>9350</v>
      </c>
      <c r="F33" s="83" t="s">
        <v>993</v>
      </c>
      <c r="G33" s="83">
        <v>130030</v>
      </c>
      <c r="H33" s="84">
        <v>1</v>
      </c>
      <c r="I33" s="92" t="s">
        <v>9353</v>
      </c>
      <c r="J33" s="83" t="s">
        <v>946</v>
      </c>
      <c r="K33" s="83" t="s">
        <v>947</v>
      </c>
      <c r="L33" s="83" t="s">
        <v>948</v>
      </c>
      <c r="M33" s="83" t="s">
        <v>1039</v>
      </c>
      <c r="N33" s="83"/>
      <c r="O33" s="83" t="s">
        <v>372</v>
      </c>
      <c r="P33" s="84"/>
      <c r="Q33" s="92" t="s">
        <v>9354</v>
      </c>
      <c r="R33" s="83" t="s">
        <v>814</v>
      </c>
    </row>
    <row r="34" s="73" customFormat="1" ht="114" spans="1:18">
      <c r="A34" s="83" t="s">
        <v>9355</v>
      </c>
      <c r="B34" s="83" t="s">
        <v>952</v>
      </c>
      <c r="C34" s="83" t="s">
        <v>1070</v>
      </c>
      <c r="D34" s="83" t="s">
        <v>942</v>
      </c>
      <c r="E34" s="83" t="s">
        <v>9356</v>
      </c>
      <c r="F34" s="83" t="s">
        <v>993</v>
      </c>
      <c r="G34" s="83">
        <v>130031</v>
      </c>
      <c r="H34" s="84">
        <v>8</v>
      </c>
      <c r="I34" s="92" t="s">
        <v>945</v>
      </c>
      <c r="J34" s="83" t="s">
        <v>946</v>
      </c>
      <c r="K34" s="84"/>
      <c r="L34" s="83" t="s">
        <v>948</v>
      </c>
      <c r="M34" s="83" t="s">
        <v>1066</v>
      </c>
      <c r="N34" s="84"/>
      <c r="O34" s="83" t="s">
        <v>997</v>
      </c>
      <c r="P34" s="84"/>
      <c r="Q34" s="92" t="s">
        <v>9357</v>
      </c>
      <c r="R34" s="10" t="s">
        <v>822</v>
      </c>
    </row>
    <row r="35" s="71" customFormat="1" ht="99.75" spans="1:18">
      <c r="A35" s="83" t="s">
        <v>9355</v>
      </c>
      <c r="B35" s="83" t="s">
        <v>952</v>
      </c>
      <c r="C35" s="83" t="s">
        <v>1070</v>
      </c>
      <c r="D35" s="83" t="s">
        <v>942</v>
      </c>
      <c r="E35" s="83" t="s">
        <v>9358</v>
      </c>
      <c r="F35" s="83" t="s">
        <v>993</v>
      </c>
      <c r="G35" s="83">
        <v>130032</v>
      </c>
      <c r="H35" s="84">
        <v>7</v>
      </c>
      <c r="I35" s="92" t="s">
        <v>945</v>
      </c>
      <c r="J35" s="83" t="s">
        <v>946</v>
      </c>
      <c r="K35" s="84"/>
      <c r="L35" s="83" t="s">
        <v>948</v>
      </c>
      <c r="M35" s="83" t="s">
        <v>1066</v>
      </c>
      <c r="N35" s="84"/>
      <c r="O35" s="83" t="s">
        <v>997</v>
      </c>
      <c r="P35" s="84"/>
      <c r="Q35" s="92" t="s">
        <v>9359</v>
      </c>
      <c r="R35" s="10" t="s">
        <v>818</v>
      </c>
    </row>
    <row r="36" s="72" customFormat="1" ht="42.75" spans="1:18">
      <c r="A36" s="10" t="s">
        <v>9360</v>
      </c>
      <c r="B36" s="10" t="s">
        <v>952</v>
      </c>
      <c r="C36" s="10" t="s">
        <v>1070</v>
      </c>
      <c r="D36" s="10" t="s">
        <v>942</v>
      </c>
      <c r="E36" s="10" t="s">
        <v>9361</v>
      </c>
      <c r="F36" s="10" t="s">
        <v>993</v>
      </c>
      <c r="G36" s="83">
        <v>130033</v>
      </c>
      <c r="H36" s="84">
        <v>1</v>
      </c>
      <c r="I36" s="19" t="s">
        <v>1328</v>
      </c>
      <c r="J36" s="16" t="s">
        <v>946</v>
      </c>
      <c r="K36" s="83" t="s">
        <v>947</v>
      </c>
      <c r="L36" s="83" t="s">
        <v>948</v>
      </c>
      <c r="M36" s="83" t="s">
        <v>1039</v>
      </c>
      <c r="N36" s="84"/>
      <c r="O36" s="83" t="s">
        <v>997</v>
      </c>
      <c r="P36" s="84"/>
      <c r="Q36" s="15" t="s">
        <v>9362</v>
      </c>
      <c r="R36" s="83" t="s">
        <v>814</v>
      </c>
    </row>
    <row r="37" s="72" customFormat="1" ht="42.75" spans="1:18">
      <c r="A37" s="83" t="s">
        <v>9360</v>
      </c>
      <c r="B37" s="83" t="s">
        <v>952</v>
      </c>
      <c r="C37" s="83" t="s">
        <v>1070</v>
      </c>
      <c r="D37" s="83" t="s">
        <v>942</v>
      </c>
      <c r="E37" s="83" t="s">
        <v>1121</v>
      </c>
      <c r="F37" s="83" t="s">
        <v>993</v>
      </c>
      <c r="G37" s="83">
        <v>130034</v>
      </c>
      <c r="H37" s="84">
        <v>1</v>
      </c>
      <c r="I37" s="92" t="s">
        <v>1122</v>
      </c>
      <c r="J37" s="83" t="s">
        <v>1072</v>
      </c>
      <c r="K37" s="83"/>
      <c r="L37" s="83" t="s">
        <v>948</v>
      </c>
      <c r="M37" s="84"/>
      <c r="N37" s="83" t="s">
        <v>1017</v>
      </c>
      <c r="O37" s="83" t="s">
        <v>997</v>
      </c>
      <c r="P37" s="83" t="s">
        <v>1123</v>
      </c>
      <c r="Q37" s="92" t="s">
        <v>2532</v>
      </c>
      <c r="R37" s="83" t="s">
        <v>814</v>
      </c>
    </row>
    <row r="38" s="72" customFormat="1" ht="42.75" spans="1:18">
      <c r="A38" s="10" t="s">
        <v>9363</v>
      </c>
      <c r="B38" s="10" t="s">
        <v>952</v>
      </c>
      <c r="C38" s="10" t="s">
        <v>1070</v>
      </c>
      <c r="D38" s="10" t="s">
        <v>942</v>
      </c>
      <c r="E38" s="10" t="s">
        <v>1085</v>
      </c>
      <c r="F38" s="10" t="s">
        <v>993</v>
      </c>
      <c r="G38" s="83">
        <v>130035</v>
      </c>
      <c r="H38" s="84">
        <v>1</v>
      </c>
      <c r="I38" s="19" t="s">
        <v>9364</v>
      </c>
      <c r="J38" s="16" t="s">
        <v>946</v>
      </c>
      <c r="K38" s="16" t="s">
        <v>947</v>
      </c>
      <c r="L38" s="83" t="s">
        <v>948</v>
      </c>
      <c r="M38" s="84"/>
      <c r="N38" s="84"/>
      <c r="O38" s="83" t="s">
        <v>997</v>
      </c>
      <c r="P38" s="84"/>
      <c r="Q38" s="92" t="s">
        <v>9365</v>
      </c>
      <c r="R38" s="83" t="s">
        <v>814</v>
      </c>
    </row>
    <row r="39" s="72" customFormat="1" ht="42.75" spans="1:18">
      <c r="A39" s="10" t="s">
        <v>9366</v>
      </c>
      <c r="B39" s="10" t="s">
        <v>952</v>
      </c>
      <c r="C39" s="10" t="s">
        <v>1070</v>
      </c>
      <c r="D39" s="10" t="s">
        <v>942</v>
      </c>
      <c r="E39" s="10" t="s">
        <v>957</v>
      </c>
      <c r="F39" s="83" t="s">
        <v>993</v>
      </c>
      <c r="G39" s="83">
        <v>130036</v>
      </c>
      <c r="H39" s="84">
        <v>1</v>
      </c>
      <c r="I39" s="19" t="s">
        <v>9367</v>
      </c>
      <c r="J39" s="16" t="s">
        <v>946</v>
      </c>
      <c r="K39" s="16" t="s">
        <v>947</v>
      </c>
      <c r="L39" s="83" t="s">
        <v>948</v>
      </c>
      <c r="M39" s="83" t="s">
        <v>1039</v>
      </c>
      <c r="N39" s="84"/>
      <c r="O39" s="83" t="s">
        <v>997</v>
      </c>
      <c r="P39" s="83"/>
      <c r="Q39" s="92" t="s">
        <v>9368</v>
      </c>
      <c r="R39" s="83" t="s">
        <v>814</v>
      </c>
    </row>
    <row r="40" s="72" customFormat="1" ht="42.75" spans="1:18">
      <c r="A40" s="10" t="s">
        <v>9369</v>
      </c>
      <c r="B40" s="10" t="s">
        <v>952</v>
      </c>
      <c r="C40" s="10" t="s">
        <v>1070</v>
      </c>
      <c r="D40" s="10" t="s">
        <v>942</v>
      </c>
      <c r="E40" s="10" t="s">
        <v>7663</v>
      </c>
      <c r="F40" s="10" t="s">
        <v>993</v>
      </c>
      <c r="G40" s="83">
        <v>130037</v>
      </c>
      <c r="H40" s="84">
        <v>1</v>
      </c>
      <c r="I40" s="19" t="s">
        <v>9370</v>
      </c>
      <c r="J40" s="16" t="s">
        <v>946</v>
      </c>
      <c r="K40" s="16" t="s">
        <v>947</v>
      </c>
      <c r="L40" s="83" t="s">
        <v>948</v>
      </c>
      <c r="M40" s="83" t="s">
        <v>1039</v>
      </c>
      <c r="N40" s="83" t="s">
        <v>1017</v>
      </c>
      <c r="O40" s="83" t="s">
        <v>997</v>
      </c>
      <c r="P40" s="84"/>
      <c r="Q40" s="92" t="s">
        <v>9371</v>
      </c>
      <c r="R40" s="83" t="s">
        <v>814</v>
      </c>
    </row>
    <row r="41" s="72" customFormat="1" ht="71.25" spans="1:18">
      <c r="A41" s="10" t="s">
        <v>9372</v>
      </c>
      <c r="B41" s="10" t="s">
        <v>952</v>
      </c>
      <c r="C41" s="10" t="s">
        <v>1070</v>
      </c>
      <c r="D41" s="10" t="s">
        <v>942</v>
      </c>
      <c r="E41" s="10" t="s">
        <v>9373</v>
      </c>
      <c r="F41" s="10" t="s">
        <v>993</v>
      </c>
      <c r="G41" s="83">
        <v>130038</v>
      </c>
      <c r="H41" s="84">
        <v>2</v>
      </c>
      <c r="I41" s="19" t="s">
        <v>945</v>
      </c>
      <c r="J41" s="10" t="s">
        <v>1072</v>
      </c>
      <c r="K41" s="10"/>
      <c r="L41" s="10" t="s">
        <v>948</v>
      </c>
      <c r="M41" s="10"/>
      <c r="N41" s="96"/>
      <c r="O41" s="83" t="s">
        <v>997</v>
      </c>
      <c r="P41" s="94"/>
      <c r="Q41" s="15" t="s">
        <v>9374</v>
      </c>
      <c r="R41" s="83" t="s">
        <v>814</v>
      </c>
    </row>
    <row r="42" s="71" customFormat="1" ht="42.75" spans="1:18">
      <c r="A42" s="83" t="s">
        <v>9375</v>
      </c>
      <c r="B42" s="83" t="s">
        <v>940</v>
      </c>
      <c r="C42" s="83" t="s">
        <v>991</v>
      </c>
      <c r="D42" s="83" t="s">
        <v>942</v>
      </c>
      <c r="E42" s="83" t="s">
        <v>1134</v>
      </c>
      <c r="F42" s="83" t="s">
        <v>993</v>
      </c>
      <c r="G42" s="83">
        <v>130039</v>
      </c>
      <c r="H42" s="84">
        <v>1</v>
      </c>
      <c r="I42" s="92" t="s">
        <v>9376</v>
      </c>
      <c r="J42" s="83" t="s">
        <v>946</v>
      </c>
      <c r="K42" s="83" t="s">
        <v>947</v>
      </c>
      <c r="L42" s="83" t="s">
        <v>948</v>
      </c>
      <c r="M42" s="84"/>
      <c r="N42" s="83" t="s">
        <v>5667</v>
      </c>
      <c r="O42" s="83" t="s">
        <v>997</v>
      </c>
      <c r="P42" s="84"/>
      <c r="Q42" s="92" t="s">
        <v>6649</v>
      </c>
      <c r="R42" s="83" t="s">
        <v>816</v>
      </c>
    </row>
    <row r="43" s="71" customFormat="1" ht="42.75" spans="1:18">
      <c r="A43" s="83" t="s">
        <v>9375</v>
      </c>
      <c r="B43" s="83" t="s">
        <v>940</v>
      </c>
      <c r="C43" s="83" t="s">
        <v>991</v>
      </c>
      <c r="D43" s="83" t="s">
        <v>942</v>
      </c>
      <c r="E43" s="83" t="s">
        <v>1134</v>
      </c>
      <c r="F43" s="83" t="s">
        <v>993</v>
      </c>
      <c r="G43" s="83">
        <v>130040</v>
      </c>
      <c r="H43" s="84">
        <v>1</v>
      </c>
      <c r="I43" s="92" t="s">
        <v>9376</v>
      </c>
      <c r="J43" s="83" t="s">
        <v>946</v>
      </c>
      <c r="K43" s="83" t="s">
        <v>947</v>
      </c>
      <c r="L43" s="83" t="s">
        <v>948</v>
      </c>
      <c r="M43" s="84"/>
      <c r="N43" s="83" t="s">
        <v>5663</v>
      </c>
      <c r="O43" s="83" t="s">
        <v>997</v>
      </c>
      <c r="P43" s="84"/>
      <c r="Q43" s="92" t="s">
        <v>6649</v>
      </c>
      <c r="R43" s="83" t="s">
        <v>816</v>
      </c>
    </row>
    <row r="44" s="71" customFormat="1" ht="42.75" spans="1:18">
      <c r="A44" s="83" t="s">
        <v>9377</v>
      </c>
      <c r="B44" s="83" t="s">
        <v>940</v>
      </c>
      <c r="C44" s="83" t="s">
        <v>991</v>
      </c>
      <c r="D44" s="83" t="s">
        <v>942</v>
      </c>
      <c r="E44" s="83" t="s">
        <v>9108</v>
      </c>
      <c r="F44" s="83" t="s">
        <v>993</v>
      </c>
      <c r="G44" s="83">
        <v>130041</v>
      </c>
      <c r="H44" s="84">
        <v>1</v>
      </c>
      <c r="I44" s="92" t="s">
        <v>9378</v>
      </c>
      <c r="J44" s="83" t="s">
        <v>946</v>
      </c>
      <c r="K44" s="83" t="s">
        <v>947</v>
      </c>
      <c r="L44" s="83" t="s">
        <v>948</v>
      </c>
      <c r="M44" s="84"/>
      <c r="N44" s="83" t="s">
        <v>1017</v>
      </c>
      <c r="O44" s="83" t="s">
        <v>997</v>
      </c>
      <c r="P44" s="84"/>
      <c r="Q44" s="15" t="s">
        <v>9379</v>
      </c>
      <c r="R44" s="83" t="s">
        <v>816</v>
      </c>
    </row>
    <row r="45" s="71" customFormat="1" ht="42.75" spans="1:18">
      <c r="A45" s="83" t="s">
        <v>9380</v>
      </c>
      <c r="B45" s="83" t="s">
        <v>952</v>
      </c>
      <c r="C45" s="83" t="s">
        <v>991</v>
      </c>
      <c r="D45" s="83" t="s">
        <v>942</v>
      </c>
      <c r="E45" s="83" t="s">
        <v>943</v>
      </c>
      <c r="F45" s="83" t="s">
        <v>993</v>
      </c>
      <c r="G45" s="83">
        <v>130042</v>
      </c>
      <c r="H45" s="84">
        <v>1</v>
      </c>
      <c r="I45" s="92" t="s">
        <v>945</v>
      </c>
      <c r="J45" s="83" t="s">
        <v>946</v>
      </c>
      <c r="K45" s="83" t="s">
        <v>947</v>
      </c>
      <c r="L45" s="83" t="s">
        <v>948</v>
      </c>
      <c r="M45" s="84" t="s">
        <v>1066</v>
      </c>
      <c r="N45" s="84"/>
      <c r="O45" s="83" t="s">
        <v>997</v>
      </c>
      <c r="P45" s="84"/>
      <c r="Q45" s="92" t="s">
        <v>9381</v>
      </c>
      <c r="R45" s="83" t="s">
        <v>816</v>
      </c>
    </row>
    <row r="46" s="71" customFormat="1" ht="42.75" spans="1:18">
      <c r="A46" s="83" t="s">
        <v>9380</v>
      </c>
      <c r="B46" s="83" t="s">
        <v>952</v>
      </c>
      <c r="C46" s="83" t="s">
        <v>991</v>
      </c>
      <c r="D46" s="83" t="s">
        <v>942</v>
      </c>
      <c r="E46" s="83" t="s">
        <v>8500</v>
      </c>
      <c r="F46" s="83" t="s">
        <v>993</v>
      </c>
      <c r="G46" s="83">
        <v>130043</v>
      </c>
      <c r="H46" s="84">
        <v>1</v>
      </c>
      <c r="I46" s="92" t="s">
        <v>2275</v>
      </c>
      <c r="J46" s="83" t="s">
        <v>946</v>
      </c>
      <c r="K46" s="83" t="s">
        <v>947</v>
      </c>
      <c r="L46" s="83" t="s">
        <v>948</v>
      </c>
      <c r="M46" s="84"/>
      <c r="N46" s="84"/>
      <c r="O46" s="83" t="s">
        <v>997</v>
      </c>
      <c r="P46" s="83" t="s">
        <v>1030</v>
      </c>
      <c r="Q46" s="92" t="s">
        <v>9382</v>
      </c>
      <c r="R46" s="83" t="s">
        <v>816</v>
      </c>
    </row>
    <row r="47" s="71" customFormat="1" ht="42.75" spans="1:18">
      <c r="A47" s="83" t="s">
        <v>9383</v>
      </c>
      <c r="B47" s="83" t="s">
        <v>952</v>
      </c>
      <c r="C47" s="83" t="s">
        <v>991</v>
      </c>
      <c r="D47" s="83" t="s">
        <v>942</v>
      </c>
      <c r="E47" s="83" t="s">
        <v>9332</v>
      </c>
      <c r="F47" s="83" t="s">
        <v>993</v>
      </c>
      <c r="G47" s="83">
        <v>130044</v>
      </c>
      <c r="H47" s="84">
        <v>1</v>
      </c>
      <c r="I47" s="92" t="s">
        <v>9384</v>
      </c>
      <c r="J47" s="83" t="s">
        <v>946</v>
      </c>
      <c r="K47" s="83" t="s">
        <v>947</v>
      </c>
      <c r="L47" s="83" t="s">
        <v>948</v>
      </c>
      <c r="M47" s="84"/>
      <c r="N47" s="84"/>
      <c r="O47" s="83" t="s">
        <v>997</v>
      </c>
      <c r="P47" s="84"/>
      <c r="Q47" s="92" t="s">
        <v>9385</v>
      </c>
      <c r="R47" s="83" t="s">
        <v>816</v>
      </c>
    </row>
    <row r="48" s="71" customFormat="1" ht="42.75" spans="1:18">
      <c r="A48" s="83" t="s">
        <v>9386</v>
      </c>
      <c r="B48" s="83" t="s">
        <v>952</v>
      </c>
      <c r="C48" s="83" t="s">
        <v>991</v>
      </c>
      <c r="D48" s="83" t="s">
        <v>942</v>
      </c>
      <c r="E48" s="83" t="s">
        <v>9387</v>
      </c>
      <c r="F48" s="83" t="s">
        <v>993</v>
      </c>
      <c r="G48" s="83">
        <v>130045</v>
      </c>
      <c r="H48" s="84">
        <v>1</v>
      </c>
      <c r="I48" s="92" t="s">
        <v>9388</v>
      </c>
      <c r="J48" s="83" t="s">
        <v>946</v>
      </c>
      <c r="K48" s="83" t="s">
        <v>947</v>
      </c>
      <c r="L48" s="83" t="s">
        <v>948</v>
      </c>
      <c r="M48" s="83"/>
      <c r="N48" s="84"/>
      <c r="O48" s="83" t="s">
        <v>997</v>
      </c>
      <c r="P48" s="84"/>
      <c r="Q48" s="92" t="s">
        <v>9389</v>
      </c>
      <c r="R48" s="83" t="s">
        <v>816</v>
      </c>
    </row>
    <row r="49" s="71" customFormat="1" ht="42.75" spans="1:18">
      <c r="A49" s="83" t="s">
        <v>9386</v>
      </c>
      <c r="B49" s="83" t="s">
        <v>952</v>
      </c>
      <c r="C49" s="83" t="s">
        <v>991</v>
      </c>
      <c r="D49" s="83" t="s">
        <v>942</v>
      </c>
      <c r="E49" s="83" t="s">
        <v>9390</v>
      </c>
      <c r="F49" s="83" t="s">
        <v>993</v>
      </c>
      <c r="G49" s="83">
        <v>130046</v>
      </c>
      <c r="H49" s="84">
        <v>1</v>
      </c>
      <c r="I49" s="92" t="s">
        <v>9391</v>
      </c>
      <c r="J49" s="83" t="s">
        <v>946</v>
      </c>
      <c r="K49" s="83" t="s">
        <v>947</v>
      </c>
      <c r="L49" s="83" t="s">
        <v>948</v>
      </c>
      <c r="M49" s="83"/>
      <c r="N49" s="84"/>
      <c r="O49" s="83" t="s">
        <v>997</v>
      </c>
      <c r="P49" s="84"/>
      <c r="Q49" s="92" t="s">
        <v>9392</v>
      </c>
      <c r="R49" s="83" t="s">
        <v>816</v>
      </c>
    </row>
    <row r="50" s="71" customFormat="1" ht="42.75" spans="1:18">
      <c r="A50" s="83" t="s">
        <v>9386</v>
      </c>
      <c r="B50" s="83" t="s">
        <v>952</v>
      </c>
      <c r="C50" s="83" t="s">
        <v>991</v>
      </c>
      <c r="D50" s="83" t="s">
        <v>942</v>
      </c>
      <c r="E50" s="83" t="s">
        <v>943</v>
      </c>
      <c r="F50" s="83" t="s">
        <v>993</v>
      </c>
      <c r="G50" s="83">
        <v>130047</v>
      </c>
      <c r="H50" s="84">
        <v>1</v>
      </c>
      <c r="I50" s="92" t="s">
        <v>945</v>
      </c>
      <c r="J50" s="83" t="s">
        <v>946</v>
      </c>
      <c r="K50" s="83"/>
      <c r="L50" s="83" t="s">
        <v>948</v>
      </c>
      <c r="M50" s="83" t="s">
        <v>1066</v>
      </c>
      <c r="N50" s="84"/>
      <c r="O50" s="83" t="s">
        <v>997</v>
      </c>
      <c r="P50" s="84"/>
      <c r="Q50" s="92" t="s">
        <v>9381</v>
      </c>
      <c r="R50" s="83" t="s">
        <v>816</v>
      </c>
    </row>
    <row r="51" s="71" customFormat="1" ht="42.75" spans="1:18">
      <c r="A51" s="83" t="s">
        <v>9393</v>
      </c>
      <c r="B51" s="83" t="s">
        <v>952</v>
      </c>
      <c r="C51" s="83" t="s">
        <v>991</v>
      </c>
      <c r="D51" s="83" t="s">
        <v>942</v>
      </c>
      <c r="E51" s="83" t="s">
        <v>1827</v>
      </c>
      <c r="F51" s="83" t="s">
        <v>993</v>
      </c>
      <c r="G51" s="83">
        <v>130048</v>
      </c>
      <c r="H51" s="84">
        <v>1</v>
      </c>
      <c r="I51" s="92" t="s">
        <v>9394</v>
      </c>
      <c r="J51" s="83" t="s">
        <v>946</v>
      </c>
      <c r="K51" s="83" t="s">
        <v>947</v>
      </c>
      <c r="L51" s="83" t="s">
        <v>948</v>
      </c>
      <c r="M51" s="84"/>
      <c r="N51" s="10" t="s">
        <v>530</v>
      </c>
      <c r="O51" s="83" t="s">
        <v>997</v>
      </c>
      <c r="P51" s="84"/>
      <c r="Q51" s="92" t="s">
        <v>9395</v>
      </c>
      <c r="R51" s="83" t="s">
        <v>816</v>
      </c>
    </row>
    <row r="52" s="71" customFormat="1" ht="42.75" spans="1:18">
      <c r="A52" s="83" t="s">
        <v>9393</v>
      </c>
      <c r="B52" s="83" t="s">
        <v>952</v>
      </c>
      <c r="C52" s="83" t="s">
        <v>991</v>
      </c>
      <c r="D52" s="83" t="s">
        <v>942</v>
      </c>
      <c r="E52" s="83" t="s">
        <v>1827</v>
      </c>
      <c r="F52" s="83" t="s">
        <v>993</v>
      </c>
      <c r="G52" s="83">
        <v>130049</v>
      </c>
      <c r="H52" s="84">
        <v>1</v>
      </c>
      <c r="I52" s="92" t="s">
        <v>9394</v>
      </c>
      <c r="J52" s="83" t="s">
        <v>946</v>
      </c>
      <c r="K52" s="83" t="s">
        <v>947</v>
      </c>
      <c r="L52" s="83" t="s">
        <v>948</v>
      </c>
      <c r="M52" s="84"/>
      <c r="N52" s="10" t="s">
        <v>1002</v>
      </c>
      <c r="O52" s="83" t="s">
        <v>997</v>
      </c>
      <c r="P52" s="84"/>
      <c r="Q52" s="92" t="s">
        <v>9395</v>
      </c>
      <c r="R52" s="83" t="s">
        <v>816</v>
      </c>
    </row>
    <row r="53" s="71" customFormat="1" ht="71.25" spans="1:18">
      <c r="A53" s="83" t="s">
        <v>9396</v>
      </c>
      <c r="B53" s="83" t="s">
        <v>952</v>
      </c>
      <c r="C53" s="83" t="s">
        <v>991</v>
      </c>
      <c r="D53" s="10" t="s">
        <v>970</v>
      </c>
      <c r="E53" s="88" t="s">
        <v>9350</v>
      </c>
      <c r="F53" s="83" t="s">
        <v>993</v>
      </c>
      <c r="G53" s="83">
        <v>130050</v>
      </c>
      <c r="H53" s="84">
        <v>1</v>
      </c>
      <c r="I53" s="92" t="s">
        <v>8289</v>
      </c>
      <c r="J53" s="83" t="s">
        <v>946</v>
      </c>
      <c r="K53" s="83" t="s">
        <v>947</v>
      </c>
      <c r="L53" s="83" t="s">
        <v>948</v>
      </c>
      <c r="M53" s="84"/>
      <c r="N53" s="10"/>
      <c r="O53" s="10" t="s">
        <v>372</v>
      </c>
      <c r="P53" s="84"/>
      <c r="Q53" s="92" t="s">
        <v>9397</v>
      </c>
      <c r="R53" s="83" t="s">
        <v>816</v>
      </c>
    </row>
    <row r="54" s="71" customFormat="1" ht="71.25" spans="1:18">
      <c r="A54" s="83" t="s">
        <v>9396</v>
      </c>
      <c r="B54" s="83" t="s">
        <v>952</v>
      </c>
      <c r="C54" s="83" t="s">
        <v>991</v>
      </c>
      <c r="D54" s="10" t="s">
        <v>970</v>
      </c>
      <c r="E54" s="83" t="s">
        <v>9350</v>
      </c>
      <c r="F54" s="83" t="s">
        <v>993</v>
      </c>
      <c r="G54" s="83">
        <v>130051</v>
      </c>
      <c r="H54" s="84">
        <v>1</v>
      </c>
      <c r="I54" s="92" t="s">
        <v>9398</v>
      </c>
      <c r="J54" s="83" t="s">
        <v>946</v>
      </c>
      <c r="K54" s="83" t="s">
        <v>947</v>
      </c>
      <c r="L54" s="83" t="s">
        <v>948</v>
      </c>
      <c r="M54" s="84"/>
      <c r="N54" s="10"/>
      <c r="O54" s="10" t="s">
        <v>372</v>
      </c>
      <c r="P54" s="84"/>
      <c r="Q54" s="92" t="s">
        <v>9399</v>
      </c>
      <c r="R54" s="83" t="s">
        <v>816</v>
      </c>
    </row>
    <row r="55" s="71" customFormat="1" ht="42.75" spans="1:18">
      <c r="A55" s="83" t="s">
        <v>9400</v>
      </c>
      <c r="B55" s="83" t="s">
        <v>952</v>
      </c>
      <c r="C55" s="83" t="s">
        <v>991</v>
      </c>
      <c r="D55" s="83" t="s">
        <v>942</v>
      </c>
      <c r="E55" s="83" t="s">
        <v>4211</v>
      </c>
      <c r="F55" s="83" t="s">
        <v>993</v>
      </c>
      <c r="G55" s="83">
        <v>130052</v>
      </c>
      <c r="H55" s="84">
        <v>1</v>
      </c>
      <c r="I55" s="92" t="s">
        <v>9401</v>
      </c>
      <c r="J55" s="83" t="s">
        <v>946</v>
      </c>
      <c r="K55" s="83" t="s">
        <v>947</v>
      </c>
      <c r="L55" s="83" t="s">
        <v>948</v>
      </c>
      <c r="M55" s="84"/>
      <c r="N55" s="84"/>
      <c r="O55" s="83" t="s">
        <v>997</v>
      </c>
      <c r="P55" s="83" t="s">
        <v>1005</v>
      </c>
      <c r="Q55" s="92" t="s">
        <v>9402</v>
      </c>
      <c r="R55" s="83" t="s">
        <v>816</v>
      </c>
    </row>
    <row r="56" s="71" customFormat="1" ht="57" spans="1:18">
      <c r="A56" s="10" t="s">
        <v>9403</v>
      </c>
      <c r="B56" s="10" t="s">
        <v>952</v>
      </c>
      <c r="C56" s="10" t="s">
        <v>991</v>
      </c>
      <c r="D56" s="10" t="s">
        <v>970</v>
      </c>
      <c r="E56" s="10" t="s">
        <v>7797</v>
      </c>
      <c r="F56" s="10" t="s">
        <v>993</v>
      </c>
      <c r="G56" s="83">
        <v>130053</v>
      </c>
      <c r="H56" s="10">
        <v>1</v>
      </c>
      <c r="I56" s="15" t="s">
        <v>9404</v>
      </c>
      <c r="J56" s="10" t="s">
        <v>946</v>
      </c>
      <c r="K56" s="83" t="s">
        <v>947</v>
      </c>
      <c r="L56" s="83" t="s">
        <v>948</v>
      </c>
      <c r="M56" s="10"/>
      <c r="N56" s="10" t="s">
        <v>530</v>
      </c>
      <c r="O56" s="10" t="s">
        <v>372</v>
      </c>
      <c r="P56" s="10"/>
      <c r="Q56" s="15" t="s">
        <v>9405</v>
      </c>
      <c r="R56" s="83" t="s">
        <v>816</v>
      </c>
    </row>
    <row r="57" s="71" customFormat="1" ht="57" spans="1:18">
      <c r="A57" s="10" t="s">
        <v>9403</v>
      </c>
      <c r="B57" s="10" t="s">
        <v>952</v>
      </c>
      <c r="C57" s="10" t="s">
        <v>991</v>
      </c>
      <c r="D57" s="10" t="s">
        <v>970</v>
      </c>
      <c r="E57" s="10" t="s">
        <v>7797</v>
      </c>
      <c r="F57" s="10" t="s">
        <v>993</v>
      </c>
      <c r="G57" s="83">
        <v>130054</v>
      </c>
      <c r="H57" s="10">
        <v>1</v>
      </c>
      <c r="I57" s="15" t="s">
        <v>9404</v>
      </c>
      <c r="J57" s="10" t="s">
        <v>946</v>
      </c>
      <c r="K57" s="83" t="s">
        <v>947</v>
      </c>
      <c r="L57" s="83" t="s">
        <v>948</v>
      </c>
      <c r="M57" s="10"/>
      <c r="N57" s="10" t="s">
        <v>1002</v>
      </c>
      <c r="O57" s="10" t="s">
        <v>372</v>
      </c>
      <c r="P57" s="10"/>
      <c r="Q57" s="15" t="s">
        <v>9405</v>
      </c>
      <c r="R57" s="83" t="s">
        <v>816</v>
      </c>
    </row>
    <row r="58" s="71" customFormat="1" ht="71.25" spans="1:18">
      <c r="A58" s="10" t="s">
        <v>9403</v>
      </c>
      <c r="B58" s="10" t="s">
        <v>952</v>
      </c>
      <c r="C58" s="10" t="s">
        <v>991</v>
      </c>
      <c r="D58" s="10" t="s">
        <v>970</v>
      </c>
      <c r="E58" s="10" t="s">
        <v>7797</v>
      </c>
      <c r="F58" s="10" t="s">
        <v>993</v>
      </c>
      <c r="G58" s="83">
        <v>130055</v>
      </c>
      <c r="H58" s="10">
        <v>2</v>
      </c>
      <c r="I58" s="15" t="s">
        <v>9404</v>
      </c>
      <c r="J58" s="10" t="s">
        <v>946</v>
      </c>
      <c r="K58" s="83" t="s">
        <v>947</v>
      </c>
      <c r="L58" s="83" t="s">
        <v>948</v>
      </c>
      <c r="M58" s="10"/>
      <c r="N58" s="10"/>
      <c r="O58" s="10" t="s">
        <v>372</v>
      </c>
      <c r="P58" s="10"/>
      <c r="Q58" s="15" t="s">
        <v>9406</v>
      </c>
      <c r="R58" s="83" t="s">
        <v>816</v>
      </c>
    </row>
    <row r="59" s="71" customFormat="1" ht="42.75" spans="1:18">
      <c r="A59" s="10" t="s">
        <v>9403</v>
      </c>
      <c r="B59" s="10" t="s">
        <v>952</v>
      </c>
      <c r="C59" s="10" t="s">
        <v>991</v>
      </c>
      <c r="D59" s="10" t="s">
        <v>970</v>
      </c>
      <c r="E59" s="10" t="s">
        <v>1919</v>
      </c>
      <c r="F59" s="10" t="s">
        <v>993</v>
      </c>
      <c r="G59" s="83">
        <v>130056</v>
      </c>
      <c r="H59" s="10">
        <v>3</v>
      </c>
      <c r="I59" s="15" t="s">
        <v>9407</v>
      </c>
      <c r="J59" s="10" t="s">
        <v>946</v>
      </c>
      <c r="K59" s="83" t="s">
        <v>947</v>
      </c>
      <c r="L59" s="83" t="s">
        <v>948</v>
      </c>
      <c r="M59" s="10"/>
      <c r="N59" s="10"/>
      <c r="O59" s="10" t="s">
        <v>372</v>
      </c>
      <c r="P59" s="10"/>
      <c r="Q59" s="15" t="s">
        <v>9408</v>
      </c>
      <c r="R59" s="83" t="s">
        <v>816</v>
      </c>
    </row>
    <row r="60" s="71" customFormat="1" ht="57" spans="1:18">
      <c r="A60" s="83" t="s">
        <v>9409</v>
      </c>
      <c r="B60" s="83" t="s">
        <v>952</v>
      </c>
      <c r="C60" s="83" t="s">
        <v>991</v>
      </c>
      <c r="D60" s="83" t="s">
        <v>970</v>
      </c>
      <c r="E60" s="83" t="s">
        <v>9410</v>
      </c>
      <c r="F60" s="83" t="s">
        <v>993</v>
      </c>
      <c r="G60" s="83">
        <v>130057</v>
      </c>
      <c r="H60" s="84">
        <v>1</v>
      </c>
      <c r="I60" s="92" t="s">
        <v>2175</v>
      </c>
      <c r="J60" s="83" t="s">
        <v>946</v>
      </c>
      <c r="K60" s="83" t="s">
        <v>947</v>
      </c>
      <c r="L60" s="83" t="s">
        <v>948</v>
      </c>
      <c r="M60" s="84"/>
      <c r="N60" s="83"/>
      <c r="O60" s="83" t="s">
        <v>372</v>
      </c>
      <c r="P60" s="84"/>
      <c r="Q60" s="92" t="s">
        <v>9411</v>
      </c>
      <c r="R60" s="83" t="s">
        <v>816</v>
      </c>
    </row>
    <row r="61" s="71" customFormat="1" ht="71.25" spans="1:18">
      <c r="A61" s="83" t="s">
        <v>9412</v>
      </c>
      <c r="B61" s="83" t="s">
        <v>952</v>
      </c>
      <c r="C61" s="83" t="s">
        <v>991</v>
      </c>
      <c r="D61" s="83" t="s">
        <v>970</v>
      </c>
      <c r="E61" s="83" t="s">
        <v>1029</v>
      </c>
      <c r="F61" s="83" t="s">
        <v>993</v>
      </c>
      <c r="G61" s="83">
        <v>130058</v>
      </c>
      <c r="H61" s="84">
        <v>1</v>
      </c>
      <c r="I61" s="92" t="s">
        <v>945</v>
      </c>
      <c r="J61" s="83" t="s">
        <v>946</v>
      </c>
      <c r="K61" s="83" t="s">
        <v>947</v>
      </c>
      <c r="L61" s="83" t="s">
        <v>948</v>
      </c>
      <c r="M61" s="84"/>
      <c r="N61" s="83"/>
      <c r="O61" s="83" t="s">
        <v>372</v>
      </c>
      <c r="P61" s="84"/>
      <c r="Q61" s="92" t="s">
        <v>9413</v>
      </c>
      <c r="R61" s="83" t="s">
        <v>816</v>
      </c>
    </row>
    <row r="62" s="71" customFormat="1" ht="71.25" spans="1:18">
      <c r="A62" s="83" t="s">
        <v>9414</v>
      </c>
      <c r="B62" s="83" t="s">
        <v>952</v>
      </c>
      <c r="C62" s="83" t="s">
        <v>991</v>
      </c>
      <c r="D62" s="83" t="s">
        <v>970</v>
      </c>
      <c r="E62" s="83" t="s">
        <v>1029</v>
      </c>
      <c r="F62" s="83" t="s">
        <v>993</v>
      </c>
      <c r="G62" s="83">
        <v>130059</v>
      </c>
      <c r="H62" s="84">
        <v>1</v>
      </c>
      <c r="I62" s="92" t="s">
        <v>945</v>
      </c>
      <c r="J62" s="83" t="s">
        <v>946</v>
      </c>
      <c r="K62" s="83" t="s">
        <v>947</v>
      </c>
      <c r="L62" s="83" t="s">
        <v>948</v>
      </c>
      <c r="M62" s="84" t="s">
        <v>1066</v>
      </c>
      <c r="N62" s="83"/>
      <c r="O62" s="83" t="s">
        <v>372</v>
      </c>
      <c r="P62" s="84"/>
      <c r="Q62" s="92" t="s">
        <v>9413</v>
      </c>
      <c r="R62" s="83" t="s">
        <v>816</v>
      </c>
    </row>
    <row r="63" s="71" customFormat="1" ht="42.75" spans="1:18">
      <c r="A63" s="83" t="s">
        <v>9415</v>
      </c>
      <c r="B63" s="83" t="s">
        <v>952</v>
      </c>
      <c r="C63" s="83" t="s">
        <v>991</v>
      </c>
      <c r="D63" s="83" t="s">
        <v>942</v>
      </c>
      <c r="E63" s="83" t="s">
        <v>957</v>
      </c>
      <c r="F63" s="83" t="s">
        <v>993</v>
      </c>
      <c r="G63" s="83">
        <v>130060</v>
      </c>
      <c r="H63" s="84">
        <v>1</v>
      </c>
      <c r="I63" s="92" t="s">
        <v>9416</v>
      </c>
      <c r="J63" s="83" t="s">
        <v>946</v>
      </c>
      <c r="K63" s="83" t="s">
        <v>947</v>
      </c>
      <c r="L63" s="83" t="s">
        <v>948</v>
      </c>
      <c r="M63" s="84"/>
      <c r="N63" s="84"/>
      <c r="O63" s="83" t="s">
        <v>997</v>
      </c>
      <c r="P63" s="83" t="s">
        <v>1005</v>
      </c>
      <c r="Q63" s="92" t="s">
        <v>9417</v>
      </c>
      <c r="R63" s="83" t="s">
        <v>816</v>
      </c>
    </row>
    <row r="64" s="71" customFormat="1" ht="57" spans="1:18">
      <c r="A64" s="83" t="s">
        <v>9418</v>
      </c>
      <c r="B64" s="83" t="s">
        <v>979</v>
      </c>
      <c r="C64" s="83" t="s">
        <v>991</v>
      </c>
      <c r="D64" s="83" t="s">
        <v>942</v>
      </c>
      <c r="E64" s="83" t="s">
        <v>1853</v>
      </c>
      <c r="F64" s="83" t="s">
        <v>993</v>
      </c>
      <c r="G64" s="83">
        <v>130061</v>
      </c>
      <c r="H64" s="84">
        <v>1</v>
      </c>
      <c r="I64" s="92" t="s">
        <v>9419</v>
      </c>
      <c r="J64" s="83" t="s">
        <v>946</v>
      </c>
      <c r="K64" s="83" t="s">
        <v>947</v>
      </c>
      <c r="L64" s="83" t="s">
        <v>948</v>
      </c>
      <c r="M64" s="84"/>
      <c r="N64" s="84"/>
      <c r="O64" s="83" t="s">
        <v>997</v>
      </c>
      <c r="P64" s="84"/>
      <c r="Q64" s="92" t="s">
        <v>9420</v>
      </c>
      <c r="R64" s="83" t="s">
        <v>816</v>
      </c>
    </row>
    <row r="65" s="71" customFormat="1" ht="57" spans="1:18">
      <c r="A65" s="83" t="s">
        <v>9418</v>
      </c>
      <c r="B65" s="83" t="s">
        <v>979</v>
      </c>
      <c r="C65" s="83" t="s">
        <v>991</v>
      </c>
      <c r="D65" s="83" t="s">
        <v>942</v>
      </c>
      <c r="E65" s="83" t="s">
        <v>1853</v>
      </c>
      <c r="F65" s="83" t="s">
        <v>993</v>
      </c>
      <c r="G65" s="83">
        <v>130062</v>
      </c>
      <c r="H65" s="84">
        <v>2</v>
      </c>
      <c r="I65" s="92" t="s">
        <v>9421</v>
      </c>
      <c r="J65" s="83" t="s">
        <v>946</v>
      </c>
      <c r="K65" s="83" t="s">
        <v>947</v>
      </c>
      <c r="L65" s="83" t="s">
        <v>948</v>
      </c>
      <c r="M65" s="84"/>
      <c r="N65" s="84"/>
      <c r="O65" s="83" t="s">
        <v>997</v>
      </c>
      <c r="P65" s="84"/>
      <c r="Q65" s="92" t="s">
        <v>9420</v>
      </c>
      <c r="R65" s="83" t="s">
        <v>816</v>
      </c>
    </row>
    <row r="66" s="71" customFormat="1" ht="85.5" spans="1:18">
      <c r="A66" s="83" t="s">
        <v>9422</v>
      </c>
      <c r="B66" s="83" t="s">
        <v>979</v>
      </c>
      <c r="C66" s="83" t="s">
        <v>991</v>
      </c>
      <c r="D66" s="10" t="s">
        <v>970</v>
      </c>
      <c r="E66" s="83" t="s">
        <v>9350</v>
      </c>
      <c r="F66" s="83" t="s">
        <v>993</v>
      </c>
      <c r="G66" s="83">
        <v>130063</v>
      </c>
      <c r="H66" s="84">
        <v>1</v>
      </c>
      <c r="I66" s="92" t="s">
        <v>1206</v>
      </c>
      <c r="J66" s="83" t="s">
        <v>946</v>
      </c>
      <c r="K66" s="83" t="s">
        <v>947</v>
      </c>
      <c r="L66" s="83" t="s">
        <v>948</v>
      </c>
      <c r="M66" s="84"/>
      <c r="N66" s="83" t="s">
        <v>530</v>
      </c>
      <c r="O66" s="10" t="s">
        <v>372</v>
      </c>
      <c r="P66" s="84"/>
      <c r="Q66" s="92" t="s">
        <v>9423</v>
      </c>
      <c r="R66" s="83" t="s">
        <v>816</v>
      </c>
    </row>
    <row r="67" s="71" customFormat="1" ht="85.5" spans="1:18">
      <c r="A67" s="83" t="s">
        <v>9422</v>
      </c>
      <c r="B67" s="83" t="s">
        <v>979</v>
      </c>
      <c r="C67" s="83" t="s">
        <v>991</v>
      </c>
      <c r="D67" s="10" t="s">
        <v>970</v>
      </c>
      <c r="E67" s="83" t="s">
        <v>9350</v>
      </c>
      <c r="F67" s="83" t="s">
        <v>993</v>
      </c>
      <c r="G67" s="83">
        <v>130064</v>
      </c>
      <c r="H67" s="84">
        <v>1</v>
      </c>
      <c r="I67" s="92" t="s">
        <v>1206</v>
      </c>
      <c r="J67" s="83" t="s">
        <v>946</v>
      </c>
      <c r="K67" s="83" t="s">
        <v>947</v>
      </c>
      <c r="L67" s="83" t="s">
        <v>948</v>
      </c>
      <c r="M67" s="84"/>
      <c r="N67" s="83" t="s">
        <v>1002</v>
      </c>
      <c r="O67" s="10" t="s">
        <v>372</v>
      </c>
      <c r="P67" s="84"/>
      <c r="Q67" s="92" t="s">
        <v>9423</v>
      </c>
      <c r="R67" s="83" t="s">
        <v>816</v>
      </c>
    </row>
    <row r="68" s="71" customFormat="1" ht="42.75" spans="1:18">
      <c r="A68" s="83" t="s">
        <v>9422</v>
      </c>
      <c r="B68" s="83" t="s">
        <v>979</v>
      </c>
      <c r="C68" s="83" t="s">
        <v>991</v>
      </c>
      <c r="D68" s="83" t="s">
        <v>942</v>
      </c>
      <c r="E68" s="83" t="s">
        <v>957</v>
      </c>
      <c r="F68" s="83" t="s">
        <v>993</v>
      </c>
      <c r="G68" s="83">
        <v>130065</v>
      </c>
      <c r="H68" s="84">
        <v>1</v>
      </c>
      <c r="I68" s="92" t="s">
        <v>3395</v>
      </c>
      <c r="J68" s="83" t="s">
        <v>946</v>
      </c>
      <c r="K68" s="83" t="s">
        <v>947</v>
      </c>
      <c r="L68" s="83" t="s">
        <v>948</v>
      </c>
      <c r="M68" s="83" t="s">
        <v>1039</v>
      </c>
      <c r="N68" s="84"/>
      <c r="O68" s="83" t="s">
        <v>997</v>
      </c>
      <c r="P68" s="83" t="s">
        <v>1005</v>
      </c>
      <c r="Q68" s="92" t="s">
        <v>9424</v>
      </c>
      <c r="R68" s="83" t="s">
        <v>816</v>
      </c>
    </row>
    <row r="69" s="71" customFormat="1" ht="42.75" spans="1:18">
      <c r="A69" s="83" t="s">
        <v>9425</v>
      </c>
      <c r="B69" s="83" t="s">
        <v>952</v>
      </c>
      <c r="C69" s="83" t="s">
        <v>1070</v>
      </c>
      <c r="D69" s="10" t="s">
        <v>942</v>
      </c>
      <c r="E69" s="10" t="s">
        <v>9361</v>
      </c>
      <c r="F69" s="83" t="s">
        <v>993</v>
      </c>
      <c r="G69" s="83">
        <v>130066</v>
      </c>
      <c r="H69" s="84">
        <v>1</v>
      </c>
      <c r="I69" s="92" t="s">
        <v>1328</v>
      </c>
      <c r="J69" s="83" t="s">
        <v>946</v>
      </c>
      <c r="K69" s="83" t="s">
        <v>947</v>
      </c>
      <c r="L69" s="83" t="s">
        <v>948</v>
      </c>
      <c r="M69" s="84"/>
      <c r="N69" s="83"/>
      <c r="O69" s="83" t="s">
        <v>997</v>
      </c>
      <c r="P69" s="84"/>
      <c r="Q69" s="92" t="s">
        <v>9426</v>
      </c>
      <c r="R69" s="83" t="s">
        <v>816</v>
      </c>
    </row>
    <row r="70" s="71" customFormat="1" ht="42.75" spans="1:18">
      <c r="A70" s="83" t="s">
        <v>9427</v>
      </c>
      <c r="B70" s="83" t="s">
        <v>952</v>
      </c>
      <c r="C70" s="83" t="s">
        <v>1070</v>
      </c>
      <c r="D70" s="10" t="s">
        <v>942</v>
      </c>
      <c r="E70" s="83" t="s">
        <v>9428</v>
      </c>
      <c r="F70" s="83" t="s">
        <v>993</v>
      </c>
      <c r="G70" s="83">
        <v>130067</v>
      </c>
      <c r="H70" s="84">
        <v>1</v>
      </c>
      <c r="I70" s="92" t="s">
        <v>9429</v>
      </c>
      <c r="J70" s="83" t="s">
        <v>946</v>
      </c>
      <c r="K70" s="83" t="s">
        <v>947</v>
      </c>
      <c r="L70" s="83" t="s">
        <v>948</v>
      </c>
      <c r="M70" s="83"/>
      <c r="N70" s="83"/>
      <c r="O70" s="83" t="s">
        <v>997</v>
      </c>
      <c r="P70" s="84"/>
      <c r="Q70" s="92" t="s">
        <v>9430</v>
      </c>
      <c r="R70" s="83" t="s">
        <v>816</v>
      </c>
    </row>
    <row r="71" s="71" customFormat="1" ht="42.75" spans="1:18">
      <c r="A71" s="83" t="s">
        <v>9427</v>
      </c>
      <c r="B71" s="83" t="s">
        <v>952</v>
      </c>
      <c r="C71" s="83" t="s">
        <v>1070</v>
      </c>
      <c r="D71" s="10" t="s">
        <v>942</v>
      </c>
      <c r="E71" s="83" t="s">
        <v>1116</v>
      </c>
      <c r="F71" s="83" t="s">
        <v>993</v>
      </c>
      <c r="G71" s="83">
        <v>130068</v>
      </c>
      <c r="H71" s="84">
        <v>1</v>
      </c>
      <c r="I71" s="92" t="s">
        <v>2287</v>
      </c>
      <c r="J71" s="83" t="s">
        <v>946</v>
      </c>
      <c r="K71" s="83" t="s">
        <v>947</v>
      </c>
      <c r="L71" s="83" t="s">
        <v>948</v>
      </c>
      <c r="M71" s="83" t="s">
        <v>1039</v>
      </c>
      <c r="N71" s="83"/>
      <c r="O71" s="83" t="s">
        <v>997</v>
      </c>
      <c r="P71" s="84"/>
      <c r="Q71" s="92" t="s">
        <v>9431</v>
      </c>
      <c r="R71" s="83" t="s">
        <v>816</v>
      </c>
    </row>
    <row r="72" s="71" customFormat="1" ht="42.75" spans="1:18">
      <c r="A72" s="83" t="s">
        <v>9427</v>
      </c>
      <c r="B72" s="83" t="s">
        <v>952</v>
      </c>
      <c r="C72" s="83" t="s">
        <v>1070</v>
      </c>
      <c r="D72" s="10" t="s">
        <v>942</v>
      </c>
      <c r="E72" s="83" t="s">
        <v>1085</v>
      </c>
      <c r="F72" s="83" t="s">
        <v>993</v>
      </c>
      <c r="G72" s="83">
        <v>130069</v>
      </c>
      <c r="H72" s="84">
        <v>2</v>
      </c>
      <c r="I72" s="92" t="s">
        <v>1055</v>
      </c>
      <c r="J72" s="83" t="s">
        <v>946</v>
      </c>
      <c r="K72" s="83" t="s">
        <v>947</v>
      </c>
      <c r="L72" s="83" t="s">
        <v>948</v>
      </c>
      <c r="M72" s="83"/>
      <c r="N72" s="83"/>
      <c r="O72" s="83" t="s">
        <v>997</v>
      </c>
      <c r="P72" s="84"/>
      <c r="Q72" s="92" t="s">
        <v>9432</v>
      </c>
      <c r="R72" s="83" t="s">
        <v>816</v>
      </c>
    </row>
    <row r="73" s="71" customFormat="1" ht="57" spans="1:18">
      <c r="A73" s="83" t="s">
        <v>9427</v>
      </c>
      <c r="B73" s="83" t="s">
        <v>952</v>
      </c>
      <c r="C73" s="83" t="s">
        <v>1070</v>
      </c>
      <c r="D73" s="10" t="s">
        <v>942</v>
      </c>
      <c r="E73" s="83" t="s">
        <v>1121</v>
      </c>
      <c r="F73" s="83" t="s">
        <v>993</v>
      </c>
      <c r="G73" s="83">
        <v>130070</v>
      </c>
      <c r="H73" s="84">
        <v>1</v>
      </c>
      <c r="I73" s="92" t="s">
        <v>945</v>
      </c>
      <c r="J73" s="83" t="s">
        <v>1072</v>
      </c>
      <c r="K73" s="83"/>
      <c r="L73" s="83" t="s">
        <v>948</v>
      </c>
      <c r="M73" s="83" t="s">
        <v>1192</v>
      </c>
      <c r="N73" s="83" t="s">
        <v>1017</v>
      </c>
      <c r="O73" s="83" t="s">
        <v>997</v>
      </c>
      <c r="P73" s="83" t="s">
        <v>1123</v>
      </c>
      <c r="Q73" s="92" t="s">
        <v>2532</v>
      </c>
      <c r="R73" s="83" t="s">
        <v>816</v>
      </c>
    </row>
    <row r="74" s="71" customFormat="1" ht="42.75" spans="1:18">
      <c r="A74" s="83" t="s">
        <v>9433</v>
      </c>
      <c r="B74" s="83" t="s">
        <v>952</v>
      </c>
      <c r="C74" s="83" t="s">
        <v>1070</v>
      </c>
      <c r="D74" s="83" t="s">
        <v>942</v>
      </c>
      <c r="E74" s="83" t="s">
        <v>1116</v>
      </c>
      <c r="F74" s="83" t="s">
        <v>993</v>
      </c>
      <c r="G74" s="83">
        <v>130071</v>
      </c>
      <c r="H74" s="84">
        <v>2</v>
      </c>
      <c r="I74" s="92" t="s">
        <v>9434</v>
      </c>
      <c r="J74" s="83" t="s">
        <v>946</v>
      </c>
      <c r="K74" s="83" t="s">
        <v>947</v>
      </c>
      <c r="L74" s="83" t="s">
        <v>948</v>
      </c>
      <c r="M74" s="83" t="s">
        <v>1039</v>
      </c>
      <c r="N74" s="83"/>
      <c r="O74" s="83" t="s">
        <v>997</v>
      </c>
      <c r="P74" s="84"/>
      <c r="Q74" s="92" t="s">
        <v>9435</v>
      </c>
      <c r="R74" s="83" t="s">
        <v>816</v>
      </c>
    </row>
    <row r="75" s="71" customFormat="1" ht="42.75" spans="1:18">
      <c r="A75" s="10" t="s">
        <v>9436</v>
      </c>
      <c r="B75" s="10" t="s">
        <v>952</v>
      </c>
      <c r="C75" s="10" t="s">
        <v>1070</v>
      </c>
      <c r="D75" s="10" t="s">
        <v>942</v>
      </c>
      <c r="E75" s="10" t="s">
        <v>9361</v>
      </c>
      <c r="F75" s="10" t="s">
        <v>993</v>
      </c>
      <c r="G75" s="83">
        <v>130072</v>
      </c>
      <c r="H75" s="84">
        <v>3</v>
      </c>
      <c r="I75" s="15" t="s">
        <v>1328</v>
      </c>
      <c r="J75" s="83" t="s">
        <v>946</v>
      </c>
      <c r="K75" s="83" t="s">
        <v>947</v>
      </c>
      <c r="L75" s="83" t="s">
        <v>948</v>
      </c>
      <c r="M75" s="83" t="s">
        <v>1039</v>
      </c>
      <c r="N75" s="83"/>
      <c r="O75" s="83" t="s">
        <v>997</v>
      </c>
      <c r="P75" s="84"/>
      <c r="Q75" s="92" t="s">
        <v>9426</v>
      </c>
      <c r="R75" s="83" t="s">
        <v>816</v>
      </c>
    </row>
    <row r="76" s="71" customFormat="1" ht="42.75" spans="1:18">
      <c r="A76" s="10" t="s">
        <v>9436</v>
      </c>
      <c r="B76" s="10" t="s">
        <v>952</v>
      </c>
      <c r="C76" s="10" t="s">
        <v>1070</v>
      </c>
      <c r="D76" s="10" t="s">
        <v>942</v>
      </c>
      <c r="E76" s="10" t="s">
        <v>1116</v>
      </c>
      <c r="F76" s="10" t="s">
        <v>993</v>
      </c>
      <c r="G76" s="83">
        <v>130073</v>
      </c>
      <c r="H76" s="84">
        <v>3</v>
      </c>
      <c r="I76" s="92" t="s">
        <v>9437</v>
      </c>
      <c r="J76" s="83" t="s">
        <v>946</v>
      </c>
      <c r="K76" s="83" t="s">
        <v>947</v>
      </c>
      <c r="L76" s="83" t="s">
        <v>948</v>
      </c>
      <c r="M76" s="10"/>
      <c r="N76" s="84"/>
      <c r="O76" s="83" t="s">
        <v>997</v>
      </c>
      <c r="P76" s="84"/>
      <c r="Q76" s="92" t="s">
        <v>9438</v>
      </c>
      <c r="R76" s="83" t="s">
        <v>816</v>
      </c>
    </row>
    <row r="77" s="71" customFormat="1" ht="42.75" spans="1:18">
      <c r="A77" s="83" t="s">
        <v>9439</v>
      </c>
      <c r="B77" s="83" t="s">
        <v>952</v>
      </c>
      <c r="C77" s="83" t="s">
        <v>1070</v>
      </c>
      <c r="D77" s="83" t="s">
        <v>942</v>
      </c>
      <c r="E77" s="10" t="s">
        <v>1116</v>
      </c>
      <c r="F77" s="10" t="s">
        <v>993</v>
      </c>
      <c r="G77" s="83">
        <v>130074</v>
      </c>
      <c r="H77" s="84">
        <v>3</v>
      </c>
      <c r="I77" s="92" t="s">
        <v>9440</v>
      </c>
      <c r="J77" s="83" t="s">
        <v>946</v>
      </c>
      <c r="K77" s="83" t="s">
        <v>947</v>
      </c>
      <c r="L77" s="83" t="s">
        <v>948</v>
      </c>
      <c r="M77" s="84"/>
      <c r="N77" s="84"/>
      <c r="O77" s="83" t="s">
        <v>997</v>
      </c>
      <c r="P77" s="84"/>
      <c r="Q77" s="92" t="s">
        <v>9441</v>
      </c>
      <c r="R77" s="83" t="s">
        <v>816</v>
      </c>
    </row>
    <row r="78" s="71" customFormat="1" ht="42.75" spans="1:18">
      <c r="A78" s="10" t="s">
        <v>9442</v>
      </c>
      <c r="B78" s="10" t="s">
        <v>952</v>
      </c>
      <c r="C78" s="10" t="s">
        <v>1070</v>
      </c>
      <c r="D78" s="10" t="s">
        <v>942</v>
      </c>
      <c r="E78" s="10" t="s">
        <v>9387</v>
      </c>
      <c r="F78" s="10" t="s">
        <v>993</v>
      </c>
      <c r="G78" s="83">
        <v>130075</v>
      </c>
      <c r="H78" s="10">
        <v>2</v>
      </c>
      <c r="I78" s="15" t="s">
        <v>4295</v>
      </c>
      <c r="J78" s="83" t="s">
        <v>946</v>
      </c>
      <c r="K78" s="83" t="s">
        <v>947</v>
      </c>
      <c r="L78" s="83" t="s">
        <v>948</v>
      </c>
      <c r="M78" s="84"/>
      <c r="N78" s="10"/>
      <c r="O78" s="10" t="s">
        <v>997</v>
      </c>
      <c r="P78" s="10"/>
      <c r="Q78" s="92" t="s">
        <v>9443</v>
      </c>
      <c r="R78" s="83" t="s">
        <v>816</v>
      </c>
    </row>
    <row r="79" s="71" customFormat="1" ht="42.75" spans="1:18">
      <c r="A79" s="10" t="s">
        <v>9442</v>
      </c>
      <c r="B79" s="10" t="s">
        <v>952</v>
      </c>
      <c r="C79" s="10" t="s">
        <v>1070</v>
      </c>
      <c r="D79" s="10" t="s">
        <v>942</v>
      </c>
      <c r="E79" s="10" t="s">
        <v>1085</v>
      </c>
      <c r="F79" s="10" t="s">
        <v>993</v>
      </c>
      <c r="G79" s="83">
        <v>130076</v>
      </c>
      <c r="H79" s="10">
        <v>3</v>
      </c>
      <c r="I79" s="15" t="s">
        <v>9444</v>
      </c>
      <c r="J79" s="83" t="s">
        <v>946</v>
      </c>
      <c r="K79" s="83" t="s">
        <v>947</v>
      </c>
      <c r="L79" s="83" t="s">
        <v>948</v>
      </c>
      <c r="M79" s="83" t="s">
        <v>1039</v>
      </c>
      <c r="N79" s="10"/>
      <c r="O79" s="10" t="s">
        <v>997</v>
      </c>
      <c r="P79" s="10"/>
      <c r="Q79" s="15" t="s">
        <v>9445</v>
      </c>
      <c r="R79" s="83" t="s">
        <v>816</v>
      </c>
    </row>
    <row r="80" s="71" customFormat="1" ht="42.75" spans="1:18">
      <c r="A80" s="83" t="s">
        <v>9446</v>
      </c>
      <c r="B80" s="83" t="s">
        <v>952</v>
      </c>
      <c r="C80" s="83" t="s">
        <v>1070</v>
      </c>
      <c r="D80" s="83" t="s">
        <v>942</v>
      </c>
      <c r="E80" s="83" t="s">
        <v>957</v>
      </c>
      <c r="F80" s="83" t="s">
        <v>993</v>
      </c>
      <c r="G80" s="83">
        <v>130077</v>
      </c>
      <c r="H80" s="84">
        <v>1</v>
      </c>
      <c r="I80" s="92" t="s">
        <v>1367</v>
      </c>
      <c r="J80" s="83" t="s">
        <v>946</v>
      </c>
      <c r="K80" s="83" t="s">
        <v>947</v>
      </c>
      <c r="L80" s="83" t="s">
        <v>948</v>
      </c>
      <c r="M80" s="84"/>
      <c r="N80" s="84"/>
      <c r="O80" s="83" t="s">
        <v>997</v>
      </c>
      <c r="P80" s="83" t="s">
        <v>1005</v>
      </c>
      <c r="Q80" s="92" t="s">
        <v>9447</v>
      </c>
      <c r="R80" s="83" t="s">
        <v>816</v>
      </c>
    </row>
    <row r="81" s="71" customFormat="1" ht="42.75" spans="1:18">
      <c r="A81" s="83" t="s">
        <v>9448</v>
      </c>
      <c r="B81" s="83" t="s">
        <v>952</v>
      </c>
      <c r="C81" s="83" t="s">
        <v>1070</v>
      </c>
      <c r="D81" s="83" t="s">
        <v>942</v>
      </c>
      <c r="E81" s="83" t="s">
        <v>9390</v>
      </c>
      <c r="F81" s="83" t="s">
        <v>993</v>
      </c>
      <c r="G81" s="83">
        <v>130078</v>
      </c>
      <c r="H81" s="84">
        <v>2</v>
      </c>
      <c r="I81" s="92" t="s">
        <v>9449</v>
      </c>
      <c r="J81" s="83" t="s">
        <v>946</v>
      </c>
      <c r="K81" s="83" t="s">
        <v>947</v>
      </c>
      <c r="L81" s="83" t="s">
        <v>948</v>
      </c>
      <c r="M81" s="84"/>
      <c r="N81" s="84"/>
      <c r="O81" s="83" t="s">
        <v>997</v>
      </c>
      <c r="P81" s="84"/>
      <c r="Q81" s="92" t="s">
        <v>9450</v>
      </c>
      <c r="R81" s="83" t="s">
        <v>816</v>
      </c>
    </row>
    <row r="82" s="71" customFormat="1" ht="71.25" spans="1:18">
      <c r="A82" s="83" t="s">
        <v>9451</v>
      </c>
      <c r="B82" s="83" t="s">
        <v>952</v>
      </c>
      <c r="C82" s="83" t="s">
        <v>1070</v>
      </c>
      <c r="D82" s="83" t="s">
        <v>942</v>
      </c>
      <c r="E82" s="10" t="s">
        <v>9361</v>
      </c>
      <c r="F82" s="83" t="s">
        <v>993</v>
      </c>
      <c r="G82" s="83">
        <v>130079</v>
      </c>
      <c r="H82" s="84">
        <v>3</v>
      </c>
      <c r="I82" s="92" t="s">
        <v>1328</v>
      </c>
      <c r="J82" s="83" t="s">
        <v>946</v>
      </c>
      <c r="K82" s="83" t="s">
        <v>947</v>
      </c>
      <c r="L82" s="83" t="s">
        <v>948</v>
      </c>
      <c r="M82" s="83" t="s">
        <v>1039</v>
      </c>
      <c r="N82" s="84"/>
      <c r="O82" s="83" t="s">
        <v>997</v>
      </c>
      <c r="P82" s="84"/>
      <c r="Q82" s="92" t="s">
        <v>9452</v>
      </c>
      <c r="R82" s="83" t="s">
        <v>816</v>
      </c>
    </row>
    <row r="83" s="71" customFormat="1" ht="71.25" spans="1:18">
      <c r="A83" s="83" t="s">
        <v>9451</v>
      </c>
      <c r="B83" s="83" t="s">
        <v>952</v>
      </c>
      <c r="C83" s="83" t="s">
        <v>1070</v>
      </c>
      <c r="D83" s="83" t="s">
        <v>942</v>
      </c>
      <c r="E83" s="83" t="s">
        <v>1071</v>
      </c>
      <c r="F83" s="83" t="s">
        <v>993</v>
      </c>
      <c r="G83" s="83">
        <v>130080</v>
      </c>
      <c r="H83" s="84">
        <v>3</v>
      </c>
      <c r="I83" s="92" t="s">
        <v>945</v>
      </c>
      <c r="J83" s="83" t="s">
        <v>1072</v>
      </c>
      <c r="K83" s="84"/>
      <c r="L83" s="83" t="s">
        <v>948</v>
      </c>
      <c r="M83" s="83"/>
      <c r="N83" s="84"/>
      <c r="O83" s="83" t="s">
        <v>997</v>
      </c>
      <c r="P83" s="84"/>
      <c r="Q83" s="92" t="s">
        <v>9453</v>
      </c>
      <c r="R83" s="83" t="s">
        <v>816</v>
      </c>
    </row>
    <row r="84" s="71" customFormat="1" ht="99.75" spans="1:18">
      <c r="A84" s="83" t="s">
        <v>9451</v>
      </c>
      <c r="B84" s="83" t="s">
        <v>952</v>
      </c>
      <c r="C84" s="83" t="s">
        <v>1070</v>
      </c>
      <c r="D84" s="83" t="s">
        <v>970</v>
      </c>
      <c r="E84" s="83" t="s">
        <v>9454</v>
      </c>
      <c r="F84" s="83" t="s">
        <v>993</v>
      </c>
      <c r="G84" s="83">
        <v>130081</v>
      </c>
      <c r="H84" s="84">
        <v>3</v>
      </c>
      <c r="I84" s="92" t="s">
        <v>9455</v>
      </c>
      <c r="J84" s="83" t="s">
        <v>946</v>
      </c>
      <c r="K84" s="83" t="s">
        <v>947</v>
      </c>
      <c r="L84" s="83" t="s">
        <v>948</v>
      </c>
      <c r="M84" s="83"/>
      <c r="N84" s="83"/>
      <c r="O84" s="83" t="s">
        <v>372</v>
      </c>
      <c r="P84" s="84"/>
      <c r="Q84" s="92" t="s">
        <v>9456</v>
      </c>
      <c r="R84" s="83" t="s">
        <v>816</v>
      </c>
    </row>
    <row r="85" s="71" customFormat="1" ht="42.75" spans="1:18">
      <c r="A85" s="10" t="s">
        <v>9457</v>
      </c>
      <c r="B85" s="10" t="s">
        <v>940</v>
      </c>
      <c r="C85" s="10" t="s">
        <v>991</v>
      </c>
      <c r="D85" s="10" t="s">
        <v>942</v>
      </c>
      <c r="E85" s="10" t="s">
        <v>1134</v>
      </c>
      <c r="F85" s="10" t="s">
        <v>993</v>
      </c>
      <c r="G85" s="83">
        <v>130082</v>
      </c>
      <c r="H85" s="10">
        <v>2</v>
      </c>
      <c r="I85" s="15" t="s">
        <v>994</v>
      </c>
      <c r="J85" s="10" t="s">
        <v>946</v>
      </c>
      <c r="K85" s="10" t="s">
        <v>947</v>
      </c>
      <c r="L85" s="10" t="s">
        <v>948</v>
      </c>
      <c r="M85" s="10"/>
      <c r="N85" s="10" t="s">
        <v>1017</v>
      </c>
      <c r="O85" s="10" t="s">
        <v>997</v>
      </c>
      <c r="P85" s="10" t="s">
        <v>1030</v>
      </c>
      <c r="Q85" s="15" t="s">
        <v>9458</v>
      </c>
      <c r="R85" s="10" t="s">
        <v>818</v>
      </c>
    </row>
    <row r="86" s="71" customFormat="1" ht="42.75" spans="1:18">
      <c r="A86" s="10" t="s">
        <v>9457</v>
      </c>
      <c r="B86" s="10" t="s">
        <v>940</v>
      </c>
      <c r="C86" s="10" t="s">
        <v>991</v>
      </c>
      <c r="D86" s="10" t="s">
        <v>942</v>
      </c>
      <c r="E86" s="10" t="s">
        <v>1134</v>
      </c>
      <c r="F86" s="10" t="s">
        <v>993</v>
      </c>
      <c r="G86" s="83">
        <v>130083</v>
      </c>
      <c r="H86" s="10">
        <v>1</v>
      </c>
      <c r="I86" s="15" t="s">
        <v>945</v>
      </c>
      <c r="J86" s="10" t="s">
        <v>946</v>
      </c>
      <c r="K86" s="10" t="s">
        <v>947</v>
      </c>
      <c r="L86" s="10" t="s">
        <v>948</v>
      </c>
      <c r="M86" s="10" t="s">
        <v>1039</v>
      </c>
      <c r="N86" s="10" t="s">
        <v>1017</v>
      </c>
      <c r="O86" s="10" t="s">
        <v>997</v>
      </c>
      <c r="P86" s="10"/>
      <c r="Q86" s="15" t="s">
        <v>9458</v>
      </c>
      <c r="R86" s="10" t="s">
        <v>818</v>
      </c>
    </row>
    <row r="87" s="71" customFormat="1" ht="42.75" spans="1:18">
      <c r="A87" s="10" t="s">
        <v>9457</v>
      </c>
      <c r="B87" s="10" t="s">
        <v>940</v>
      </c>
      <c r="C87" s="10" t="s">
        <v>991</v>
      </c>
      <c r="D87" s="10" t="s">
        <v>942</v>
      </c>
      <c r="E87" s="10" t="s">
        <v>1134</v>
      </c>
      <c r="F87" s="10" t="s">
        <v>993</v>
      </c>
      <c r="G87" s="83">
        <v>130084</v>
      </c>
      <c r="H87" s="10">
        <v>1</v>
      </c>
      <c r="I87" s="15" t="s">
        <v>945</v>
      </c>
      <c r="J87" s="10" t="s">
        <v>946</v>
      </c>
      <c r="K87" s="10"/>
      <c r="L87" s="10" t="s">
        <v>948</v>
      </c>
      <c r="M87" s="10" t="s">
        <v>1066</v>
      </c>
      <c r="N87" s="10" t="s">
        <v>1017</v>
      </c>
      <c r="O87" s="10" t="s">
        <v>997</v>
      </c>
      <c r="P87" s="10"/>
      <c r="Q87" s="15" t="s">
        <v>9459</v>
      </c>
      <c r="R87" s="10" t="s">
        <v>818</v>
      </c>
    </row>
    <row r="88" s="71" customFormat="1" ht="42.75" spans="1:18">
      <c r="A88" s="10" t="s">
        <v>9460</v>
      </c>
      <c r="B88" s="10" t="s">
        <v>940</v>
      </c>
      <c r="C88" s="10" t="s">
        <v>991</v>
      </c>
      <c r="D88" s="10" t="s">
        <v>942</v>
      </c>
      <c r="E88" s="10" t="s">
        <v>9361</v>
      </c>
      <c r="F88" s="10" t="s">
        <v>993</v>
      </c>
      <c r="G88" s="83">
        <v>130085</v>
      </c>
      <c r="H88" s="10">
        <v>1</v>
      </c>
      <c r="I88" s="15" t="s">
        <v>6352</v>
      </c>
      <c r="J88" s="10" t="s">
        <v>946</v>
      </c>
      <c r="K88" s="10" t="s">
        <v>947</v>
      </c>
      <c r="L88" s="10" t="s">
        <v>948</v>
      </c>
      <c r="M88" s="10"/>
      <c r="N88" s="10" t="s">
        <v>1017</v>
      </c>
      <c r="O88" s="10" t="s">
        <v>997</v>
      </c>
      <c r="P88" s="10"/>
      <c r="Q88" s="15" t="s">
        <v>9461</v>
      </c>
      <c r="R88" s="10" t="s">
        <v>818</v>
      </c>
    </row>
    <row r="89" s="71" customFormat="1" ht="42.75" spans="1:18">
      <c r="A89" s="10" t="s">
        <v>9462</v>
      </c>
      <c r="B89" s="10" t="s">
        <v>940</v>
      </c>
      <c r="C89" s="10" t="s">
        <v>991</v>
      </c>
      <c r="D89" s="10" t="s">
        <v>942</v>
      </c>
      <c r="E89" s="10" t="s">
        <v>9108</v>
      </c>
      <c r="F89" s="10" t="s">
        <v>993</v>
      </c>
      <c r="G89" s="83">
        <v>130086</v>
      </c>
      <c r="H89" s="10">
        <v>1</v>
      </c>
      <c r="I89" s="15" t="s">
        <v>3691</v>
      </c>
      <c r="J89" s="10" t="s">
        <v>946</v>
      </c>
      <c r="K89" s="10" t="s">
        <v>947</v>
      </c>
      <c r="L89" s="10" t="s">
        <v>948</v>
      </c>
      <c r="M89" s="10"/>
      <c r="N89" s="10" t="s">
        <v>1017</v>
      </c>
      <c r="O89" s="10" t="s">
        <v>997</v>
      </c>
      <c r="P89" s="10"/>
      <c r="Q89" s="15" t="s">
        <v>9463</v>
      </c>
      <c r="R89" s="10" t="s">
        <v>818</v>
      </c>
    </row>
    <row r="90" s="71" customFormat="1" ht="42.75" spans="1:18">
      <c r="A90" s="10" t="s">
        <v>9464</v>
      </c>
      <c r="B90" s="10" t="s">
        <v>940</v>
      </c>
      <c r="C90" s="10" t="s">
        <v>991</v>
      </c>
      <c r="D90" s="10" t="s">
        <v>942</v>
      </c>
      <c r="E90" s="10" t="s">
        <v>7035</v>
      </c>
      <c r="F90" s="10" t="s">
        <v>993</v>
      </c>
      <c r="G90" s="83">
        <v>130087</v>
      </c>
      <c r="H90" s="10">
        <v>1</v>
      </c>
      <c r="I90" s="15" t="s">
        <v>9465</v>
      </c>
      <c r="J90" s="10" t="s">
        <v>946</v>
      </c>
      <c r="K90" s="10" t="s">
        <v>947</v>
      </c>
      <c r="L90" s="10" t="s">
        <v>948</v>
      </c>
      <c r="M90" s="10"/>
      <c r="N90" s="10" t="s">
        <v>1017</v>
      </c>
      <c r="O90" s="10" t="s">
        <v>997</v>
      </c>
      <c r="P90" s="10"/>
      <c r="Q90" s="15" t="s">
        <v>9466</v>
      </c>
      <c r="R90" s="10" t="s">
        <v>818</v>
      </c>
    </row>
    <row r="91" s="71" customFormat="1" ht="42.75" spans="1:18">
      <c r="A91" s="10" t="s">
        <v>9467</v>
      </c>
      <c r="B91" s="10" t="s">
        <v>940</v>
      </c>
      <c r="C91" s="10" t="s">
        <v>991</v>
      </c>
      <c r="D91" s="10" t="s">
        <v>942</v>
      </c>
      <c r="E91" s="10" t="s">
        <v>9468</v>
      </c>
      <c r="F91" s="10" t="s">
        <v>993</v>
      </c>
      <c r="G91" s="83">
        <v>130088</v>
      </c>
      <c r="H91" s="10">
        <v>1</v>
      </c>
      <c r="I91" s="15" t="s">
        <v>967</v>
      </c>
      <c r="J91" s="10" t="s">
        <v>946</v>
      </c>
      <c r="K91" s="10" t="s">
        <v>947</v>
      </c>
      <c r="L91" s="10" t="s">
        <v>948</v>
      </c>
      <c r="M91" s="10" t="s">
        <v>1039</v>
      </c>
      <c r="N91" s="10"/>
      <c r="O91" s="10" t="s">
        <v>997</v>
      </c>
      <c r="P91" s="10"/>
      <c r="Q91" s="15" t="s">
        <v>9469</v>
      </c>
      <c r="R91" s="10" t="s">
        <v>818</v>
      </c>
    </row>
    <row r="92" s="71" customFormat="1" ht="42.75" spans="1:18">
      <c r="A92" s="10" t="s">
        <v>9470</v>
      </c>
      <c r="B92" s="10" t="s">
        <v>940</v>
      </c>
      <c r="C92" s="10" t="s">
        <v>991</v>
      </c>
      <c r="D92" s="10" t="s">
        <v>942</v>
      </c>
      <c r="E92" s="10" t="s">
        <v>943</v>
      </c>
      <c r="F92" s="10" t="s">
        <v>993</v>
      </c>
      <c r="G92" s="83">
        <v>130089</v>
      </c>
      <c r="H92" s="10">
        <v>1</v>
      </c>
      <c r="I92" s="15" t="s">
        <v>945</v>
      </c>
      <c r="J92" s="10" t="s">
        <v>946</v>
      </c>
      <c r="K92" s="10" t="s">
        <v>947</v>
      </c>
      <c r="L92" s="10" t="s">
        <v>1266</v>
      </c>
      <c r="M92" s="10"/>
      <c r="N92" s="10"/>
      <c r="O92" s="10" t="s">
        <v>997</v>
      </c>
      <c r="P92" s="10"/>
      <c r="Q92" s="15" t="s">
        <v>9471</v>
      </c>
      <c r="R92" s="10" t="s">
        <v>818</v>
      </c>
    </row>
    <row r="93" s="71" customFormat="1" ht="42.75" spans="1:18">
      <c r="A93" s="10" t="s">
        <v>9472</v>
      </c>
      <c r="B93" s="10" t="s">
        <v>952</v>
      </c>
      <c r="C93" s="10" t="s">
        <v>991</v>
      </c>
      <c r="D93" s="10" t="s">
        <v>942</v>
      </c>
      <c r="E93" s="10" t="s">
        <v>9468</v>
      </c>
      <c r="F93" s="10" t="s">
        <v>993</v>
      </c>
      <c r="G93" s="83">
        <v>130090</v>
      </c>
      <c r="H93" s="10">
        <v>1</v>
      </c>
      <c r="I93" s="15" t="s">
        <v>967</v>
      </c>
      <c r="J93" s="10" t="s">
        <v>946</v>
      </c>
      <c r="K93" s="10" t="s">
        <v>947</v>
      </c>
      <c r="L93" s="10" t="s">
        <v>948</v>
      </c>
      <c r="M93" s="10"/>
      <c r="N93" s="98"/>
      <c r="O93" s="10" t="s">
        <v>997</v>
      </c>
      <c r="P93" s="10"/>
      <c r="Q93" s="15" t="s">
        <v>9473</v>
      </c>
      <c r="R93" s="10" t="s">
        <v>818</v>
      </c>
    </row>
    <row r="94" s="71" customFormat="1" ht="42.75" spans="1:18">
      <c r="A94" s="10" t="s">
        <v>9474</v>
      </c>
      <c r="B94" s="10" t="s">
        <v>952</v>
      </c>
      <c r="C94" s="10" t="s">
        <v>991</v>
      </c>
      <c r="D94" s="10" t="s">
        <v>942</v>
      </c>
      <c r="E94" s="10" t="s">
        <v>9475</v>
      </c>
      <c r="F94" s="10" t="s">
        <v>993</v>
      </c>
      <c r="G94" s="83">
        <v>130091</v>
      </c>
      <c r="H94" s="10">
        <v>1</v>
      </c>
      <c r="I94" s="15" t="s">
        <v>1153</v>
      </c>
      <c r="J94" s="10" t="s">
        <v>946</v>
      </c>
      <c r="K94" s="10" t="s">
        <v>947</v>
      </c>
      <c r="L94" s="10" t="s">
        <v>948</v>
      </c>
      <c r="M94" s="10"/>
      <c r="N94" s="10"/>
      <c r="O94" s="10" t="s">
        <v>997</v>
      </c>
      <c r="P94" s="10"/>
      <c r="Q94" s="15" t="s">
        <v>9476</v>
      </c>
      <c r="R94" s="10" t="s">
        <v>818</v>
      </c>
    </row>
    <row r="95" s="71" customFormat="1" ht="42.75" spans="1:18">
      <c r="A95" s="10" t="s">
        <v>9477</v>
      </c>
      <c r="B95" s="10" t="s">
        <v>952</v>
      </c>
      <c r="C95" s="10" t="s">
        <v>991</v>
      </c>
      <c r="D95" s="10" t="s">
        <v>942</v>
      </c>
      <c r="E95" s="10" t="s">
        <v>957</v>
      </c>
      <c r="F95" s="10" t="s">
        <v>993</v>
      </c>
      <c r="G95" s="83">
        <v>130092</v>
      </c>
      <c r="H95" s="10">
        <v>1</v>
      </c>
      <c r="I95" s="15" t="s">
        <v>9478</v>
      </c>
      <c r="J95" s="10" t="s">
        <v>946</v>
      </c>
      <c r="K95" s="10" t="s">
        <v>947</v>
      </c>
      <c r="L95" s="10" t="s">
        <v>948</v>
      </c>
      <c r="M95" s="10" t="s">
        <v>1039</v>
      </c>
      <c r="N95" s="10"/>
      <c r="O95" s="10" t="s">
        <v>997</v>
      </c>
      <c r="P95" s="10" t="s">
        <v>1005</v>
      </c>
      <c r="Q95" s="15" t="s">
        <v>9479</v>
      </c>
      <c r="R95" s="10" t="s">
        <v>818</v>
      </c>
    </row>
    <row r="96" s="71" customFormat="1" ht="42.75" spans="1:18">
      <c r="A96" s="10" t="s">
        <v>9480</v>
      </c>
      <c r="B96" s="10" t="s">
        <v>952</v>
      </c>
      <c r="C96" s="10" t="s">
        <v>991</v>
      </c>
      <c r="D96" s="10" t="s">
        <v>942</v>
      </c>
      <c r="E96" s="83" t="s">
        <v>9344</v>
      </c>
      <c r="F96" s="10" t="s">
        <v>993</v>
      </c>
      <c r="G96" s="83">
        <v>130093</v>
      </c>
      <c r="H96" s="10">
        <v>1</v>
      </c>
      <c r="I96" s="15" t="s">
        <v>1365</v>
      </c>
      <c r="J96" s="10" t="s">
        <v>946</v>
      </c>
      <c r="K96" s="10" t="s">
        <v>947</v>
      </c>
      <c r="L96" s="10" t="s">
        <v>948</v>
      </c>
      <c r="M96" s="10"/>
      <c r="N96" s="10"/>
      <c r="O96" s="10" t="s">
        <v>997</v>
      </c>
      <c r="P96" s="10" t="s">
        <v>1272</v>
      </c>
      <c r="Q96" s="15" t="s">
        <v>9481</v>
      </c>
      <c r="R96" s="10" t="s">
        <v>818</v>
      </c>
    </row>
    <row r="97" s="71" customFormat="1" ht="42.75" spans="1:18">
      <c r="A97" s="10" t="s">
        <v>9482</v>
      </c>
      <c r="B97" s="10" t="s">
        <v>952</v>
      </c>
      <c r="C97" s="10" t="s">
        <v>991</v>
      </c>
      <c r="D97" s="10" t="s">
        <v>942</v>
      </c>
      <c r="E97" s="83" t="s">
        <v>9483</v>
      </c>
      <c r="F97" s="10" t="s">
        <v>993</v>
      </c>
      <c r="G97" s="83">
        <v>130094</v>
      </c>
      <c r="H97" s="10">
        <v>1</v>
      </c>
      <c r="I97" s="15" t="s">
        <v>9484</v>
      </c>
      <c r="J97" s="10" t="s">
        <v>946</v>
      </c>
      <c r="K97" s="10" t="s">
        <v>947</v>
      </c>
      <c r="L97" s="10" t="s">
        <v>948</v>
      </c>
      <c r="M97" s="10"/>
      <c r="N97" s="10"/>
      <c r="O97" s="10" t="s">
        <v>997</v>
      </c>
      <c r="P97" s="10"/>
      <c r="Q97" s="15" t="s">
        <v>9485</v>
      </c>
      <c r="R97" s="10" t="s">
        <v>818</v>
      </c>
    </row>
    <row r="98" s="71" customFormat="1" ht="42.75" spans="1:18">
      <c r="A98" s="10" t="s">
        <v>9482</v>
      </c>
      <c r="B98" s="10" t="s">
        <v>952</v>
      </c>
      <c r="C98" s="10" t="s">
        <v>991</v>
      </c>
      <c r="D98" s="10" t="s">
        <v>942</v>
      </c>
      <c r="E98" s="83" t="s">
        <v>9332</v>
      </c>
      <c r="F98" s="10" t="s">
        <v>993</v>
      </c>
      <c r="G98" s="83">
        <v>130095</v>
      </c>
      <c r="H98" s="10">
        <v>1</v>
      </c>
      <c r="I98" s="15" t="s">
        <v>994</v>
      </c>
      <c r="J98" s="10" t="s">
        <v>946</v>
      </c>
      <c r="K98" s="10" t="s">
        <v>947</v>
      </c>
      <c r="L98" s="10" t="s">
        <v>948</v>
      </c>
      <c r="M98" s="10"/>
      <c r="N98" s="10"/>
      <c r="O98" s="10" t="s">
        <v>997</v>
      </c>
      <c r="P98" s="10" t="s">
        <v>1030</v>
      </c>
      <c r="Q98" s="15" t="s">
        <v>9486</v>
      </c>
      <c r="R98" s="10" t="s">
        <v>818</v>
      </c>
    </row>
    <row r="99" s="71" customFormat="1" ht="42.75" spans="1:18">
      <c r="A99" s="10" t="s">
        <v>9487</v>
      </c>
      <c r="B99" s="10" t="s">
        <v>952</v>
      </c>
      <c r="C99" s="10" t="s">
        <v>991</v>
      </c>
      <c r="D99" s="10" t="s">
        <v>942</v>
      </c>
      <c r="E99" s="10" t="s">
        <v>1058</v>
      </c>
      <c r="F99" s="10" t="s">
        <v>993</v>
      </c>
      <c r="G99" s="83">
        <v>130096</v>
      </c>
      <c r="H99" s="10">
        <v>1</v>
      </c>
      <c r="I99" s="15" t="s">
        <v>9488</v>
      </c>
      <c r="J99" s="10" t="s">
        <v>946</v>
      </c>
      <c r="K99" s="10" t="s">
        <v>947</v>
      </c>
      <c r="L99" s="10" t="s">
        <v>948</v>
      </c>
      <c r="M99" s="10"/>
      <c r="N99" s="10"/>
      <c r="O99" s="10" t="s">
        <v>997</v>
      </c>
      <c r="P99" s="10"/>
      <c r="Q99" s="15" t="s">
        <v>9489</v>
      </c>
      <c r="R99" s="10" t="s">
        <v>818</v>
      </c>
    </row>
    <row r="100" s="71" customFormat="1" ht="42.75" spans="1:18">
      <c r="A100" s="10" t="s">
        <v>9490</v>
      </c>
      <c r="B100" s="10" t="s">
        <v>952</v>
      </c>
      <c r="C100" s="10" t="s">
        <v>991</v>
      </c>
      <c r="D100" s="10" t="s">
        <v>942</v>
      </c>
      <c r="E100" s="10" t="s">
        <v>1033</v>
      </c>
      <c r="F100" s="10" t="s">
        <v>993</v>
      </c>
      <c r="G100" s="83">
        <v>130097</v>
      </c>
      <c r="H100" s="10">
        <v>1</v>
      </c>
      <c r="I100" s="15" t="s">
        <v>994</v>
      </c>
      <c r="J100" s="10" t="s">
        <v>946</v>
      </c>
      <c r="K100" s="10" t="s">
        <v>947</v>
      </c>
      <c r="L100" s="10" t="s">
        <v>948</v>
      </c>
      <c r="M100" s="10"/>
      <c r="N100" s="10"/>
      <c r="O100" s="10" t="s">
        <v>997</v>
      </c>
      <c r="P100" s="10" t="s">
        <v>1030</v>
      </c>
      <c r="Q100" s="15" t="s">
        <v>9491</v>
      </c>
      <c r="R100" s="10" t="s">
        <v>818</v>
      </c>
    </row>
    <row r="101" s="71" customFormat="1" ht="42.75" spans="1:18">
      <c r="A101" s="10" t="s">
        <v>9492</v>
      </c>
      <c r="B101" s="10" t="s">
        <v>952</v>
      </c>
      <c r="C101" s="10" t="s">
        <v>991</v>
      </c>
      <c r="D101" s="10" t="s">
        <v>942</v>
      </c>
      <c r="E101" s="10" t="s">
        <v>1827</v>
      </c>
      <c r="F101" s="10" t="s">
        <v>993</v>
      </c>
      <c r="G101" s="83">
        <v>130098</v>
      </c>
      <c r="H101" s="10">
        <v>1</v>
      </c>
      <c r="I101" s="15" t="s">
        <v>9493</v>
      </c>
      <c r="J101" s="10" t="s">
        <v>946</v>
      </c>
      <c r="K101" s="10" t="s">
        <v>947</v>
      </c>
      <c r="L101" s="10" t="s">
        <v>948</v>
      </c>
      <c r="M101" s="10" t="s">
        <v>1039</v>
      </c>
      <c r="N101" s="10"/>
      <c r="O101" s="10" t="s">
        <v>997</v>
      </c>
      <c r="P101" s="10"/>
      <c r="Q101" s="15" t="s">
        <v>9494</v>
      </c>
      <c r="R101" s="10" t="s">
        <v>818</v>
      </c>
    </row>
    <row r="102" s="71" customFormat="1" ht="42.75" spans="1:18">
      <c r="A102" s="10" t="s">
        <v>9495</v>
      </c>
      <c r="B102" s="10" t="s">
        <v>952</v>
      </c>
      <c r="C102" s="10" t="s">
        <v>991</v>
      </c>
      <c r="D102" s="10" t="s">
        <v>942</v>
      </c>
      <c r="E102" s="10" t="s">
        <v>4211</v>
      </c>
      <c r="F102" s="10" t="s">
        <v>993</v>
      </c>
      <c r="G102" s="83">
        <v>130099</v>
      </c>
      <c r="H102" s="10">
        <v>1</v>
      </c>
      <c r="I102" s="15" t="s">
        <v>9496</v>
      </c>
      <c r="J102" s="10" t="s">
        <v>946</v>
      </c>
      <c r="K102" s="10" t="s">
        <v>947</v>
      </c>
      <c r="L102" s="10" t="s">
        <v>948</v>
      </c>
      <c r="M102" s="10"/>
      <c r="N102" s="10"/>
      <c r="O102" s="10" t="s">
        <v>997</v>
      </c>
      <c r="P102" s="10"/>
      <c r="Q102" s="15" t="s">
        <v>9497</v>
      </c>
      <c r="R102" s="10" t="s">
        <v>818</v>
      </c>
    </row>
    <row r="103" s="71" customFormat="1" ht="42.75" spans="1:18">
      <c r="A103" s="10" t="s">
        <v>9498</v>
      </c>
      <c r="B103" s="10" t="s">
        <v>952</v>
      </c>
      <c r="C103" s="10" t="s">
        <v>991</v>
      </c>
      <c r="D103" s="10" t="s">
        <v>970</v>
      </c>
      <c r="E103" s="10" t="s">
        <v>9499</v>
      </c>
      <c r="F103" s="10" t="s">
        <v>993</v>
      </c>
      <c r="G103" s="83">
        <v>130100</v>
      </c>
      <c r="H103" s="10">
        <v>1</v>
      </c>
      <c r="I103" s="15" t="s">
        <v>9500</v>
      </c>
      <c r="J103" s="10" t="s">
        <v>946</v>
      </c>
      <c r="K103" s="10" t="s">
        <v>947</v>
      </c>
      <c r="L103" s="10" t="s">
        <v>948</v>
      </c>
      <c r="M103" s="10"/>
      <c r="N103" s="10"/>
      <c r="O103" s="10" t="s">
        <v>372</v>
      </c>
      <c r="P103" s="10"/>
      <c r="Q103" s="15" t="s">
        <v>9501</v>
      </c>
      <c r="R103" s="10" t="s">
        <v>818</v>
      </c>
    </row>
    <row r="104" s="71" customFormat="1" ht="42.75" spans="1:18">
      <c r="A104" s="10" t="s">
        <v>9498</v>
      </c>
      <c r="B104" s="10" t="s">
        <v>952</v>
      </c>
      <c r="C104" s="10" t="s">
        <v>991</v>
      </c>
      <c r="D104" s="10" t="s">
        <v>970</v>
      </c>
      <c r="E104" s="10" t="s">
        <v>6139</v>
      </c>
      <c r="F104" s="10" t="s">
        <v>993</v>
      </c>
      <c r="G104" s="83">
        <v>130101</v>
      </c>
      <c r="H104" s="10">
        <v>1</v>
      </c>
      <c r="I104" s="15" t="s">
        <v>994</v>
      </c>
      <c r="J104" s="10" t="s">
        <v>946</v>
      </c>
      <c r="K104" s="10" t="s">
        <v>947</v>
      </c>
      <c r="L104" s="10" t="s">
        <v>948</v>
      </c>
      <c r="M104" s="10"/>
      <c r="N104" s="10"/>
      <c r="O104" s="10" t="s">
        <v>372</v>
      </c>
      <c r="P104" s="10" t="s">
        <v>1030</v>
      </c>
      <c r="Q104" s="15" t="s">
        <v>9502</v>
      </c>
      <c r="R104" s="10" t="s">
        <v>818</v>
      </c>
    </row>
    <row r="105" s="71" customFormat="1" ht="42.75" spans="1:18">
      <c r="A105" s="10" t="s">
        <v>9498</v>
      </c>
      <c r="B105" s="10" t="s">
        <v>952</v>
      </c>
      <c r="C105" s="10" t="s">
        <v>991</v>
      </c>
      <c r="D105" s="10" t="s">
        <v>970</v>
      </c>
      <c r="E105" s="10" t="s">
        <v>1916</v>
      </c>
      <c r="F105" s="10" t="s">
        <v>993</v>
      </c>
      <c r="G105" s="83">
        <v>130102</v>
      </c>
      <c r="H105" s="10">
        <v>1</v>
      </c>
      <c r="I105" s="15" t="s">
        <v>9503</v>
      </c>
      <c r="J105" s="10" t="s">
        <v>946</v>
      </c>
      <c r="K105" s="10" t="s">
        <v>947</v>
      </c>
      <c r="L105" s="10" t="s">
        <v>948</v>
      </c>
      <c r="M105" s="10"/>
      <c r="N105" s="10"/>
      <c r="O105" s="10" t="s">
        <v>372</v>
      </c>
      <c r="P105" s="10"/>
      <c r="Q105" s="15" t="s">
        <v>9504</v>
      </c>
      <c r="R105" s="10" t="s">
        <v>818</v>
      </c>
    </row>
    <row r="106" s="71" customFormat="1" ht="42.75" spans="1:18">
      <c r="A106" s="10" t="s">
        <v>9505</v>
      </c>
      <c r="B106" s="10" t="s">
        <v>952</v>
      </c>
      <c r="C106" s="10" t="s">
        <v>991</v>
      </c>
      <c r="D106" s="10" t="s">
        <v>942</v>
      </c>
      <c r="E106" s="10" t="s">
        <v>9506</v>
      </c>
      <c r="F106" s="10" t="s">
        <v>993</v>
      </c>
      <c r="G106" s="83">
        <v>130103</v>
      </c>
      <c r="H106" s="10">
        <v>1</v>
      </c>
      <c r="I106" s="15" t="s">
        <v>9507</v>
      </c>
      <c r="J106" s="10" t="s">
        <v>946</v>
      </c>
      <c r="K106" s="10" t="s">
        <v>947</v>
      </c>
      <c r="L106" s="10" t="s">
        <v>948</v>
      </c>
      <c r="M106" s="10" t="s">
        <v>1039</v>
      </c>
      <c r="N106" s="10"/>
      <c r="O106" s="10" t="s">
        <v>997</v>
      </c>
      <c r="P106" s="10"/>
      <c r="Q106" s="15" t="s">
        <v>9508</v>
      </c>
      <c r="R106" s="10" t="s">
        <v>818</v>
      </c>
    </row>
    <row r="107" s="71" customFormat="1" ht="42.75" spans="1:18">
      <c r="A107" s="10" t="s">
        <v>9509</v>
      </c>
      <c r="B107" s="10" t="s">
        <v>952</v>
      </c>
      <c r="C107" s="10" t="s">
        <v>991</v>
      </c>
      <c r="D107" s="10" t="s">
        <v>942</v>
      </c>
      <c r="E107" s="10" t="s">
        <v>9475</v>
      </c>
      <c r="F107" s="10" t="s">
        <v>993</v>
      </c>
      <c r="G107" s="83">
        <v>130104</v>
      </c>
      <c r="H107" s="10">
        <v>1</v>
      </c>
      <c r="I107" s="15" t="s">
        <v>9510</v>
      </c>
      <c r="J107" s="10" t="s">
        <v>946</v>
      </c>
      <c r="K107" s="10" t="s">
        <v>947</v>
      </c>
      <c r="L107" s="10" t="s">
        <v>948</v>
      </c>
      <c r="M107" s="10" t="s">
        <v>1039</v>
      </c>
      <c r="N107" s="10"/>
      <c r="O107" s="10" t="s">
        <v>997</v>
      </c>
      <c r="P107" s="10"/>
      <c r="Q107" s="15" t="s">
        <v>9511</v>
      </c>
      <c r="R107" s="10" t="s">
        <v>818</v>
      </c>
    </row>
    <row r="108" s="71" customFormat="1" ht="42.75" spans="1:18">
      <c r="A108" s="10" t="s">
        <v>9512</v>
      </c>
      <c r="B108" s="10" t="s">
        <v>979</v>
      </c>
      <c r="C108" s="10" t="s">
        <v>991</v>
      </c>
      <c r="D108" s="10" t="s">
        <v>942</v>
      </c>
      <c r="E108" s="10" t="s">
        <v>957</v>
      </c>
      <c r="F108" s="10" t="s">
        <v>993</v>
      </c>
      <c r="G108" s="83">
        <v>130105</v>
      </c>
      <c r="H108" s="10">
        <v>1</v>
      </c>
      <c r="I108" s="15" t="s">
        <v>9478</v>
      </c>
      <c r="J108" s="10" t="s">
        <v>946</v>
      </c>
      <c r="K108" s="10" t="s">
        <v>947</v>
      </c>
      <c r="L108" s="10" t="s">
        <v>948</v>
      </c>
      <c r="M108" s="10"/>
      <c r="N108" s="10"/>
      <c r="O108" s="10" t="s">
        <v>997</v>
      </c>
      <c r="P108" s="10" t="s">
        <v>1005</v>
      </c>
      <c r="Q108" s="15" t="s">
        <v>9513</v>
      </c>
      <c r="R108" s="10" t="s">
        <v>818</v>
      </c>
    </row>
    <row r="109" s="71" customFormat="1" ht="42.75" spans="1:18">
      <c r="A109" s="10" t="s">
        <v>9514</v>
      </c>
      <c r="B109" s="10" t="s">
        <v>952</v>
      </c>
      <c r="C109" s="10" t="s">
        <v>1070</v>
      </c>
      <c r="D109" s="10" t="s">
        <v>942</v>
      </c>
      <c r="E109" s="10" t="s">
        <v>3931</v>
      </c>
      <c r="F109" s="10" t="s">
        <v>993</v>
      </c>
      <c r="G109" s="83">
        <v>130106</v>
      </c>
      <c r="H109" s="10">
        <v>1</v>
      </c>
      <c r="I109" s="15" t="s">
        <v>9515</v>
      </c>
      <c r="J109" s="10" t="s">
        <v>946</v>
      </c>
      <c r="K109" s="10" t="s">
        <v>947</v>
      </c>
      <c r="L109" s="10" t="s">
        <v>948</v>
      </c>
      <c r="M109" s="10" t="s">
        <v>1039</v>
      </c>
      <c r="N109" s="10"/>
      <c r="O109" s="10" t="s">
        <v>997</v>
      </c>
      <c r="P109" s="10"/>
      <c r="Q109" s="15" t="s">
        <v>9516</v>
      </c>
      <c r="R109" s="10" t="s">
        <v>818</v>
      </c>
    </row>
    <row r="110" s="71" customFormat="1" ht="42.75" spans="1:18">
      <c r="A110" s="10" t="s">
        <v>9514</v>
      </c>
      <c r="B110" s="10" t="s">
        <v>952</v>
      </c>
      <c r="C110" s="10" t="s">
        <v>1070</v>
      </c>
      <c r="D110" s="10" t="s">
        <v>942</v>
      </c>
      <c r="E110" s="10" t="s">
        <v>1121</v>
      </c>
      <c r="F110" s="10" t="s">
        <v>993</v>
      </c>
      <c r="G110" s="83">
        <v>130107</v>
      </c>
      <c r="H110" s="10">
        <v>1</v>
      </c>
      <c r="I110" s="15" t="s">
        <v>1122</v>
      </c>
      <c r="J110" s="10" t="s">
        <v>1072</v>
      </c>
      <c r="K110" s="10"/>
      <c r="L110" s="10" t="s">
        <v>948</v>
      </c>
      <c r="M110" s="10"/>
      <c r="N110" s="10" t="s">
        <v>1017</v>
      </c>
      <c r="O110" s="10" t="s">
        <v>997</v>
      </c>
      <c r="P110" s="10" t="s">
        <v>1123</v>
      </c>
      <c r="Q110" s="15" t="s">
        <v>2532</v>
      </c>
      <c r="R110" s="10" t="s">
        <v>818</v>
      </c>
    </row>
    <row r="111" s="71" customFormat="1" ht="71.25" spans="1:18">
      <c r="A111" s="10" t="s">
        <v>9517</v>
      </c>
      <c r="B111" s="10" t="s">
        <v>952</v>
      </c>
      <c r="C111" s="10" t="s">
        <v>1070</v>
      </c>
      <c r="D111" s="10" t="s">
        <v>970</v>
      </c>
      <c r="E111" s="10" t="s">
        <v>9454</v>
      </c>
      <c r="F111" s="10" t="s">
        <v>993</v>
      </c>
      <c r="G111" s="83">
        <v>130108</v>
      </c>
      <c r="H111" s="10">
        <v>1</v>
      </c>
      <c r="I111" s="15" t="s">
        <v>994</v>
      </c>
      <c r="J111" s="10" t="s">
        <v>946</v>
      </c>
      <c r="K111" s="10" t="s">
        <v>947</v>
      </c>
      <c r="L111" s="10" t="s">
        <v>948</v>
      </c>
      <c r="M111" s="10" t="s">
        <v>1039</v>
      </c>
      <c r="N111" s="10"/>
      <c r="O111" s="10" t="s">
        <v>372</v>
      </c>
      <c r="P111" s="10"/>
      <c r="Q111" s="15" t="s">
        <v>9518</v>
      </c>
      <c r="R111" s="10" t="s">
        <v>818</v>
      </c>
    </row>
    <row r="112" s="71" customFormat="1" ht="42.75" spans="1:18">
      <c r="A112" s="10" t="s">
        <v>9519</v>
      </c>
      <c r="B112" s="10" t="s">
        <v>952</v>
      </c>
      <c r="C112" s="10" t="s">
        <v>1070</v>
      </c>
      <c r="D112" s="10" t="s">
        <v>942</v>
      </c>
      <c r="E112" s="10" t="s">
        <v>957</v>
      </c>
      <c r="F112" s="10" t="s">
        <v>993</v>
      </c>
      <c r="G112" s="83">
        <v>130109</v>
      </c>
      <c r="H112" s="10">
        <v>1</v>
      </c>
      <c r="I112" s="15" t="s">
        <v>2449</v>
      </c>
      <c r="J112" s="10" t="s">
        <v>946</v>
      </c>
      <c r="K112" s="10" t="s">
        <v>947</v>
      </c>
      <c r="L112" s="10" t="s">
        <v>948</v>
      </c>
      <c r="M112" s="10" t="s">
        <v>1039</v>
      </c>
      <c r="N112" s="10"/>
      <c r="O112" s="10" t="s">
        <v>997</v>
      </c>
      <c r="P112" s="10"/>
      <c r="Q112" s="15" t="s">
        <v>9447</v>
      </c>
      <c r="R112" s="10" t="s">
        <v>818</v>
      </c>
    </row>
    <row r="113" s="71" customFormat="1" ht="42.75" spans="1:18">
      <c r="A113" s="10" t="s">
        <v>9520</v>
      </c>
      <c r="B113" s="10" t="s">
        <v>952</v>
      </c>
      <c r="C113" s="10" t="s">
        <v>1070</v>
      </c>
      <c r="D113" s="10" t="s">
        <v>942</v>
      </c>
      <c r="E113" s="10" t="s">
        <v>1082</v>
      </c>
      <c r="F113" s="10" t="s">
        <v>993</v>
      </c>
      <c r="G113" s="83">
        <v>130110</v>
      </c>
      <c r="H113" s="10">
        <v>1</v>
      </c>
      <c r="I113" s="15" t="s">
        <v>8474</v>
      </c>
      <c r="J113" s="10" t="s">
        <v>946</v>
      </c>
      <c r="K113" s="10" t="s">
        <v>947</v>
      </c>
      <c r="L113" s="10" t="s">
        <v>948</v>
      </c>
      <c r="M113" s="10"/>
      <c r="N113" s="10"/>
      <c r="O113" s="10" t="s">
        <v>997</v>
      </c>
      <c r="P113" s="10"/>
      <c r="Q113" s="15" t="s">
        <v>9521</v>
      </c>
      <c r="R113" s="10" t="s">
        <v>818</v>
      </c>
    </row>
    <row r="114" s="71" customFormat="1" ht="42.75" spans="1:18">
      <c r="A114" s="10" t="s">
        <v>9520</v>
      </c>
      <c r="B114" s="10" t="s">
        <v>952</v>
      </c>
      <c r="C114" s="10" t="s">
        <v>1070</v>
      </c>
      <c r="D114" s="10" t="s">
        <v>942</v>
      </c>
      <c r="E114" s="10" t="s">
        <v>943</v>
      </c>
      <c r="F114" s="10" t="s">
        <v>993</v>
      </c>
      <c r="G114" s="83">
        <v>130111</v>
      </c>
      <c r="H114" s="10">
        <v>1</v>
      </c>
      <c r="I114" s="15" t="s">
        <v>945</v>
      </c>
      <c r="J114" s="10" t="s">
        <v>1072</v>
      </c>
      <c r="K114" s="10"/>
      <c r="L114" s="10" t="s">
        <v>948</v>
      </c>
      <c r="M114" s="10"/>
      <c r="N114" s="10"/>
      <c r="O114" s="10" t="s">
        <v>997</v>
      </c>
      <c r="P114" s="10"/>
      <c r="Q114" s="15" t="s">
        <v>9522</v>
      </c>
      <c r="R114" s="10" t="s">
        <v>818</v>
      </c>
    </row>
    <row r="115" s="71" customFormat="1" ht="71.25" spans="1:18">
      <c r="A115" s="83" t="s">
        <v>9523</v>
      </c>
      <c r="B115" s="83" t="s">
        <v>940</v>
      </c>
      <c r="C115" s="83" t="s">
        <v>991</v>
      </c>
      <c r="D115" s="83" t="s">
        <v>942</v>
      </c>
      <c r="E115" s="83" t="s">
        <v>1134</v>
      </c>
      <c r="F115" s="83" t="s">
        <v>993</v>
      </c>
      <c r="G115" s="83">
        <v>130112</v>
      </c>
      <c r="H115" s="84">
        <v>1</v>
      </c>
      <c r="I115" s="92" t="s">
        <v>9524</v>
      </c>
      <c r="J115" s="83" t="s">
        <v>946</v>
      </c>
      <c r="K115" s="83" t="s">
        <v>947</v>
      </c>
      <c r="L115" s="83" t="s">
        <v>948</v>
      </c>
      <c r="M115" s="84"/>
      <c r="N115" s="83" t="s">
        <v>5667</v>
      </c>
      <c r="O115" s="83" t="s">
        <v>997</v>
      </c>
      <c r="P115" s="84"/>
      <c r="Q115" s="92" t="s">
        <v>9525</v>
      </c>
      <c r="R115" s="83" t="s">
        <v>820</v>
      </c>
    </row>
    <row r="116" s="71" customFormat="1" ht="71.25" spans="1:18">
      <c r="A116" s="83" t="s">
        <v>9523</v>
      </c>
      <c r="B116" s="83" t="s">
        <v>940</v>
      </c>
      <c r="C116" s="83" t="s">
        <v>991</v>
      </c>
      <c r="D116" s="83" t="s">
        <v>942</v>
      </c>
      <c r="E116" s="83" t="s">
        <v>1134</v>
      </c>
      <c r="F116" s="83" t="s">
        <v>993</v>
      </c>
      <c r="G116" s="83">
        <v>130113</v>
      </c>
      <c r="H116" s="84">
        <v>1</v>
      </c>
      <c r="I116" s="92" t="s">
        <v>9524</v>
      </c>
      <c r="J116" s="83" t="s">
        <v>946</v>
      </c>
      <c r="K116" s="83" t="s">
        <v>947</v>
      </c>
      <c r="L116" s="83" t="s">
        <v>948</v>
      </c>
      <c r="M116" s="84"/>
      <c r="N116" s="83" t="s">
        <v>5663</v>
      </c>
      <c r="O116" s="83" t="s">
        <v>997</v>
      </c>
      <c r="P116" s="84"/>
      <c r="Q116" s="92" t="s">
        <v>9525</v>
      </c>
      <c r="R116" s="83" t="s">
        <v>820</v>
      </c>
    </row>
    <row r="117" s="71" customFormat="1" ht="57" spans="1:18">
      <c r="A117" s="83" t="s">
        <v>9526</v>
      </c>
      <c r="B117" s="83" t="s">
        <v>940</v>
      </c>
      <c r="C117" s="83" t="s">
        <v>991</v>
      </c>
      <c r="D117" s="83" t="s">
        <v>942</v>
      </c>
      <c r="E117" s="83" t="s">
        <v>9344</v>
      </c>
      <c r="F117" s="83" t="s">
        <v>993</v>
      </c>
      <c r="G117" s="83">
        <v>130114</v>
      </c>
      <c r="H117" s="84">
        <v>1</v>
      </c>
      <c r="I117" s="92" t="s">
        <v>1662</v>
      </c>
      <c r="J117" s="83" t="s">
        <v>946</v>
      </c>
      <c r="K117" s="83" t="s">
        <v>947</v>
      </c>
      <c r="L117" s="83" t="s">
        <v>948</v>
      </c>
      <c r="M117" s="83" t="s">
        <v>1039</v>
      </c>
      <c r="N117" s="83" t="s">
        <v>1017</v>
      </c>
      <c r="O117" s="83" t="s">
        <v>997</v>
      </c>
      <c r="P117" s="99" t="s">
        <v>1272</v>
      </c>
      <c r="Q117" s="92" t="s">
        <v>9527</v>
      </c>
      <c r="R117" s="83" t="s">
        <v>820</v>
      </c>
    </row>
    <row r="118" s="71" customFormat="1" ht="42.75" spans="1:18">
      <c r="A118" s="83" t="s">
        <v>9528</v>
      </c>
      <c r="B118" s="83" t="s">
        <v>940</v>
      </c>
      <c r="C118" s="83" t="s">
        <v>991</v>
      </c>
      <c r="D118" s="83" t="s">
        <v>942</v>
      </c>
      <c r="E118" s="83" t="s">
        <v>9321</v>
      </c>
      <c r="F118" s="83" t="s">
        <v>993</v>
      </c>
      <c r="G118" s="83">
        <v>130115</v>
      </c>
      <c r="H118" s="84">
        <v>1</v>
      </c>
      <c r="I118" s="92" t="s">
        <v>9529</v>
      </c>
      <c r="J118" s="83" t="s">
        <v>946</v>
      </c>
      <c r="K118" s="83" t="s">
        <v>947</v>
      </c>
      <c r="L118" s="83" t="s">
        <v>948</v>
      </c>
      <c r="M118" s="84"/>
      <c r="N118" s="83" t="s">
        <v>1017</v>
      </c>
      <c r="O118" s="83" t="s">
        <v>997</v>
      </c>
      <c r="P118" s="94"/>
      <c r="Q118" s="92" t="s">
        <v>9530</v>
      </c>
      <c r="R118" s="83" t="s">
        <v>820</v>
      </c>
    </row>
    <row r="119" s="71" customFormat="1" ht="57" spans="1:18">
      <c r="A119" s="83" t="s">
        <v>9531</v>
      </c>
      <c r="B119" s="83" t="s">
        <v>952</v>
      </c>
      <c r="C119" s="83" t="s">
        <v>991</v>
      </c>
      <c r="D119" s="83" t="s">
        <v>942</v>
      </c>
      <c r="E119" s="83" t="s">
        <v>943</v>
      </c>
      <c r="F119" s="83" t="s">
        <v>993</v>
      </c>
      <c r="G119" s="83">
        <v>130116</v>
      </c>
      <c r="H119" s="84">
        <v>1</v>
      </c>
      <c r="I119" s="92" t="s">
        <v>945</v>
      </c>
      <c r="J119" s="83" t="s">
        <v>946</v>
      </c>
      <c r="K119" s="83" t="s">
        <v>947</v>
      </c>
      <c r="L119" s="83" t="s">
        <v>948</v>
      </c>
      <c r="M119" s="84"/>
      <c r="N119" s="84"/>
      <c r="O119" s="83" t="s">
        <v>997</v>
      </c>
      <c r="P119" s="94"/>
      <c r="Q119" s="92" t="s">
        <v>9532</v>
      </c>
      <c r="R119" s="83" t="s">
        <v>820</v>
      </c>
    </row>
    <row r="120" s="71" customFormat="1" ht="71.25" spans="1:18">
      <c r="A120" s="83" t="s">
        <v>9533</v>
      </c>
      <c r="B120" s="83" t="s">
        <v>952</v>
      </c>
      <c r="C120" s="83" t="s">
        <v>991</v>
      </c>
      <c r="D120" s="83" t="s">
        <v>970</v>
      </c>
      <c r="E120" s="83" t="s">
        <v>1029</v>
      </c>
      <c r="F120" s="83" t="s">
        <v>993</v>
      </c>
      <c r="G120" s="83">
        <v>130117</v>
      </c>
      <c r="H120" s="84">
        <v>1</v>
      </c>
      <c r="I120" s="92" t="s">
        <v>994</v>
      </c>
      <c r="J120" s="83" t="s">
        <v>946</v>
      </c>
      <c r="K120" s="83" t="s">
        <v>947</v>
      </c>
      <c r="L120" s="83" t="s">
        <v>948</v>
      </c>
      <c r="M120" s="84"/>
      <c r="N120" s="83"/>
      <c r="O120" s="83" t="s">
        <v>372</v>
      </c>
      <c r="P120" s="84" t="s">
        <v>1030</v>
      </c>
      <c r="Q120" s="92" t="s">
        <v>9534</v>
      </c>
      <c r="R120" s="83" t="s">
        <v>820</v>
      </c>
    </row>
    <row r="121" s="71" customFormat="1" ht="42.75" spans="1:18">
      <c r="A121" s="83" t="s">
        <v>9535</v>
      </c>
      <c r="B121" s="83" t="s">
        <v>952</v>
      </c>
      <c r="C121" s="83" t="s">
        <v>991</v>
      </c>
      <c r="D121" s="83" t="s">
        <v>970</v>
      </c>
      <c r="E121" s="10" t="s">
        <v>1919</v>
      </c>
      <c r="F121" s="83" t="s">
        <v>993</v>
      </c>
      <c r="G121" s="83">
        <v>130118</v>
      </c>
      <c r="H121" s="84">
        <v>2</v>
      </c>
      <c r="I121" s="92" t="s">
        <v>9536</v>
      </c>
      <c r="J121" s="83" t="s">
        <v>946</v>
      </c>
      <c r="K121" s="83" t="s">
        <v>947</v>
      </c>
      <c r="L121" s="83" t="s">
        <v>948</v>
      </c>
      <c r="M121" s="84"/>
      <c r="N121" s="84"/>
      <c r="O121" s="83" t="s">
        <v>372</v>
      </c>
      <c r="P121" s="94"/>
      <c r="Q121" s="103" t="s">
        <v>9537</v>
      </c>
      <c r="R121" s="83" t="s">
        <v>820</v>
      </c>
    </row>
    <row r="122" s="71" customFormat="1" ht="71.25" spans="1:18">
      <c r="A122" s="83" t="s">
        <v>9538</v>
      </c>
      <c r="B122" s="83" t="s">
        <v>952</v>
      </c>
      <c r="C122" s="83" t="s">
        <v>1070</v>
      </c>
      <c r="D122" s="83" t="s">
        <v>942</v>
      </c>
      <c r="E122" s="83" t="s">
        <v>9332</v>
      </c>
      <c r="F122" s="83" t="s">
        <v>993</v>
      </c>
      <c r="G122" s="83">
        <v>130119</v>
      </c>
      <c r="H122" s="84">
        <v>1</v>
      </c>
      <c r="I122" s="92" t="s">
        <v>9539</v>
      </c>
      <c r="J122" s="83" t="s">
        <v>946</v>
      </c>
      <c r="K122" s="83" t="s">
        <v>947</v>
      </c>
      <c r="L122" s="83" t="s">
        <v>948</v>
      </c>
      <c r="M122" s="84"/>
      <c r="N122" s="84"/>
      <c r="O122" s="83" t="s">
        <v>997</v>
      </c>
      <c r="P122" s="94"/>
      <c r="Q122" s="92" t="s">
        <v>9540</v>
      </c>
      <c r="R122" s="83" t="s">
        <v>820</v>
      </c>
    </row>
    <row r="123" s="71" customFormat="1" ht="42.75" spans="1:18">
      <c r="A123" s="83" t="s">
        <v>9541</v>
      </c>
      <c r="B123" s="83" t="s">
        <v>952</v>
      </c>
      <c r="C123" s="83" t="s">
        <v>1070</v>
      </c>
      <c r="D123" s="83" t="s">
        <v>942</v>
      </c>
      <c r="E123" s="83" t="s">
        <v>9542</v>
      </c>
      <c r="F123" s="83" t="s">
        <v>993</v>
      </c>
      <c r="G123" s="83">
        <v>130120</v>
      </c>
      <c r="H123" s="84">
        <v>1</v>
      </c>
      <c r="I123" s="92" t="s">
        <v>7137</v>
      </c>
      <c r="J123" s="83" t="s">
        <v>946</v>
      </c>
      <c r="K123" s="83" t="s">
        <v>947</v>
      </c>
      <c r="L123" s="83" t="s">
        <v>948</v>
      </c>
      <c r="M123" s="84"/>
      <c r="N123" s="84"/>
      <c r="O123" s="83" t="s">
        <v>997</v>
      </c>
      <c r="P123" s="94"/>
      <c r="Q123" s="92" t="s">
        <v>9543</v>
      </c>
      <c r="R123" s="83" t="s">
        <v>820</v>
      </c>
    </row>
    <row r="124" s="71" customFormat="1" ht="114" spans="1:18">
      <c r="A124" s="83" t="s">
        <v>9544</v>
      </c>
      <c r="B124" s="83" t="s">
        <v>952</v>
      </c>
      <c r="C124" s="83" t="s">
        <v>1070</v>
      </c>
      <c r="D124" s="83" t="s">
        <v>970</v>
      </c>
      <c r="E124" s="83" t="s">
        <v>9454</v>
      </c>
      <c r="F124" s="83" t="s">
        <v>993</v>
      </c>
      <c r="G124" s="83">
        <v>130121</v>
      </c>
      <c r="H124" s="84">
        <v>3</v>
      </c>
      <c r="I124" s="92" t="s">
        <v>9545</v>
      </c>
      <c r="J124" s="83" t="s">
        <v>946</v>
      </c>
      <c r="K124" s="83" t="s">
        <v>947</v>
      </c>
      <c r="L124" s="83" t="s">
        <v>948</v>
      </c>
      <c r="M124" s="84"/>
      <c r="N124" s="83"/>
      <c r="O124" s="83" t="s">
        <v>372</v>
      </c>
      <c r="P124" s="94"/>
      <c r="Q124" s="92" t="s">
        <v>9546</v>
      </c>
      <c r="R124" s="83" t="s">
        <v>820</v>
      </c>
    </row>
    <row r="125" s="71" customFormat="1" ht="71.25" spans="1:18">
      <c r="A125" s="83" t="s">
        <v>9547</v>
      </c>
      <c r="B125" s="83" t="s">
        <v>952</v>
      </c>
      <c r="C125" s="83" t="s">
        <v>1070</v>
      </c>
      <c r="D125" s="83" t="s">
        <v>942</v>
      </c>
      <c r="E125" s="83" t="s">
        <v>957</v>
      </c>
      <c r="F125" s="83" t="s">
        <v>993</v>
      </c>
      <c r="G125" s="83">
        <v>130122</v>
      </c>
      <c r="H125" s="84">
        <v>3</v>
      </c>
      <c r="I125" s="92" t="s">
        <v>9548</v>
      </c>
      <c r="J125" s="83" t="s">
        <v>946</v>
      </c>
      <c r="K125" s="83" t="s">
        <v>947</v>
      </c>
      <c r="L125" s="83" t="s">
        <v>948</v>
      </c>
      <c r="M125" s="84"/>
      <c r="N125" s="84"/>
      <c r="O125" s="83" t="s">
        <v>997</v>
      </c>
      <c r="P125" s="83"/>
      <c r="Q125" s="92" t="s">
        <v>9549</v>
      </c>
      <c r="R125" s="83" t="s">
        <v>820</v>
      </c>
    </row>
    <row r="126" s="71" customFormat="1" ht="71.25" spans="1:18">
      <c r="A126" s="83" t="s">
        <v>9547</v>
      </c>
      <c r="B126" s="83" t="s">
        <v>952</v>
      </c>
      <c r="C126" s="83" t="s">
        <v>1070</v>
      </c>
      <c r="D126" s="83" t="s">
        <v>942</v>
      </c>
      <c r="E126" s="83" t="s">
        <v>1071</v>
      </c>
      <c r="F126" s="83" t="s">
        <v>993</v>
      </c>
      <c r="G126" s="83">
        <v>130123</v>
      </c>
      <c r="H126" s="84">
        <v>2</v>
      </c>
      <c r="I126" s="100" t="s">
        <v>945</v>
      </c>
      <c r="J126" s="101" t="s">
        <v>1072</v>
      </c>
      <c r="K126" s="101"/>
      <c r="L126" s="101" t="s">
        <v>948</v>
      </c>
      <c r="M126" s="94"/>
      <c r="N126" s="84"/>
      <c r="O126" s="83" t="s">
        <v>997</v>
      </c>
      <c r="P126" s="83"/>
      <c r="Q126" s="92" t="s">
        <v>9550</v>
      </c>
      <c r="R126" s="83" t="s">
        <v>820</v>
      </c>
    </row>
    <row r="127" s="71" customFormat="1" ht="57" spans="1:18">
      <c r="A127" s="10" t="s">
        <v>9551</v>
      </c>
      <c r="B127" s="10" t="s">
        <v>940</v>
      </c>
      <c r="C127" s="10" t="s">
        <v>991</v>
      </c>
      <c r="D127" s="10" t="s">
        <v>942</v>
      </c>
      <c r="E127" s="10" t="s">
        <v>1134</v>
      </c>
      <c r="F127" s="10" t="s">
        <v>993</v>
      </c>
      <c r="G127" s="83">
        <v>130124</v>
      </c>
      <c r="H127" s="10">
        <v>1</v>
      </c>
      <c r="I127" s="15" t="s">
        <v>945</v>
      </c>
      <c r="J127" s="10" t="s">
        <v>946</v>
      </c>
      <c r="K127" s="10" t="s">
        <v>947</v>
      </c>
      <c r="L127" s="10" t="s">
        <v>948</v>
      </c>
      <c r="M127" s="10"/>
      <c r="N127" s="10" t="s">
        <v>1017</v>
      </c>
      <c r="O127" s="10" t="s">
        <v>997</v>
      </c>
      <c r="P127" s="10"/>
      <c r="Q127" s="15" t="s">
        <v>9552</v>
      </c>
      <c r="R127" s="10" t="s">
        <v>822</v>
      </c>
    </row>
    <row r="128" s="71" customFormat="1" ht="42.75" spans="1:18">
      <c r="A128" s="97" t="s">
        <v>9553</v>
      </c>
      <c r="B128" s="97" t="s">
        <v>940</v>
      </c>
      <c r="C128" s="97" t="s">
        <v>991</v>
      </c>
      <c r="D128" s="97" t="s">
        <v>942</v>
      </c>
      <c r="E128" s="97" t="s">
        <v>9361</v>
      </c>
      <c r="F128" s="97" t="s">
        <v>993</v>
      </c>
      <c r="G128" s="83">
        <v>130125</v>
      </c>
      <c r="H128" s="97">
        <v>1</v>
      </c>
      <c r="I128" s="102" t="s">
        <v>9554</v>
      </c>
      <c r="J128" s="97" t="s">
        <v>946</v>
      </c>
      <c r="K128" s="97" t="s">
        <v>947</v>
      </c>
      <c r="L128" s="97" t="s">
        <v>948</v>
      </c>
      <c r="M128" s="97"/>
      <c r="N128" s="10" t="s">
        <v>1017</v>
      </c>
      <c r="O128" s="97" t="s">
        <v>997</v>
      </c>
      <c r="P128" s="97"/>
      <c r="Q128" s="15" t="s">
        <v>9461</v>
      </c>
      <c r="R128" s="10" t="s">
        <v>822</v>
      </c>
    </row>
    <row r="129" s="71" customFormat="1" ht="42.75" spans="1:18">
      <c r="A129" s="97" t="s">
        <v>9555</v>
      </c>
      <c r="B129" s="97" t="s">
        <v>940</v>
      </c>
      <c r="C129" s="97" t="s">
        <v>991</v>
      </c>
      <c r="D129" s="97" t="s">
        <v>942</v>
      </c>
      <c r="E129" s="97" t="s">
        <v>7035</v>
      </c>
      <c r="F129" s="97" t="s">
        <v>993</v>
      </c>
      <c r="G129" s="83">
        <v>130126</v>
      </c>
      <c r="H129" s="97">
        <v>1</v>
      </c>
      <c r="I129" s="102" t="s">
        <v>6272</v>
      </c>
      <c r="J129" s="97" t="s">
        <v>946</v>
      </c>
      <c r="K129" s="97" t="s">
        <v>947</v>
      </c>
      <c r="L129" s="97" t="s">
        <v>948</v>
      </c>
      <c r="M129" s="97"/>
      <c r="N129" s="97" t="s">
        <v>1017</v>
      </c>
      <c r="O129" s="97" t="s">
        <v>997</v>
      </c>
      <c r="P129" s="97"/>
      <c r="Q129" s="102" t="s">
        <v>9556</v>
      </c>
      <c r="R129" s="10" t="s">
        <v>822</v>
      </c>
    </row>
    <row r="130" s="71" customFormat="1" ht="42.75" spans="1:18">
      <c r="A130" s="88" t="s">
        <v>9557</v>
      </c>
      <c r="B130" s="88" t="s">
        <v>952</v>
      </c>
      <c r="C130" s="88" t="s">
        <v>991</v>
      </c>
      <c r="D130" s="88" t="s">
        <v>942</v>
      </c>
      <c r="E130" s="88" t="s">
        <v>9558</v>
      </c>
      <c r="F130" s="88" t="s">
        <v>993</v>
      </c>
      <c r="G130" s="83">
        <v>130127</v>
      </c>
      <c r="H130" s="88">
        <v>1</v>
      </c>
      <c r="I130" s="106" t="s">
        <v>9559</v>
      </c>
      <c r="J130" s="88" t="s">
        <v>946</v>
      </c>
      <c r="K130" s="88" t="s">
        <v>947</v>
      </c>
      <c r="L130" s="88" t="s">
        <v>948</v>
      </c>
      <c r="M130" s="88"/>
      <c r="N130" s="88"/>
      <c r="O130" s="88" t="s">
        <v>997</v>
      </c>
      <c r="P130" s="88"/>
      <c r="Q130" s="106" t="s">
        <v>9560</v>
      </c>
      <c r="R130" s="10" t="s">
        <v>822</v>
      </c>
    </row>
    <row r="131" s="71" customFormat="1" ht="71.25" spans="1:18">
      <c r="A131" s="88" t="s">
        <v>9561</v>
      </c>
      <c r="B131" s="88" t="s">
        <v>952</v>
      </c>
      <c r="C131" s="88" t="s">
        <v>991</v>
      </c>
      <c r="D131" s="88" t="s">
        <v>970</v>
      </c>
      <c r="E131" s="88" t="s">
        <v>1029</v>
      </c>
      <c r="F131" s="88" t="s">
        <v>993</v>
      </c>
      <c r="G131" s="83">
        <v>130128</v>
      </c>
      <c r="H131" s="88">
        <v>1</v>
      </c>
      <c r="I131" s="106" t="s">
        <v>994</v>
      </c>
      <c r="J131" s="88" t="s">
        <v>946</v>
      </c>
      <c r="K131" s="88" t="s">
        <v>947</v>
      </c>
      <c r="L131" s="88" t="s">
        <v>948</v>
      </c>
      <c r="M131" s="88"/>
      <c r="N131" s="88" t="s">
        <v>530</v>
      </c>
      <c r="O131" s="88" t="s">
        <v>372</v>
      </c>
      <c r="P131" s="88" t="s">
        <v>1030</v>
      </c>
      <c r="Q131" s="106" t="s">
        <v>9562</v>
      </c>
      <c r="R131" s="10" t="s">
        <v>822</v>
      </c>
    </row>
    <row r="132" s="71" customFormat="1" ht="71.25" spans="1:18">
      <c r="A132" s="88" t="s">
        <v>9561</v>
      </c>
      <c r="B132" s="88" t="s">
        <v>952</v>
      </c>
      <c r="C132" s="88" t="s">
        <v>991</v>
      </c>
      <c r="D132" s="88" t="s">
        <v>970</v>
      </c>
      <c r="E132" s="88" t="s">
        <v>1029</v>
      </c>
      <c r="F132" s="88" t="s">
        <v>993</v>
      </c>
      <c r="G132" s="83">
        <v>130129</v>
      </c>
      <c r="H132" s="88">
        <v>1</v>
      </c>
      <c r="I132" s="106" t="s">
        <v>994</v>
      </c>
      <c r="J132" s="88" t="s">
        <v>946</v>
      </c>
      <c r="K132" s="88" t="s">
        <v>947</v>
      </c>
      <c r="L132" s="88" t="s">
        <v>948</v>
      </c>
      <c r="M132" s="88"/>
      <c r="N132" s="88" t="s">
        <v>1002</v>
      </c>
      <c r="O132" s="88" t="s">
        <v>372</v>
      </c>
      <c r="P132" s="88" t="s">
        <v>1030</v>
      </c>
      <c r="Q132" s="106" t="s">
        <v>9562</v>
      </c>
      <c r="R132" s="10" t="s">
        <v>822</v>
      </c>
    </row>
    <row r="133" s="71" customFormat="1" ht="71.25" spans="1:18">
      <c r="A133" s="88" t="s">
        <v>9561</v>
      </c>
      <c r="B133" s="88" t="s">
        <v>952</v>
      </c>
      <c r="C133" s="88" t="s">
        <v>991</v>
      </c>
      <c r="D133" s="88" t="s">
        <v>970</v>
      </c>
      <c r="E133" s="88" t="s">
        <v>1029</v>
      </c>
      <c r="F133" s="88" t="s">
        <v>993</v>
      </c>
      <c r="G133" s="83">
        <v>130130</v>
      </c>
      <c r="H133" s="88">
        <v>1</v>
      </c>
      <c r="I133" s="106" t="s">
        <v>994</v>
      </c>
      <c r="J133" s="88" t="s">
        <v>946</v>
      </c>
      <c r="K133" s="88" t="s">
        <v>947</v>
      </c>
      <c r="L133" s="88" t="s">
        <v>948</v>
      </c>
      <c r="M133" s="88"/>
      <c r="N133" s="88"/>
      <c r="O133" s="88" t="s">
        <v>372</v>
      </c>
      <c r="P133" s="88" t="s">
        <v>1030</v>
      </c>
      <c r="Q133" s="106" t="s">
        <v>9562</v>
      </c>
      <c r="R133" s="10" t="s">
        <v>822</v>
      </c>
    </row>
    <row r="134" s="71" customFormat="1" ht="42.75" spans="1:18">
      <c r="A134" s="88" t="s">
        <v>9563</v>
      </c>
      <c r="B134" s="88" t="s">
        <v>952</v>
      </c>
      <c r="C134" s="88" t="s">
        <v>991</v>
      </c>
      <c r="D134" s="88" t="s">
        <v>942</v>
      </c>
      <c r="E134" s="88" t="s">
        <v>957</v>
      </c>
      <c r="F134" s="88" t="s">
        <v>993</v>
      </c>
      <c r="G134" s="83">
        <v>130131</v>
      </c>
      <c r="H134" s="88">
        <v>1</v>
      </c>
      <c r="I134" s="106" t="s">
        <v>9564</v>
      </c>
      <c r="J134" s="88" t="s">
        <v>946</v>
      </c>
      <c r="K134" s="88" t="s">
        <v>947</v>
      </c>
      <c r="L134" s="88" t="s">
        <v>948</v>
      </c>
      <c r="M134" s="88"/>
      <c r="N134" s="88" t="s">
        <v>530</v>
      </c>
      <c r="O134" s="88" t="s">
        <v>997</v>
      </c>
      <c r="P134" s="88" t="s">
        <v>1005</v>
      </c>
      <c r="Q134" s="106" t="s">
        <v>9565</v>
      </c>
      <c r="R134" s="10" t="s">
        <v>822</v>
      </c>
    </row>
    <row r="135" s="71" customFormat="1" ht="42.75" spans="1:18">
      <c r="A135" s="88" t="s">
        <v>9563</v>
      </c>
      <c r="B135" s="88" t="s">
        <v>952</v>
      </c>
      <c r="C135" s="88" t="s">
        <v>991</v>
      </c>
      <c r="D135" s="88" t="s">
        <v>942</v>
      </c>
      <c r="E135" s="88" t="s">
        <v>957</v>
      </c>
      <c r="F135" s="88" t="s">
        <v>993</v>
      </c>
      <c r="G135" s="83">
        <v>130132</v>
      </c>
      <c r="H135" s="88">
        <v>1</v>
      </c>
      <c r="I135" s="106" t="s">
        <v>9564</v>
      </c>
      <c r="J135" s="88" t="s">
        <v>946</v>
      </c>
      <c r="K135" s="88" t="s">
        <v>947</v>
      </c>
      <c r="L135" s="88" t="s">
        <v>948</v>
      </c>
      <c r="M135" s="88"/>
      <c r="N135" s="88" t="s">
        <v>1002</v>
      </c>
      <c r="O135" s="88" t="s">
        <v>997</v>
      </c>
      <c r="P135" s="88" t="s">
        <v>1005</v>
      </c>
      <c r="Q135" s="106" t="s">
        <v>9565</v>
      </c>
      <c r="R135" s="10" t="s">
        <v>822</v>
      </c>
    </row>
    <row r="136" s="71" customFormat="1" ht="42.75" spans="1:18">
      <c r="A136" s="88" t="s">
        <v>9563</v>
      </c>
      <c r="B136" s="88" t="s">
        <v>952</v>
      </c>
      <c r="C136" s="88" t="s">
        <v>991</v>
      </c>
      <c r="D136" s="88" t="s">
        <v>942</v>
      </c>
      <c r="E136" s="88" t="s">
        <v>943</v>
      </c>
      <c r="F136" s="88" t="s">
        <v>993</v>
      </c>
      <c r="G136" s="83">
        <v>130133</v>
      </c>
      <c r="H136" s="88">
        <v>1</v>
      </c>
      <c r="I136" s="106" t="s">
        <v>967</v>
      </c>
      <c r="J136" s="88" t="s">
        <v>946</v>
      </c>
      <c r="K136" s="88" t="s">
        <v>947</v>
      </c>
      <c r="L136" s="88" t="s">
        <v>948</v>
      </c>
      <c r="M136" s="88"/>
      <c r="N136" s="88"/>
      <c r="O136" s="88" t="s">
        <v>997</v>
      </c>
      <c r="P136" s="88"/>
      <c r="Q136" s="106" t="s">
        <v>9566</v>
      </c>
      <c r="R136" s="10" t="s">
        <v>822</v>
      </c>
    </row>
    <row r="137" s="71" customFormat="1" ht="42.75" spans="1:18">
      <c r="A137" s="88" t="s">
        <v>9567</v>
      </c>
      <c r="B137" s="88" t="s">
        <v>952</v>
      </c>
      <c r="C137" s="88" t="s">
        <v>991</v>
      </c>
      <c r="D137" s="88" t="s">
        <v>942</v>
      </c>
      <c r="E137" s="88" t="s">
        <v>943</v>
      </c>
      <c r="F137" s="88" t="s">
        <v>993</v>
      </c>
      <c r="G137" s="83">
        <v>130134</v>
      </c>
      <c r="H137" s="88">
        <v>1</v>
      </c>
      <c r="I137" s="106" t="s">
        <v>945</v>
      </c>
      <c r="J137" s="88" t="s">
        <v>946</v>
      </c>
      <c r="K137" s="88" t="s">
        <v>947</v>
      </c>
      <c r="L137" s="88" t="s">
        <v>948</v>
      </c>
      <c r="M137" s="88"/>
      <c r="N137" s="88"/>
      <c r="O137" s="88" t="s">
        <v>997</v>
      </c>
      <c r="P137" s="88"/>
      <c r="Q137" s="106" t="s">
        <v>9568</v>
      </c>
      <c r="R137" s="10" t="s">
        <v>822</v>
      </c>
    </row>
    <row r="138" s="71" customFormat="1" ht="42.75" spans="1:18">
      <c r="A138" s="88" t="s">
        <v>9569</v>
      </c>
      <c r="B138" s="88" t="s">
        <v>952</v>
      </c>
      <c r="C138" s="88" t="s">
        <v>991</v>
      </c>
      <c r="D138" s="88" t="s">
        <v>942</v>
      </c>
      <c r="E138" s="88" t="s">
        <v>1058</v>
      </c>
      <c r="F138" s="88" t="s">
        <v>993</v>
      </c>
      <c r="G138" s="83">
        <v>130135</v>
      </c>
      <c r="H138" s="88">
        <v>1</v>
      </c>
      <c r="I138" s="106" t="s">
        <v>2279</v>
      </c>
      <c r="J138" s="88" t="s">
        <v>946</v>
      </c>
      <c r="K138" s="88" t="s">
        <v>947</v>
      </c>
      <c r="L138" s="88" t="s">
        <v>948</v>
      </c>
      <c r="M138" s="88"/>
      <c r="N138" s="88"/>
      <c r="O138" s="88" t="s">
        <v>997</v>
      </c>
      <c r="P138" s="88"/>
      <c r="Q138" s="106" t="s">
        <v>9570</v>
      </c>
      <c r="R138" s="10" t="s">
        <v>822</v>
      </c>
    </row>
    <row r="139" s="71" customFormat="1" ht="42.75" spans="1:18">
      <c r="A139" s="88" t="s">
        <v>9571</v>
      </c>
      <c r="B139" s="88" t="s">
        <v>952</v>
      </c>
      <c r="C139" s="88" t="s">
        <v>991</v>
      </c>
      <c r="D139" s="88" t="s">
        <v>942</v>
      </c>
      <c r="E139" s="83" t="s">
        <v>1033</v>
      </c>
      <c r="F139" s="88" t="s">
        <v>993</v>
      </c>
      <c r="G139" s="83">
        <v>130136</v>
      </c>
      <c r="H139" s="88">
        <v>1</v>
      </c>
      <c r="I139" s="107" t="s">
        <v>1814</v>
      </c>
      <c r="J139" s="88" t="s">
        <v>946</v>
      </c>
      <c r="K139" s="88" t="s">
        <v>947</v>
      </c>
      <c r="L139" s="88" t="s">
        <v>948</v>
      </c>
      <c r="M139" s="88"/>
      <c r="N139" s="88"/>
      <c r="O139" s="88" t="s">
        <v>997</v>
      </c>
      <c r="P139" s="88"/>
      <c r="Q139" s="107" t="s">
        <v>9572</v>
      </c>
      <c r="R139" s="10" t="s">
        <v>822</v>
      </c>
    </row>
    <row r="140" s="71" customFormat="1" ht="42.75" spans="1:18">
      <c r="A140" s="88" t="s">
        <v>9573</v>
      </c>
      <c r="B140" s="88" t="s">
        <v>952</v>
      </c>
      <c r="C140" s="88" t="s">
        <v>991</v>
      </c>
      <c r="D140" s="88" t="s">
        <v>942</v>
      </c>
      <c r="E140" s="88" t="s">
        <v>9574</v>
      </c>
      <c r="F140" s="88" t="s">
        <v>993</v>
      </c>
      <c r="G140" s="83">
        <v>130137</v>
      </c>
      <c r="H140" s="88">
        <v>1</v>
      </c>
      <c r="I140" s="106" t="s">
        <v>9575</v>
      </c>
      <c r="J140" s="88" t="s">
        <v>946</v>
      </c>
      <c r="K140" s="88" t="s">
        <v>947</v>
      </c>
      <c r="L140" s="88" t="s">
        <v>948</v>
      </c>
      <c r="M140" s="88"/>
      <c r="N140" s="88"/>
      <c r="O140" s="88" t="s">
        <v>997</v>
      </c>
      <c r="P140" s="88"/>
      <c r="Q140" s="106" t="s">
        <v>9576</v>
      </c>
      <c r="R140" s="10" t="s">
        <v>822</v>
      </c>
    </row>
    <row r="141" s="71" customFormat="1" ht="42.75" spans="1:18">
      <c r="A141" s="88" t="s">
        <v>9577</v>
      </c>
      <c r="B141" s="88" t="s">
        <v>952</v>
      </c>
      <c r="C141" s="88" t="s">
        <v>991</v>
      </c>
      <c r="D141" s="88" t="s">
        <v>942</v>
      </c>
      <c r="E141" s="88" t="s">
        <v>1827</v>
      </c>
      <c r="F141" s="88" t="s">
        <v>993</v>
      </c>
      <c r="G141" s="83">
        <v>130138</v>
      </c>
      <c r="H141" s="88">
        <v>1</v>
      </c>
      <c r="I141" s="106" t="s">
        <v>9578</v>
      </c>
      <c r="J141" s="88" t="s">
        <v>946</v>
      </c>
      <c r="K141" s="88" t="s">
        <v>947</v>
      </c>
      <c r="L141" s="88" t="s">
        <v>948</v>
      </c>
      <c r="M141" s="88"/>
      <c r="N141" s="88"/>
      <c r="O141" s="88" t="s">
        <v>997</v>
      </c>
      <c r="P141" s="88"/>
      <c r="Q141" s="106" t="s">
        <v>9494</v>
      </c>
      <c r="R141" s="10" t="s">
        <v>822</v>
      </c>
    </row>
    <row r="142" s="71" customFormat="1" ht="57" spans="1:18">
      <c r="A142" s="88" t="s">
        <v>9579</v>
      </c>
      <c r="B142" s="88" t="s">
        <v>952</v>
      </c>
      <c r="C142" s="88" t="s">
        <v>991</v>
      </c>
      <c r="D142" s="88" t="s">
        <v>970</v>
      </c>
      <c r="E142" s="88" t="s">
        <v>9350</v>
      </c>
      <c r="F142" s="88" t="s">
        <v>993</v>
      </c>
      <c r="G142" s="83">
        <v>130139</v>
      </c>
      <c r="H142" s="88">
        <v>1</v>
      </c>
      <c r="I142" s="106" t="s">
        <v>994</v>
      </c>
      <c r="J142" s="88" t="s">
        <v>946</v>
      </c>
      <c r="K142" s="88" t="s">
        <v>947</v>
      </c>
      <c r="L142" s="88" t="s">
        <v>948</v>
      </c>
      <c r="M142" s="88"/>
      <c r="N142" s="88"/>
      <c r="O142" s="88" t="s">
        <v>372</v>
      </c>
      <c r="P142" s="88" t="s">
        <v>1030</v>
      </c>
      <c r="Q142" s="106" t="s">
        <v>9580</v>
      </c>
      <c r="R142" s="10" t="s">
        <v>822</v>
      </c>
    </row>
    <row r="143" s="71" customFormat="1" ht="42.75" spans="1:18">
      <c r="A143" s="88" t="s">
        <v>9581</v>
      </c>
      <c r="B143" s="88" t="s">
        <v>952</v>
      </c>
      <c r="C143" s="88" t="s">
        <v>991</v>
      </c>
      <c r="D143" s="88" t="s">
        <v>970</v>
      </c>
      <c r="E143" s="10" t="s">
        <v>2023</v>
      </c>
      <c r="F143" s="88" t="s">
        <v>993</v>
      </c>
      <c r="G143" s="83">
        <v>130140</v>
      </c>
      <c r="H143" s="88">
        <v>1</v>
      </c>
      <c r="I143" s="106" t="s">
        <v>4904</v>
      </c>
      <c r="J143" s="88" t="s">
        <v>946</v>
      </c>
      <c r="K143" s="88" t="s">
        <v>947</v>
      </c>
      <c r="L143" s="88" t="s">
        <v>948</v>
      </c>
      <c r="M143" s="88"/>
      <c r="N143" s="88"/>
      <c r="O143" s="88" t="s">
        <v>372</v>
      </c>
      <c r="P143" s="88"/>
      <c r="Q143" s="106" t="s">
        <v>9582</v>
      </c>
      <c r="R143" s="10" t="s">
        <v>822</v>
      </c>
    </row>
    <row r="144" s="71" customFormat="1" ht="42.75" spans="1:18">
      <c r="A144" s="88" t="s">
        <v>9581</v>
      </c>
      <c r="B144" s="88" t="s">
        <v>952</v>
      </c>
      <c r="C144" s="88" t="s">
        <v>991</v>
      </c>
      <c r="D144" s="88" t="s">
        <v>970</v>
      </c>
      <c r="E144" s="10" t="s">
        <v>1919</v>
      </c>
      <c r="F144" s="88" t="s">
        <v>993</v>
      </c>
      <c r="G144" s="83">
        <v>130141</v>
      </c>
      <c r="H144" s="88">
        <v>1</v>
      </c>
      <c r="I144" s="106" t="s">
        <v>7714</v>
      </c>
      <c r="J144" s="88" t="s">
        <v>946</v>
      </c>
      <c r="K144" s="88" t="s">
        <v>947</v>
      </c>
      <c r="L144" s="88" t="s">
        <v>948</v>
      </c>
      <c r="M144" s="88"/>
      <c r="N144" s="88"/>
      <c r="O144" s="88" t="s">
        <v>372</v>
      </c>
      <c r="P144" s="88"/>
      <c r="Q144" s="106" t="s">
        <v>9583</v>
      </c>
      <c r="R144" s="10" t="s">
        <v>822</v>
      </c>
    </row>
    <row r="145" s="71" customFormat="1" ht="42.75" spans="1:18">
      <c r="A145" s="88" t="s">
        <v>9581</v>
      </c>
      <c r="B145" s="88" t="s">
        <v>952</v>
      </c>
      <c r="C145" s="88" t="s">
        <v>991</v>
      </c>
      <c r="D145" s="88" t="s">
        <v>970</v>
      </c>
      <c r="E145" s="10" t="s">
        <v>9584</v>
      </c>
      <c r="F145" s="88" t="s">
        <v>993</v>
      </c>
      <c r="G145" s="83">
        <v>130142</v>
      </c>
      <c r="H145" s="88">
        <v>1</v>
      </c>
      <c r="I145" s="106" t="s">
        <v>9585</v>
      </c>
      <c r="J145" s="88" t="s">
        <v>946</v>
      </c>
      <c r="K145" s="88" t="s">
        <v>947</v>
      </c>
      <c r="L145" s="88" t="s">
        <v>948</v>
      </c>
      <c r="M145" s="88"/>
      <c r="N145" s="88"/>
      <c r="O145" s="88" t="s">
        <v>372</v>
      </c>
      <c r="P145" s="88"/>
      <c r="Q145" s="106" t="s">
        <v>9586</v>
      </c>
      <c r="R145" s="10" t="s">
        <v>822</v>
      </c>
    </row>
    <row r="146" s="71" customFormat="1" ht="42.75" spans="1:18">
      <c r="A146" s="88" t="s">
        <v>9581</v>
      </c>
      <c r="B146" s="88" t="s">
        <v>952</v>
      </c>
      <c r="C146" s="88" t="s">
        <v>991</v>
      </c>
      <c r="D146" s="88" t="s">
        <v>970</v>
      </c>
      <c r="E146" s="10" t="s">
        <v>1916</v>
      </c>
      <c r="F146" s="88" t="s">
        <v>993</v>
      </c>
      <c r="G146" s="83">
        <v>130143</v>
      </c>
      <c r="H146" s="88">
        <v>1</v>
      </c>
      <c r="I146" s="106" t="s">
        <v>3762</v>
      </c>
      <c r="J146" s="88" t="s">
        <v>946</v>
      </c>
      <c r="K146" s="88" t="s">
        <v>947</v>
      </c>
      <c r="L146" s="88" t="s">
        <v>948</v>
      </c>
      <c r="M146" s="88"/>
      <c r="N146" s="88"/>
      <c r="O146" s="88" t="s">
        <v>372</v>
      </c>
      <c r="P146" s="88"/>
      <c r="Q146" s="106" t="s">
        <v>9587</v>
      </c>
      <c r="R146" s="10" t="s">
        <v>822</v>
      </c>
    </row>
    <row r="147" s="71" customFormat="1" ht="42.75" spans="1:18">
      <c r="A147" s="88" t="s">
        <v>9581</v>
      </c>
      <c r="B147" s="88" t="s">
        <v>952</v>
      </c>
      <c r="C147" s="88" t="s">
        <v>991</v>
      </c>
      <c r="D147" s="88" t="s">
        <v>970</v>
      </c>
      <c r="E147" s="10" t="s">
        <v>6139</v>
      </c>
      <c r="F147" s="88" t="s">
        <v>993</v>
      </c>
      <c r="G147" s="83">
        <v>130144</v>
      </c>
      <c r="H147" s="88">
        <v>1</v>
      </c>
      <c r="I147" s="106" t="s">
        <v>994</v>
      </c>
      <c r="J147" s="88" t="s">
        <v>946</v>
      </c>
      <c r="K147" s="88" t="s">
        <v>947</v>
      </c>
      <c r="L147" s="88" t="s">
        <v>948</v>
      </c>
      <c r="M147" s="88" t="s">
        <v>1039</v>
      </c>
      <c r="N147" s="88"/>
      <c r="O147" s="88" t="s">
        <v>372</v>
      </c>
      <c r="P147" s="88" t="s">
        <v>1030</v>
      </c>
      <c r="Q147" s="106" t="s">
        <v>9588</v>
      </c>
      <c r="R147" s="10" t="s">
        <v>822</v>
      </c>
    </row>
    <row r="148" s="71" customFormat="1" ht="42.75" spans="1:18">
      <c r="A148" s="88" t="s">
        <v>9581</v>
      </c>
      <c r="B148" s="88" t="s">
        <v>952</v>
      </c>
      <c r="C148" s="88" t="s">
        <v>991</v>
      </c>
      <c r="D148" s="88" t="s">
        <v>970</v>
      </c>
      <c r="E148" s="10" t="s">
        <v>6139</v>
      </c>
      <c r="F148" s="88" t="s">
        <v>993</v>
      </c>
      <c r="G148" s="83">
        <v>130145</v>
      </c>
      <c r="H148" s="88">
        <v>1</v>
      </c>
      <c r="I148" s="106" t="s">
        <v>994</v>
      </c>
      <c r="J148" s="88" t="s">
        <v>946</v>
      </c>
      <c r="K148" s="88" t="s">
        <v>947</v>
      </c>
      <c r="L148" s="88" t="s">
        <v>948</v>
      </c>
      <c r="M148" s="88"/>
      <c r="N148" s="88"/>
      <c r="O148" s="88" t="s">
        <v>372</v>
      </c>
      <c r="P148" s="88" t="s">
        <v>1030</v>
      </c>
      <c r="Q148" s="106" t="s">
        <v>9588</v>
      </c>
      <c r="R148" s="10" t="s">
        <v>822</v>
      </c>
    </row>
    <row r="149" s="71" customFormat="1" ht="42.75" spans="1:18">
      <c r="A149" s="88" t="s">
        <v>9589</v>
      </c>
      <c r="B149" s="88" t="s">
        <v>952</v>
      </c>
      <c r="C149" s="88" t="s">
        <v>991</v>
      </c>
      <c r="D149" s="88" t="s">
        <v>942</v>
      </c>
      <c r="E149" s="88" t="s">
        <v>957</v>
      </c>
      <c r="F149" s="88" t="s">
        <v>993</v>
      </c>
      <c r="G149" s="83">
        <v>130146</v>
      </c>
      <c r="H149" s="88">
        <v>1</v>
      </c>
      <c r="I149" s="106" t="s">
        <v>4440</v>
      </c>
      <c r="J149" s="88" t="s">
        <v>946</v>
      </c>
      <c r="K149" s="88" t="s">
        <v>947</v>
      </c>
      <c r="L149" s="88" t="s">
        <v>948</v>
      </c>
      <c r="M149" s="88"/>
      <c r="N149" s="88"/>
      <c r="O149" s="88" t="s">
        <v>997</v>
      </c>
      <c r="P149" s="88" t="s">
        <v>1005</v>
      </c>
      <c r="Q149" s="106" t="s">
        <v>9590</v>
      </c>
      <c r="R149" s="10" t="s">
        <v>822</v>
      </c>
    </row>
    <row r="150" s="71" customFormat="1" ht="42.75" spans="1:18">
      <c r="A150" s="88" t="s">
        <v>9589</v>
      </c>
      <c r="B150" s="88" t="s">
        <v>952</v>
      </c>
      <c r="C150" s="88" t="s">
        <v>991</v>
      </c>
      <c r="D150" s="88" t="s">
        <v>942</v>
      </c>
      <c r="E150" s="88" t="s">
        <v>943</v>
      </c>
      <c r="F150" s="88" t="s">
        <v>993</v>
      </c>
      <c r="G150" s="83">
        <v>130147</v>
      </c>
      <c r="H150" s="88">
        <v>1</v>
      </c>
      <c r="I150" s="106" t="s">
        <v>945</v>
      </c>
      <c r="J150" s="88" t="s">
        <v>946</v>
      </c>
      <c r="K150" s="88" t="s">
        <v>947</v>
      </c>
      <c r="L150" s="88" t="s">
        <v>948</v>
      </c>
      <c r="M150" s="88" t="s">
        <v>1066</v>
      </c>
      <c r="N150" s="88"/>
      <c r="O150" s="88" t="s">
        <v>997</v>
      </c>
      <c r="P150" s="88"/>
      <c r="Q150" s="109" t="s">
        <v>9591</v>
      </c>
      <c r="R150" s="10" t="s">
        <v>822</v>
      </c>
    </row>
    <row r="151" s="71" customFormat="1" ht="42.75" spans="1:18">
      <c r="A151" s="10" t="s">
        <v>9592</v>
      </c>
      <c r="B151" s="10" t="s">
        <v>1014</v>
      </c>
      <c r="C151" s="10" t="s">
        <v>991</v>
      </c>
      <c r="D151" s="10" t="s">
        <v>942</v>
      </c>
      <c r="E151" s="10" t="s">
        <v>3573</v>
      </c>
      <c r="F151" s="10" t="s">
        <v>993</v>
      </c>
      <c r="G151" s="83">
        <v>130148</v>
      </c>
      <c r="H151" s="10">
        <v>1</v>
      </c>
      <c r="I151" s="15" t="s">
        <v>9593</v>
      </c>
      <c r="J151" s="10" t="s">
        <v>946</v>
      </c>
      <c r="K151" s="10" t="s">
        <v>947</v>
      </c>
      <c r="L151" s="10" t="s">
        <v>948</v>
      </c>
      <c r="M151" s="10" t="s">
        <v>1039</v>
      </c>
      <c r="N151" s="10" t="s">
        <v>1017</v>
      </c>
      <c r="O151" s="10" t="s">
        <v>997</v>
      </c>
      <c r="P151" s="10"/>
      <c r="Q151" s="15" t="s">
        <v>9594</v>
      </c>
      <c r="R151" s="10" t="s">
        <v>822</v>
      </c>
    </row>
    <row r="152" s="71" customFormat="1" ht="71.25" spans="1:18">
      <c r="A152" s="10" t="s">
        <v>9595</v>
      </c>
      <c r="B152" s="10" t="s">
        <v>1014</v>
      </c>
      <c r="C152" s="10" t="s">
        <v>991</v>
      </c>
      <c r="D152" s="10" t="s">
        <v>942</v>
      </c>
      <c r="E152" s="10" t="s">
        <v>6947</v>
      </c>
      <c r="F152" s="10" t="s">
        <v>993</v>
      </c>
      <c r="G152" s="83">
        <v>130149</v>
      </c>
      <c r="H152" s="10">
        <v>1</v>
      </c>
      <c r="I152" s="15" t="s">
        <v>1365</v>
      </c>
      <c r="J152" s="10" t="s">
        <v>946</v>
      </c>
      <c r="K152" s="10" t="s">
        <v>947</v>
      </c>
      <c r="L152" s="10" t="s">
        <v>948</v>
      </c>
      <c r="M152" s="10" t="s">
        <v>1039</v>
      </c>
      <c r="N152" s="10" t="s">
        <v>1017</v>
      </c>
      <c r="O152" s="10" t="s">
        <v>997</v>
      </c>
      <c r="P152" s="10" t="s">
        <v>1272</v>
      </c>
      <c r="Q152" s="15" t="s">
        <v>9596</v>
      </c>
      <c r="R152" s="10" t="s">
        <v>822</v>
      </c>
    </row>
    <row r="153" s="71" customFormat="1" ht="71.25" spans="1:18">
      <c r="A153" s="104" t="s">
        <v>9597</v>
      </c>
      <c r="B153" s="104" t="s">
        <v>952</v>
      </c>
      <c r="C153" s="104" t="s">
        <v>1070</v>
      </c>
      <c r="D153" s="104" t="s">
        <v>942</v>
      </c>
      <c r="E153" s="104" t="s">
        <v>1071</v>
      </c>
      <c r="F153" s="104" t="s">
        <v>993</v>
      </c>
      <c r="G153" s="83">
        <v>130150</v>
      </c>
      <c r="H153" s="104">
        <v>3</v>
      </c>
      <c r="I153" s="108" t="s">
        <v>945</v>
      </c>
      <c r="J153" s="104" t="s">
        <v>1072</v>
      </c>
      <c r="K153" s="104"/>
      <c r="L153" s="104" t="s">
        <v>948</v>
      </c>
      <c r="M153" s="104" t="s">
        <v>1039</v>
      </c>
      <c r="N153" s="104"/>
      <c r="O153" s="104" t="s">
        <v>997</v>
      </c>
      <c r="P153" s="104"/>
      <c r="Q153" s="108" t="s">
        <v>9598</v>
      </c>
      <c r="R153" s="10" t="s">
        <v>822</v>
      </c>
    </row>
    <row r="154" s="71" customFormat="1" ht="99.75" spans="1:18">
      <c r="A154" s="104" t="s">
        <v>9597</v>
      </c>
      <c r="B154" s="104" t="s">
        <v>952</v>
      </c>
      <c r="C154" s="104" t="s">
        <v>1070</v>
      </c>
      <c r="D154" s="104" t="s">
        <v>942</v>
      </c>
      <c r="E154" s="88" t="s">
        <v>1926</v>
      </c>
      <c r="F154" s="104" t="s">
        <v>993</v>
      </c>
      <c r="G154" s="83">
        <v>130151</v>
      </c>
      <c r="H154" s="104">
        <v>4</v>
      </c>
      <c r="I154" s="108" t="s">
        <v>9599</v>
      </c>
      <c r="J154" s="88" t="s">
        <v>946</v>
      </c>
      <c r="K154" s="104" t="s">
        <v>947</v>
      </c>
      <c r="L154" s="104" t="s">
        <v>948</v>
      </c>
      <c r="M154" s="104"/>
      <c r="N154" s="104"/>
      <c r="O154" s="104" t="s">
        <v>997</v>
      </c>
      <c r="P154" s="104"/>
      <c r="Q154" s="108" t="s">
        <v>9600</v>
      </c>
      <c r="R154" s="10" t="s">
        <v>822</v>
      </c>
    </row>
    <row r="155" s="71" customFormat="1" ht="57" spans="1:18">
      <c r="A155" s="104" t="s">
        <v>9597</v>
      </c>
      <c r="B155" s="104" t="s">
        <v>952</v>
      </c>
      <c r="C155" s="104" t="s">
        <v>1070</v>
      </c>
      <c r="D155" s="104" t="s">
        <v>942</v>
      </c>
      <c r="E155" s="104" t="s">
        <v>957</v>
      </c>
      <c r="F155" s="104" t="s">
        <v>993</v>
      </c>
      <c r="G155" s="83">
        <v>130152</v>
      </c>
      <c r="H155" s="104">
        <v>2</v>
      </c>
      <c r="I155" s="108" t="s">
        <v>9601</v>
      </c>
      <c r="J155" s="88" t="s">
        <v>946</v>
      </c>
      <c r="K155" s="104" t="s">
        <v>947</v>
      </c>
      <c r="L155" s="104" t="s">
        <v>948</v>
      </c>
      <c r="M155" s="104"/>
      <c r="N155" s="104"/>
      <c r="O155" s="104" t="s">
        <v>997</v>
      </c>
      <c r="P155" s="104"/>
      <c r="Q155" s="108" t="s">
        <v>9602</v>
      </c>
      <c r="R155" s="10" t="s">
        <v>822</v>
      </c>
    </row>
    <row r="156" s="71" customFormat="1" ht="57" spans="1:18">
      <c r="A156" s="104" t="s">
        <v>9597</v>
      </c>
      <c r="B156" s="104" t="s">
        <v>952</v>
      </c>
      <c r="C156" s="104" t="s">
        <v>1070</v>
      </c>
      <c r="D156" s="104" t="s">
        <v>942</v>
      </c>
      <c r="E156" s="10" t="s">
        <v>4631</v>
      </c>
      <c r="F156" s="104" t="s">
        <v>993</v>
      </c>
      <c r="G156" s="83">
        <v>130153</v>
      </c>
      <c r="H156" s="104">
        <v>2</v>
      </c>
      <c r="I156" s="108" t="s">
        <v>9209</v>
      </c>
      <c r="J156" s="88" t="s">
        <v>946</v>
      </c>
      <c r="K156" s="104" t="s">
        <v>947</v>
      </c>
      <c r="L156" s="104" t="s">
        <v>948</v>
      </c>
      <c r="M156" s="104"/>
      <c r="N156" s="104"/>
      <c r="O156" s="104" t="s">
        <v>997</v>
      </c>
      <c r="P156" s="104"/>
      <c r="Q156" s="108" t="s">
        <v>9603</v>
      </c>
      <c r="R156" s="10" t="s">
        <v>822</v>
      </c>
    </row>
    <row r="157" s="71" customFormat="1" ht="71.25" spans="1:18">
      <c r="A157" s="104" t="s">
        <v>9597</v>
      </c>
      <c r="B157" s="104" t="s">
        <v>952</v>
      </c>
      <c r="C157" s="104" t="s">
        <v>1070</v>
      </c>
      <c r="D157" s="104" t="s">
        <v>942</v>
      </c>
      <c r="E157" s="83" t="s">
        <v>9387</v>
      </c>
      <c r="F157" s="104" t="s">
        <v>993</v>
      </c>
      <c r="G157" s="83">
        <v>130154</v>
      </c>
      <c r="H157" s="104">
        <v>2</v>
      </c>
      <c r="I157" s="108" t="s">
        <v>4678</v>
      </c>
      <c r="J157" s="88" t="s">
        <v>946</v>
      </c>
      <c r="K157" s="104" t="s">
        <v>947</v>
      </c>
      <c r="L157" s="104" t="s">
        <v>948</v>
      </c>
      <c r="M157" s="104"/>
      <c r="N157" s="104"/>
      <c r="O157" s="104" t="s">
        <v>997</v>
      </c>
      <c r="P157" s="104"/>
      <c r="Q157" s="108" t="s">
        <v>9604</v>
      </c>
      <c r="R157" s="10" t="s">
        <v>822</v>
      </c>
    </row>
    <row r="158" s="71" customFormat="1" ht="71.25" spans="1:18">
      <c r="A158" s="104" t="s">
        <v>9597</v>
      </c>
      <c r="B158" s="104" t="s">
        <v>952</v>
      </c>
      <c r="C158" s="104" t="s">
        <v>1070</v>
      </c>
      <c r="D158" s="104" t="s">
        <v>942</v>
      </c>
      <c r="E158" s="104" t="s">
        <v>1116</v>
      </c>
      <c r="F158" s="104" t="s">
        <v>993</v>
      </c>
      <c r="G158" s="83">
        <v>130155</v>
      </c>
      <c r="H158" s="104">
        <v>3</v>
      </c>
      <c r="I158" s="108" t="s">
        <v>963</v>
      </c>
      <c r="J158" s="88" t="s">
        <v>946</v>
      </c>
      <c r="K158" s="104" t="s">
        <v>947</v>
      </c>
      <c r="L158" s="104" t="s">
        <v>948</v>
      </c>
      <c r="M158" s="104"/>
      <c r="N158" s="104"/>
      <c r="O158" s="104" t="s">
        <v>997</v>
      </c>
      <c r="P158" s="104"/>
      <c r="Q158" s="108" t="s">
        <v>9605</v>
      </c>
      <c r="R158" s="10" t="s">
        <v>822</v>
      </c>
    </row>
    <row r="159" s="71" customFormat="1" ht="85.5" spans="1:18">
      <c r="A159" s="104" t="s">
        <v>9597</v>
      </c>
      <c r="B159" s="104" t="s">
        <v>952</v>
      </c>
      <c r="C159" s="104" t="s">
        <v>1070</v>
      </c>
      <c r="D159" s="104" t="s">
        <v>942</v>
      </c>
      <c r="E159" s="88" t="s">
        <v>1082</v>
      </c>
      <c r="F159" s="104" t="s">
        <v>993</v>
      </c>
      <c r="G159" s="83">
        <v>130156</v>
      </c>
      <c r="H159" s="104">
        <v>5</v>
      </c>
      <c r="I159" s="106" t="s">
        <v>9606</v>
      </c>
      <c r="J159" s="88" t="s">
        <v>946</v>
      </c>
      <c r="K159" s="104" t="s">
        <v>947</v>
      </c>
      <c r="L159" s="104" t="s">
        <v>948</v>
      </c>
      <c r="M159" s="104"/>
      <c r="N159" s="104"/>
      <c r="O159" s="104" t="s">
        <v>997</v>
      </c>
      <c r="P159" s="104"/>
      <c r="Q159" s="108" t="s">
        <v>9607</v>
      </c>
      <c r="R159" s="10" t="s">
        <v>822</v>
      </c>
    </row>
    <row r="160" s="71" customFormat="1" ht="99.75" spans="1:18">
      <c r="A160" s="104" t="s">
        <v>9597</v>
      </c>
      <c r="B160" s="104" t="s">
        <v>952</v>
      </c>
      <c r="C160" s="104" t="s">
        <v>1070</v>
      </c>
      <c r="D160" s="104" t="s">
        <v>942</v>
      </c>
      <c r="E160" s="105" t="s">
        <v>3931</v>
      </c>
      <c r="F160" s="104" t="s">
        <v>993</v>
      </c>
      <c r="G160" s="83">
        <v>130157</v>
      </c>
      <c r="H160" s="104">
        <v>2</v>
      </c>
      <c r="I160" s="108" t="s">
        <v>9608</v>
      </c>
      <c r="J160" s="88" t="s">
        <v>946</v>
      </c>
      <c r="K160" s="104" t="s">
        <v>947</v>
      </c>
      <c r="L160" s="104" t="s">
        <v>948</v>
      </c>
      <c r="M160" s="104"/>
      <c r="N160" s="104"/>
      <c r="O160" s="104" t="s">
        <v>997</v>
      </c>
      <c r="P160" s="104"/>
      <c r="Q160" s="108" t="s">
        <v>9609</v>
      </c>
      <c r="R160" s="10" t="s">
        <v>822</v>
      </c>
    </row>
    <row r="161" s="71" customFormat="1" ht="114" spans="1:18">
      <c r="A161" s="104" t="s">
        <v>9597</v>
      </c>
      <c r="B161" s="104" t="s">
        <v>952</v>
      </c>
      <c r="C161" s="104" t="s">
        <v>1070</v>
      </c>
      <c r="D161" s="104" t="s">
        <v>970</v>
      </c>
      <c r="E161" s="83" t="s">
        <v>9454</v>
      </c>
      <c r="F161" s="104" t="s">
        <v>993</v>
      </c>
      <c r="G161" s="83">
        <v>130158</v>
      </c>
      <c r="H161" s="104">
        <v>2</v>
      </c>
      <c r="I161" s="108" t="s">
        <v>994</v>
      </c>
      <c r="J161" s="88" t="s">
        <v>946</v>
      </c>
      <c r="K161" s="104" t="s">
        <v>947</v>
      </c>
      <c r="L161" s="104" t="s">
        <v>948</v>
      </c>
      <c r="M161" s="104"/>
      <c r="N161" s="104"/>
      <c r="O161" s="104" t="s">
        <v>372</v>
      </c>
      <c r="P161" s="104"/>
      <c r="Q161" s="110" t="s">
        <v>9610</v>
      </c>
      <c r="R161" s="10" t="s">
        <v>822</v>
      </c>
    </row>
    <row r="162" s="71" customFormat="1" ht="42.75" spans="1:18">
      <c r="A162" s="104" t="s">
        <v>9611</v>
      </c>
      <c r="B162" s="104" t="s">
        <v>952</v>
      </c>
      <c r="C162" s="104" t="s">
        <v>1070</v>
      </c>
      <c r="D162" s="104" t="s">
        <v>942</v>
      </c>
      <c r="E162" s="104" t="s">
        <v>1071</v>
      </c>
      <c r="F162" s="104" t="s">
        <v>993</v>
      </c>
      <c r="G162" s="83">
        <v>130159</v>
      </c>
      <c r="H162" s="104">
        <v>1</v>
      </c>
      <c r="I162" s="108" t="s">
        <v>945</v>
      </c>
      <c r="J162" s="88" t="s">
        <v>946</v>
      </c>
      <c r="K162" s="104" t="s">
        <v>947</v>
      </c>
      <c r="L162" s="104" t="s">
        <v>948</v>
      </c>
      <c r="M162" s="104" t="s">
        <v>1039</v>
      </c>
      <c r="N162" s="104"/>
      <c r="O162" s="104" t="s">
        <v>997</v>
      </c>
      <c r="P162" s="104"/>
      <c r="Q162" s="108" t="s">
        <v>9522</v>
      </c>
      <c r="R162" s="10" t="s">
        <v>822</v>
      </c>
    </row>
    <row r="163" s="71" customFormat="1" ht="42.75" spans="1:18">
      <c r="A163" s="104" t="s">
        <v>9612</v>
      </c>
      <c r="B163" s="104" t="s">
        <v>952</v>
      </c>
      <c r="C163" s="104" t="s">
        <v>1070</v>
      </c>
      <c r="D163" s="104" t="s">
        <v>942</v>
      </c>
      <c r="E163" s="104" t="s">
        <v>1121</v>
      </c>
      <c r="F163" s="104" t="s">
        <v>993</v>
      </c>
      <c r="G163" s="83">
        <v>130160</v>
      </c>
      <c r="H163" s="104">
        <v>1</v>
      </c>
      <c r="I163" s="108" t="s">
        <v>1122</v>
      </c>
      <c r="J163" s="104" t="s">
        <v>1072</v>
      </c>
      <c r="K163" s="104"/>
      <c r="L163" s="104" t="s">
        <v>948</v>
      </c>
      <c r="M163" s="104"/>
      <c r="N163" s="104" t="s">
        <v>1017</v>
      </c>
      <c r="O163" s="104" t="s">
        <v>997</v>
      </c>
      <c r="P163" s="104" t="s">
        <v>1123</v>
      </c>
      <c r="Q163" s="108" t="s">
        <v>2532</v>
      </c>
      <c r="R163" s="10" t="s">
        <v>822</v>
      </c>
    </row>
    <row r="164" s="71" customFormat="1" ht="42.75" spans="1:18">
      <c r="A164" s="10" t="s">
        <v>9613</v>
      </c>
      <c r="B164" s="10" t="s">
        <v>952</v>
      </c>
      <c r="C164" s="10" t="s">
        <v>991</v>
      </c>
      <c r="D164" s="10" t="s">
        <v>970</v>
      </c>
      <c r="E164" s="10" t="s">
        <v>6139</v>
      </c>
      <c r="F164" s="10" t="s">
        <v>993</v>
      </c>
      <c r="G164" s="83">
        <v>130161</v>
      </c>
      <c r="H164" s="10">
        <v>2</v>
      </c>
      <c r="I164" s="15" t="s">
        <v>9614</v>
      </c>
      <c r="J164" s="10" t="s">
        <v>946</v>
      </c>
      <c r="K164" s="10" t="s">
        <v>947</v>
      </c>
      <c r="L164" s="10" t="s">
        <v>948</v>
      </c>
      <c r="M164" s="10" t="s">
        <v>1039</v>
      </c>
      <c r="N164" s="10"/>
      <c r="O164" s="10" t="s">
        <v>372</v>
      </c>
      <c r="P164" s="10"/>
      <c r="Q164" s="15" t="s">
        <v>9615</v>
      </c>
      <c r="R164" s="10" t="s">
        <v>824</v>
      </c>
    </row>
    <row r="165" s="71" customFormat="1" ht="42.75" spans="1:18">
      <c r="A165" s="10" t="s">
        <v>9613</v>
      </c>
      <c r="B165" s="10" t="s">
        <v>952</v>
      </c>
      <c r="C165" s="10" t="s">
        <v>991</v>
      </c>
      <c r="D165" s="10" t="s">
        <v>970</v>
      </c>
      <c r="E165" s="10" t="s">
        <v>7797</v>
      </c>
      <c r="F165" s="10" t="s">
        <v>993</v>
      </c>
      <c r="G165" s="83">
        <v>130162</v>
      </c>
      <c r="H165" s="10">
        <v>3</v>
      </c>
      <c r="I165" s="15" t="s">
        <v>9616</v>
      </c>
      <c r="J165" s="10" t="s">
        <v>946</v>
      </c>
      <c r="K165" s="10" t="s">
        <v>947</v>
      </c>
      <c r="L165" s="10" t="s">
        <v>948</v>
      </c>
      <c r="M165" s="10"/>
      <c r="N165" s="10"/>
      <c r="O165" s="10" t="s">
        <v>372</v>
      </c>
      <c r="P165" s="10"/>
      <c r="Q165" s="15" t="s">
        <v>9617</v>
      </c>
      <c r="R165" s="10" t="s">
        <v>824</v>
      </c>
    </row>
    <row r="166" s="71" customFormat="1" ht="42.75" spans="1:18">
      <c r="A166" s="10" t="s">
        <v>9613</v>
      </c>
      <c r="B166" s="10" t="s">
        <v>952</v>
      </c>
      <c r="C166" s="10" t="s">
        <v>991</v>
      </c>
      <c r="D166" s="10" t="s">
        <v>970</v>
      </c>
      <c r="E166" s="10" t="s">
        <v>9361</v>
      </c>
      <c r="F166" s="10" t="s">
        <v>993</v>
      </c>
      <c r="G166" s="83">
        <v>130163</v>
      </c>
      <c r="H166" s="10">
        <v>1</v>
      </c>
      <c r="I166" s="15" t="s">
        <v>9618</v>
      </c>
      <c r="J166" s="10" t="s">
        <v>946</v>
      </c>
      <c r="K166" s="10" t="s">
        <v>947</v>
      </c>
      <c r="L166" s="10" t="s">
        <v>948</v>
      </c>
      <c r="M166" s="10"/>
      <c r="N166" s="10"/>
      <c r="O166" s="10" t="s">
        <v>372</v>
      </c>
      <c r="P166" s="10"/>
      <c r="Q166" s="15" t="s">
        <v>9619</v>
      </c>
      <c r="R166" s="10" t="s">
        <v>824</v>
      </c>
    </row>
    <row r="167" s="71" customFormat="1" ht="42.75" spans="1:18">
      <c r="A167" s="10" t="s">
        <v>9620</v>
      </c>
      <c r="B167" s="10" t="s">
        <v>979</v>
      </c>
      <c r="C167" s="10" t="s">
        <v>991</v>
      </c>
      <c r="D167" s="10" t="s">
        <v>942</v>
      </c>
      <c r="E167" s="83" t="s">
        <v>9344</v>
      </c>
      <c r="F167" s="10" t="s">
        <v>993</v>
      </c>
      <c r="G167" s="83">
        <v>130164</v>
      </c>
      <c r="H167" s="95">
        <v>1</v>
      </c>
      <c r="I167" s="15" t="s">
        <v>1365</v>
      </c>
      <c r="J167" s="10" t="s">
        <v>946</v>
      </c>
      <c r="K167" s="10" t="s">
        <v>947</v>
      </c>
      <c r="L167" s="10" t="s">
        <v>948</v>
      </c>
      <c r="M167" s="10" t="s">
        <v>1039</v>
      </c>
      <c r="N167" s="95"/>
      <c r="O167" s="10" t="s">
        <v>997</v>
      </c>
      <c r="P167" s="10" t="s">
        <v>1272</v>
      </c>
      <c r="Q167" s="15" t="s">
        <v>9621</v>
      </c>
      <c r="R167" s="10" t="s">
        <v>824</v>
      </c>
    </row>
    <row r="168" s="71" customFormat="1" ht="71.25" spans="1:18">
      <c r="A168" s="10" t="s">
        <v>9622</v>
      </c>
      <c r="B168" s="10" t="s">
        <v>979</v>
      </c>
      <c r="C168" s="10" t="s">
        <v>991</v>
      </c>
      <c r="D168" s="10" t="s">
        <v>970</v>
      </c>
      <c r="E168" s="83" t="s">
        <v>9410</v>
      </c>
      <c r="F168" s="10" t="s">
        <v>993</v>
      </c>
      <c r="G168" s="83">
        <v>130165</v>
      </c>
      <c r="H168" s="95">
        <v>5</v>
      </c>
      <c r="I168" s="15" t="s">
        <v>963</v>
      </c>
      <c r="J168" s="10" t="s">
        <v>946</v>
      </c>
      <c r="K168" s="10" t="s">
        <v>947</v>
      </c>
      <c r="L168" s="10" t="s">
        <v>948</v>
      </c>
      <c r="M168" s="95"/>
      <c r="N168" s="95"/>
      <c r="O168" s="10" t="s">
        <v>372</v>
      </c>
      <c r="P168" s="95"/>
      <c r="Q168" s="15" t="s">
        <v>9623</v>
      </c>
      <c r="R168" s="10" t="s">
        <v>824</v>
      </c>
    </row>
    <row r="169" s="71" customFormat="1" ht="42.75" spans="1:18">
      <c r="A169" s="10" t="s">
        <v>9624</v>
      </c>
      <c r="B169" s="10" t="s">
        <v>979</v>
      </c>
      <c r="C169" s="10" t="s">
        <v>991</v>
      </c>
      <c r="D169" s="10" t="s">
        <v>970</v>
      </c>
      <c r="E169" s="10" t="s">
        <v>6139</v>
      </c>
      <c r="F169" s="10" t="s">
        <v>993</v>
      </c>
      <c r="G169" s="83">
        <v>130166</v>
      </c>
      <c r="H169" s="95">
        <v>1</v>
      </c>
      <c r="I169" s="15" t="s">
        <v>994</v>
      </c>
      <c r="J169" s="10" t="s">
        <v>946</v>
      </c>
      <c r="K169" s="10" t="s">
        <v>947</v>
      </c>
      <c r="L169" s="10" t="s">
        <v>948</v>
      </c>
      <c r="M169" s="95"/>
      <c r="N169" s="95"/>
      <c r="O169" s="10" t="s">
        <v>372</v>
      </c>
      <c r="P169" s="95" t="s">
        <v>1030</v>
      </c>
      <c r="Q169" s="15" t="s">
        <v>9625</v>
      </c>
      <c r="R169" s="10" t="s">
        <v>824</v>
      </c>
    </row>
    <row r="170" s="71" customFormat="1" ht="71.25" spans="1:18">
      <c r="A170" s="10" t="s">
        <v>9626</v>
      </c>
      <c r="B170" s="10" t="s">
        <v>952</v>
      </c>
      <c r="C170" s="10" t="s">
        <v>1070</v>
      </c>
      <c r="D170" s="10" t="s">
        <v>970</v>
      </c>
      <c r="E170" s="10" t="s">
        <v>9454</v>
      </c>
      <c r="F170" s="10" t="s">
        <v>993</v>
      </c>
      <c r="G170" s="83">
        <v>130167</v>
      </c>
      <c r="H170" s="95">
        <v>1</v>
      </c>
      <c r="I170" s="15" t="s">
        <v>9455</v>
      </c>
      <c r="J170" s="10" t="s">
        <v>946</v>
      </c>
      <c r="K170" s="10" t="s">
        <v>947</v>
      </c>
      <c r="L170" s="10" t="s">
        <v>948</v>
      </c>
      <c r="M170" s="95"/>
      <c r="N170" s="10"/>
      <c r="O170" s="10" t="s">
        <v>372</v>
      </c>
      <c r="P170" s="95"/>
      <c r="Q170" s="15" t="s">
        <v>9627</v>
      </c>
      <c r="R170" s="10" t="s">
        <v>824</v>
      </c>
    </row>
    <row r="171" s="71" customFormat="1" ht="71.25" spans="1:18">
      <c r="A171" s="10" t="s">
        <v>9628</v>
      </c>
      <c r="B171" s="10" t="s">
        <v>952</v>
      </c>
      <c r="C171" s="10" t="s">
        <v>1070</v>
      </c>
      <c r="D171" s="10" t="s">
        <v>942</v>
      </c>
      <c r="E171" s="10" t="s">
        <v>1071</v>
      </c>
      <c r="F171" s="10" t="s">
        <v>993</v>
      </c>
      <c r="G171" s="83">
        <v>130168</v>
      </c>
      <c r="H171" s="95">
        <v>5</v>
      </c>
      <c r="I171" s="15" t="s">
        <v>945</v>
      </c>
      <c r="J171" s="10" t="s">
        <v>1072</v>
      </c>
      <c r="K171" s="95"/>
      <c r="L171" s="10" t="s">
        <v>948</v>
      </c>
      <c r="M171" s="95"/>
      <c r="N171" s="95"/>
      <c r="O171" s="10" t="s">
        <v>997</v>
      </c>
      <c r="P171" s="95"/>
      <c r="Q171" s="15" t="s">
        <v>9629</v>
      </c>
      <c r="R171" s="10" t="s">
        <v>824</v>
      </c>
    </row>
    <row r="172" s="71" customFormat="1" ht="85.5" spans="1:18">
      <c r="A172" s="10" t="s">
        <v>9628</v>
      </c>
      <c r="B172" s="10" t="s">
        <v>952</v>
      </c>
      <c r="C172" s="10" t="s">
        <v>1070</v>
      </c>
      <c r="D172" s="10" t="s">
        <v>942</v>
      </c>
      <c r="E172" s="10" t="s">
        <v>9630</v>
      </c>
      <c r="F172" s="10" t="s">
        <v>993</v>
      </c>
      <c r="G172" s="83">
        <v>130169</v>
      </c>
      <c r="H172" s="95">
        <v>4</v>
      </c>
      <c r="I172" s="15" t="s">
        <v>9631</v>
      </c>
      <c r="J172" s="10" t="s">
        <v>946</v>
      </c>
      <c r="K172" s="10" t="s">
        <v>947</v>
      </c>
      <c r="L172" s="10" t="s">
        <v>948</v>
      </c>
      <c r="M172" s="10" t="s">
        <v>1039</v>
      </c>
      <c r="N172" s="95"/>
      <c r="O172" s="10" t="s">
        <v>997</v>
      </c>
      <c r="P172" s="95"/>
      <c r="Q172" s="15" t="s">
        <v>9632</v>
      </c>
      <c r="R172" s="10" t="s">
        <v>824</v>
      </c>
    </row>
    <row r="173" s="71" customFormat="1" ht="71.25" spans="1:18">
      <c r="A173" s="10" t="s">
        <v>9628</v>
      </c>
      <c r="B173" s="10" t="s">
        <v>952</v>
      </c>
      <c r="C173" s="10" t="s">
        <v>1070</v>
      </c>
      <c r="D173" s="10" t="s">
        <v>942</v>
      </c>
      <c r="E173" s="10" t="s">
        <v>8476</v>
      </c>
      <c r="F173" s="10" t="s">
        <v>993</v>
      </c>
      <c r="G173" s="83">
        <v>130170</v>
      </c>
      <c r="H173" s="95">
        <v>4</v>
      </c>
      <c r="I173" s="15" t="s">
        <v>9633</v>
      </c>
      <c r="J173" s="10" t="s">
        <v>946</v>
      </c>
      <c r="K173" s="10" t="s">
        <v>947</v>
      </c>
      <c r="L173" s="10" t="s">
        <v>948</v>
      </c>
      <c r="M173" s="95"/>
      <c r="N173" s="95"/>
      <c r="O173" s="10" t="s">
        <v>997</v>
      </c>
      <c r="P173" s="95"/>
      <c r="Q173" s="15" t="s">
        <v>9634</v>
      </c>
      <c r="R173" s="10" t="s">
        <v>824</v>
      </c>
    </row>
    <row r="174" s="71" customFormat="1" ht="71.25" spans="1:18">
      <c r="A174" s="10" t="s">
        <v>9628</v>
      </c>
      <c r="B174" s="10" t="s">
        <v>952</v>
      </c>
      <c r="C174" s="10" t="s">
        <v>1070</v>
      </c>
      <c r="D174" s="10" t="s">
        <v>942</v>
      </c>
      <c r="E174" s="10" t="s">
        <v>8476</v>
      </c>
      <c r="F174" s="10" t="s">
        <v>993</v>
      </c>
      <c r="G174" s="83">
        <v>130171</v>
      </c>
      <c r="H174" s="95">
        <v>4</v>
      </c>
      <c r="I174" s="15" t="s">
        <v>9635</v>
      </c>
      <c r="J174" s="10" t="s">
        <v>946</v>
      </c>
      <c r="K174" s="10" t="s">
        <v>947</v>
      </c>
      <c r="L174" s="10" t="s">
        <v>948</v>
      </c>
      <c r="M174" s="95"/>
      <c r="N174" s="95"/>
      <c r="O174" s="10" t="s">
        <v>997</v>
      </c>
      <c r="P174" s="95"/>
      <c r="Q174" s="15" t="s">
        <v>9636</v>
      </c>
      <c r="R174" s="10" t="s">
        <v>824</v>
      </c>
    </row>
    <row r="175" s="71" customFormat="1" ht="71.25" spans="1:18">
      <c r="A175" s="10" t="s">
        <v>9628</v>
      </c>
      <c r="B175" s="10" t="s">
        <v>952</v>
      </c>
      <c r="C175" s="10" t="s">
        <v>1070</v>
      </c>
      <c r="D175" s="10" t="s">
        <v>942</v>
      </c>
      <c r="E175" s="10" t="s">
        <v>1058</v>
      </c>
      <c r="F175" s="10" t="s">
        <v>993</v>
      </c>
      <c r="G175" s="83">
        <v>130172</v>
      </c>
      <c r="H175" s="95">
        <v>4</v>
      </c>
      <c r="I175" s="15" t="s">
        <v>4102</v>
      </c>
      <c r="J175" s="10" t="s">
        <v>946</v>
      </c>
      <c r="K175" s="10" t="s">
        <v>947</v>
      </c>
      <c r="L175" s="10" t="s">
        <v>948</v>
      </c>
      <c r="M175" s="10" t="s">
        <v>1039</v>
      </c>
      <c r="N175" s="95"/>
      <c r="O175" s="10" t="s">
        <v>997</v>
      </c>
      <c r="P175" s="95"/>
      <c r="Q175" s="15" t="s">
        <v>9637</v>
      </c>
      <c r="R175" s="10" t="s">
        <v>824</v>
      </c>
    </row>
    <row r="176" s="71" customFormat="1" ht="71.25" spans="1:18">
      <c r="A176" s="10" t="s">
        <v>9628</v>
      </c>
      <c r="B176" s="10" t="s">
        <v>952</v>
      </c>
      <c r="C176" s="10" t="s">
        <v>1070</v>
      </c>
      <c r="D176" s="10" t="s">
        <v>942</v>
      </c>
      <c r="E176" s="10" t="s">
        <v>1058</v>
      </c>
      <c r="F176" s="10" t="s">
        <v>993</v>
      </c>
      <c r="G176" s="83">
        <v>130173</v>
      </c>
      <c r="H176" s="95">
        <v>4</v>
      </c>
      <c r="I176" s="15" t="s">
        <v>9638</v>
      </c>
      <c r="J176" s="10" t="s">
        <v>946</v>
      </c>
      <c r="K176" s="10" t="s">
        <v>947</v>
      </c>
      <c r="L176" s="10" t="s">
        <v>948</v>
      </c>
      <c r="M176" s="95"/>
      <c r="N176" s="95"/>
      <c r="O176" s="10" t="s">
        <v>997</v>
      </c>
      <c r="P176" s="95"/>
      <c r="Q176" s="15" t="s">
        <v>9639</v>
      </c>
      <c r="R176" s="10" t="s">
        <v>824</v>
      </c>
    </row>
    <row r="177" s="71" customFormat="1" ht="71.25" spans="1:18">
      <c r="A177" s="10" t="s">
        <v>9628</v>
      </c>
      <c r="B177" s="10" t="s">
        <v>952</v>
      </c>
      <c r="C177" s="10" t="s">
        <v>1070</v>
      </c>
      <c r="D177" s="10" t="s">
        <v>942</v>
      </c>
      <c r="E177" s="10" t="s">
        <v>9640</v>
      </c>
      <c r="F177" s="10" t="s">
        <v>993</v>
      </c>
      <c r="G177" s="83">
        <v>130174</v>
      </c>
      <c r="H177" s="95">
        <v>3</v>
      </c>
      <c r="I177" s="15" t="s">
        <v>9641</v>
      </c>
      <c r="J177" s="10" t="s">
        <v>946</v>
      </c>
      <c r="K177" s="10" t="s">
        <v>947</v>
      </c>
      <c r="L177" s="10" t="s">
        <v>948</v>
      </c>
      <c r="M177" s="10" t="s">
        <v>1039</v>
      </c>
      <c r="N177" s="95"/>
      <c r="O177" s="10" t="s">
        <v>997</v>
      </c>
      <c r="P177" s="95"/>
      <c r="Q177" s="15" t="s">
        <v>9642</v>
      </c>
      <c r="R177" s="10" t="s">
        <v>824</v>
      </c>
    </row>
    <row r="178" s="71" customFormat="1" ht="85.5" spans="1:18">
      <c r="A178" s="10" t="s">
        <v>9628</v>
      </c>
      <c r="B178" s="10" t="s">
        <v>952</v>
      </c>
      <c r="C178" s="10" t="s">
        <v>1070</v>
      </c>
      <c r="D178" s="10" t="s">
        <v>942</v>
      </c>
      <c r="E178" s="10" t="s">
        <v>1121</v>
      </c>
      <c r="F178" s="10" t="s">
        <v>993</v>
      </c>
      <c r="G178" s="83">
        <v>130175</v>
      </c>
      <c r="H178" s="95">
        <v>4</v>
      </c>
      <c r="I178" s="15" t="s">
        <v>1122</v>
      </c>
      <c r="J178" s="10" t="s">
        <v>1072</v>
      </c>
      <c r="K178" s="95"/>
      <c r="L178" s="10" t="s">
        <v>948</v>
      </c>
      <c r="M178" s="95"/>
      <c r="N178" s="10" t="s">
        <v>1017</v>
      </c>
      <c r="O178" s="10" t="s">
        <v>997</v>
      </c>
      <c r="P178" s="10" t="s">
        <v>1123</v>
      </c>
      <c r="Q178" s="15" t="s">
        <v>9643</v>
      </c>
      <c r="R178" s="10" t="s">
        <v>824</v>
      </c>
    </row>
    <row r="179" s="71" customFormat="1" ht="57" spans="1:18">
      <c r="A179" s="10" t="s">
        <v>9628</v>
      </c>
      <c r="B179" s="10" t="s">
        <v>952</v>
      </c>
      <c r="C179" s="10" t="s">
        <v>1070</v>
      </c>
      <c r="D179" s="10" t="s">
        <v>942</v>
      </c>
      <c r="E179" s="10" t="s">
        <v>957</v>
      </c>
      <c r="F179" s="10" t="s">
        <v>993</v>
      </c>
      <c r="G179" s="83">
        <v>130176</v>
      </c>
      <c r="H179" s="95">
        <v>2</v>
      </c>
      <c r="I179" s="15" t="s">
        <v>9644</v>
      </c>
      <c r="J179" s="10" t="s">
        <v>946</v>
      </c>
      <c r="K179" s="10" t="s">
        <v>947</v>
      </c>
      <c r="L179" s="10" t="s">
        <v>948</v>
      </c>
      <c r="M179" s="95"/>
      <c r="N179" s="95"/>
      <c r="O179" s="10" t="s">
        <v>997</v>
      </c>
      <c r="P179" s="95"/>
      <c r="Q179" s="15" t="s">
        <v>9645</v>
      </c>
      <c r="R179" s="10" t="s">
        <v>824</v>
      </c>
    </row>
    <row r="180" s="71" customFormat="1" ht="42.75" spans="1:18">
      <c r="A180" s="83" t="s">
        <v>9646</v>
      </c>
      <c r="B180" s="83" t="s">
        <v>940</v>
      </c>
      <c r="C180" s="83" t="s">
        <v>991</v>
      </c>
      <c r="D180" s="83" t="s">
        <v>942</v>
      </c>
      <c r="E180" s="83" t="s">
        <v>9361</v>
      </c>
      <c r="F180" s="83" t="s">
        <v>993</v>
      </c>
      <c r="G180" s="83">
        <v>130177</v>
      </c>
      <c r="H180" s="84">
        <v>1</v>
      </c>
      <c r="I180" s="92" t="s">
        <v>9647</v>
      </c>
      <c r="J180" s="83" t="s">
        <v>946</v>
      </c>
      <c r="K180" s="83" t="s">
        <v>947</v>
      </c>
      <c r="L180" s="83" t="s">
        <v>948</v>
      </c>
      <c r="M180" s="84"/>
      <c r="N180" s="83" t="s">
        <v>1017</v>
      </c>
      <c r="O180" s="83" t="s">
        <v>997</v>
      </c>
      <c r="P180" s="84"/>
      <c r="Q180" s="92" t="s">
        <v>9461</v>
      </c>
      <c r="R180" s="83" t="s">
        <v>826</v>
      </c>
    </row>
    <row r="181" s="71" customFormat="1" ht="42.75" spans="1:18">
      <c r="A181" s="83" t="s">
        <v>9648</v>
      </c>
      <c r="B181" s="83" t="s">
        <v>940</v>
      </c>
      <c r="C181" s="83" t="s">
        <v>991</v>
      </c>
      <c r="D181" s="83" t="s">
        <v>942</v>
      </c>
      <c r="E181" s="83" t="s">
        <v>992</v>
      </c>
      <c r="F181" s="83" t="s">
        <v>993</v>
      </c>
      <c r="G181" s="83">
        <v>130178</v>
      </c>
      <c r="H181" s="84">
        <v>1</v>
      </c>
      <c r="I181" s="92" t="s">
        <v>994</v>
      </c>
      <c r="J181" s="83" t="s">
        <v>946</v>
      </c>
      <c r="K181" s="83" t="s">
        <v>947</v>
      </c>
      <c r="L181" s="83" t="s">
        <v>948</v>
      </c>
      <c r="M181" s="84"/>
      <c r="N181" s="84" t="s">
        <v>1017</v>
      </c>
      <c r="O181" s="83" t="s">
        <v>997</v>
      </c>
      <c r="P181" s="84" t="s">
        <v>1030</v>
      </c>
      <c r="Q181" s="92" t="s">
        <v>9649</v>
      </c>
      <c r="R181" s="83" t="s">
        <v>826</v>
      </c>
    </row>
    <row r="182" s="71" customFormat="1" ht="71.25" spans="1:18">
      <c r="A182" s="83" t="s">
        <v>9650</v>
      </c>
      <c r="B182" s="83" t="s">
        <v>952</v>
      </c>
      <c r="C182" s="83" t="s">
        <v>991</v>
      </c>
      <c r="D182" s="83" t="s">
        <v>942</v>
      </c>
      <c r="E182" s="83" t="s">
        <v>966</v>
      </c>
      <c r="F182" s="83" t="s">
        <v>993</v>
      </c>
      <c r="G182" s="83">
        <v>130179</v>
      </c>
      <c r="H182" s="84">
        <v>1</v>
      </c>
      <c r="I182" s="92" t="s">
        <v>967</v>
      </c>
      <c r="J182" s="83" t="s">
        <v>946</v>
      </c>
      <c r="K182" s="83" t="s">
        <v>947</v>
      </c>
      <c r="L182" s="83" t="s">
        <v>948</v>
      </c>
      <c r="M182" s="84"/>
      <c r="N182" s="84"/>
      <c r="O182" s="83" t="s">
        <v>997</v>
      </c>
      <c r="P182" s="84"/>
      <c r="Q182" s="92" t="s">
        <v>9651</v>
      </c>
      <c r="R182" s="83" t="s">
        <v>826</v>
      </c>
    </row>
    <row r="183" s="71" customFormat="1" ht="42.75" spans="1:18">
      <c r="A183" s="83" t="s">
        <v>9652</v>
      </c>
      <c r="B183" s="83" t="s">
        <v>952</v>
      </c>
      <c r="C183" s="83" t="s">
        <v>991</v>
      </c>
      <c r="D183" s="83" t="s">
        <v>942</v>
      </c>
      <c r="E183" s="83" t="s">
        <v>943</v>
      </c>
      <c r="F183" s="83" t="s">
        <v>993</v>
      </c>
      <c r="G183" s="83">
        <v>130180</v>
      </c>
      <c r="H183" s="84">
        <v>1</v>
      </c>
      <c r="I183" s="92" t="s">
        <v>9653</v>
      </c>
      <c r="J183" s="83" t="s">
        <v>946</v>
      </c>
      <c r="K183" s="83" t="s">
        <v>947</v>
      </c>
      <c r="L183" s="83" t="s">
        <v>948</v>
      </c>
      <c r="M183" s="84"/>
      <c r="N183" s="84"/>
      <c r="O183" s="83" t="s">
        <v>997</v>
      </c>
      <c r="P183" s="84"/>
      <c r="Q183" s="92" t="s">
        <v>9654</v>
      </c>
      <c r="R183" s="83" t="s">
        <v>826</v>
      </c>
    </row>
    <row r="184" s="71" customFormat="1" ht="42.75" spans="1:18">
      <c r="A184" s="83" t="s">
        <v>9655</v>
      </c>
      <c r="B184" s="83" t="s">
        <v>952</v>
      </c>
      <c r="C184" s="83" t="s">
        <v>991</v>
      </c>
      <c r="D184" s="83" t="s">
        <v>942</v>
      </c>
      <c r="E184" s="83" t="s">
        <v>1085</v>
      </c>
      <c r="F184" s="83" t="s">
        <v>993</v>
      </c>
      <c r="G184" s="83">
        <v>130181</v>
      </c>
      <c r="H184" s="84">
        <v>1</v>
      </c>
      <c r="I184" s="92" t="s">
        <v>1279</v>
      </c>
      <c r="J184" s="83" t="s">
        <v>946</v>
      </c>
      <c r="K184" s="83" t="s">
        <v>947</v>
      </c>
      <c r="L184" s="83" t="s">
        <v>948</v>
      </c>
      <c r="M184" s="83" t="s">
        <v>1039</v>
      </c>
      <c r="N184" s="84"/>
      <c r="O184" s="83" t="s">
        <v>997</v>
      </c>
      <c r="P184" s="84"/>
      <c r="Q184" s="92" t="s">
        <v>9656</v>
      </c>
      <c r="R184" s="83" t="s">
        <v>826</v>
      </c>
    </row>
    <row r="185" s="71" customFormat="1" ht="42.75" spans="1:18">
      <c r="A185" s="83" t="s">
        <v>9657</v>
      </c>
      <c r="B185" s="83" t="s">
        <v>952</v>
      </c>
      <c r="C185" s="83" t="s">
        <v>991</v>
      </c>
      <c r="D185" s="83" t="s">
        <v>942</v>
      </c>
      <c r="E185" s="83" t="s">
        <v>9658</v>
      </c>
      <c r="F185" s="83" t="s">
        <v>993</v>
      </c>
      <c r="G185" s="83">
        <v>130182</v>
      </c>
      <c r="H185" s="84">
        <v>1</v>
      </c>
      <c r="I185" s="92" t="s">
        <v>9659</v>
      </c>
      <c r="J185" s="83" t="s">
        <v>946</v>
      </c>
      <c r="K185" s="83" t="s">
        <v>947</v>
      </c>
      <c r="L185" s="83" t="s">
        <v>948</v>
      </c>
      <c r="M185" s="84"/>
      <c r="N185" s="84"/>
      <c r="O185" s="83" t="s">
        <v>997</v>
      </c>
      <c r="P185" s="84"/>
      <c r="Q185" s="92" t="s">
        <v>9660</v>
      </c>
      <c r="R185" s="83" t="s">
        <v>826</v>
      </c>
    </row>
    <row r="186" s="71" customFormat="1" ht="42.75" spans="1:18">
      <c r="A186" s="83" t="s">
        <v>9661</v>
      </c>
      <c r="B186" s="83" t="s">
        <v>952</v>
      </c>
      <c r="C186" s="83" t="s">
        <v>991</v>
      </c>
      <c r="D186" s="83" t="s">
        <v>942</v>
      </c>
      <c r="E186" s="83" t="s">
        <v>9662</v>
      </c>
      <c r="F186" s="83" t="s">
        <v>993</v>
      </c>
      <c r="G186" s="83">
        <v>130183</v>
      </c>
      <c r="H186" s="84">
        <v>1</v>
      </c>
      <c r="I186" s="92" t="s">
        <v>7744</v>
      </c>
      <c r="J186" s="83" t="s">
        <v>946</v>
      </c>
      <c r="K186" s="83" t="s">
        <v>947</v>
      </c>
      <c r="L186" s="83" t="s">
        <v>948</v>
      </c>
      <c r="M186" s="84"/>
      <c r="N186" s="84"/>
      <c r="O186" s="83" t="s">
        <v>997</v>
      </c>
      <c r="P186" s="84"/>
      <c r="Q186" s="92" t="s">
        <v>9663</v>
      </c>
      <c r="R186" s="83" t="s">
        <v>826</v>
      </c>
    </row>
    <row r="187" s="71" customFormat="1" ht="42.75" spans="1:18">
      <c r="A187" s="83" t="s">
        <v>9664</v>
      </c>
      <c r="B187" s="83" t="s">
        <v>952</v>
      </c>
      <c r="C187" s="83" t="s">
        <v>991</v>
      </c>
      <c r="D187" s="83" t="s">
        <v>942</v>
      </c>
      <c r="E187" s="83" t="s">
        <v>1827</v>
      </c>
      <c r="F187" s="83" t="s">
        <v>993</v>
      </c>
      <c r="G187" s="83">
        <v>130184</v>
      </c>
      <c r="H187" s="84">
        <v>1</v>
      </c>
      <c r="I187" s="92" t="s">
        <v>9665</v>
      </c>
      <c r="J187" s="83" t="s">
        <v>946</v>
      </c>
      <c r="K187" s="83" t="s">
        <v>947</v>
      </c>
      <c r="L187" s="83" t="s">
        <v>948</v>
      </c>
      <c r="M187" s="84"/>
      <c r="N187" s="84"/>
      <c r="O187" s="83" t="s">
        <v>997</v>
      </c>
      <c r="P187" s="84"/>
      <c r="Q187" s="92" t="s">
        <v>9666</v>
      </c>
      <c r="R187" s="83" t="s">
        <v>826</v>
      </c>
    </row>
    <row r="188" s="71" customFormat="1" ht="57" spans="1:18">
      <c r="A188" s="83" t="s">
        <v>9667</v>
      </c>
      <c r="B188" s="83" t="s">
        <v>952</v>
      </c>
      <c r="C188" s="83" t="s">
        <v>991</v>
      </c>
      <c r="D188" s="83" t="s">
        <v>970</v>
      </c>
      <c r="E188" s="88" t="s">
        <v>9350</v>
      </c>
      <c r="F188" s="83" t="s">
        <v>993</v>
      </c>
      <c r="G188" s="83">
        <v>130185</v>
      </c>
      <c r="H188" s="84">
        <v>1</v>
      </c>
      <c r="I188" s="92" t="s">
        <v>9668</v>
      </c>
      <c r="J188" s="83" t="s">
        <v>946</v>
      </c>
      <c r="K188" s="83" t="s">
        <v>947</v>
      </c>
      <c r="L188" s="83" t="s">
        <v>948</v>
      </c>
      <c r="M188" s="84"/>
      <c r="N188" s="83"/>
      <c r="O188" s="83" t="s">
        <v>372</v>
      </c>
      <c r="P188" s="84"/>
      <c r="Q188" s="92" t="s">
        <v>9580</v>
      </c>
      <c r="R188" s="83" t="s">
        <v>826</v>
      </c>
    </row>
    <row r="189" s="71" customFormat="1" ht="42.75" spans="1:18">
      <c r="A189" s="83" t="s">
        <v>9669</v>
      </c>
      <c r="B189" s="83" t="s">
        <v>952</v>
      </c>
      <c r="C189" s="83" t="s">
        <v>991</v>
      </c>
      <c r="D189" s="83" t="s">
        <v>970</v>
      </c>
      <c r="E189" s="10" t="s">
        <v>1919</v>
      </c>
      <c r="F189" s="83" t="s">
        <v>993</v>
      </c>
      <c r="G189" s="83">
        <v>130186</v>
      </c>
      <c r="H189" s="84">
        <v>1</v>
      </c>
      <c r="I189" s="92" t="s">
        <v>3420</v>
      </c>
      <c r="J189" s="83" t="s">
        <v>946</v>
      </c>
      <c r="K189" s="83" t="s">
        <v>947</v>
      </c>
      <c r="L189" s="83" t="s">
        <v>948</v>
      </c>
      <c r="M189" s="83" t="s">
        <v>1039</v>
      </c>
      <c r="N189" s="84"/>
      <c r="O189" s="83" t="s">
        <v>372</v>
      </c>
      <c r="P189" s="84"/>
      <c r="Q189" s="92" t="s">
        <v>9670</v>
      </c>
      <c r="R189" s="83" t="s">
        <v>826</v>
      </c>
    </row>
    <row r="190" s="71" customFormat="1" ht="85.5" spans="1:18">
      <c r="A190" s="83" t="s">
        <v>9671</v>
      </c>
      <c r="B190" s="83" t="s">
        <v>952</v>
      </c>
      <c r="C190" s="83" t="s">
        <v>991</v>
      </c>
      <c r="D190" s="83" t="s">
        <v>970</v>
      </c>
      <c r="E190" s="10" t="s">
        <v>6139</v>
      </c>
      <c r="F190" s="83" t="s">
        <v>993</v>
      </c>
      <c r="G190" s="83">
        <v>130187</v>
      </c>
      <c r="H190" s="84">
        <v>2</v>
      </c>
      <c r="I190" s="92" t="s">
        <v>994</v>
      </c>
      <c r="J190" s="83" t="s">
        <v>946</v>
      </c>
      <c r="K190" s="83" t="s">
        <v>947</v>
      </c>
      <c r="L190" s="83" t="s">
        <v>948</v>
      </c>
      <c r="M190" s="84"/>
      <c r="N190" s="84"/>
      <c r="O190" s="83" t="s">
        <v>372</v>
      </c>
      <c r="P190" s="84"/>
      <c r="Q190" s="92" t="s">
        <v>9672</v>
      </c>
      <c r="R190" s="83" t="s">
        <v>826</v>
      </c>
    </row>
    <row r="191" s="71" customFormat="1" ht="42.75" spans="1:18">
      <c r="A191" s="83" t="s">
        <v>9673</v>
      </c>
      <c r="B191" s="83" t="s">
        <v>952</v>
      </c>
      <c r="C191" s="83" t="s">
        <v>991</v>
      </c>
      <c r="D191" s="83" t="s">
        <v>942</v>
      </c>
      <c r="E191" s="83" t="s">
        <v>9674</v>
      </c>
      <c r="F191" s="83" t="s">
        <v>993</v>
      </c>
      <c r="G191" s="83">
        <v>130188</v>
      </c>
      <c r="H191" s="84">
        <v>1</v>
      </c>
      <c r="I191" s="92" t="s">
        <v>7070</v>
      </c>
      <c r="J191" s="83" t="s">
        <v>946</v>
      </c>
      <c r="K191" s="83" t="s">
        <v>947</v>
      </c>
      <c r="L191" s="83" t="s">
        <v>948</v>
      </c>
      <c r="M191" s="84"/>
      <c r="N191" s="84"/>
      <c r="O191" s="83" t="s">
        <v>997</v>
      </c>
      <c r="P191" s="84"/>
      <c r="Q191" s="92" t="s">
        <v>9675</v>
      </c>
      <c r="R191" s="83" t="s">
        <v>826</v>
      </c>
    </row>
    <row r="192" s="71" customFormat="1" ht="42.75" spans="1:18">
      <c r="A192" s="83" t="s">
        <v>9676</v>
      </c>
      <c r="B192" s="83" t="s">
        <v>952</v>
      </c>
      <c r="C192" s="83" t="s">
        <v>991</v>
      </c>
      <c r="D192" s="83" t="s">
        <v>942</v>
      </c>
      <c r="E192" s="83" t="s">
        <v>5532</v>
      </c>
      <c r="F192" s="83" t="s">
        <v>993</v>
      </c>
      <c r="G192" s="83">
        <v>130189</v>
      </c>
      <c r="H192" s="84">
        <v>1</v>
      </c>
      <c r="I192" s="92" t="s">
        <v>1365</v>
      </c>
      <c r="J192" s="83" t="s">
        <v>946</v>
      </c>
      <c r="K192" s="83" t="s">
        <v>947</v>
      </c>
      <c r="L192" s="83" t="s">
        <v>948</v>
      </c>
      <c r="M192" s="83" t="s">
        <v>1039</v>
      </c>
      <c r="N192" s="84"/>
      <c r="O192" s="83" t="s">
        <v>997</v>
      </c>
      <c r="P192" s="83" t="s">
        <v>1272</v>
      </c>
      <c r="Q192" s="92" t="s">
        <v>9677</v>
      </c>
      <c r="R192" s="83" t="s">
        <v>826</v>
      </c>
    </row>
    <row r="193" s="71" customFormat="1" ht="42.75" spans="1:18">
      <c r="A193" s="83" t="s">
        <v>9678</v>
      </c>
      <c r="B193" s="83" t="s">
        <v>952</v>
      </c>
      <c r="C193" s="83" t="s">
        <v>991</v>
      </c>
      <c r="D193" s="83" t="s">
        <v>942</v>
      </c>
      <c r="E193" s="83" t="s">
        <v>9679</v>
      </c>
      <c r="F193" s="83" t="s">
        <v>993</v>
      </c>
      <c r="G193" s="83">
        <v>130190</v>
      </c>
      <c r="H193" s="84">
        <v>1</v>
      </c>
      <c r="I193" s="92" t="s">
        <v>7714</v>
      </c>
      <c r="J193" s="83" t="s">
        <v>946</v>
      </c>
      <c r="K193" s="83" t="s">
        <v>947</v>
      </c>
      <c r="L193" s="83" t="s">
        <v>948</v>
      </c>
      <c r="M193" s="84"/>
      <c r="N193" s="84"/>
      <c r="O193" s="83" t="s">
        <v>997</v>
      </c>
      <c r="P193" s="84"/>
      <c r="Q193" s="92" t="s">
        <v>9680</v>
      </c>
      <c r="R193" s="83" t="s">
        <v>826</v>
      </c>
    </row>
    <row r="194" s="71" customFormat="1" ht="99.75" spans="1:18">
      <c r="A194" s="83" t="s">
        <v>9681</v>
      </c>
      <c r="B194" s="83" t="s">
        <v>9682</v>
      </c>
      <c r="C194" s="83" t="s">
        <v>991</v>
      </c>
      <c r="D194" s="83" t="s">
        <v>942</v>
      </c>
      <c r="E194" s="83" t="s">
        <v>943</v>
      </c>
      <c r="F194" s="83" t="s">
        <v>993</v>
      </c>
      <c r="G194" s="83">
        <v>130191</v>
      </c>
      <c r="H194" s="84">
        <v>4</v>
      </c>
      <c r="I194" s="92" t="s">
        <v>945</v>
      </c>
      <c r="J194" s="83" t="s">
        <v>1072</v>
      </c>
      <c r="K194" s="84"/>
      <c r="L194" s="83" t="s">
        <v>948</v>
      </c>
      <c r="M194" s="83" t="s">
        <v>1066</v>
      </c>
      <c r="N194" s="84"/>
      <c r="O194" s="83" t="s">
        <v>997</v>
      </c>
      <c r="P194" s="84"/>
      <c r="Q194" s="92" t="s">
        <v>9683</v>
      </c>
      <c r="R194" s="83" t="s">
        <v>826</v>
      </c>
    </row>
    <row r="195" s="71" customFormat="1" ht="85.5" spans="1:18">
      <c r="A195" s="83" t="s">
        <v>9681</v>
      </c>
      <c r="B195" s="83" t="s">
        <v>9682</v>
      </c>
      <c r="C195" s="83" t="s">
        <v>991</v>
      </c>
      <c r="D195" s="83" t="s">
        <v>942</v>
      </c>
      <c r="E195" s="83" t="s">
        <v>957</v>
      </c>
      <c r="F195" s="83" t="s">
        <v>993</v>
      </c>
      <c r="G195" s="83">
        <v>130192</v>
      </c>
      <c r="H195" s="84">
        <v>3</v>
      </c>
      <c r="I195" s="92" t="s">
        <v>2449</v>
      </c>
      <c r="J195" s="83" t="s">
        <v>946</v>
      </c>
      <c r="K195" s="83" t="s">
        <v>947</v>
      </c>
      <c r="L195" s="83" t="s">
        <v>948</v>
      </c>
      <c r="M195" s="84"/>
      <c r="N195" s="84"/>
      <c r="O195" s="83" t="s">
        <v>997</v>
      </c>
      <c r="P195" s="83" t="s">
        <v>1005</v>
      </c>
      <c r="Q195" s="92" t="s">
        <v>9684</v>
      </c>
      <c r="R195" s="83" t="s">
        <v>826</v>
      </c>
    </row>
    <row r="196" s="71" customFormat="1" ht="42.75" spans="1:18">
      <c r="A196" s="83" t="s">
        <v>9685</v>
      </c>
      <c r="B196" s="83" t="s">
        <v>952</v>
      </c>
      <c r="C196" s="83" t="s">
        <v>1070</v>
      </c>
      <c r="D196" s="83" t="s">
        <v>942</v>
      </c>
      <c r="E196" s="83" t="s">
        <v>1121</v>
      </c>
      <c r="F196" s="83" t="s">
        <v>993</v>
      </c>
      <c r="G196" s="83">
        <v>130193</v>
      </c>
      <c r="H196" s="84">
        <v>1</v>
      </c>
      <c r="I196" s="92" t="s">
        <v>1122</v>
      </c>
      <c r="J196" s="83" t="s">
        <v>1072</v>
      </c>
      <c r="K196" s="84"/>
      <c r="L196" s="83" t="s">
        <v>948</v>
      </c>
      <c r="M196" s="84"/>
      <c r="N196" s="83" t="s">
        <v>1017</v>
      </c>
      <c r="O196" s="83" t="s">
        <v>997</v>
      </c>
      <c r="P196" s="83" t="s">
        <v>1123</v>
      </c>
      <c r="Q196" s="92" t="s">
        <v>9686</v>
      </c>
      <c r="R196" s="83" t="s">
        <v>826</v>
      </c>
    </row>
    <row r="197" s="71" customFormat="1" ht="42.75" spans="1:18">
      <c r="A197" s="83" t="s">
        <v>9687</v>
      </c>
      <c r="B197" s="83" t="s">
        <v>952</v>
      </c>
      <c r="C197" s="83" t="s">
        <v>1070</v>
      </c>
      <c r="D197" s="83" t="s">
        <v>942</v>
      </c>
      <c r="E197" s="83" t="s">
        <v>1116</v>
      </c>
      <c r="F197" s="83" t="s">
        <v>993</v>
      </c>
      <c r="G197" s="83">
        <v>130194</v>
      </c>
      <c r="H197" s="84">
        <v>1</v>
      </c>
      <c r="I197" s="92" t="s">
        <v>9688</v>
      </c>
      <c r="J197" s="83" t="s">
        <v>946</v>
      </c>
      <c r="K197" s="83" t="s">
        <v>947</v>
      </c>
      <c r="L197" s="83" t="s">
        <v>948</v>
      </c>
      <c r="M197" s="83" t="s">
        <v>1039</v>
      </c>
      <c r="N197" s="84"/>
      <c r="O197" s="83" t="s">
        <v>997</v>
      </c>
      <c r="P197" s="84"/>
      <c r="Q197" s="92" t="s">
        <v>9689</v>
      </c>
      <c r="R197" s="83" t="s">
        <v>826</v>
      </c>
    </row>
    <row r="198" s="71" customFormat="1" ht="42.75" spans="1:18">
      <c r="A198" s="83" t="s">
        <v>9687</v>
      </c>
      <c r="B198" s="83" t="s">
        <v>952</v>
      </c>
      <c r="C198" s="83" t="s">
        <v>1070</v>
      </c>
      <c r="D198" s="83" t="s">
        <v>942</v>
      </c>
      <c r="E198" s="88" t="s">
        <v>9690</v>
      </c>
      <c r="F198" s="83" t="s">
        <v>993</v>
      </c>
      <c r="G198" s="83">
        <v>130195</v>
      </c>
      <c r="H198" s="84">
        <v>1</v>
      </c>
      <c r="I198" s="92" t="s">
        <v>9691</v>
      </c>
      <c r="J198" s="83" t="s">
        <v>946</v>
      </c>
      <c r="K198" s="83" t="s">
        <v>947</v>
      </c>
      <c r="L198" s="83" t="s">
        <v>948</v>
      </c>
      <c r="M198" s="83" t="s">
        <v>1039</v>
      </c>
      <c r="N198" s="84"/>
      <c r="O198" s="83" t="s">
        <v>997</v>
      </c>
      <c r="P198" s="84"/>
      <c r="Q198" s="92" t="s">
        <v>9692</v>
      </c>
      <c r="R198" s="83" t="s">
        <v>826</v>
      </c>
    </row>
    <row r="199" s="71" customFormat="1" ht="42.75" spans="1:18">
      <c r="A199" s="83" t="s">
        <v>9693</v>
      </c>
      <c r="B199" s="83" t="s">
        <v>952</v>
      </c>
      <c r="C199" s="83" t="s">
        <v>1070</v>
      </c>
      <c r="D199" s="83" t="s">
        <v>942</v>
      </c>
      <c r="E199" s="83" t="s">
        <v>9361</v>
      </c>
      <c r="F199" s="83" t="s">
        <v>993</v>
      </c>
      <c r="G199" s="83">
        <v>130196</v>
      </c>
      <c r="H199" s="84">
        <v>1</v>
      </c>
      <c r="I199" s="92" t="s">
        <v>1328</v>
      </c>
      <c r="J199" s="83" t="s">
        <v>946</v>
      </c>
      <c r="K199" s="83" t="s">
        <v>947</v>
      </c>
      <c r="L199" s="83" t="s">
        <v>948</v>
      </c>
      <c r="M199" s="83" t="s">
        <v>1039</v>
      </c>
      <c r="N199" s="84"/>
      <c r="O199" s="83" t="s">
        <v>997</v>
      </c>
      <c r="P199" s="84"/>
      <c r="Q199" s="106" t="s">
        <v>9426</v>
      </c>
      <c r="R199" s="83" t="s">
        <v>826</v>
      </c>
    </row>
    <row r="200" s="71" customFormat="1" ht="71.25" spans="1:18">
      <c r="A200" s="83" t="s">
        <v>9694</v>
      </c>
      <c r="B200" s="83" t="s">
        <v>952</v>
      </c>
      <c r="C200" s="83" t="s">
        <v>1070</v>
      </c>
      <c r="D200" s="83" t="s">
        <v>942</v>
      </c>
      <c r="E200" s="83" t="s">
        <v>8500</v>
      </c>
      <c r="F200" s="83" t="s">
        <v>993</v>
      </c>
      <c r="G200" s="83">
        <v>130197</v>
      </c>
      <c r="H200" s="84">
        <v>2</v>
      </c>
      <c r="I200" s="92" t="s">
        <v>994</v>
      </c>
      <c r="J200" s="83" t="s">
        <v>946</v>
      </c>
      <c r="K200" s="83" t="s">
        <v>947</v>
      </c>
      <c r="L200" s="83" t="s">
        <v>948</v>
      </c>
      <c r="M200" s="84"/>
      <c r="N200" s="84"/>
      <c r="O200" s="83" t="s">
        <v>997</v>
      </c>
      <c r="P200" s="84"/>
      <c r="Q200" s="92" t="s">
        <v>9695</v>
      </c>
      <c r="R200" s="83" t="s">
        <v>826</v>
      </c>
    </row>
    <row r="201" s="71" customFormat="1" ht="71.25" spans="1:18">
      <c r="A201" s="83" t="s">
        <v>9694</v>
      </c>
      <c r="B201" s="83" t="s">
        <v>952</v>
      </c>
      <c r="C201" s="83" t="s">
        <v>1070</v>
      </c>
      <c r="D201" s="83" t="s">
        <v>942</v>
      </c>
      <c r="E201" s="83" t="s">
        <v>1071</v>
      </c>
      <c r="F201" s="83" t="s">
        <v>993</v>
      </c>
      <c r="G201" s="83">
        <v>130198</v>
      </c>
      <c r="H201" s="84">
        <v>4</v>
      </c>
      <c r="I201" s="92" t="s">
        <v>945</v>
      </c>
      <c r="J201" s="83" t="s">
        <v>1072</v>
      </c>
      <c r="K201" s="84"/>
      <c r="L201" s="83" t="s">
        <v>948</v>
      </c>
      <c r="M201" s="84"/>
      <c r="N201" s="84"/>
      <c r="O201" s="83" t="s">
        <v>997</v>
      </c>
      <c r="P201" s="84"/>
      <c r="Q201" s="92" t="s">
        <v>9696</v>
      </c>
      <c r="R201" s="83" t="s">
        <v>826</v>
      </c>
    </row>
    <row r="202" s="71" customFormat="1" ht="71.25" spans="1:18">
      <c r="A202" s="83" t="s">
        <v>9694</v>
      </c>
      <c r="B202" s="83" t="s">
        <v>952</v>
      </c>
      <c r="C202" s="83" t="s">
        <v>1070</v>
      </c>
      <c r="D202" s="83" t="s">
        <v>942</v>
      </c>
      <c r="E202" s="83" t="s">
        <v>957</v>
      </c>
      <c r="F202" s="83" t="s">
        <v>993</v>
      </c>
      <c r="G202" s="83">
        <v>130199</v>
      </c>
      <c r="H202" s="84">
        <v>3</v>
      </c>
      <c r="I202" s="92" t="s">
        <v>2449</v>
      </c>
      <c r="J202" s="83" t="s">
        <v>946</v>
      </c>
      <c r="K202" s="83" t="s">
        <v>947</v>
      </c>
      <c r="L202" s="83" t="s">
        <v>948</v>
      </c>
      <c r="M202" s="84"/>
      <c r="N202" s="84"/>
      <c r="O202" s="83" t="s">
        <v>997</v>
      </c>
      <c r="P202" s="83"/>
      <c r="Q202" s="92" t="s">
        <v>9697</v>
      </c>
      <c r="R202" s="83" t="s">
        <v>826</v>
      </c>
    </row>
    <row r="203" s="71" customFormat="1" ht="71.25" spans="1:18">
      <c r="A203" s="83" t="s">
        <v>9694</v>
      </c>
      <c r="B203" s="83" t="s">
        <v>952</v>
      </c>
      <c r="C203" s="83" t="s">
        <v>1070</v>
      </c>
      <c r="D203" s="83" t="s">
        <v>942</v>
      </c>
      <c r="E203" s="83" t="s">
        <v>9698</v>
      </c>
      <c r="F203" s="83" t="s">
        <v>993</v>
      </c>
      <c r="G203" s="83">
        <v>130200</v>
      </c>
      <c r="H203" s="84">
        <v>2</v>
      </c>
      <c r="I203" s="92" t="s">
        <v>9364</v>
      </c>
      <c r="J203" s="83" t="s">
        <v>946</v>
      </c>
      <c r="K203" s="83" t="s">
        <v>947</v>
      </c>
      <c r="L203" s="83" t="s">
        <v>948</v>
      </c>
      <c r="M203" s="83" t="s">
        <v>1039</v>
      </c>
      <c r="N203" s="84"/>
      <c r="O203" s="83" t="s">
        <v>997</v>
      </c>
      <c r="P203" s="84"/>
      <c r="Q203" s="92" t="s">
        <v>9699</v>
      </c>
      <c r="R203" s="83" t="s">
        <v>826</v>
      </c>
    </row>
    <row r="204" s="72" customFormat="1" ht="42.75" spans="1:18">
      <c r="A204" s="83" t="s">
        <v>9700</v>
      </c>
      <c r="B204" s="83" t="s">
        <v>952</v>
      </c>
      <c r="C204" s="83" t="s">
        <v>941</v>
      </c>
      <c r="D204" s="10" t="s">
        <v>1352</v>
      </c>
      <c r="E204" s="83" t="s">
        <v>2364</v>
      </c>
      <c r="F204" s="10" t="s">
        <v>1395</v>
      </c>
      <c r="G204" s="83">
        <v>130201</v>
      </c>
      <c r="H204" s="111">
        <v>2</v>
      </c>
      <c r="I204" s="92" t="s">
        <v>9701</v>
      </c>
      <c r="J204" s="10" t="s">
        <v>946</v>
      </c>
      <c r="K204" s="10" t="s">
        <v>947</v>
      </c>
      <c r="L204" s="10" t="s">
        <v>1345</v>
      </c>
      <c r="M204" s="10"/>
      <c r="N204" s="10"/>
      <c r="O204" s="10" t="s">
        <v>372</v>
      </c>
      <c r="P204" s="10" t="s">
        <v>1005</v>
      </c>
      <c r="Q204" s="15" t="s">
        <v>9702</v>
      </c>
      <c r="R204" s="10" t="s">
        <v>932</v>
      </c>
    </row>
    <row r="205" s="72" customFormat="1" ht="57" spans="1:18">
      <c r="A205" s="83" t="s">
        <v>9700</v>
      </c>
      <c r="B205" s="83" t="s">
        <v>952</v>
      </c>
      <c r="C205" s="83" t="s">
        <v>941</v>
      </c>
      <c r="D205" s="10" t="s">
        <v>1352</v>
      </c>
      <c r="E205" s="10" t="s">
        <v>1353</v>
      </c>
      <c r="F205" s="10" t="s">
        <v>1395</v>
      </c>
      <c r="G205" s="83">
        <v>130202</v>
      </c>
      <c r="H205" s="84">
        <v>1</v>
      </c>
      <c r="I205" s="92" t="s">
        <v>9703</v>
      </c>
      <c r="J205" s="10" t="s">
        <v>946</v>
      </c>
      <c r="K205" s="10" t="s">
        <v>947</v>
      </c>
      <c r="L205" s="10" t="s">
        <v>1345</v>
      </c>
      <c r="M205" s="10"/>
      <c r="N205" s="10"/>
      <c r="O205" s="10" t="s">
        <v>372</v>
      </c>
      <c r="P205" s="10" t="s">
        <v>1355</v>
      </c>
      <c r="Q205" s="15" t="s">
        <v>9704</v>
      </c>
      <c r="R205" s="10" t="s">
        <v>932</v>
      </c>
    </row>
    <row r="206" s="72" customFormat="1" ht="42.75" spans="1:18">
      <c r="A206" s="83" t="s">
        <v>9700</v>
      </c>
      <c r="B206" s="83" t="s">
        <v>952</v>
      </c>
      <c r="C206" s="83" t="s">
        <v>941</v>
      </c>
      <c r="D206" s="10" t="s">
        <v>1341</v>
      </c>
      <c r="E206" s="10" t="s">
        <v>3491</v>
      </c>
      <c r="F206" s="10" t="s">
        <v>2604</v>
      </c>
      <c r="G206" s="83">
        <v>130203</v>
      </c>
      <c r="H206" s="84">
        <v>2</v>
      </c>
      <c r="I206" s="15" t="s">
        <v>9705</v>
      </c>
      <c r="J206" s="10" t="s">
        <v>946</v>
      </c>
      <c r="K206" s="10" t="s">
        <v>947</v>
      </c>
      <c r="L206" s="10" t="s">
        <v>1345</v>
      </c>
      <c r="M206" s="10"/>
      <c r="N206" s="10"/>
      <c r="O206" s="10" t="s">
        <v>33</v>
      </c>
      <c r="P206" s="10" t="s">
        <v>1355</v>
      </c>
      <c r="Q206" s="15" t="s">
        <v>9706</v>
      </c>
      <c r="R206" s="10" t="s">
        <v>932</v>
      </c>
    </row>
    <row r="207" s="72" customFormat="1" ht="42.75" spans="1:18">
      <c r="A207" s="83" t="s">
        <v>9700</v>
      </c>
      <c r="B207" s="83" t="s">
        <v>952</v>
      </c>
      <c r="C207" s="83" t="s">
        <v>941</v>
      </c>
      <c r="D207" s="10" t="s">
        <v>1341</v>
      </c>
      <c r="E207" s="10" t="s">
        <v>1342</v>
      </c>
      <c r="F207" s="10" t="s">
        <v>2604</v>
      </c>
      <c r="G207" s="83">
        <v>130204</v>
      </c>
      <c r="H207" s="84">
        <v>4</v>
      </c>
      <c r="I207" s="15" t="s">
        <v>9707</v>
      </c>
      <c r="J207" s="10" t="s">
        <v>946</v>
      </c>
      <c r="K207" s="10" t="s">
        <v>947</v>
      </c>
      <c r="L207" s="10" t="s">
        <v>1345</v>
      </c>
      <c r="M207" s="10"/>
      <c r="N207" s="10" t="s">
        <v>530</v>
      </c>
      <c r="O207" s="10" t="s">
        <v>33</v>
      </c>
      <c r="P207" s="10" t="s">
        <v>1272</v>
      </c>
      <c r="Q207" s="15" t="s">
        <v>9708</v>
      </c>
      <c r="R207" s="10" t="s">
        <v>932</v>
      </c>
    </row>
    <row r="208" s="72" customFormat="1" ht="42.75" spans="1:18">
      <c r="A208" s="83" t="s">
        <v>9700</v>
      </c>
      <c r="B208" s="83" t="s">
        <v>952</v>
      </c>
      <c r="C208" s="83" t="s">
        <v>941</v>
      </c>
      <c r="D208" s="10" t="s">
        <v>1341</v>
      </c>
      <c r="E208" s="10" t="s">
        <v>1342</v>
      </c>
      <c r="F208" s="10" t="s">
        <v>2604</v>
      </c>
      <c r="G208" s="83">
        <v>130205</v>
      </c>
      <c r="H208" s="84">
        <v>3</v>
      </c>
      <c r="I208" s="15" t="s">
        <v>9709</v>
      </c>
      <c r="J208" s="10" t="s">
        <v>946</v>
      </c>
      <c r="K208" s="10" t="s">
        <v>947</v>
      </c>
      <c r="L208" s="10" t="s">
        <v>1345</v>
      </c>
      <c r="M208" s="10"/>
      <c r="N208" s="10" t="s">
        <v>530</v>
      </c>
      <c r="O208" s="10" t="s">
        <v>33</v>
      </c>
      <c r="P208" s="10" t="s">
        <v>1272</v>
      </c>
      <c r="Q208" s="15" t="s">
        <v>9708</v>
      </c>
      <c r="R208" s="10" t="s">
        <v>932</v>
      </c>
    </row>
    <row r="209" s="72" customFormat="1" ht="42.75" spans="1:18">
      <c r="A209" s="83" t="s">
        <v>9700</v>
      </c>
      <c r="B209" s="83" t="s">
        <v>952</v>
      </c>
      <c r="C209" s="83" t="s">
        <v>941</v>
      </c>
      <c r="D209" s="10" t="s">
        <v>1341</v>
      </c>
      <c r="E209" s="10" t="s">
        <v>1636</v>
      </c>
      <c r="F209" s="10" t="s">
        <v>2604</v>
      </c>
      <c r="G209" s="83">
        <v>130206</v>
      </c>
      <c r="H209" s="84">
        <v>4</v>
      </c>
      <c r="I209" s="15" t="s">
        <v>9710</v>
      </c>
      <c r="J209" s="10" t="s">
        <v>946</v>
      </c>
      <c r="K209" s="10" t="s">
        <v>947</v>
      </c>
      <c r="L209" s="10" t="s">
        <v>1345</v>
      </c>
      <c r="M209" s="10"/>
      <c r="N209" s="10" t="s">
        <v>530</v>
      </c>
      <c r="O209" s="10" t="s">
        <v>33</v>
      </c>
      <c r="P209" s="10" t="s">
        <v>1272</v>
      </c>
      <c r="Q209" s="15" t="s">
        <v>9711</v>
      </c>
      <c r="R209" s="10" t="s">
        <v>932</v>
      </c>
    </row>
    <row r="210" s="72" customFormat="1" ht="28.5" spans="1:18">
      <c r="A210" s="83" t="s">
        <v>9700</v>
      </c>
      <c r="B210" s="83" t="s">
        <v>952</v>
      </c>
      <c r="C210" s="83" t="s">
        <v>941</v>
      </c>
      <c r="D210" s="10" t="s">
        <v>1352</v>
      </c>
      <c r="E210" s="10" t="s">
        <v>1353</v>
      </c>
      <c r="F210" s="10" t="s">
        <v>1395</v>
      </c>
      <c r="G210" s="83">
        <v>130207</v>
      </c>
      <c r="H210" s="84">
        <v>1</v>
      </c>
      <c r="I210" s="15" t="s">
        <v>945</v>
      </c>
      <c r="J210" s="10" t="s">
        <v>946</v>
      </c>
      <c r="K210" s="10" t="s">
        <v>947</v>
      </c>
      <c r="L210" s="10" t="s">
        <v>1345</v>
      </c>
      <c r="M210" s="10" t="s">
        <v>1066</v>
      </c>
      <c r="N210" s="10"/>
      <c r="O210" s="10" t="s">
        <v>372</v>
      </c>
      <c r="P210" s="10" t="s">
        <v>1355</v>
      </c>
      <c r="Q210" s="15" t="s">
        <v>9712</v>
      </c>
      <c r="R210" s="10" t="s">
        <v>932</v>
      </c>
    </row>
    <row r="211" s="72" customFormat="1" ht="28.5" spans="1:18">
      <c r="A211" s="83" t="s">
        <v>9700</v>
      </c>
      <c r="B211" s="83" t="s">
        <v>952</v>
      </c>
      <c r="C211" s="83" t="s">
        <v>941</v>
      </c>
      <c r="D211" s="10" t="s">
        <v>1352</v>
      </c>
      <c r="E211" s="10" t="s">
        <v>1353</v>
      </c>
      <c r="F211" s="10" t="s">
        <v>1395</v>
      </c>
      <c r="G211" s="83">
        <v>130208</v>
      </c>
      <c r="H211" s="84">
        <v>1</v>
      </c>
      <c r="I211" s="15" t="s">
        <v>945</v>
      </c>
      <c r="J211" s="10" t="s">
        <v>946</v>
      </c>
      <c r="K211" s="10" t="s">
        <v>947</v>
      </c>
      <c r="L211" s="10" t="s">
        <v>1345</v>
      </c>
      <c r="M211" s="10" t="s">
        <v>1066</v>
      </c>
      <c r="N211" s="10" t="s">
        <v>530</v>
      </c>
      <c r="O211" s="10" t="s">
        <v>372</v>
      </c>
      <c r="P211" s="10" t="s">
        <v>1355</v>
      </c>
      <c r="Q211" s="15" t="s">
        <v>9712</v>
      </c>
      <c r="R211" s="10" t="s">
        <v>932</v>
      </c>
    </row>
    <row r="212" s="71" customFormat="1" ht="85.5" spans="1:18">
      <c r="A212" s="83" t="s">
        <v>9713</v>
      </c>
      <c r="B212" s="10" t="s">
        <v>952</v>
      </c>
      <c r="C212" s="10" t="s">
        <v>991</v>
      </c>
      <c r="D212" s="10" t="s">
        <v>1352</v>
      </c>
      <c r="E212" s="10" t="s">
        <v>1353</v>
      </c>
      <c r="F212" s="10" t="s">
        <v>1395</v>
      </c>
      <c r="G212" s="83">
        <v>130209</v>
      </c>
      <c r="H212" s="84">
        <v>5</v>
      </c>
      <c r="I212" s="15" t="s">
        <v>945</v>
      </c>
      <c r="J212" s="10" t="s">
        <v>946</v>
      </c>
      <c r="K212" s="94"/>
      <c r="L212" s="10" t="s">
        <v>1345</v>
      </c>
      <c r="M212" s="10" t="s">
        <v>1066</v>
      </c>
      <c r="N212" s="10"/>
      <c r="O212" s="10" t="s">
        <v>372</v>
      </c>
      <c r="P212" s="10" t="s">
        <v>1355</v>
      </c>
      <c r="Q212" s="15" t="s">
        <v>9714</v>
      </c>
      <c r="R212" s="10" t="s">
        <v>932</v>
      </c>
    </row>
    <row r="213" s="72" customFormat="1" ht="28.5" spans="1:18">
      <c r="A213" s="10" t="s">
        <v>9715</v>
      </c>
      <c r="B213" s="10" t="s">
        <v>952</v>
      </c>
      <c r="C213" s="10" t="s">
        <v>991</v>
      </c>
      <c r="D213" s="10" t="s">
        <v>1352</v>
      </c>
      <c r="E213" s="10" t="s">
        <v>1353</v>
      </c>
      <c r="F213" s="112" t="s">
        <v>1395</v>
      </c>
      <c r="G213" s="83">
        <v>130210</v>
      </c>
      <c r="H213" s="10">
        <v>7</v>
      </c>
      <c r="I213" s="15" t="s">
        <v>6272</v>
      </c>
      <c r="J213" s="10" t="s">
        <v>946</v>
      </c>
      <c r="K213" s="10"/>
      <c r="L213" s="10" t="s">
        <v>1345</v>
      </c>
      <c r="M213" s="10"/>
      <c r="N213" s="10" t="s">
        <v>530</v>
      </c>
      <c r="O213" s="10" t="s">
        <v>372</v>
      </c>
      <c r="P213" s="10" t="s">
        <v>1355</v>
      </c>
      <c r="Q213" s="15" t="s">
        <v>9716</v>
      </c>
      <c r="R213" s="10" t="s">
        <v>932</v>
      </c>
    </row>
    <row r="214" s="72" customFormat="1" ht="28.5" spans="1:18">
      <c r="A214" s="10" t="s">
        <v>9715</v>
      </c>
      <c r="B214" s="10" t="s">
        <v>952</v>
      </c>
      <c r="C214" s="10" t="s">
        <v>991</v>
      </c>
      <c r="D214" s="10" t="s">
        <v>1352</v>
      </c>
      <c r="E214" s="10" t="s">
        <v>1353</v>
      </c>
      <c r="F214" s="112" t="s">
        <v>1395</v>
      </c>
      <c r="G214" s="83">
        <v>130211</v>
      </c>
      <c r="H214" s="10">
        <v>3</v>
      </c>
      <c r="I214" s="15" t="s">
        <v>9717</v>
      </c>
      <c r="J214" s="10" t="s">
        <v>946</v>
      </c>
      <c r="K214" s="10"/>
      <c r="L214" s="10" t="s">
        <v>1345</v>
      </c>
      <c r="M214" s="10"/>
      <c r="N214" s="10"/>
      <c r="O214" s="10" t="s">
        <v>372</v>
      </c>
      <c r="P214" s="10" t="s">
        <v>1355</v>
      </c>
      <c r="Q214" s="15" t="s">
        <v>9718</v>
      </c>
      <c r="R214" s="10" t="s">
        <v>932</v>
      </c>
    </row>
    <row r="215" s="72" customFormat="1" ht="28.5" spans="1:18">
      <c r="A215" s="10" t="s">
        <v>9719</v>
      </c>
      <c r="B215" s="10" t="s">
        <v>952</v>
      </c>
      <c r="C215" s="10" t="s">
        <v>991</v>
      </c>
      <c r="D215" s="10" t="s">
        <v>1352</v>
      </c>
      <c r="E215" s="10" t="s">
        <v>1353</v>
      </c>
      <c r="F215" s="10" t="s">
        <v>1395</v>
      </c>
      <c r="G215" s="83">
        <v>130212</v>
      </c>
      <c r="H215" s="95">
        <v>5</v>
      </c>
      <c r="I215" s="15" t="s">
        <v>945</v>
      </c>
      <c r="J215" s="10" t="s">
        <v>946</v>
      </c>
      <c r="K215" s="10" t="s">
        <v>947</v>
      </c>
      <c r="L215" s="10" t="s">
        <v>1345</v>
      </c>
      <c r="M215" s="95"/>
      <c r="N215" s="10" t="s">
        <v>530</v>
      </c>
      <c r="O215" s="10" t="s">
        <v>372</v>
      </c>
      <c r="P215" s="10" t="s">
        <v>1355</v>
      </c>
      <c r="Q215" s="15" t="s">
        <v>9712</v>
      </c>
      <c r="R215" s="10" t="s">
        <v>932</v>
      </c>
    </row>
    <row r="216" s="72" customFormat="1" ht="28.5" spans="1:18">
      <c r="A216" s="10" t="s">
        <v>9719</v>
      </c>
      <c r="B216" s="10" t="s">
        <v>952</v>
      </c>
      <c r="C216" s="10" t="s">
        <v>991</v>
      </c>
      <c r="D216" s="10" t="s">
        <v>1352</v>
      </c>
      <c r="E216" s="10" t="s">
        <v>1353</v>
      </c>
      <c r="F216" s="10" t="s">
        <v>1395</v>
      </c>
      <c r="G216" s="83">
        <v>130213</v>
      </c>
      <c r="H216" s="95">
        <v>1</v>
      </c>
      <c r="I216" s="15" t="s">
        <v>1328</v>
      </c>
      <c r="J216" s="10" t="s">
        <v>946</v>
      </c>
      <c r="K216" s="10" t="s">
        <v>947</v>
      </c>
      <c r="L216" s="10" t="s">
        <v>1345</v>
      </c>
      <c r="M216" s="10" t="s">
        <v>1039</v>
      </c>
      <c r="N216" s="95"/>
      <c r="O216" s="10" t="s">
        <v>372</v>
      </c>
      <c r="P216" s="10" t="s">
        <v>1355</v>
      </c>
      <c r="Q216" s="15" t="s">
        <v>9718</v>
      </c>
      <c r="R216" s="10" t="s">
        <v>932</v>
      </c>
    </row>
    <row r="217" s="72" customFormat="1" ht="28.5" spans="1:18">
      <c r="A217" s="10" t="s">
        <v>9719</v>
      </c>
      <c r="B217" s="10" t="s">
        <v>952</v>
      </c>
      <c r="C217" s="10" t="s">
        <v>991</v>
      </c>
      <c r="D217" s="10" t="s">
        <v>1352</v>
      </c>
      <c r="E217" s="83" t="s">
        <v>2364</v>
      </c>
      <c r="F217" s="10" t="s">
        <v>1395</v>
      </c>
      <c r="G217" s="83">
        <v>130214</v>
      </c>
      <c r="H217" s="95">
        <v>1</v>
      </c>
      <c r="I217" s="15" t="s">
        <v>1695</v>
      </c>
      <c r="J217" s="10" t="s">
        <v>946</v>
      </c>
      <c r="K217" s="10" t="s">
        <v>947</v>
      </c>
      <c r="L217" s="10" t="s">
        <v>1345</v>
      </c>
      <c r="M217" s="10" t="s">
        <v>1039</v>
      </c>
      <c r="N217" s="95"/>
      <c r="O217" s="10" t="s">
        <v>372</v>
      </c>
      <c r="P217" s="10" t="s">
        <v>1005</v>
      </c>
      <c r="Q217" s="15" t="s">
        <v>9702</v>
      </c>
      <c r="R217" s="10" t="s">
        <v>932</v>
      </c>
    </row>
    <row r="218" s="72" customFormat="1" ht="28.5" spans="1:18">
      <c r="A218" s="83" t="s">
        <v>9720</v>
      </c>
      <c r="B218" s="83" t="s">
        <v>952</v>
      </c>
      <c r="C218" s="83" t="s">
        <v>991</v>
      </c>
      <c r="D218" s="10" t="s">
        <v>1352</v>
      </c>
      <c r="E218" s="10" t="s">
        <v>1353</v>
      </c>
      <c r="F218" s="10" t="s">
        <v>1395</v>
      </c>
      <c r="G218" s="83">
        <v>130215</v>
      </c>
      <c r="H218" s="84">
        <v>5</v>
      </c>
      <c r="I218" s="15" t="s">
        <v>945</v>
      </c>
      <c r="J218" s="10" t="s">
        <v>946</v>
      </c>
      <c r="K218" s="10" t="s">
        <v>947</v>
      </c>
      <c r="L218" s="10" t="s">
        <v>1345</v>
      </c>
      <c r="M218" s="84"/>
      <c r="N218" s="10" t="s">
        <v>530</v>
      </c>
      <c r="O218" s="10" t="s">
        <v>372</v>
      </c>
      <c r="P218" s="10" t="s">
        <v>1355</v>
      </c>
      <c r="Q218" s="15" t="s">
        <v>9712</v>
      </c>
      <c r="R218" s="10" t="s">
        <v>932</v>
      </c>
    </row>
    <row r="219" s="72" customFormat="1" ht="28.5" spans="1:18">
      <c r="A219" s="83" t="s">
        <v>9720</v>
      </c>
      <c r="B219" s="83" t="s">
        <v>952</v>
      </c>
      <c r="C219" s="83" t="s">
        <v>991</v>
      </c>
      <c r="D219" s="10" t="s">
        <v>1352</v>
      </c>
      <c r="E219" s="10" t="s">
        <v>1353</v>
      </c>
      <c r="F219" s="10" t="s">
        <v>1395</v>
      </c>
      <c r="G219" s="83">
        <v>130216</v>
      </c>
      <c r="H219" s="84">
        <v>1</v>
      </c>
      <c r="I219" s="15" t="s">
        <v>945</v>
      </c>
      <c r="J219" s="10" t="s">
        <v>946</v>
      </c>
      <c r="K219" s="10" t="s">
        <v>947</v>
      </c>
      <c r="L219" s="10" t="s">
        <v>1345</v>
      </c>
      <c r="M219" s="83" t="s">
        <v>1039</v>
      </c>
      <c r="N219" s="10" t="s">
        <v>530</v>
      </c>
      <c r="O219" s="10" t="s">
        <v>372</v>
      </c>
      <c r="P219" s="10" t="s">
        <v>1355</v>
      </c>
      <c r="Q219" s="15" t="s">
        <v>9712</v>
      </c>
      <c r="R219" s="10" t="s">
        <v>932</v>
      </c>
    </row>
    <row r="220" s="72" customFormat="1" ht="28.5" spans="1:18">
      <c r="A220" s="83" t="s">
        <v>9720</v>
      </c>
      <c r="B220" s="83" t="s">
        <v>952</v>
      </c>
      <c r="C220" s="83" t="s">
        <v>991</v>
      </c>
      <c r="D220" s="10" t="s">
        <v>1352</v>
      </c>
      <c r="E220" s="83" t="s">
        <v>2364</v>
      </c>
      <c r="F220" s="10" t="s">
        <v>1395</v>
      </c>
      <c r="G220" s="83">
        <v>130217</v>
      </c>
      <c r="H220" s="84">
        <v>1</v>
      </c>
      <c r="I220" s="15" t="s">
        <v>2429</v>
      </c>
      <c r="J220" s="10" t="s">
        <v>946</v>
      </c>
      <c r="K220" s="10" t="s">
        <v>947</v>
      </c>
      <c r="L220" s="10" t="s">
        <v>1345</v>
      </c>
      <c r="M220" s="84"/>
      <c r="N220" s="84"/>
      <c r="O220" s="10" t="s">
        <v>372</v>
      </c>
      <c r="P220" s="10" t="s">
        <v>1005</v>
      </c>
      <c r="Q220" s="15" t="s">
        <v>9702</v>
      </c>
      <c r="R220" s="10" t="s">
        <v>932</v>
      </c>
    </row>
    <row r="221" s="72" customFormat="1" ht="28.5" spans="1:18">
      <c r="A221" s="83" t="s">
        <v>9720</v>
      </c>
      <c r="B221" s="83" t="s">
        <v>952</v>
      </c>
      <c r="C221" s="83" t="s">
        <v>991</v>
      </c>
      <c r="D221" s="10" t="s">
        <v>1352</v>
      </c>
      <c r="E221" s="83" t="s">
        <v>2364</v>
      </c>
      <c r="F221" s="10" t="s">
        <v>1395</v>
      </c>
      <c r="G221" s="83">
        <v>130218</v>
      </c>
      <c r="H221" s="84">
        <v>2</v>
      </c>
      <c r="I221" s="15" t="s">
        <v>2429</v>
      </c>
      <c r="J221" s="10" t="s">
        <v>946</v>
      </c>
      <c r="K221" s="10" t="s">
        <v>947</v>
      </c>
      <c r="L221" s="10" t="s">
        <v>1345</v>
      </c>
      <c r="M221" s="84"/>
      <c r="N221" s="10" t="s">
        <v>530</v>
      </c>
      <c r="O221" s="10" t="s">
        <v>372</v>
      </c>
      <c r="P221" s="10" t="s">
        <v>1005</v>
      </c>
      <c r="Q221" s="15" t="s">
        <v>9702</v>
      </c>
      <c r="R221" s="10" t="s">
        <v>932</v>
      </c>
    </row>
    <row r="222" s="72" customFormat="1" ht="42.75" spans="1:18">
      <c r="A222" s="83" t="s">
        <v>9720</v>
      </c>
      <c r="B222" s="83" t="s">
        <v>952</v>
      </c>
      <c r="C222" s="83" t="s">
        <v>991</v>
      </c>
      <c r="D222" s="10" t="s">
        <v>1341</v>
      </c>
      <c r="E222" s="10" t="s">
        <v>3491</v>
      </c>
      <c r="F222" s="10" t="s">
        <v>2604</v>
      </c>
      <c r="G222" s="83">
        <v>130219</v>
      </c>
      <c r="H222" s="84">
        <v>1</v>
      </c>
      <c r="I222" s="15" t="s">
        <v>9721</v>
      </c>
      <c r="J222" s="10" t="s">
        <v>946</v>
      </c>
      <c r="K222" s="10" t="s">
        <v>947</v>
      </c>
      <c r="L222" s="10" t="s">
        <v>1345</v>
      </c>
      <c r="M222" s="84"/>
      <c r="N222" s="84"/>
      <c r="O222" s="10" t="s">
        <v>997</v>
      </c>
      <c r="P222" s="10" t="s">
        <v>1355</v>
      </c>
      <c r="Q222" s="15" t="s">
        <v>9706</v>
      </c>
      <c r="R222" s="10" t="s">
        <v>932</v>
      </c>
    </row>
    <row r="223" s="72" customFormat="1" ht="28.5" spans="1:18">
      <c r="A223" s="83" t="s">
        <v>9722</v>
      </c>
      <c r="B223" s="83" t="s">
        <v>952</v>
      </c>
      <c r="C223" s="83" t="s">
        <v>991</v>
      </c>
      <c r="D223" s="10" t="s">
        <v>1352</v>
      </c>
      <c r="E223" s="83" t="s">
        <v>2364</v>
      </c>
      <c r="F223" s="10" t="s">
        <v>1395</v>
      </c>
      <c r="G223" s="83">
        <v>130220</v>
      </c>
      <c r="H223" s="10">
        <v>1</v>
      </c>
      <c r="I223" s="15" t="s">
        <v>3395</v>
      </c>
      <c r="J223" s="10" t="s">
        <v>946</v>
      </c>
      <c r="K223" s="10" t="s">
        <v>947</v>
      </c>
      <c r="L223" s="10" t="s">
        <v>1345</v>
      </c>
      <c r="M223" s="10"/>
      <c r="N223" s="10"/>
      <c r="O223" s="10" t="s">
        <v>372</v>
      </c>
      <c r="P223" s="10" t="s">
        <v>1005</v>
      </c>
      <c r="Q223" s="15" t="s">
        <v>9702</v>
      </c>
      <c r="R223" s="10" t="s">
        <v>932</v>
      </c>
    </row>
    <row r="224" s="72" customFormat="1" ht="28.5" spans="1:18">
      <c r="A224" s="83" t="s">
        <v>9722</v>
      </c>
      <c r="B224" s="83" t="s">
        <v>952</v>
      </c>
      <c r="C224" s="83" t="s">
        <v>991</v>
      </c>
      <c r="D224" s="10" t="s">
        <v>1352</v>
      </c>
      <c r="E224" s="10" t="s">
        <v>1353</v>
      </c>
      <c r="F224" s="10" t="s">
        <v>1395</v>
      </c>
      <c r="G224" s="83">
        <v>130221</v>
      </c>
      <c r="H224" s="10">
        <v>2</v>
      </c>
      <c r="I224" s="15" t="s">
        <v>945</v>
      </c>
      <c r="J224" s="10" t="s">
        <v>946</v>
      </c>
      <c r="K224" s="10"/>
      <c r="L224" s="10" t="s">
        <v>1345</v>
      </c>
      <c r="M224" s="10"/>
      <c r="N224" s="10" t="s">
        <v>530</v>
      </c>
      <c r="O224" s="10" t="s">
        <v>372</v>
      </c>
      <c r="P224" s="10" t="s">
        <v>1355</v>
      </c>
      <c r="Q224" s="15" t="s">
        <v>9712</v>
      </c>
      <c r="R224" s="10" t="s">
        <v>932</v>
      </c>
    </row>
    <row r="225" s="72" customFormat="1" ht="42.75" spans="1:18">
      <c r="A225" s="10" t="s">
        <v>9723</v>
      </c>
      <c r="B225" s="10" t="s">
        <v>952</v>
      </c>
      <c r="C225" s="10" t="s">
        <v>991</v>
      </c>
      <c r="D225" s="10" t="s">
        <v>1341</v>
      </c>
      <c r="E225" s="10" t="s">
        <v>1636</v>
      </c>
      <c r="F225" s="10" t="s">
        <v>2604</v>
      </c>
      <c r="G225" s="83">
        <v>130222</v>
      </c>
      <c r="H225" s="113">
        <v>7</v>
      </c>
      <c r="I225" s="15" t="s">
        <v>1365</v>
      </c>
      <c r="J225" s="10" t="s">
        <v>946</v>
      </c>
      <c r="K225" s="10" t="s">
        <v>947</v>
      </c>
      <c r="L225" s="10" t="s">
        <v>1345</v>
      </c>
      <c r="M225" s="10"/>
      <c r="N225" s="10" t="s">
        <v>530</v>
      </c>
      <c r="O225" s="10" t="s">
        <v>997</v>
      </c>
      <c r="P225" s="10" t="s">
        <v>1272</v>
      </c>
      <c r="Q225" s="15" t="s">
        <v>9724</v>
      </c>
      <c r="R225" s="10" t="s">
        <v>932</v>
      </c>
    </row>
    <row r="226" s="72" customFormat="1" ht="28.5" spans="1:18">
      <c r="A226" s="10" t="s">
        <v>9723</v>
      </c>
      <c r="B226" s="10" t="s">
        <v>952</v>
      </c>
      <c r="C226" s="10" t="s">
        <v>991</v>
      </c>
      <c r="D226" s="10" t="s">
        <v>1352</v>
      </c>
      <c r="E226" s="10" t="s">
        <v>1353</v>
      </c>
      <c r="F226" s="10" t="s">
        <v>1395</v>
      </c>
      <c r="G226" s="83">
        <v>130223</v>
      </c>
      <c r="H226" s="113">
        <v>2</v>
      </c>
      <c r="I226" s="15" t="s">
        <v>994</v>
      </c>
      <c r="J226" s="10" t="s">
        <v>946</v>
      </c>
      <c r="K226" s="10" t="s">
        <v>947</v>
      </c>
      <c r="L226" s="10" t="s">
        <v>1345</v>
      </c>
      <c r="M226" s="10"/>
      <c r="N226" s="10" t="s">
        <v>530</v>
      </c>
      <c r="O226" s="10" t="s">
        <v>372</v>
      </c>
      <c r="P226" s="10" t="s">
        <v>1355</v>
      </c>
      <c r="Q226" s="15" t="s">
        <v>9712</v>
      </c>
      <c r="R226" s="10" t="s">
        <v>932</v>
      </c>
    </row>
    <row r="227" s="72" customFormat="1" ht="28.5" spans="1:18">
      <c r="A227" s="10" t="s">
        <v>9723</v>
      </c>
      <c r="B227" s="10" t="s">
        <v>952</v>
      </c>
      <c r="C227" s="10" t="s">
        <v>991</v>
      </c>
      <c r="D227" s="10" t="s">
        <v>1352</v>
      </c>
      <c r="E227" s="83" t="s">
        <v>2364</v>
      </c>
      <c r="F227" s="10" t="s">
        <v>1395</v>
      </c>
      <c r="G227" s="83">
        <v>130224</v>
      </c>
      <c r="H227" s="113">
        <v>2</v>
      </c>
      <c r="I227" s="15" t="s">
        <v>9725</v>
      </c>
      <c r="J227" s="10" t="s">
        <v>946</v>
      </c>
      <c r="K227" s="10" t="s">
        <v>947</v>
      </c>
      <c r="L227" s="10" t="s">
        <v>1345</v>
      </c>
      <c r="M227" s="10"/>
      <c r="N227" s="10"/>
      <c r="O227" s="10" t="s">
        <v>372</v>
      </c>
      <c r="P227" s="10" t="s">
        <v>1005</v>
      </c>
      <c r="Q227" s="15" t="s">
        <v>9726</v>
      </c>
      <c r="R227" s="10" t="s">
        <v>932</v>
      </c>
    </row>
    <row r="228" s="72" customFormat="1" ht="28.5" spans="1:18">
      <c r="A228" s="10" t="s">
        <v>9723</v>
      </c>
      <c r="B228" s="10" t="s">
        <v>952</v>
      </c>
      <c r="C228" s="10" t="s">
        <v>991</v>
      </c>
      <c r="D228" s="10" t="s">
        <v>1352</v>
      </c>
      <c r="E228" s="10" t="s">
        <v>1353</v>
      </c>
      <c r="F228" s="10" t="s">
        <v>1395</v>
      </c>
      <c r="G228" s="83">
        <v>130225</v>
      </c>
      <c r="H228" s="113">
        <v>1</v>
      </c>
      <c r="I228" s="15" t="s">
        <v>1375</v>
      </c>
      <c r="J228" s="10" t="s">
        <v>946</v>
      </c>
      <c r="K228" s="10" t="s">
        <v>947</v>
      </c>
      <c r="L228" s="10" t="s">
        <v>1345</v>
      </c>
      <c r="M228" s="10"/>
      <c r="N228" s="10" t="s">
        <v>530</v>
      </c>
      <c r="O228" s="10" t="s">
        <v>372</v>
      </c>
      <c r="P228" s="10" t="s">
        <v>1355</v>
      </c>
      <c r="Q228" s="15" t="s">
        <v>9712</v>
      </c>
      <c r="R228" s="10" t="s">
        <v>932</v>
      </c>
    </row>
    <row r="229" s="72" customFormat="1" ht="42.75" spans="1:18">
      <c r="A229" s="10" t="s">
        <v>9723</v>
      </c>
      <c r="B229" s="10" t="s">
        <v>952</v>
      </c>
      <c r="C229" s="10" t="s">
        <v>991</v>
      </c>
      <c r="D229" s="10" t="s">
        <v>1341</v>
      </c>
      <c r="E229" s="10" t="s">
        <v>1644</v>
      </c>
      <c r="F229" s="10" t="s">
        <v>2604</v>
      </c>
      <c r="G229" s="83">
        <v>130226</v>
      </c>
      <c r="H229" s="113">
        <v>1</v>
      </c>
      <c r="I229" s="15" t="s">
        <v>5712</v>
      </c>
      <c r="J229" s="10" t="s">
        <v>946</v>
      </c>
      <c r="K229" s="10" t="s">
        <v>947</v>
      </c>
      <c r="L229" s="10" t="s">
        <v>948</v>
      </c>
      <c r="M229" s="10"/>
      <c r="N229" s="10" t="s">
        <v>530</v>
      </c>
      <c r="O229" s="10" t="s">
        <v>997</v>
      </c>
      <c r="P229" s="10" t="s">
        <v>1355</v>
      </c>
      <c r="Q229" s="15" t="s">
        <v>9727</v>
      </c>
      <c r="R229" s="10" t="s">
        <v>932</v>
      </c>
    </row>
    <row r="230" s="72" customFormat="1" ht="28.5" spans="1:18">
      <c r="A230" s="10" t="s">
        <v>9728</v>
      </c>
      <c r="B230" s="10" t="s">
        <v>952</v>
      </c>
      <c r="C230" s="10" t="s">
        <v>991</v>
      </c>
      <c r="D230" s="10" t="s">
        <v>1352</v>
      </c>
      <c r="E230" s="10" t="s">
        <v>1353</v>
      </c>
      <c r="F230" s="10" t="s">
        <v>1395</v>
      </c>
      <c r="G230" s="83">
        <v>130227</v>
      </c>
      <c r="H230" s="84">
        <v>2</v>
      </c>
      <c r="I230" s="92" t="s">
        <v>945</v>
      </c>
      <c r="J230" s="10" t="s">
        <v>946</v>
      </c>
      <c r="K230" s="84"/>
      <c r="L230" s="83" t="s">
        <v>1345</v>
      </c>
      <c r="M230" s="84"/>
      <c r="N230" s="10" t="s">
        <v>530</v>
      </c>
      <c r="O230" s="10" t="s">
        <v>372</v>
      </c>
      <c r="P230" s="83" t="s">
        <v>1355</v>
      </c>
      <c r="Q230" s="15" t="s">
        <v>9712</v>
      </c>
      <c r="R230" s="10" t="s">
        <v>932</v>
      </c>
    </row>
    <row r="231" s="72" customFormat="1" ht="28.5" spans="1:18">
      <c r="A231" s="10" t="s">
        <v>9728</v>
      </c>
      <c r="B231" s="10" t="s">
        <v>952</v>
      </c>
      <c r="C231" s="10" t="s">
        <v>991</v>
      </c>
      <c r="D231" s="10" t="s">
        <v>1352</v>
      </c>
      <c r="E231" s="10" t="s">
        <v>1353</v>
      </c>
      <c r="F231" s="10" t="s">
        <v>1395</v>
      </c>
      <c r="G231" s="83">
        <v>130228</v>
      </c>
      <c r="H231" s="84">
        <v>2</v>
      </c>
      <c r="I231" s="92" t="s">
        <v>994</v>
      </c>
      <c r="J231" s="10" t="s">
        <v>946</v>
      </c>
      <c r="K231" s="84"/>
      <c r="L231" s="83" t="s">
        <v>1345</v>
      </c>
      <c r="M231" s="84"/>
      <c r="N231" s="10" t="s">
        <v>530</v>
      </c>
      <c r="O231" s="10" t="s">
        <v>372</v>
      </c>
      <c r="P231" s="83" t="s">
        <v>1355</v>
      </c>
      <c r="Q231" s="15" t="s">
        <v>9712</v>
      </c>
      <c r="R231" s="10" t="s">
        <v>932</v>
      </c>
    </row>
    <row r="232" s="72" customFormat="1" ht="28.5" spans="1:18">
      <c r="A232" s="10" t="s">
        <v>9728</v>
      </c>
      <c r="B232" s="10" t="s">
        <v>952</v>
      </c>
      <c r="C232" s="10" t="s">
        <v>991</v>
      </c>
      <c r="D232" s="10" t="s">
        <v>1352</v>
      </c>
      <c r="E232" s="83" t="s">
        <v>2364</v>
      </c>
      <c r="F232" s="10" t="s">
        <v>1395</v>
      </c>
      <c r="G232" s="83">
        <v>130229</v>
      </c>
      <c r="H232" s="84">
        <v>1</v>
      </c>
      <c r="I232" s="92" t="s">
        <v>958</v>
      </c>
      <c r="J232" s="10" t="s">
        <v>946</v>
      </c>
      <c r="K232" s="84"/>
      <c r="L232" s="83" t="s">
        <v>1345</v>
      </c>
      <c r="M232" s="84"/>
      <c r="N232" s="84"/>
      <c r="O232" s="10" t="s">
        <v>372</v>
      </c>
      <c r="P232" s="83" t="s">
        <v>1005</v>
      </c>
      <c r="Q232" s="15" t="s">
        <v>9702</v>
      </c>
      <c r="R232" s="10" t="s">
        <v>932</v>
      </c>
    </row>
    <row r="233" s="71" customFormat="1" ht="57" spans="1:18">
      <c r="A233" s="10" t="s">
        <v>9729</v>
      </c>
      <c r="B233" s="10" t="s">
        <v>940</v>
      </c>
      <c r="C233" s="10" t="s">
        <v>991</v>
      </c>
      <c r="D233" s="10" t="s">
        <v>942</v>
      </c>
      <c r="E233" s="10" t="s">
        <v>1388</v>
      </c>
      <c r="F233" s="10" t="s">
        <v>1389</v>
      </c>
      <c r="G233" s="83">
        <v>130230</v>
      </c>
      <c r="H233" s="10">
        <v>2</v>
      </c>
      <c r="I233" s="92" t="s">
        <v>994</v>
      </c>
      <c r="J233" s="83" t="s">
        <v>946</v>
      </c>
      <c r="K233" s="83" t="s">
        <v>947</v>
      </c>
      <c r="L233" s="10" t="s">
        <v>948</v>
      </c>
      <c r="M233" s="84"/>
      <c r="N233" s="83" t="s">
        <v>1569</v>
      </c>
      <c r="O233" s="10" t="s">
        <v>997</v>
      </c>
      <c r="P233" s="84"/>
      <c r="Q233" s="15" t="s">
        <v>2313</v>
      </c>
      <c r="R233" s="83" t="s">
        <v>9730</v>
      </c>
    </row>
    <row r="234" s="71" customFormat="1" ht="57" spans="1:18">
      <c r="A234" s="10" t="s">
        <v>9729</v>
      </c>
      <c r="B234" s="10" t="s">
        <v>940</v>
      </c>
      <c r="C234" s="10" t="s">
        <v>991</v>
      </c>
      <c r="D234" s="10" t="s">
        <v>942</v>
      </c>
      <c r="E234" s="10" t="s">
        <v>1388</v>
      </c>
      <c r="F234" s="10" t="s">
        <v>1389</v>
      </c>
      <c r="G234" s="83">
        <v>130231</v>
      </c>
      <c r="H234" s="10">
        <v>2</v>
      </c>
      <c r="I234" s="92" t="s">
        <v>994</v>
      </c>
      <c r="J234" s="83" t="s">
        <v>946</v>
      </c>
      <c r="K234" s="83" t="s">
        <v>947</v>
      </c>
      <c r="L234" s="10" t="s">
        <v>948</v>
      </c>
      <c r="M234" s="84"/>
      <c r="N234" s="83" t="s">
        <v>1566</v>
      </c>
      <c r="O234" s="10" t="s">
        <v>997</v>
      </c>
      <c r="P234" s="84"/>
      <c r="Q234" s="15" t="s">
        <v>2313</v>
      </c>
      <c r="R234" s="83" t="s">
        <v>9730</v>
      </c>
    </row>
    <row r="235" s="71" customFormat="1" ht="42.75" spans="1:18">
      <c r="A235" s="10" t="s">
        <v>9729</v>
      </c>
      <c r="B235" s="10" t="s">
        <v>940</v>
      </c>
      <c r="C235" s="10" t="s">
        <v>991</v>
      </c>
      <c r="D235" s="10" t="s">
        <v>942</v>
      </c>
      <c r="E235" s="10" t="s">
        <v>957</v>
      </c>
      <c r="F235" s="83" t="s">
        <v>993</v>
      </c>
      <c r="G235" s="83">
        <v>130232</v>
      </c>
      <c r="H235" s="10">
        <v>1</v>
      </c>
      <c r="I235" s="92" t="s">
        <v>2449</v>
      </c>
      <c r="J235" s="83" t="s">
        <v>946</v>
      </c>
      <c r="K235" s="83" t="s">
        <v>947</v>
      </c>
      <c r="L235" s="10" t="s">
        <v>948</v>
      </c>
      <c r="M235" s="83"/>
      <c r="N235" s="84"/>
      <c r="O235" s="10" t="s">
        <v>997</v>
      </c>
      <c r="P235" s="10" t="s">
        <v>1005</v>
      </c>
      <c r="Q235" s="92" t="s">
        <v>9447</v>
      </c>
      <c r="R235" s="83" t="s">
        <v>9730</v>
      </c>
    </row>
    <row r="236" s="71" customFormat="1" ht="42.75" spans="1:18">
      <c r="A236" s="10" t="s">
        <v>9731</v>
      </c>
      <c r="B236" s="10" t="s">
        <v>940</v>
      </c>
      <c r="C236" s="10" t="s">
        <v>991</v>
      </c>
      <c r="D236" s="10" t="s">
        <v>942</v>
      </c>
      <c r="E236" s="10" t="s">
        <v>1388</v>
      </c>
      <c r="F236" s="10" t="s">
        <v>1389</v>
      </c>
      <c r="G236" s="83">
        <v>130233</v>
      </c>
      <c r="H236" s="10">
        <v>1</v>
      </c>
      <c r="I236" s="15" t="s">
        <v>994</v>
      </c>
      <c r="J236" s="10" t="s">
        <v>946</v>
      </c>
      <c r="K236" s="10" t="s">
        <v>947</v>
      </c>
      <c r="L236" s="10" t="s">
        <v>948</v>
      </c>
      <c r="M236" s="10"/>
      <c r="N236" s="10" t="s">
        <v>1578</v>
      </c>
      <c r="O236" s="10" t="s">
        <v>997</v>
      </c>
      <c r="P236" s="10"/>
      <c r="Q236" s="15" t="s">
        <v>2313</v>
      </c>
      <c r="R236" s="83" t="s">
        <v>9730</v>
      </c>
    </row>
    <row r="237" s="71" customFormat="1" ht="42.75" spans="1:18">
      <c r="A237" s="10" t="s">
        <v>9731</v>
      </c>
      <c r="B237" s="10" t="s">
        <v>940</v>
      </c>
      <c r="C237" s="10" t="s">
        <v>991</v>
      </c>
      <c r="D237" s="10" t="s">
        <v>942</v>
      </c>
      <c r="E237" s="10" t="s">
        <v>1388</v>
      </c>
      <c r="F237" s="10" t="s">
        <v>1389</v>
      </c>
      <c r="G237" s="83">
        <v>130234</v>
      </c>
      <c r="H237" s="10">
        <v>1</v>
      </c>
      <c r="I237" s="15" t="s">
        <v>994</v>
      </c>
      <c r="J237" s="10" t="s">
        <v>946</v>
      </c>
      <c r="K237" s="10" t="s">
        <v>947</v>
      </c>
      <c r="L237" s="10" t="s">
        <v>948</v>
      </c>
      <c r="M237" s="10"/>
      <c r="N237" s="10" t="s">
        <v>1580</v>
      </c>
      <c r="O237" s="10" t="s">
        <v>997</v>
      </c>
      <c r="P237" s="10"/>
      <c r="Q237" s="15" t="s">
        <v>2313</v>
      </c>
      <c r="R237" s="83" t="s">
        <v>9730</v>
      </c>
    </row>
    <row r="238" s="71" customFormat="1" ht="42.75" spans="1:18">
      <c r="A238" s="10" t="s">
        <v>9731</v>
      </c>
      <c r="B238" s="10" t="s">
        <v>940</v>
      </c>
      <c r="C238" s="10" t="s">
        <v>991</v>
      </c>
      <c r="D238" s="10" t="s">
        <v>942</v>
      </c>
      <c r="E238" s="10" t="s">
        <v>992</v>
      </c>
      <c r="F238" s="10" t="s">
        <v>993</v>
      </c>
      <c r="G238" s="83">
        <v>130235</v>
      </c>
      <c r="H238" s="10">
        <v>2</v>
      </c>
      <c r="I238" s="15" t="s">
        <v>994</v>
      </c>
      <c r="J238" s="10" t="s">
        <v>946</v>
      </c>
      <c r="K238" s="10" t="s">
        <v>947</v>
      </c>
      <c r="L238" s="10" t="s">
        <v>948</v>
      </c>
      <c r="M238" s="10"/>
      <c r="N238" s="10"/>
      <c r="O238" s="10" t="s">
        <v>997</v>
      </c>
      <c r="P238" s="10" t="s">
        <v>1030</v>
      </c>
      <c r="Q238" s="15" t="s">
        <v>9732</v>
      </c>
      <c r="R238" s="83" t="s">
        <v>9730</v>
      </c>
    </row>
    <row r="239" s="71" customFormat="1" ht="42.75" spans="1:18">
      <c r="A239" s="10" t="s">
        <v>9731</v>
      </c>
      <c r="B239" s="10" t="s">
        <v>940</v>
      </c>
      <c r="C239" s="10" t="s">
        <v>991</v>
      </c>
      <c r="D239" s="10" t="s">
        <v>942</v>
      </c>
      <c r="E239" s="10" t="s">
        <v>992</v>
      </c>
      <c r="F239" s="10" t="s">
        <v>993</v>
      </c>
      <c r="G239" s="83">
        <v>130236</v>
      </c>
      <c r="H239" s="10">
        <v>1</v>
      </c>
      <c r="I239" s="15" t="s">
        <v>945</v>
      </c>
      <c r="J239" s="10" t="s">
        <v>946</v>
      </c>
      <c r="K239" s="10" t="s">
        <v>947</v>
      </c>
      <c r="L239" s="10" t="s">
        <v>948</v>
      </c>
      <c r="M239" s="10" t="s">
        <v>1066</v>
      </c>
      <c r="N239" s="10"/>
      <c r="O239" s="10" t="s">
        <v>997</v>
      </c>
      <c r="P239" s="10"/>
      <c r="Q239" s="15" t="s">
        <v>6779</v>
      </c>
      <c r="R239" s="83" t="s">
        <v>9730</v>
      </c>
    </row>
    <row r="240" s="71" customFormat="1" ht="28.5" spans="1:18">
      <c r="A240" s="10" t="s">
        <v>9731</v>
      </c>
      <c r="B240" s="10" t="s">
        <v>940</v>
      </c>
      <c r="C240" s="10" t="s">
        <v>991</v>
      </c>
      <c r="D240" s="10" t="s">
        <v>970</v>
      </c>
      <c r="E240" s="10" t="s">
        <v>1394</v>
      </c>
      <c r="F240" s="10" t="s">
        <v>1395</v>
      </c>
      <c r="G240" s="83">
        <v>130237</v>
      </c>
      <c r="H240" s="10">
        <v>1</v>
      </c>
      <c r="I240" s="15" t="s">
        <v>2126</v>
      </c>
      <c r="J240" s="10" t="s">
        <v>946</v>
      </c>
      <c r="K240" s="10" t="s">
        <v>947</v>
      </c>
      <c r="L240" s="10" t="s">
        <v>1345</v>
      </c>
      <c r="M240" s="10"/>
      <c r="N240" s="10" t="s">
        <v>530</v>
      </c>
      <c r="O240" s="10" t="s">
        <v>372</v>
      </c>
      <c r="P240" s="10"/>
      <c r="Q240" s="15" t="s">
        <v>8835</v>
      </c>
      <c r="R240" s="83" t="s">
        <v>9730</v>
      </c>
    </row>
    <row r="241" s="71" customFormat="1" ht="57" spans="1:18">
      <c r="A241" s="10" t="s">
        <v>9733</v>
      </c>
      <c r="B241" s="10" t="s">
        <v>940</v>
      </c>
      <c r="C241" s="10" t="s">
        <v>991</v>
      </c>
      <c r="D241" s="10" t="s">
        <v>942</v>
      </c>
      <c r="E241" s="83" t="s">
        <v>1388</v>
      </c>
      <c r="F241" s="10" t="s">
        <v>1389</v>
      </c>
      <c r="G241" s="83">
        <v>130238</v>
      </c>
      <c r="H241" s="10">
        <v>1</v>
      </c>
      <c r="I241" s="15" t="s">
        <v>994</v>
      </c>
      <c r="J241" s="10" t="s">
        <v>946</v>
      </c>
      <c r="K241" s="10" t="s">
        <v>947</v>
      </c>
      <c r="L241" s="10" t="s">
        <v>948</v>
      </c>
      <c r="M241" s="10"/>
      <c r="N241" s="10" t="s">
        <v>1566</v>
      </c>
      <c r="O241" s="10" t="s">
        <v>997</v>
      </c>
      <c r="P241" s="10"/>
      <c r="Q241" s="15" t="s">
        <v>2313</v>
      </c>
      <c r="R241" s="83" t="s">
        <v>9730</v>
      </c>
    </row>
    <row r="242" s="71" customFormat="1" ht="57" spans="1:18">
      <c r="A242" s="10" t="s">
        <v>9733</v>
      </c>
      <c r="B242" s="10" t="s">
        <v>940</v>
      </c>
      <c r="C242" s="10" t="s">
        <v>991</v>
      </c>
      <c r="D242" s="10" t="s">
        <v>942</v>
      </c>
      <c r="E242" s="83" t="s">
        <v>1388</v>
      </c>
      <c r="F242" s="10" t="s">
        <v>1389</v>
      </c>
      <c r="G242" s="83">
        <v>130239</v>
      </c>
      <c r="H242" s="10">
        <v>1</v>
      </c>
      <c r="I242" s="15" t="s">
        <v>994</v>
      </c>
      <c r="J242" s="10" t="s">
        <v>946</v>
      </c>
      <c r="K242" s="10" t="s">
        <v>947</v>
      </c>
      <c r="L242" s="10" t="s">
        <v>948</v>
      </c>
      <c r="M242" s="10"/>
      <c r="N242" s="10" t="s">
        <v>1569</v>
      </c>
      <c r="O242" s="10" t="s">
        <v>997</v>
      </c>
      <c r="P242" s="10"/>
      <c r="Q242" s="15" t="s">
        <v>2313</v>
      </c>
      <c r="R242" s="83" t="s">
        <v>9730</v>
      </c>
    </row>
    <row r="243" s="71" customFormat="1" ht="28.5" spans="1:18">
      <c r="A243" s="10" t="s">
        <v>9733</v>
      </c>
      <c r="B243" s="10" t="s">
        <v>940</v>
      </c>
      <c r="C243" s="10" t="s">
        <v>991</v>
      </c>
      <c r="D243" s="10" t="s">
        <v>970</v>
      </c>
      <c r="E243" s="10" t="s">
        <v>1394</v>
      </c>
      <c r="F243" s="10" t="s">
        <v>1395</v>
      </c>
      <c r="G243" s="83">
        <v>130240</v>
      </c>
      <c r="H243" s="10">
        <v>1</v>
      </c>
      <c r="I243" s="15" t="s">
        <v>1575</v>
      </c>
      <c r="J243" s="10" t="s">
        <v>946</v>
      </c>
      <c r="K243" s="10" t="s">
        <v>947</v>
      </c>
      <c r="L243" s="10" t="s">
        <v>1345</v>
      </c>
      <c r="M243" s="10"/>
      <c r="N243" s="84"/>
      <c r="O243" s="10" t="s">
        <v>372</v>
      </c>
      <c r="P243" s="10"/>
      <c r="Q243" s="15" t="s">
        <v>8835</v>
      </c>
      <c r="R243" s="83" t="s">
        <v>9730</v>
      </c>
    </row>
    <row r="244" s="71" customFormat="1" ht="57" spans="1:18">
      <c r="A244" s="83" t="s">
        <v>9734</v>
      </c>
      <c r="B244" s="83" t="s">
        <v>940</v>
      </c>
      <c r="C244" s="83" t="s">
        <v>991</v>
      </c>
      <c r="D244" s="10" t="s">
        <v>942</v>
      </c>
      <c r="E244" s="83" t="s">
        <v>1388</v>
      </c>
      <c r="F244" s="10" t="s">
        <v>1389</v>
      </c>
      <c r="G244" s="83">
        <v>130241</v>
      </c>
      <c r="H244" s="84">
        <v>1</v>
      </c>
      <c r="I244" s="92" t="s">
        <v>994</v>
      </c>
      <c r="J244" s="10" t="s">
        <v>946</v>
      </c>
      <c r="K244" s="83" t="s">
        <v>947</v>
      </c>
      <c r="L244" s="83" t="s">
        <v>948</v>
      </c>
      <c r="M244" s="84"/>
      <c r="N244" s="83" t="s">
        <v>1566</v>
      </c>
      <c r="O244" s="83" t="s">
        <v>997</v>
      </c>
      <c r="P244" s="84"/>
      <c r="Q244" s="15" t="s">
        <v>2313</v>
      </c>
      <c r="R244" s="83" t="s">
        <v>9730</v>
      </c>
    </row>
    <row r="245" s="71" customFormat="1" ht="57" spans="1:18">
      <c r="A245" s="83" t="s">
        <v>9734</v>
      </c>
      <c r="B245" s="83" t="s">
        <v>940</v>
      </c>
      <c r="C245" s="83" t="s">
        <v>991</v>
      </c>
      <c r="D245" s="10" t="s">
        <v>942</v>
      </c>
      <c r="E245" s="83" t="s">
        <v>1388</v>
      </c>
      <c r="F245" s="10" t="s">
        <v>1389</v>
      </c>
      <c r="G245" s="83">
        <v>130242</v>
      </c>
      <c r="H245" s="84">
        <v>1</v>
      </c>
      <c r="I245" s="92" t="s">
        <v>994</v>
      </c>
      <c r="J245" s="10" t="s">
        <v>946</v>
      </c>
      <c r="K245" s="83" t="s">
        <v>947</v>
      </c>
      <c r="L245" s="83" t="s">
        <v>948</v>
      </c>
      <c r="M245" s="84"/>
      <c r="N245" s="83" t="s">
        <v>1569</v>
      </c>
      <c r="O245" s="83" t="s">
        <v>997</v>
      </c>
      <c r="P245" s="84"/>
      <c r="Q245" s="15" t="s">
        <v>2313</v>
      </c>
      <c r="R245" s="83" t="s">
        <v>9730</v>
      </c>
    </row>
    <row r="246" s="71" customFormat="1" ht="42.75" spans="1:18">
      <c r="A246" s="83" t="s">
        <v>9734</v>
      </c>
      <c r="B246" s="83" t="s">
        <v>940</v>
      </c>
      <c r="C246" s="83" t="s">
        <v>991</v>
      </c>
      <c r="D246" s="10" t="s">
        <v>942</v>
      </c>
      <c r="E246" s="83" t="s">
        <v>1388</v>
      </c>
      <c r="F246" s="10" t="s">
        <v>1389</v>
      </c>
      <c r="G246" s="83">
        <v>130243</v>
      </c>
      <c r="H246" s="84">
        <v>1</v>
      </c>
      <c r="I246" s="92" t="s">
        <v>994</v>
      </c>
      <c r="J246" s="10" t="s">
        <v>946</v>
      </c>
      <c r="K246" s="83" t="s">
        <v>947</v>
      </c>
      <c r="L246" s="83" t="s">
        <v>948</v>
      </c>
      <c r="M246" s="84"/>
      <c r="N246" s="83" t="s">
        <v>1391</v>
      </c>
      <c r="O246" s="83" t="s">
        <v>997</v>
      </c>
      <c r="P246" s="84"/>
      <c r="Q246" s="15" t="s">
        <v>2313</v>
      </c>
      <c r="R246" s="83" t="s">
        <v>9730</v>
      </c>
    </row>
    <row r="247" s="71" customFormat="1" ht="42.75" spans="1:18">
      <c r="A247" s="83" t="s">
        <v>9734</v>
      </c>
      <c r="B247" s="83" t="s">
        <v>940</v>
      </c>
      <c r="C247" s="83" t="s">
        <v>991</v>
      </c>
      <c r="D247" s="10" t="s">
        <v>942</v>
      </c>
      <c r="E247" s="83" t="s">
        <v>992</v>
      </c>
      <c r="F247" s="83" t="s">
        <v>993</v>
      </c>
      <c r="G247" s="83">
        <v>130244</v>
      </c>
      <c r="H247" s="84">
        <v>1</v>
      </c>
      <c r="I247" s="92" t="s">
        <v>1365</v>
      </c>
      <c r="J247" s="10" t="s">
        <v>946</v>
      </c>
      <c r="K247" s="83" t="s">
        <v>947</v>
      </c>
      <c r="L247" s="83" t="s">
        <v>948</v>
      </c>
      <c r="M247" s="83" t="s">
        <v>1039</v>
      </c>
      <c r="N247" s="84"/>
      <c r="O247" s="83" t="s">
        <v>997</v>
      </c>
      <c r="P247" s="83" t="s">
        <v>1272</v>
      </c>
      <c r="Q247" s="92" t="s">
        <v>6199</v>
      </c>
      <c r="R247" s="83" t="s">
        <v>9730</v>
      </c>
    </row>
    <row r="248" s="71" customFormat="1" ht="42.75" spans="1:18">
      <c r="A248" s="10" t="s">
        <v>9735</v>
      </c>
      <c r="B248" s="10" t="s">
        <v>940</v>
      </c>
      <c r="C248" s="10" t="s">
        <v>991</v>
      </c>
      <c r="D248" s="10" t="s">
        <v>942</v>
      </c>
      <c r="E248" s="10" t="s">
        <v>1388</v>
      </c>
      <c r="F248" s="10" t="s">
        <v>1389</v>
      </c>
      <c r="G248" s="83">
        <v>130245</v>
      </c>
      <c r="H248" s="95">
        <v>1</v>
      </c>
      <c r="I248" s="15" t="s">
        <v>994</v>
      </c>
      <c r="J248" s="10" t="s">
        <v>946</v>
      </c>
      <c r="K248" s="10" t="s">
        <v>947</v>
      </c>
      <c r="L248" s="10" t="s">
        <v>948</v>
      </c>
      <c r="M248" s="95"/>
      <c r="N248" s="10" t="s">
        <v>1580</v>
      </c>
      <c r="O248" s="10" t="s">
        <v>997</v>
      </c>
      <c r="P248" s="95"/>
      <c r="Q248" s="15" t="s">
        <v>2313</v>
      </c>
      <c r="R248" s="83" t="s">
        <v>9730</v>
      </c>
    </row>
    <row r="249" s="71" customFormat="1" ht="42.75" spans="1:18">
      <c r="A249" s="10" t="s">
        <v>9735</v>
      </c>
      <c r="B249" s="10" t="s">
        <v>940</v>
      </c>
      <c r="C249" s="10" t="s">
        <v>991</v>
      </c>
      <c r="D249" s="10" t="s">
        <v>942</v>
      </c>
      <c r="E249" s="10" t="s">
        <v>1388</v>
      </c>
      <c r="F249" s="10" t="s">
        <v>1389</v>
      </c>
      <c r="G249" s="83">
        <v>130246</v>
      </c>
      <c r="H249" s="95">
        <v>1</v>
      </c>
      <c r="I249" s="15" t="s">
        <v>994</v>
      </c>
      <c r="J249" s="10" t="s">
        <v>946</v>
      </c>
      <c r="K249" s="10" t="s">
        <v>947</v>
      </c>
      <c r="L249" s="10" t="s">
        <v>948</v>
      </c>
      <c r="M249" s="95"/>
      <c r="N249" s="10" t="s">
        <v>1578</v>
      </c>
      <c r="O249" s="10" t="s">
        <v>997</v>
      </c>
      <c r="P249" s="95"/>
      <c r="Q249" s="15" t="s">
        <v>2313</v>
      </c>
      <c r="R249" s="83" t="s">
        <v>9730</v>
      </c>
    </row>
    <row r="250" s="71" customFormat="1" ht="42.75" spans="1:18">
      <c r="A250" s="10" t="s">
        <v>9735</v>
      </c>
      <c r="B250" s="10" t="s">
        <v>940</v>
      </c>
      <c r="C250" s="10" t="s">
        <v>991</v>
      </c>
      <c r="D250" s="10" t="s">
        <v>942</v>
      </c>
      <c r="E250" s="10" t="s">
        <v>1388</v>
      </c>
      <c r="F250" s="10" t="s">
        <v>1389</v>
      </c>
      <c r="G250" s="83">
        <v>130247</v>
      </c>
      <c r="H250" s="95">
        <v>1</v>
      </c>
      <c r="I250" s="15" t="s">
        <v>994</v>
      </c>
      <c r="J250" s="10" t="s">
        <v>946</v>
      </c>
      <c r="K250" s="10" t="s">
        <v>947</v>
      </c>
      <c r="L250" s="10" t="s">
        <v>948</v>
      </c>
      <c r="M250" s="95"/>
      <c r="N250" s="10" t="s">
        <v>1391</v>
      </c>
      <c r="O250" s="10" t="s">
        <v>997</v>
      </c>
      <c r="P250" s="95"/>
      <c r="Q250" s="15" t="s">
        <v>2313</v>
      </c>
      <c r="R250" s="83" t="s">
        <v>9730</v>
      </c>
    </row>
    <row r="251" s="71" customFormat="1" ht="42.75" spans="1:18">
      <c r="A251" s="10" t="s">
        <v>9735</v>
      </c>
      <c r="B251" s="10" t="s">
        <v>940</v>
      </c>
      <c r="C251" s="10" t="s">
        <v>991</v>
      </c>
      <c r="D251" s="10" t="s">
        <v>942</v>
      </c>
      <c r="E251" s="10" t="s">
        <v>992</v>
      </c>
      <c r="F251" s="10" t="s">
        <v>993</v>
      </c>
      <c r="G251" s="83">
        <v>130248</v>
      </c>
      <c r="H251" s="95">
        <v>1</v>
      </c>
      <c r="I251" s="15" t="s">
        <v>945</v>
      </c>
      <c r="J251" s="83" t="s">
        <v>946</v>
      </c>
      <c r="K251" s="83" t="s">
        <v>947</v>
      </c>
      <c r="L251" s="10" t="s">
        <v>948</v>
      </c>
      <c r="M251" s="10" t="s">
        <v>1066</v>
      </c>
      <c r="N251" s="10"/>
      <c r="O251" s="10" t="s">
        <v>997</v>
      </c>
      <c r="P251" s="10"/>
      <c r="Q251" s="15" t="s">
        <v>6779</v>
      </c>
      <c r="R251" s="83" t="s">
        <v>9730</v>
      </c>
    </row>
    <row r="252" s="71" customFormat="1" ht="42.75" spans="1:18">
      <c r="A252" s="10" t="s">
        <v>9735</v>
      </c>
      <c r="B252" s="10" t="s">
        <v>940</v>
      </c>
      <c r="C252" s="10" t="s">
        <v>991</v>
      </c>
      <c r="D252" s="10" t="s">
        <v>942</v>
      </c>
      <c r="E252" s="10" t="s">
        <v>992</v>
      </c>
      <c r="F252" s="10" t="s">
        <v>993</v>
      </c>
      <c r="G252" s="83">
        <v>130249</v>
      </c>
      <c r="H252" s="95">
        <v>1</v>
      </c>
      <c r="I252" s="15" t="s">
        <v>1328</v>
      </c>
      <c r="J252" s="10" t="s">
        <v>946</v>
      </c>
      <c r="K252" s="10" t="s">
        <v>947</v>
      </c>
      <c r="L252" s="10" t="s">
        <v>948</v>
      </c>
      <c r="M252" s="95"/>
      <c r="N252" s="10"/>
      <c r="O252" s="10" t="s">
        <v>997</v>
      </c>
      <c r="P252" s="95"/>
      <c r="Q252" s="15" t="s">
        <v>9736</v>
      </c>
      <c r="R252" s="83" t="s">
        <v>9730</v>
      </c>
    </row>
    <row r="253" s="71" customFormat="1" ht="42.75" spans="1:18">
      <c r="A253" s="10" t="s">
        <v>9735</v>
      </c>
      <c r="B253" s="10" t="s">
        <v>940</v>
      </c>
      <c r="C253" s="10" t="s">
        <v>991</v>
      </c>
      <c r="D253" s="10" t="s">
        <v>942</v>
      </c>
      <c r="E253" s="10" t="s">
        <v>957</v>
      </c>
      <c r="F253" s="10" t="s">
        <v>993</v>
      </c>
      <c r="G253" s="83">
        <v>130250</v>
      </c>
      <c r="H253" s="95">
        <v>1</v>
      </c>
      <c r="I253" s="15" t="s">
        <v>2429</v>
      </c>
      <c r="J253" s="10" t="s">
        <v>946</v>
      </c>
      <c r="K253" s="10" t="s">
        <v>947</v>
      </c>
      <c r="L253" s="10" t="s">
        <v>948</v>
      </c>
      <c r="M253" s="95"/>
      <c r="N253" s="95"/>
      <c r="O253" s="10" t="s">
        <v>997</v>
      </c>
      <c r="P253" s="10" t="s">
        <v>1005</v>
      </c>
      <c r="Q253" s="15" t="s">
        <v>9447</v>
      </c>
      <c r="R253" s="83" t="s">
        <v>9730</v>
      </c>
    </row>
    <row r="254" s="71" customFormat="1" ht="42.75" spans="1:18">
      <c r="A254" s="83" t="s">
        <v>9737</v>
      </c>
      <c r="B254" s="83" t="s">
        <v>940</v>
      </c>
      <c r="C254" s="83" t="s">
        <v>991</v>
      </c>
      <c r="D254" s="10" t="s">
        <v>942</v>
      </c>
      <c r="E254" s="83" t="s">
        <v>992</v>
      </c>
      <c r="F254" s="83" t="s">
        <v>993</v>
      </c>
      <c r="G254" s="83">
        <v>130251</v>
      </c>
      <c r="H254" s="84">
        <v>1</v>
      </c>
      <c r="I254" s="92" t="s">
        <v>1195</v>
      </c>
      <c r="J254" s="83" t="s">
        <v>946</v>
      </c>
      <c r="K254" s="83" t="s">
        <v>947</v>
      </c>
      <c r="L254" s="83" t="s">
        <v>948</v>
      </c>
      <c r="M254" s="83"/>
      <c r="N254" s="84"/>
      <c r="O254" s="83" t="s">
        <v>997</v>
      </c>
      <c r="P254" s="84"/>
      <c r="Q254" s="92" t="s">
        <v>9736</v>
      </c>
      <c r="R254" s="83" t="s">
        <v>9730</v>
      </c>
    </row>
    <row r="255" s="71" customFormat="1" ht="42.75" spans="1:18">
      <c r="A255" s="10" t="s">
        <v>9738</v>
      </c>
      <c r="B255" s="10" t="s">
        <v>940</v>
      </c>
      <c r="C255" s="10" t="s">
        <v>991</v>
      </c>
      <c r="D255" s="10" t="s">
        <v>942</v>
      </c>
      <c r="E255" s="10" t="s">
        <v>1388</v>
      </c>
      <c r="F255" s="10" t="s">
        <v>1389</v>
      </c>
      <c r="G255" s="83">
        <v>130252</v>
      </c>
      <c r="H255" s="10">
        <v>2</v>
      </c>
      <c r="I255" s="15" t="s">
        <v>994</v>
      </c>
      <c r="J255" s="10" t="s">
        <v>946</v>
      </c>
      <c r="K255" s="10" t="s">
        <v>947</v>
      </c>
      <c r="L255" s="10" t="s">
        <v>948</v>
      </c>
      <c r="M255" s="10"/>
      <c r="N255" s="10" t="s">
        <v>996</v>
      </c>
      <c r="O255" s="10" t="s">
        <v>997</v>
      </c>
      <c r="P255" s="10"/>
      <c r="Q255" s="15" t="s">
        <v>2313</v>
      </c>
      <c r="R255" s="83" t="s">
        <v>9730</v>
      </c>
    </row>
    <row r="256" s="71" customFormat="1" ht="42.75" spans="1:18">
      <c r="A256" s="10" t="s">
        <v>9738</v>
      </c>
      <c r="B256" s="10" t="s">
        <v>940</v>
      </c>
      <c r="C256" s="10" t="s">
        <v>991</v>
      </c>
      <c r="D256" s="10" t="s">
        <v>942</v>
      </c>
      <c r="E256" s="10" t="s">
        <v>992</v>
      </c>
      <c r="F256" s="10" t="s">
        <v>993</v>
      </c>
      <c r="G256" s="83">
        <v>130253</v>
      </c>
      <c r="H256" s="10">
        <v>1</v>
      </c>
      <c r="I256" s="15" t="s">
        <v>994</v>
      </c>
      <c r="J256" s="10" t="s">
        <v>946</v>
      </c>
      <c r="K256" s="10" t="s">
        <v>947</v>
      </c>
      <c r="L256" s="10" t="s">
        <v>948</v>
      </c>
      <c r="M256" s="10" t="s">
        <v>1039</v>
      </c>
      <c r="N256" s="10"/>
      <c r="O256" s="10" t="s">
        <v>997</v>
      </c>
      <c r="P256" s="10" t="s">
        <v>1030</v>
      </c>
      <c r="Q256" s="15" t="s">
        <v>6779</v>
      </c>
      <c r="R256" s="83" t="s">
        <v>9730</v>
      </c>
    </row>
    <row r="257" s="71" customFormat="1" ht="42.75" spans="1:18">
      <c r="A257" s="10" t="s">
        <v>9739</v>
      </c>
      <c r="B257" s="10" t="s">
        <v>940</v>
      </c>
      <c r="C257" s="10" t="s">
        <v>991</v>
      </c>
      <c r="D257" s="10" t="s">
        <v>942</v>
      </c>
      <c r="E257" s="10" t="s">
        <v>1409</v>
      </c>
      <c r="F257" s="10" t="s">
        <v>1415</v>
      </c>
      <c r="G257" s="83">
        <v>130254</v>
      </c>
      <c r="H257" s="10">
        <v>1</v>
      </c>
      <c r="I257" s="15" t="s">
        <v>994</v>
      </c>
      <c r="J257" s="10" t="s">
        <v>946</v>
      </c>
      <c r="K257" s="10" t="s">
        <v>947</v>
      </c>
      <c r="L257" s="10" t="s">
        <v>948</v>
      </c>
      <c r="M257" s="10"/>
      <c r="N257" s="10" t="s">
        <v>1578</v>
      </c>
      <c r="O257" s="10" t="s">
        <v>997</v>
      </c>
      <c r="P257" s="10"/>
      <c r="Q257" s="15" t="s">
        <v>9740</v>
      </c>
      <c r="R257" s="10" t="s">
        <v>9741</v>
      </c>
    </row>
    <row r="258" s="71" customFormat="1" ht="42.75" spans="1:18">
      <c r="A258" s="10" t="s">
        <v>9739</v>
      </c>
      <c r="B258" s="10" t="s">
        <v>940</v>
      </c>
      <c r="C258" s="10" t="s">
        <v>991</v>
      </c>
      <c r="D258" s="10" t="s">
        <v>942</v>
      </c>
      <c r="E258" s="10" t="s">
        <v>1409</v>
      </c>
      <c r="F258" s="10" t="s">
        <v>1415</v>
      </c>
      <c r="G258" s="83">
        <v>130255</v>
      </c>
      <c r="H258" s="10">
        <v>1</v>
      </c>
      <c r="I258" s="15" t="s">
        <v>994</v>
      </c>
      <c r="J258" s="10" t="s">
        <v>946</v>
      </c>
      <c r="K258" s="10" t="s">
        <v>947</v>
      </c>
      <c r="L258" s="10" t="s">
        <v>948</v>
      </c>
      <c r="M258" s="10"/>
      <c r="N258" s="10" t="s">
        <v>1580</v>
      </c>
      <c r="O258" s="10" t="s">
        <v>997</v>
      </c>
      <c r="P258" s="10"/>
      <c r="Q258" s="15" t="s">
        <v>9740</v>
      </c>
      <c r="R258" s="10" t="s">
        <v>9741</v>
      </c>
    </row>
    <row r="259" s="71" customFormat="1" ht="42.75" spans="1:18">
      <c r="A259" s="10" t="s">
        <v>9739</v>
      </c>
      <c r="B259" s="10" t="s">
        <v>940</v>
      </c>
      <c r="C259" s="10" t="s">
        <v>991</v>
      </c>
      <c r="D259" s="10" t="s">
        <v>942</v>
      </c>
      <c r="E259" s="10" t="s">
        <v>1409</v>
      </c>
      <c r="F259" s="10" t="s">
        <v>1415</v>
      </c>
      <c r="G259" s="83">
        <v>130256</v>
      </c>
      <c r="H259" s="10">
        <v>1</v>
      </c>
      <c r="I259" s="15" t="s">
        <v>994</v>
      </c>
      <c r="J259" s="10" t="s">
        <v>946</v>
      </c>
      <c r="K259" s="10" t="s">
        <v>947</v>
      </c>
      <c r="L259" s="10" t="s">
        <v>948</v>
      </c>
      <c r="M259" s="10"/>
      <c r="N259" s="10" t="s">
        <v>1391</v>
      </c>
      <c r="O259" s="10" t="s">
        <v>997</v>
      </c>
      <c r="P259" s="10"/>
      <c r="Q259" s="15" t="s">
        <v>9740</v>
      </c>
      <c r="R259" s="10" t="s">
        <v>9741</v>
      </c>
    </row>
    <row r="260" s="71" customFormat="1" ht="42.75" spans="1:18">
      <c r="A260" s="10" t="s">
        <v>9739</v>
      </c>
      <c r="B260" s="10" t="s">
        <v>940</v>
      </c>
      <c r="C260" s="10" t="s">
        <v>991</v>
      </c>
      <c r="D260" s="10" t="s">
        <v>942</v>
      </c>
      <c r="E260" s="10" t="s">
        <v>957</v>
      </c>
      <c r="F260" s="10" t="s">
        <v>993</v>
      </c>
      <c r="G260" s="83">
        <v>130257</v>
      </c>
      <c r="H260" s="10">
        <v>1</v>
      </c>
      <c r="I260" s="15" t="s">
        <v>3395</v>
      </c>
      <c r="J260" s="10" t="s">
        <v>946</v>
      </c>
      <c r="K260" s="10" t="s">
        <v>947</v>
      </c>
      <c r="L260" s="10" t="s">
        <v>948</v>
      </c>
      <c r="M260" s="10"/>
      <c r="N260" s="10"/>
      <c r="O260" s="10" t="s">
        <v>997</v>
      </c>
      <c r="P260" s="10" t="s">
        <v>1005</v>
      </c>
      <c r="Q260" s="15" t="s">
        <v>9447</v>
      </c>
      <c r="R260" s="10" t="s">
        <v>9741</v>
      </c>
    </row>
    <row r="261" s="71" customFormat="1" ht="42.75" spans="1:18">
      <c r="A261" s="10" t="s">
        <v>9742</v>
      </c>
      <c r="B261" s="10" t="s">
        <v>940</v>
      </c>
      <c r="C261" s="10" t="s">
        <v>991</v>
      </c>
      <c r="D261" s="10" t="s">
        <v>942</v>
      </c>
      <c r="E261" s="10" t="s">
        <v>1409</v>
      </c>
      <c r="F261" s="10" t="s">
        <v>1415</v>
      </c>
      <c r="G261" s="83">
        <v>130258</v>
      </c>
      <c r="H261" s="10">
        <v>1</v>
      </c>
      <c r="I261" s="15" t="s">
        <v>994</v>
      </c>
      <c r="J261" s="10" t="s">
        <v>946</v>
      </c>
      <c r="K261" s="10" t="s">
        <v>947</v>
      </c>
      <c r="L261" s="10" t="s">
        <v>948</v>
      </c>
      <c r="M261" s="10"/>
      <c r="N261" s="10" t="s">
        <v>1391</v>
      </c>
      <c r="O261" s="10" t="s">
        <v>997</v>
      </c>
      <c r="P261" s="10"/>
      <c r="Q261" s="15" t="s">
        <v>9740</v>
      </c>
      <c r="R261" s="10" t="s">
        <v>9741</v>
      </c>
    </row>
    <row r="262" s="71" customFormat="1" ht="57" spans="1:18">
      <c r="A262" s="10" t="s">
        <v>9743</v>
      </c>
      <c r="B262" s="10" t="s">
        <v>940</v>
      </c>
      <c r="C262" s="10" t="s">
        <v>991</v>
      </c>
      <c r="D262" s="10" t="s">
        <v>942</v>
      </c>
      <c r="E262" s="10" t="s">
        <v>1409</v>
      </c>
      <c r="F262" s="10" t="s">
        <v>1415</v>
      </c>
      <c r="G262" s="83">
        <v>130259</v>
      </c>
      <c r="H262" s="10">
        <v>1</v>
      </c>
      <c r="I262" s="15" t="s">
        <v>994</v>
      </c>
      <c r="J262" s="10" t="s">
        <v>946</v>
      </c>
      <c r="K262" s="10" t="s">
        <v>947</v>
      </c>
      <c r="L262" s="10" t="s">
        <v>948</v>
      </c>
      <c r="M262" s="10"/>
      <c r="N262" s="10" t="s">
        <v>1566</v>
      </c>
      <c r="O262" s="10" t="s">
        <v>997</v>
      </c>
      <c r="P262" s="10"/>
      <c r="Q262" s="15" t="s">
        <v>9740</v>
      </c>
      <c r="R262" s="10" t="s">
        <v>9741</v>
      </c>
    </row>
    <row r="263" s="71" customFormat="1" ht="57" spans="1:18">
      <c r="A263" s="10" t="s">
        <v>9743</v>
      </c>
      <c r="B263" s="10" t="s">
        <v>940</v>
      </c>
      <c r="C263" s="10" t="s">
        <v>991</v>
      </c>
      <c r="D263" s="10" t="s">
        <v>942</v>
      </c>
      <c r="E263" s="10" t="s">
        <v>1409</v>
      </c>
      <c r="F263" s="10" t="s">
        <v>1415</v>
      </c>
      <c r="G263" s="83">
        <v>130260</v>
      </c>
      <c r="H263" s="10">
        <v>1</v>
      </c>
      <c r="I263" s="15" t="s">
        <v>994</v>
      </c>
      <c r="J263" s="10" t="s">
        <v>946</v>
      </c>
      <c r="K263" s="10" t="s">
        <v>947</v>
      </c>
      <c r="L263" s="10" t="s">
        <v>948</v>
      </c>
      <c r="M263" s="10"/>
      <c r="N263" s="10" t="s">
        <v>1569</v>
      </c>
      <c r="O263" s="10" t="s">
        <v>997</v>
      </c>
      <c r="P263" s="10"/>
      <c r="Q263" s="15" t="s">
        <v>9740</v>
      </c>
      <c r="R263" s="10" t="s">
        <v>9741</v>
      </c>
    </row>
    <row r="264" s="71" customFormat="1" ht="42.75" spans="1:18">
      <c r="A264" s="10" t="s">
        <v>9744</v>
      </c>
      <c r="B264" s="10" t="s">
        <v>940</v>
      </c>
      <c r="C264" s="10" t="s">
        <v>991</v>
      </c>
      <c r="D264" s="10" t="s">
        <v>942</v>
      </c>
      <c r="E264" s="10" t="s">
        <v>1409</v>
      </c>
      <c r="F264" s="10" t="s">
        <v>1415</v>
      </c>
      <c r="G264" s="83">
        <v>130261</v>
      </c>
      <c r="H264" s="10">
        <v>1</v>
      </c>
      <c r="I264" s="15" t="s">
        <v>994</v>
      </c>
      <c r="J264" s="10" t="s">
        <v>946</v>
      </c>
      <c r="K264" s="10" t="s">
        <v>947</v>
      </c>
      <c r="L264" s="10" t="s">
        <v>948</v>
      </c>
      <c r="M264" s="10"/>
      <c r="N264" s="10" t="s">
        <v>1578</v>
      </c>
      <c r="O264" s="10" t="s">
        <v>997</v>
      </c>
      <c r="P264" s="10"/>
      <c r="Q264" s="15" t="s">
        <v>9740</v>
      </c>
      <c r="R264" s="10" t="s">
        <v>9741</v>
      </c>
    </row>
    <row r="265" s="71" customFormat="1" ht="42.75" spans="1:18">
      <c r="A265" s="10" t="s">
        <v>9744</v>
      </c>
      <c r="B265" s="10" t="s">
        <v>940</v>
      </c>
      <c r="C265" s="10" t="s">
        <v>991</v>
      </c>
      <c r="D265" s="10" t="s">
        <v>942</v>
      </c>
      <c r="E265" s="10" t="s">
        <v>1409</v>
      </c>
      <c r="F265" s="10" t="s">
        <v>1415</v>
      </c>
      <c r="G265" s="83">
        <v>130262</v>
      </c>
      <c r="H265" s="10">
        <v>1</v>
      </c>
      <c r="I265" s="15" t="s">
        <v>994</v>
      </c>
      <c r="J265" s="10" t="s">
        <v>946</v>
      </c>
      <c r="K265" s="10" t="s">
        <v>947</v>
      </c>
      <c r="L265" s="10" t="s">
        <v>948</v>
      </c>
      <c r="M265" s="10"/>
      <c r="N265" s="10" t="s">
        <v>1580</v>
      </c>
      <c r="O265" s="10" t="s">
        <v>997</v>
      </c>
      <c r="P265" s="10"/>
      <c r="Q265" s="15" t="s">
        <v>9740</v>
      </c>
      <c r="R265" s="10" t="s">
        <v>9741</v>
      </c>
    </row>
    <row r="266" s="71" customFormat="1" ht="42.75" spans="1:18">
      <c r="A266" s="10" t="s">
        <v>9744</v>
      </c>
      <c r="B266" s="10" t="s">
        <v>940</v>
      </c>
      <c r="C266" s="10" t="s">
        <v>991</v>
      </c>
      <c r="D266" s="10" t="s">
        <v>942</v>
      </c>
      <c r="E266" s="10" t="s">
        <v>1409</v>
      </c>
      <c r="F266" s="10" t="s">
        <v>1415</v>
      </c>
      <c r="G266" s="83">
        <v>130263</v>
      </c>
      <c r="H266" s="10">
        <v>1</v>
      </c>
      <c r="I266" s="15" t="s">
        <v>994</v>
      </c>
      <c r="J266" s="10" t="s">
        <v>946</v>
      </c>
      <c r="K266" s="10" t="s">
        <v>947</v>
      </c>
      <c r="L266" s="10" t="s">
        <v>948</v>
      </c>
      <c r="M266" s="10"/>
      <c r="N266" s="10" t="s">
        <v>1391</v>
      </c>
      <c r="O266" s="10" t="s">
        <v>997</v>
      </c>
      <c r="P266" s="10"/>
      <c r="Q266" s="15" t="s">
        <v>9740</v>
      </c>
      <c r="R266" s="10" t="s">
        <v>9741</v>
      </c>
    </row>
    <row r="267" s="71" customFormat="1" ht="42.75" spans="1:18">
      <c r="A267" s="10" t="s">
        <v>9745</v>
      </c>
      <c r="B267" s="10" t="s">
        <v>940</v>
      </c>
      <c r="C267" s="10" t="s">
        <v>991</v>
      </c>
      <c r="D267" s="10" t="s">
        <v>942</v>
      </c>
      <c r="E267" s="10" t="s">
        <v>1409</v>
      </c>
      <c r="F267" s="10" t="s">
        <v>1415</v>
      </c>
      <c r="G267" s="83">
        <v>130264</v>
      </c>
      <c r="H267" s="10">
        <v>1</v>
      </c>
      <c r="I267" s="15" t="s">
        <v>994</v>
      </c>
      <c r="J267" s="10" t="s">
        <v>946</v>
      </c>
      <c r="K267" s="10" t="s">
        <v>947</v>
      </c>
      <c r="L267" s="10" t="s">
        <v>948</v>
      </c>
      <c r="M267" s="10"/>
      <c r="N267" s="10" t="s">
        <v>1391</v>
      </c>
      <c r="O267" s="10" t="s">
        <v>997</v>
      </c>
      <c r="P267" s="10"/>
      <c r="Q267" s="15" t="s">
        <v>9740</v>
      </c>
      <c r="R267" s="10" t="s">
        <v>9741</v>
      </c>
    </row>
    <row r="268" s="71" customFormat="1" ht="42.75" spans="1:18">
      <c r="A268" s="10" t="s">
        <v>9746</v>
      </c>
      <c r="B268" s="10" t="s">
        <v>940</v>
      </c>
      <c r="C268" s="10" t="s">
        <v>991</v>
      </c>
      <c r="D268" s="10" t="s">
        <v>942</v>
      </c>
      <c r="E268" s="10" t="s">
        <v>1409</v>
      </c>
      <c r="F268" s="10" t="s">
        <v>1415</v>
      </c>
      <c r="G268" s="83">
        <v>130265</v>
      </c>
      <c r="H268" s="10">
        <v>1</v>
      </c>
      <c r="I268" s="15" t="s">
        <v>994</v>
      </c>
      <c r="J268" s="10" t="s">
        <v>946</v>
      </c>
      <c r="K268" s="10" t="s">
        <v>947</v>
      </c>
      <c r="L268" s="10" t="s">
        <v>948</v>
      </c>
      <c r="M268" s="10"/>
      <c r="N268" s="10" t="s">
        <v>1391</v>
      </c>
      <c r="O268" s="10" t="s">
        <v>997</v>
      </c>
      <c r="P268" s="10"/>
      <c r="Q268" s="15" t="s">
        <v>9740</v>
      </c>
      <c r="R268" s="10" t="s">
        <v>9741</v>
      </c>
    </row>
    <row r="269" s="71" customFormat="1" ht="42.75" spans="1:18">
      <c r="A269" s="10" t="s">
        <v>9746</v>
      </c>
      <c r="B269" s="10" t="s">
        <v>940</v>
      </c>
      <c r="C269" s="10" t="s">
        <v>991</v>
      </c>
      <c r="D269" s="10" t="s">
        <v>942</v>
      </c>
      <c r="E269" s="10" t="s">
        <v>992</v>
      </c>
      <c r="F269" s="10" t="s">
        <v>993</v>
      </c>
      <c r="G269" s="83">
        <v>130266</v>
      </c>
      <c r="H269" s="10">
        <v>1</v>
      </c>
      <c r="I269" s="15" t="s">
        <v>945</v>
      </c>
      <c r="J269" s="10" t="s">
        <v>946</v>
      </c>
      <c r="K269" s="10" t="s">
        <v>947</v>
      </c>
      <c r="L269" s="10" t="s">
        <v>948</v>
      </c>
      <c r="M269" s="10"/>
      <c r="N269" s="10" t="s">
        <v>996</v>
      </c>
      <c r="O269" s="10" t="s">
        <v>997</v>
      </c>
      <c r="P269" s="10"/>
      <c r="Q269" s="15" t="s">
        <v>9747</v>
      </c>
      <c r="R269" s="10" t="s">
        <v>9741</v>
      </c>
    </row>
    <row r="270" s="71" customFormat="1" ht="57" spans="1:18">
      <c r="A270" s="10" t="s">
        <v>9372</v>
      </c>
      <c r="B270" s="10" t="s">
        <v>952</v>
      </c>
      <c r="C270" s="10" t="s">
        <v>1070</v>
      </c>
      <c r="D270" s="10" t="s">
        <v>942</v>
      </c>
      <c r="E270" s="10" t="s">
        <v>4804</v>
      </c>
      <c r="F270" s="10" t="s">
        <v>993</v>
      </c>
      <c r="G270" s="83">
        <v>130267</v>
      </c>
      <c r="H270" s="84">
        <v>1</v>
      </c>
      <c r="I270" s="92" t="s">
        <v>945</v>
      </c>
      <c r="J270" s="16" t="s">
        <v>1423</v>
      </c>
      <c r="K270" s="16"/>
      <c r="L270" s="83" t="s">
        <v>1424</v>
      </c>
      <c r="M270" s="83" t="s">
        <v>1425</v>
      </c>
      <c r="N270" s="83" t="s">
        <v>682</v>
      </c>
      <c r="O270" s="83"/>
      <c r="P270" s="84"/>
      <c r="Q270" s="92" t="s">
        <v>9748</v>
      </c>
      <c r="R270" s="83" t="s">
        <v>814</v>
      </c>
    </row>
    <row r="271" s="71" customFormat="1" ht="57" spans="1:18">
      <c r="A271" s="10" t="s">
        <v>9436</v>
      </c>
      <c r="B271" s="10" t="s">
        <v>952</v>
      </c>
      <c r="C271" s="10" t="s">
        <v>1070</v>
      </c>
      <c r="D271" s="10" t="s">
        <v>942</v>
      </c>
      <c r="E271" s="10" t="s">
        <v>4804</v>
      </c>
      <c r="F271" s="10" t="s">
        <v>993</v>
      </c>
      <c r="G271" s="83">
        <v>130268</v>
      </c>
      <c r="H271" s="84">
        <v>1</v>
      </c>
      <c r="I271" s="92" t="s">
        <v>945</v>
      </c>
      <c r="J271" s="83" t="s">
        <v>1423</v>
      </c>
      <c r="K271" s="83"/>
      <c r="L271" s="83" t="s">
        <v>1424</v>
      </c>
      <c r="M271" s="10" t="s">
        <v>1425</v>
      </c>
      <c r="N271" s="83" t="s">
        <v>682</v>
      </c>
      <c r="O271" s="83"/>
      <c r="P271" s="84"/>
      <c r="Q271" s="92" t="s">
        <v>9748</v>
      </c>
      <c r="R271" s="83" t="s">
        <v>816</v>
      </c>
    </row>
    <row r="272" s="71" customFormat="1" ht="57" spans="1:18">
      <c r="A272" s="10" t="s">
        <v>9749</v>
      </c>
      <c r="B272" s="10" t="s">
        <v>952</v>
      </c>
      <c r="C272" s="10" t="s">
        <v>1070</v>
      </c>
      <c r="D272" s="10" t="s">
        <v>942</v>
      </c>
      <c r="E272" s="10" t="s">
        <v>4804</v>
      </c>
      <c r="F272" s="10" t="s">
        <v>993</v>
      </c>
      <c r="G272" s="83">
        <v>130269</v>
      </c>
      <c r="H272" s="10">
        <v>1</v>
      </c>
      <c r="I272" s="15" t="s">
        <v>945</v>
      </c>
      <c r="J272" s="10" t="s">
        <v>1423</v>
      </c>
      <c r="K272" s="10"/>
      <c r="L272" s="10" t="s">
        <v>1424</v>
      </c>
      <c r="M272" s="10" t="s">
        <v>1425</v>
      </c>
      <c r="N272" s="83" t="s">
        <v>682</v>
      </c>
      <c r="O272" s="10"/>
      <c r="P272" s="10"/>
      <c r="Q272" s="92" t="s">
        <v>9748</v>
      </c>
      <c r="R272" s="10" t="s">
        <v>818</v>
      </c>
    </row>
    <row r="273" s="71" customFormat="1" ht="57" spans="1:18">
      <c r="A273" s="114" t="s">
        <v>9544</v>
      </c>
      <c r="B273" s="114" t="s">
        <v>952</v>
      </c>
      <c r="C273" s="114" t="s">
        <v>1070</v>
      </c>
      <c r="D273" s="114" t="s">
        <v>942</v>
      </c>
      <c r="E273" s="10" t="s">
        <v>4804</v>
      </c>
      <c r="F273" s="10" t="s">
        <v>993</v>
      </c>
      <c r="G273" s="83">
        <v>130270</v>
      </c>
      <c r="H273" s="115">
        <v>1</v>
      </c>
      <c r="I273" s="15" t="s">
        <v>945</v>
      </c>
      <c r="J273" s="16" t="s">
        <v>1423</v>
      </c>
      <c r="K273" s="10"/>
      <c r="L273" s="10" t="s">
        <v>1424</v>
      </c>
      <c r="M273" s="16" t="s">
        <v>1425</v>
      </c>
      <c r="N273" s="83" t="s">
        <v>682</v>
      </c>
      <c r="O273" s="83"/>
      <c r="P273" s="83"/>
      <c r="Q273" s="92" t="s">
        <v>9748</v>
      </c>
      <c r="R273" s="83" t="s">
        <v>820</v>
      </c>
    </row>
    <row r="274" s="71" customFormat="1" ht="57" spans="1:18">
      <c r="A274" s="101" t="s">
        <v>9597</v>
      </c>
      <c r="B274" s="101" t="s">
        <v>952</v>
      </c>
      <c r="C274" s="101" t="s">
        <v>1070</v>
      </c>
      <c r="D274" s="101" t="s">
        <v>942</v>
      </c>
      <c r="E274" s="10" t="s">
        <v>4804</v>
      </c>
      <c r="F274" s="18" t="s">
        <v>993</v>
      </c>
      <c r="G274" s="83">
        <v>130271</v>
      </c>
      <c r="H274" s="101">
        <v>1</v>
      </c>
      <c r="I274" s="100" t="s">
        <v>945</v>
      </c>
      <c r="J274" s="101" t="s">
        <v>1423</v>
      </c>
      <c r="K274" s="101"/>
      <c r="L274" s="101" t="s">
        <v>1424</v>
      </c>
      <c r="M274" s="101" t="s">
        <v>1425</v>
      </c>
      <c r="N274" s="83" t="s">
        <v>682</v>
      </c>
      <c r="O274" s="101"/>
      <c r="P274" s="101"/>
      <c r="Q274" s="92" t="s">
        <v>9748</v>
      </c>
      <c r="R274" s="10" t="s">
        <v>822</v>
      </c>
    </row>
    <row r="275" s="71" customFormat="1" ht="57" spans="1:18">
      <c r="A275" s="10" t="s">
        <v>9628</v>
      </c>
      <c r="B275" s="10" t="s">
        <v>952</v>
      </c>
      <c r="C275" s="10" t="s">
        <v>1070</v>
      </c>
      <c r="D275" s="10" t="s">
        <v>942</v>
      </c>
      <c r="E275" s="10" t="s">
        <v>4804</v>
      </c>
      <c r="F275" s="10" t="s">
        <v>993</v>
      </c>
      <c r="G275" s="83">
        <v>130272</v>
      </c>
      <c r="H275" s="95">
        <v>1</v>
      </c>
      <c r="I275" s="15" t="s">
        <v>945</v>
      </c>
      <c r="J275" s="10" t="s">
        <v>1423</v>
      </c>
      <c r="K275" s="95"/>
      <c r="L275" s="10" t="s">
        <v>1424</v>
      </c>
      <c r="M275" s="10" t="s">
        <v>1425</v>
      </c>
      <c r="N275" s="83" t="s">
        <v>682</v>
      </c>
      <c r="O275" s="10"/>
      <c r="P275" s="95"/>
      <c r="Q275" s="92" t="s">
        <v>9748</v>
      </c>
      <c r="R275" s="10" t="s">
        <v>824</v>
      </c>
    </row>
    <row r="276" s="71" customFormat="1" ht="57" spans="1:18">
      <c r="A276" s="83" t="s">
        <v>9694</v>
      </c>
      <c r="B276" s="83" t="s">
        <v>952</v>
      </c>
      <c r="C276" s="83" t="s">
        <v>1070</v>
      </c>
      <c r="D276" s="83" t="s">
        <v>942</v>
      </c>
      <c r="E276" s="10" t="s">
        <v>4804</v>
      </c>
      <c r="F276" s="83" t="s">
        <v>993</v>
      </c>
      <c r="G276" s="83">
        <v>130273</v>
      </c>
      <c r="H276" s="84">
        <v>1</v>
      </c>
      <c r="I276" s="92" t="s">
        <v>945</v>
      </c>
      <c r="J276" s="83" t="s">
        <v>1423</v>
      </c>
      <c r="K276" s="84"/>
      <c r="L276" s="83" t="s">
        <v>1424</v>
      </c>
      <c r="M276" s="83" t="s">
        <v>1425</v>
      </c>
      <c r="N276" s="83" t="s">
        <v>682</v>
      </c>
      <c r="O276" s="84"/>
      <c r="P276" s="84"/>
      <c r="Q276" s="92" t="s">
        <v>9748</v>
      </c>
      <c r="R276" s="83" t="s">
        <v>826</v>
      </c>
    </row>
    <row r="277" s="72" customFormat="1" ht="114" spans="1:18">
      <c r="A277" s="83" t="s">
        <v>9700</v>
      </c>
      <c r="B277" s="83" t="s">
        <v>952</v>
      </c>
      <c r="C277" s="83" t="s">
        <v>941</v>
      </c>
      <c r="D277" s="10" t="s">
        <v>1352</v>
      </c>
      <c r="E277" s="10" t="s">
        <v>2783</v>
      </c>
      <c r="F277" s="10" t="s">
        <v>1354</v>
      </c>
      <c r="G277" s="83">
        <v>130274</v>
      </c>
      <c r="H277" s="111">
        <v>2</v>
      </c>
      <c r="I277" s="15" t="s">
        <v>945</v>
      </c>
      <c r="J277" s="10" t="s">
        <v>1423</v>
      </c>
      <c r="K277" s="10"/>
      <c r="L277" s="10" t="s">
        <v>2784</v>
      </c>
      <c r="M277" s="10" t="s">
        <v>682</v>
      </c>
      <c r="N277" s="10" t="s">
        <v>530</v>
      </c>
      <c r="O277" s="10" t="s">
        <v>372</v>
      </c>
      <c r="P277" s="10" t="s">
        <v>682</v>
      </c>
      <c r="Q277" s="15" t="s">
        <v>2370</v>
      </c>
      <c r="R277" s="10" t="s">
        <v>932</v>
      </c>
    </row>
    <row r="278" s="71" customFormat="1" ht="73" customHeight="1" spans="1:18">
      <c r="A278" s="116" t="s">
        <v>1428</v>
      </c>
      <c r="B278" s="116"/>
      <c r="C278" s="116"/>
      <c r="D278" s="116"/>
      <c r="E278" s="116"/>
      <c r="F278" s="116"/>
      <c r="G278" s="116"/>
      <c r="H278" s="116"/>
      <c r="I278" s="116"/>
      <c r="J278" s="116"/>
      <c r="K278" s="116"/>
      <c r="L278" s="116"/>
      <c r="M278" s="116"/>
      <c r="N278" s="116"/>
      <c r="O278" s="116"/>
      <c r="P278" s="116"/>
      <c r="Q278" s="116"/>
      <c r="R278" s="116"/>
    </row>
  </sheetData>
  <mergeCells count="14">
    <mergeCell ref="A1:R1"/>
    <mergeCell ref="I2:N2"/>
    <mergeCell ref="O2:P2"/>
    <mergeCell ref="A278:R278"/>
    <mergeCell ref="A2:A3"/>
    <mergeCell ref="B2:B3"/>
    <mergeCell ref="C2:C3"/>
    <mergeCell ref="D2:D3"/>
    <mergeCell ref="E2:E3"/>
    <mergeCell ref="F2:F3"/>
    <mergeCell ref="G2:G3"/>
    <mergeCell ref="H2:H3"/>
    <mergeCell ref="Q2:Q3"/>
    <mergeCell ref="R2:R3"/>
  </mergeCells>
  <dataValidations count="6">
    <dataValidation type="list" allowBlank="1" showInputMessage="1" showErrorMessage="1" sqref="O242">
      <formula1>"B,C"</formula1>
    </dataValidation>
    <dataValidation type="list" allowBlank="1" showInputMessage="1" showErrorMessage="1" sqref="B215:B217 B241:B243">
      <formula1>"党群,党群参公,行政,行政参公"</formula1>
    </dataValidation>
    <dataValidation type="list" allowBlank="1" showInputMessage="1" showErrorMessage="1" sqref="C215:C217 C241:C243">
      <formula1>"县级,乡镇级"</formula1>
    </dataValidation>
    <dataValidation type="list" allowBlank="1" showInputMessage="1" showErrorMessage="1" sqref="J241:J243">
      <formula1>"专科及以上,本科及以上,高中（中专）及以上"</formula1>
    </dataValidation>
    <dataValidation type="list" allowBlank="1" showInputMessage="1" showErrorMessage="1" sqref="K241:K243">
      <formula1>"学士及以上"</formula1>
    </dataValidation>
    <dataValidation type="list" allowBlank="1" showInputMessage="1" showErrorMessage="1" sqref="L241:L243 M241:M242">
      <formula1>"35周岁以下,30周岁以下"</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N280"/>
  <sheetViews>
    <sheetView workbookViewId="0">
      <selection activeCell="A1" sqref="$A1:$XFD1048576"/>
    </sheetView>
  </sheetViews>
  <sheetFormatPr defaultColWidth="9" defaultRowHeight="13.5"/>
  <cols>
    <col min="1" max="1" width="16.6333333333333" style="48" customWidth="1"/>
    <col min="2" max="5" width="5.63333333333333" customWidth="1"/>
    <col min="6" max="6" width="12.6333333333333" customWidth="1"/>
    <col min="7" max="7" width="8.63333333333333" customWidth="1"/>
    <col min="8" max="8" width="7.63333333333333" customWidth="1"/>
    <col min="9" max="9" width="20.6333333333333" customWidth="1"/>
    <col min="10" max="12" width="8.63333333333333" customWidth="1"/>
    <col min="13" max="14" width="12.6333333333333" customWidth="1"/>
    <col min="15" max="16" width="7.63333333333333" customWidth="1"/>
    <col min="17" max="17" width="26.6333333333333" style="49" customWidth="1"/>
    <col min="18" max="18" width="16.6333333333333" customWidth="1"/>
  </cols>
  <sheetData>
    <row r="1" ht="50" customHeight="1" spans="1:18">
      <c r="A1" s="50" t="s">
        <v>9750</v>
      </c>
      <c r="B1" s="51"/>
      <c r="C1" s="51"/>
      <c r="D1" s="51"/>
      <c r="E1" s="51"/>
      <c r="F1" s="51"/>
      <c r="G1" s="51"/>
      <c r="H1" s="51"/>
      <c r="I1" s="51"/>
      <c r="J1" s="51"/>
      <c r="K1" s="51"/>
      <c r="L1" s="51"/>
      <c r="M1" s="51"/>
      <c r="N1" s="51"/>
      <c r="O1" s="51"/>
      <c r="P1" s="51"/>
      <c r="Q1" s="56"/>
      <c r="R1" s="51"/>
    </row>
    <row r="2" ht="39" customHeight="1" spans="1:18">
      <c r="A2" s="52" t="s">
        <v>1430</v>
      </c>
      <c r="B2" s="52" t="s">
        <v>1431</v>
      </c>
      <c r="C2" s="52" t="s">
        <v>1432</v>
      </c>
      <c r="D2" s="52" t="s">
        <v>619</v>
      </c>
      <c r="E2" s="52" t="s">
        <v>620</v>
      </c>
      <c r="F2" s="52" t="s">
        <v>621</v>
      </c>
      <c r="G2" s="52" t="s">
        <v>937</v>
      </c>
      <c r="H2" s="52" t="s">
        <v>623</v>
      </c>
      <c r="I2" s="52" t="s">
        <v>624</v>
      </c>
      <c r="J2" s="52"/>
      <c r="K2" s="52"/>
      <c r="L2" s="52"/>
      <c r="M2" s="52"/>
      <c r="N2" s="52"/>
      <c r="O2" s="52" t="s">
        <v>938</v>
      </c>
      <c r="P2" s="52"/>
      <c r="Q2" s="52" t="s">
        <v>626</v>
      </c>
      <c r="R2" s="52" t="s">
        <v>627</v>
      </c>
    </row>
    <row r="3" ht="57" customHeight="1" spans="1:18">
      <c r="A3" s="52"/>
      <c r="B3" s="52"/>
      <c r="C3" s="52"/>
      <c r="D3" s="52"/>
      <c r="E3" s="52"/>
      <c r="F3" s="52"/>
      <c r="G3" s="52"/>
      <c r="H3" s="52"/>
      <c r="I3" s="52" t="s">
        <v>628</v>
      </c>
      <c r="J3" s="52" t="s">
        <v>629</v>
      </c>
      <c r="K3" s="52" t="s">
        <v>630</v>
      </c>
      <c r="L3" s="52" t="s">
        <v>631</v>
      </c>
      <c r="M3" s="52" t="s">
        <v>632</v>
      </c>
      <c r="N3" s="52" t="s">
        <v>633</v>
      </c>
      <c r="O3" s="52" t="s">
        <v>634</v>
      </c>
      <c r="P3" s="52" t="s">
        <v>635</v>
      </c>
      <c r="Q3" s="52"/>
      <c r="R3" s="52"/>
    </row>
    <row r="4" customFormat="1" ht="330" customHeight="1" spans="1:18">
      <c r="A4" s="53" t="s">
        <v>9751</v>
      </c>
      <c r="B4" s="53" t="s">
        <v>952</v>
      </c>
      <c r="C4" s="53" t="s">
        <v>941</v>
      </c>
      <c r="D4" s="53" t="s">
        <v>942</v>
      </c>
      <c r="E4" s="53" t="s">
        <v>9752</v>
      </c>
      <c r="F4" s="53" t="s">
        <v>8236</v>
      </c>
      <c r="G4" s="53">
        <v>120001</v>
      </c>
      <c r="H4" s="53">
        <v>5</v>
      </c>
      <c r="I4" s="53" t="s">
        <v>9753</v>
      </c>
      <c r="J4" s="53" t="s">
        <v>1462</v>
      </c>
      <c r="K4" s="53" t="s">
        <v>1463</v>
      </c>
      <c r="L4" s="53" t="s">
        <v>948</v>
      </c>
      <c r="M4" s="53"/>
      <c r="N4" s="54"/>
      <c r="O4" s="53" t="s">
        <v>33</v>
      </c>
      <c r="P4" s="53"/>
      <c r="Q4" s="53" t="s">
        <v>9754</v>
      </c>
      <c r="R4" s="53" t="s">
        <v>9755</v>
      </c>
    </row>
    <row r="5" customFormat="1" ht="78" customHeight="1" spans="1:18">
      <c r="A5" s="53" t="s">
        <v>9756</v>
      </c>
      <c r="B5" s="53" t="s">
        <v>952</v>
      </c>
      <c r="C5" s="53" t="s">
        <v>941</v>
      </c>
      <c r="D5" s="53" t="s">
        <v>942</v>
      </c>
      <c r="E5" s="53" t="s">
        <v>9757</v>
      </c>
      <c r="F5" s="53" t="s">
        <v>8236</v>
      </c>
      <c r="G5" s="53">
        <v>120002</v>
      </c>
      <c r="H5" s="53">
        <v>1</v>
      </c>
      <c r="I5" s="53" t="s">
        <v>9758</v>
      </c>
      <c r="J5" s="53" t="s">
        <v>1462</v>
      </c>
      <c r="K5" s="53" t="s">
        <v>1463</v>
      </c>
      <c r="L5" s="53" t="s">
        <v>948</v>
      </c>
      <c r="M5" s="53"/>
      <c r="N5" s="53"/>
      <c r="O5" s="53" t="s">
        <v>33</v>
      </c>
      <c r="P5" s="53"/>
      <c r="Q5" s="53" t="s">
        <v>9759</v>
      </c>
      <c r="R5" s="53" t="s">
        <v>9755</v>
      </c>
    </row>
    <row r="6" customFormat="1" ht="73" customHeight="1" spans="1:18">
      <c r="A6" s="53" t="s">
        <v>9760</v>
      </c>
      <c r="B6" s="53" t="s">
        <v>952</v>
      </c>
      <c r="C6" s="53" t="s">
        <v>941</v>
      </c>
      <c r="D6" s="53" t="s">
        <v>942</v>
      </c>
      <c r="E6" s="53" t="s">
        <v>9761</v>
      </c>
      <c r="F6" s="53" t="s">
        <v>8236</v>
      </c>
      <c r="G6" s="53">
        <v>120003</v>
      </c>
      <c r="H6" s="53">
        <v>1</v>
      </c>
      <c r="I6" s="53" t="s">
        <v>9762</v>
      </c>
      <c r="J6" s="53" t="s">
        <v>946</v>
      </c>
      <c r="K6" s="53" t="s">
        <v>947</v>
      </c>
      <c r="L6" s="53" t="s">
        <v>948</v>
      </c>
      <c r="M6" s="53"/>
      <c r="N6" s="53"/>
      <c r="O6" s="53" t="s">
        <v>33</v>
      </c>
      <c r="P6" s="53"/>
      <c r="Q6" s="53" t="s">
        <v>9763</v>
      </c>
      <c r="R6" s="53" t="s">
        <v>9755</v>
      </c>
    </row>
    <row r="7" customFormat="1" ht="85" customHeight="1" spans="1:18">
      <c r="A7" s="53" t="s">
        <v>9764</v>
      </c>
      <c r="B7" s="53" t="s">
        <v>952</v>
      </c>
      <c r="C7" s="53" t="s">
        <v>941</v>
      </c>
      <c r="D7" s="53" t="s">
        <v>942</v>
      </c>
      <c r="E7" s="53" t="s">
        <v>5532</v>
      </c>
      <c r="F7" s="53" t="s">
        <v>8236</v>
      </c>
      <c r="G7" s="53">
        <v>120004</v>
      </c>
      <c r="H7" s="53">
        <v>1</v>
      </c>
      <c r="I7" s="53" t="s">
        <v>9765</v>
      </c>
      <c r="J7" s="53" t="s">
        <v>1462</v>
      </c>
      <c r="K7" s="53" t="s">
        <v>1463</v>
      </c>
      <c r="L7" s="53" t="s">
        <v>948</v>
      </c>
      <c r="M7" s="53"/>
      <c r="N7" s="53"/>
      <c r="O7" s="53" t="s">
        <v>33</v>
      </c>
      <c r="P7" s="53" t="s">
        <v>1272</v>
      </c>
      <c r="Q7" s="53" t="s">
        <v>9766</v>
      </c>
      <c r="R7" s="53" t="s">
        <v>9755</v>
      </c>
    </row>
    <row r="8" customFormat="1" ht="129" customHeight="1" spans="1:18">
      <c r="A8" s="53" t="s">
        <v>9767</v>
      </c>
      <c r="B8" s="53" t="s">
        <v>952</v>
      </c>
      <c r="C8" s="53" t="s">
        <v>1070</v>
      </c>
      <c r="D8" s="53" t="s">
        <v>942</v>
      </c>
      <c r="E8" s="53" t="s">
        <v>9768</v>
      </c>
      <c r="F8" s="53" t="s">
        <v>993</v>
      </c>
      <c r="G8" s="53">
        <v>120005</v>
      </c>
      <c r="H8" s="53">
        <v>5</v>
      </c>
      <c r="I8" s="53" t="s">
        <v>945</v>
      </c>
      <c r="J8" s="53" t="s">
        <v>946</v>
      </c>
      <c r="K8" s="53" t="s">
        <v>947</v>
      </c>
      <c r="L8" s="53" t="s">
        <v>948</v>
      </c>
      <c r="M8" s="53" t="s">
        <v>1066</v>
      </c>
      <c r="N8" s="53"/>
      <c r="O8" s="53" t="s">
        <v>997</v>
      </c>
      <c r="P8" s="53"/>
      <c r="Q8" s="53" t="s">
        <v>9769</v>
      </c>
      <c r="R8" s="53" t="s">
        <v>9755</v>
      </c>
    </row>
    <row r="9" customFormat="1" ht="129" customHeight="1" spans="1:18">
      <c r="A9" s="53" t="s">
        <v>9770</v>
      </c>
      <c r="B9" s="53" t="s">
        <v>952</v>
      </c>
      <c r="C9" s="53" t="s">
        <v>1070</v>
      </c>
      <c r="D9" s="53" t="s">
        <v>942</v>
      </c>
      <c r="E9" s="53" t="s">
        <v>9768</v>
      </c>
      <c r="F9" s="53" t="s">
        <v>993</v>
      </c>
      <c r="G9" s="53">
        <v>120006</v>
      </c>
      <c r="H9" s="53">
        <v>5</v>
      </c>
      <c r="I9" s="53" t="s">
        <v>945</v>
      </c>
      <c r="J9" s="53" t="s">
        <v>946</v>
      </c>
      <c r="K9" s="53" t="s">
        <v>947</v>
      </c>
      <c r="L9" s="53" t="s">
        <v>948</v>
      </c>
      <c r="M9" s="53" t="s">
        <v>1066</v>
      </c>
      <c r="N9" s="53"/>
      <c r="O9" s="53" t="s">
        <v>997</v>
      </c>
      <c r="P9" s="53"/>
      <c r="Q9" s="53" t="s">
        <v>9771</v>
      </c>
      <c r="R9" s="53" t="s">
        <v>9755</v>
      </c>
    </row>
    <row r="10" customFormat="1" ht="129" customHeight="1" spans="1:18">
      <c r="A10" s="53" t="s">
        <v>9772</v>
      </c>
      <c r="B10" s="53" t="s">
        <v>952</v>
      </c>
      <c r="C10" s="53" t="s">
        <v>1070</v>
      </c>
      <c r="D10" s="53" t="s">
        <v>942</v>
      </c>
      <c r="E10" s="53" t="s">
        <v>9768</v>
      </c>
      <c r="F10" s="53" t="s">
        <v>993</v>
      </c>
      <c r="G10" s="53">
        <v>120007</v>
      </c>
      <c r="H10" s="53">
        <v>4</v>
      </c>
      <c r="I10" s="53" t="s">
        <v>945</v>
      </c>
      <c r="J10" s="53" t="s">
        <v>946</v>
      </c>
      <c r="K10" s="53" t="s">
        <v>947</v>
      </c>
      <c r="L10" s="53" t="s">
        <v>948</v>
      </c>
      <c r="M10" s="53" t="s">
        <v>1066</v>
      </c>
      <c r="N10" s="53"/>
      <c r="O10" s="53" t="s">
        <v>997</v>
      </c>
      <c r="P10" s="53"/>
      <c r="Q10" s="53" t="s">
        <v>9773</v>
      </c>
      <c r="R10" s="53" t="s">
        <v>9755</v>
      </c>
    </row>
    <row r="11" s="27" customFormat="1" ht="89" customHeight="1" spans="1:18">
      <c r="A11" s="53" t="s">
        <v>9774</v>
      </c>
      <c r="B11" s="53" t="s">
        <v>940</v>
      </c>
      <c r="C11" s="53" t="s">
        <v>991</v>
      </c>
      <c r="D11" s="53" t="s">
        <v>942</v>
      </c>
      <c r="E11" s="53" t="s">
        <v>9775</v>
      </c>
      <c r="F11" s="53" t="s">
        <v>944</v>
      </c>
      <c r="G11" s="53">
        <v>120008</v>
      </c>
      <c r="H11" s="53">
        <v>1</v>
      </c>
      <c r="I11" s="53" t="s">
        <v>945</v>
      </c>
      <c r="J11" s="53" t="s">
        <v>946</v>
      </c>
      <c r="K11" s="53" t="s">
        <v>947</v>
      </c>
      <c r="L11" s="53" t="s">
        <v>948</v>
      </c>
      <c r="M11" s="53" t="s">
        <v>1039</v>
      </c>
      <c r="N11" s="53" t="s">
        <v>530</v>
      </c>
      <c r="O11" s="53" t="s">
        <v>997</v>
      </c>
      <c r="P11" s="53"/>
      <c r="Q11" s="53" t="s">
        <v>9776</v>
      </c>
      <c r="R11" s="53" t="s">
        <v>9755</v>
      </c>
    </row>
    <row r="12" s="27" customFormat="1" ht="89" customHeight="1" spans="1:18">
      <c r="A12" s="53" t="s">
        <v>9777</v>
      </c>
      <c r="B12" s="53" t="s">
        <v>940</v>
      </c>
      <c r="C12" s="53" t="s">
        <v>991</v>
      </c>
      <c r="D12" s="53" t="s">
        <v>942</v>
      </c>
      <c r="E12" s="53" t="s">
        <v>9775</v>
      </c>
      <c r="F12" s="53" t="s">
        <v>944</v>
      </c>
      <c r="G12" s="53">
        <v>120009</v>
      </c>
      <c r="H12" s="53">
        <v>1</v>
      </c>
      <c r="I12" s="53" t="s">
        <v>945</v>
      </c>
      <c r="J12" s="53" t="s">
        <v>946</v>
      </c>
      <c r="K12" s="53" t="s">
        <v>947</v>
      </c>
      <c r="L12" s="53" t="s">
        <v>948</v>
      </c>
      <c r="M12" s="53" t="s">
        <v>1039</v>
      </c>
      <c r="N12" s="53" t="s">
        <v>1002</v>
      </c>
      <c r="O12" s="53" t="s">
        <v>997</v>
      </c>
      <c r="P12" s="53"/>
      <c r="Q12" s="53" t="s">
        <v>9776</v>
      </c>
      <c r="R12" s="53" t="s">
        <v>9755</v>
      </c>
    </row>
    <row r="13" s="27" customFormat="1" ht="89" customHeight="1" spans="1:18">
      <c r="A13" s="53" t="s">
        <v>9778</v>
      </c>
      <c r="B13" s="53" t="s">
        <v>940</v>
      </c>
      <c r="C13" s="53" t="s">
        <v>991</v>
      </c>
      <c r="D13" s="53" t="s">
        <v>942</v>
      </c>
      <c r="E13" s="53" t="s">
        <v>9779</v>
      </c>
      <c r="F13" s="53" t="s">
        <v>944</v>
      </c>
      <c r="G13" s="53">
        <v>120010</v>
      </c>
      <c r="H13" s="53">
        <v>1</v>
      </c>
      <c r="I13" s="53" t="s">
        <v>1271</v>
      </c>
      <c r="J13" s="53" t="s">
        <v>946</v>
      </c>
      <c r="K13" s="53" t="s">
        <v>947</v>
      </c>
      <c r="L13" s="53" t="s">
        <v>948</v>
      </c>
      <c r="M13" s="53"/>
      <c r="N13" s="53"/>
      <c r="O13" s="53" t="s">
        <v>997</v>
      </c>
      <c r="P13" s="53" t="s">
        <v>1272</v>
      </c>
      <c r="Q13" s="53" t="s">
        <v>9780</v>
      </c>
      <c r="R13" s="53" t="s">
        <v>9755</v>
      </c>
    </row>
    <row r="14" s="28" customFormat="1" ht="89" customHeight="1" spans="1:18">
      <c r="A14" s="53" t="s">
        <v>9781</v>
      </c>
      <c r="B14" s="53" t="s">
        <v>940</v>
      </c>
      <c r="C14" s="53" t="s">
        <v>991</v>
      </c>
      <c r="D14" s="53" t="s">
        <v>942</v>
      </c>
      <c r="E14" s="53" t="s">
        <v>2065</v>
      </c>
      <c r="F14" s="53" t="s">
        <v>944</v>
      </c>
      <c r="G14" s="53">
        <v>120011</v>
      </c>
      <c r="H14" s="53">
        <v>1</v>
      </c>
      <c r="I14" s="53" t="s">
        <v>9782</v>
      </c>
      <c r="J14" s="53" t="s">
        <v>946</v>
      </c>
      <c r="K14" s="53" t="s">
        <v>947</v>
      </c>
      <c r="L14" s="53" t="s">
        <v>948</v>
      </c>
      <c r="M14" s="53"/>
      <c r="N14" s="53"/>
      <c r="O14" s="53" t="s">
        <v>997</v>
      </c>
      <c r="P14" s="53"/>
      <c r="Q14" s="53" t="s">
        <v>9783</v>
      </c>
      <c r="R14" s="53" t="s">
        <v>9755</v>
      </c>
    </row>
    <row r="15" s="27" customFormat="1" ht="89" customHeight="1" spans="1:18">
      <c r="A15" s="53" t="s">
        <v>9784</v>
      </c>
      <c r="B15" s="53" t="s">
        <v>1014</v>
      </c>
      <c r="C15" s="53" t="s">
        <v>991</v>
      </c>
      <c r="D15" s="53" t="s">
        <v>942</v>
      </c>
      <c r="E15" s="53" t="s">
        <v>2065</v>
      </c>
      <c r="F15" s="53" t="s">
        <v>944</v>
      </c>
      <c r="G15" s="53">
        <v>120012</v>
      </c>
      <c r="H15" s="53">
        <v>1</v>
      </c>
      <c r="I15" s="53" t="s">
        <v>9785</v>
      </c>
      <c r="J15" s="53" t="s">
        <v>946</v>
      </c>
      <c r="K15" s="53" t="s">
        <v>947</v>
      </c>
      <c r="L15" s="53" t="s">
        <v>948</v>
      </c>
      <c r="M15" s="53"/>
      <c r="N15" s="53"/>
      <c r="O15" s="53" t="s">
        <v>997</v>
      </c>
      <c r="P15" s="53"/>
      <c r="Q15" s="53" t="s">
        <v>9786</v>
      </c>
      <c r="R15" s="53" t="s">
        <v>9755</v>
      </c>
    </row>
    <row r="16" s="27" customFormat="1" ht="89" customHeight="1" spans="1:18">
      <c r="A16" s="53" t="s">
        <v>9787</v>
      </c>
      <c r="B16" s="53" t="s">
        <v>1014</v>
      </c>
      <c r="C16" s="53" t="s">
        <v>991</v>
      </c>
      <c r="D16" s="53" t="s">
        <v>942</v>
      </c>
      <c r="E16" s="53" t="s">
        <v>1142</v>
      </c>
      <c r="F16" s="53" t="s">
        <v>944</v>
      </c>
      <c r="G16" s="53">
        <v>120013</v>
      </c>
      <c r="H16" s="53">
        <v>1</v>
      </c>
      <c r="I16" s="53" t="s">
        <v>945</v>
      </c>
      <c r="J16" s="53" t="s">
        <v>946</v>
      </c>
      <c r="K16" s="53" t="s">
        <v>947</v>
      </c>
      <c r="L16" s="53" t="s">
        <v>948</v>
      </c>
      <c r="M16" s="53" t="s">
        <v>1039</v>
      </c>
      <c r="N16" s="53"/>
      <c r="O16" s="53" t="s">
        <v>997</v>
      </c>
      <c r="P16" s="53"/>
      <c r="Q16" s="53" t="s">
        <v>9788</v>
      </c>
      <c r="R16" s="53" t="s">
        <v>9755</v>
      </c>
    </row>
    <row r="17" s="29" customFormat="1" ht="118" customHeight="1" spans="1:18">
      <c r="A17" s="53" t="s">
        <v>9789</v>
      </c>
      <c r="B17" s="53" t="s">
        <v>952</v>
      </c>
      <c r="C17" s="53" t="s">
        <v>991</v>
      </c>
      <c r="D17" s="53" t="s">
        <v>942</v>
      </c>
      <c r="E17" s="53" t="s">
        <v>2065</v>
      </c>
      <c r="F17" s="53" t="s">
        <v>944</v>
      </c>
      <c r="G17" s="53">
        <v>120014</v>
      </c>
      <c r="H17" s="53">
        <v>3</v>
      </c>
      <c r="I17" s="53" t="s">
        <v>945</v>
      </c>
      <c r="J17" s="53" t="s">
        <v>946</v>
      </c>
      <c r="K17" s="53" t="s">
        <v>947</v>
      </c>
      <c r="L17" s="53" t="s">
        <v>948</v>
      </c>
      <c r="M17" s="53" t="s">
        <v>1066</v>
      </c>
      <c r="N17" s="53"/>
      <c r="O17" s="53" t="s">
        <v>997</v>
      </c>
      <c r="P17" s="53"/>
      <c r="Q17" s="53" t="s">
        <v>9790</v>
      </c>
      <c r="R17" s="53" t="s">
        <v>9755</v>
      </c>
    </row>
    <row r="18" s="27" customFormat="1" ht="90" customHeight="1" spans="1:21">
      <c r="A18" s="53" t="s">
        <v>9791</v>
      </c>
      <c r="B18" s="53" t="s">
        <v>952</v>
      </c>
      <c r="C18" s="53" t="s">
        <v>991</v>
      </c>
      <c r="D18" s="53" t="s">
        <v>942</v>
      </c>
      <c r="E18" s="53" t="s">
        <v>2065</v>
      </c>
      <c r="F18" s="53" t="s">
        <v>944</v>
      </c>
      <c r="G18" s="53">
        <v>120015</v>
      </c>
      <c r="H18" s="53">
        <v>1</v>
      </c>
      <c r="I18" s="53" t="s">
        <v>945</v>
      </c>
      <c r="J18" s="53" t="s">
        <v>946</v>
      </c>
      <c r="K18" s="53" t="s">
        <v>947</v>
      </c>
      <c r="L18" s="53" t="s">
        <v>948</v>
      </c>
      <c r="M18" s="53" t="s">
        <v>1039</v>
      </c>
      <c r="N18" s="53" t="s">
        <v>530</v>
      </c>
      <c r="O18" s="53" t="s">
        <v>997</v>
      </c>
      <c r="P18" s="53"/>
      <c r="Q18" s="53" t="s">
        <v>9783</v>
      </c>
      <c r="R18" s="53" t="s">
        <v>9755</v>
      </c>
      <c r="S18" s="57"/>
      <c r="T18" s="57"/>
      <c r="U18" s="57"/>
    </row>
    <row r="19" s="27" customFormat="1" ht="93" customHeight="1" spans="1:18">
      <c r="A19" s="53" t="s">
        <v>9792</v>
      </c>
      <c r="B19" s="53" t="s">
        <v>952</v>
      </c>
      <c r="C19" s="53" t="s">
        <v>991</v>
      </c>
      <c r="D19" s="53" t="s">
        <v>942</v>
      </c>
      <c r="E19" s="53" t="s">
        <v>2065</v>
      </c>
      <c r="F19" s="53" t="s">
        <v>944</v>
      </c>
      <c r="G19" s="53">
        <v>120016</v>
      </c>
      <c r="H19" s="53">
        <v>1</v>
      </c>
      <c r="I19" s="53" t="s">
        <v>945</v>
      </c>
      <c r="J19" s="53" t="s">
        <v>946</v>
      </c>
      <c r="K19" s="53" t="s">
        <v>947</v>
      </c>
      <c r="L19" s="53" t="s">
        <v>948</v>
      </c>
      <c r="M19" s="53" t="s">
        <v>1039</v>
      </c>
      <c r="N19" s="53" t="s">
        <v>1002</v>
      </c>
      <c r="O19" s="53" t="s">
        <v>997</v>
      </c>
      <c r="P19" s="53"/>
      <c r="Q19" s="53" t="s">
        <v>9783</v>
      </c>
      <c r="R19" s="53" t="s">
        <v>9755</v>
      </c>
    </row>
    <row r="20" s="27" customFormat="1" ht="93" customHeight="1" spans="1:18">
      <c r="A20" s="53" t="s">
        <v>9793</v>
      </c>
      <c r="B20" s="53" t="s">
        <v>952</v>
      </c>
      <c r="C20" s="53" t="s">
        <v>991</v>
      </c>
      <c r="D20" s="53" t="s">
        <v>942</v>
      </c>
      <c r="E20" s="53" t="s">
        <v>1679</v>
      </c>
      <c r="F20" s="53" t="s">
        <v>944</v>
      </c>
      <c r="G20" s="53">
        <v>120017</v>
      </c>
      <c r="H20" s="53">
        <v>1</v>
      </c>
      <c r="I20" s="53" t="s">
        <v>9794</v>
      </c>
      <c r="J20" s="53" t="s">
        <v>946</v>
      </c>
      <c r="K20" s="53" t="s">
        <v>947</v>
      </c>
      <c r="L20" s="53" t="s">
        <v>948</v>
      </c>
      <c r="M20" s="53" t="s">
        <v>1039</v>
      </c>
      <c r="N20" s="53"/>
      <c r="O20" s="53" t="s">
        <v>997</v>
      </c>
      <c r="P20" s="53" t="s">
        <v>1272</v>
      </c>
      <c r="Q20" s="53" t="s">
        <v>9795</v>
      </c>
      <c r="R20" s="53" t="s">
        <v>9755</v>
      </c>
    </row>
    <row r="21" s="27" customFormat="1" ht="93" customHeight="1" spans="1:18">
      <c r="A21" s="53" t="s">
        <v>9796</v>
      </c>
      <c r="B21" s="53" t="s">
        <v>952</v>
      </c>
      <c r="C21" s="53" t="s">
        <v>991</v>
      </c>
      <c r="D21" s="53" t="s">
        <v>942</v>
      </c>
      <c r="E21" s="53" t="s">
        <v>8970</v>
      </c>
      <c r="F21" s="53" t="s">
        <v>944</v>
      </c>
      <c r="G21" s="53">
        <v>120018</v>
      </c>
      <c r="H21" s="53">
        <v>1</v>
      </c>
      <c r="I21" s="53" t="s">
        <v>9797</v>
      </c>
      <c r="J21" s="53" t="s">
        <v>946</v>
      </c>
      <c r="K21" s="53" t="s">
        <v>947</v>
      </c>
      <c r="L21" s="53" t="s">
        <v>948</v>
      </c>
      <c r="M21" s="53" t="s">
        <v>1039</v>
      </c>
      <c r="N21" s="53"/>
      <c r="O21" s="53" t="s">
        <v>997</v>
      </c>
      <c r="P21" s="53"/>
      <c r="Q21" s="53" t="s">
        <v>9798</v>
      </c>
      <c r="R21" s="53" t="s">
        <v>9755</v>
      </c>
    </row>
    <row r="22" s="27" customFormat="1" ht="93" customHeight="1" spans="1:18">
      <c r="A22" s="53" t="s">
        <v>9799</v>
      </c>
      <c r="B22" s="53" t="s">
        <v>952</v>
      </c>
      <c r="C22" s="53" t="s">
        <v>991</v>
      </c>
      <c r="D22" s="53" t="s">
        <v>942</v>
      </c>
      <c r="E22" s="53" t="s">
        <v>8970</v>
      </c>
      <c r="F22" s="53" t="s">
        <v>944</v>
      </c>
      <c r="G22" s="53">
        <v>120019</v>
      </c>
      <c r="H22" s="53">
        <v>1</v>
      </c>
      <c r="I22" s="53" t="s">
        <v>9800</v>
      </c>
      <c r="J22" s="53" t="s">
        <v>946</v>
      </c>
      <c r="K22" s="53" t="s">
        <v>947</v>
      </c>
      <c r="L22" s="53" t="s">
        <v>948</v>
      </c>
      <c r="M22" s="53" t="s">
        <v>1039</v>
      </c>
      <c r="N22" s="53" t="s">
        <v>530</v>
      </c>
      <c r="O22" s="53" t="s">
        <v>997</v>
      </c>
      <c r="P22" s="53"/>
      <c r="Q22" s="53" t="s">
        <v>9801</v>
      </c>
      <c r="R22" s="53" t="s">
        <v>9755</v>
      </c>
    </row>
    <row r="23" s="27" customFormat="1" ht="93" customHeight="1" spans="1:18">
      <c r="A23" s="53" t="s">
        <v>9802</v>
      </c>
      <c r="B23" s="53" t="s">
        <v>952</v>
      </c>
      <c r="C23" s="53" t="s">
        <v>991</v>
      </c>
      <c r="D23" s="53" t="s">
        <v>942</v>
      </c>
      <c r="E23" s="53" t="s">
        <v>8970</v>
      </c>
      <c r="F23" s="53" t="s">
        <v>944</v>
      </c>
      <c r="G23" s="53">
        <v>120020</v>
      </c>
      <c r="H23" s="53">
        <v>1</v>
      </c>
      <c r="I23" s="53" t="s">
        <v>9800</v>
      </c>
      <c r="J23" s="53" t="s">
        <v>946</v>
      </c>
      <c r="K23" s="53" t="s">
        <v>947</v>
      </c>
      <c r="L23" s="53" t="s">
        <v>948</v>
      </c>
      <c r="M23" s="53" t="s">
        <v>1039</v>
      </c>
      <c r="N23" s="53" t="s">
        <v>1002</v>
      </c>
      <c r="O23" s="53" t="s">
        <v>997</v>
      </c>
      <c r="P23" s="53"/>
      <c r="Q23" s="53" t="s">
        <v>9801</v>
      </c>
      <c r="R23" s="53" t="s">
        <v>9755</v>
      </c>
    </row>
    <row r="24" s="27" customFormat="1" ht="93" customHeight="1" spans="1:18">
      <c r="A24" s="53" t="s">
        <v>9803</v>
      </c>
      <c r="B24" s="53" t="s">
        <v>952</v>
      </c>
      <c r="C24" s="53" t="s">
        <v>991</v>
      </c>
      <c r="D24" s="53" t="s">
        <v>942</v>
      </c>
      <c r="E24" s="53" t="s">
        <v>1809</v>
      </c>
      <c r="F24" s="53" t="s">
        <v>944</v>
      </c>
      <c r="G24" s="53">
        <v>120021</v>
      </c>
      <c r="H24" s="53">
        <v>1</v>
      </c>
      <c r="I24" s="53" t="s">
        <v>9804</v>
      </c>
      <c r="J24" s="53" t="s">
        <v>946</v>
      </c>
      <c r="K24" s="53" t="s">
        <v>947</v>
      </c>
      <c r="L24" s="53" t="s">
        <v>948</v>
      </c>
      <c r="M24" s="53"/>
      <c r="N24" s="53"/>
      <c r="O24" s="53" t="s">
        <v>997</v>
      </c>
      <c r="P24" s="53"/>
      <c r="Q24" s="53" t="s">
        <v>9805</v>
      </c>
      <c r="R24" s="53" t="s">
        <v>9755</v>
      </c>
    </row>
    <row r="25" s="27" customFormat="1" ht="93" customHeight="1" spans="1:18">
      <c r="A25" s="53" t="s">
        <v>9806</v>
      </c>
      <c r="B25" s="53" t="s">
        <v>952</v>
      </c>
      <c r="C25" s="53" t="s">
        <v>991</v>
      </c>
      <c r="D25" s="53" t="s">
        <v>942</v>
      </c>
      <c r="E25" s="53" t="s">
        <v>1809</v>
      </c>
      <c r="F25" s="53" t="s">
        <v>944</v>
      </c>
      <c r="G25" s="53">
        <v>120022</v>
      </c>
      <c r="H25" s="53">
        <v>1</v>
      </c>
      <c r="I25" s="53" t="s">
        <v>9807</v>
      </c>
      <c r="J25" s="53" t="s">
        <v>946</v>
      </c>
      <c r="K25" s="53" t="s">
        <v>947</v>
      </c>
      <c r="L25" s="53" t="s">
        <v>948</v>
      </c>
      <c r="M25" s="53"/>
      <c r="N25" s="53"/>
      <c r="O25" s="53" t="s">
        <v>997</v>
      </c>
      <c r="P25" s="53"/>
      <c r="Q25" s="53" t="s">
        <v>9808</v>
      </c>
      <c r="R25" s="53" t="s">
        <v>9755</v>
      </c>
    </row>
    <row r="26" s="27" customFormat="1" ht="93" customHeight="1" spans="1:18">
      <c r="A26" s="53" t="s">
        <v>9809</v>
      </c>
      <c r="B26" s="53" t="s">
        <v>952</v>
      </c>
      <c r="C26" s="53" t="s">
        <v>991</v>
      </c>
      <c r="D26" s="53" t="s">
        <v>942</v>
      </c>
      <c r="E26" s="53" t="s">
        <v>9810</v>
      </c>
      <c r="F26" s="53" t="s">
        <v>944</v>
      </c>
      <c r="G26" s="53">
        <v>120023</v>
      </c>
      <c r="H26" s="53">
        <v>1</v>
      </c>
      <c r="I26" s="53" t="s">
        <v>9811</v>
      </c>
      <c r="J26" s="53" t="s">
        <v>946</v>
      </c>
      <c r="K26" s="53" t="s">
        <v>947</v>
      </c>
      <c r="L26" s="53" t="s">
        <v>948</v>
      </c>
      <c r="M26" s="53" t="s">
        <v>1039</v>
      </c>
      <c r="N26" s="53"/>
      <c r="O26" s="53" t="s">
        <v>997</v>
      </c>
      <c r="P26" s="53"/>
      <c r="Q26" s="53" t="s">
        <v>9812</v>
      </c>
      <c r="R26" s="53" t="s">
        <v>9755</v>
      </c>
    </row>
    <row r="27" s="27" customFormat="1" ht="93" customHeight="1" spans="1:18">
      <c r="A27" s="53" t="s">
        <v>9813</v>
      </c>
      <c r="B27" s="53" t="s">
        <v>952</v>
      </c>
      <c r="C27" s="53" t="s">
        <v>991</v>
      </c>
      <c r="D27" s="53" t="s">
        <v>942</v>
      </c>
      <c r="E27" s="53" t="s">
        <v>9814</v>
      </c>
      <c r="F27" s="53" t="s">
        <v>944</v>
      </c>
      <c r="G27" s="53">
        <v>120024</v>
      </c>
      <c r="H27" s="53">
        <v>1</v>
      </c>
      <c r="I27" s="53" t="s">
        <v>9815</v>
      </c>
      <c r="J27" s="53" t="s">
        <v>946</v>
      </c>
      <c r="K27" s="53" t="s">
        <v>947</v>
      </c>
      <c r="L27" s="53" t="s">
        <v>948</v>
      </c>
      <c r="M27" s="53"/>
      <c r="N27" s="53"/>
      <c r="O27" s="53" t="s">
        <v>997</v>
      </c>
      <c r="P27" s="53"/>
      <c r="Q27" s="53" t="s">
        <v>9816</v>
      </c>
      <c r="R27" s="53" t="s">
        <v>9755</v>
      </c>
    </row>
    <row r="28" s="27" customFormat="1" ht="93" customHeight="1" spans="1:18">
      <c r="A28" s="53" t="s">
        <v>9817</v>
      </c>
      <c r="B28" s="53" t="s">
        <v>952</v>
      </c>
      <c r="C28" s="53" t="s">
        <v>991</v>
      </c>
      <c r="D28" s="53" t="s">
        <v>942</v>
      </c>
      <c r="E28" s="53" t="s">
        <v>9814</v>
      </c>
      <c r="F28" s="53" t="s">
        <v>944</v>
      </c>
      <c r="G28" s="53">
        <v>120025</v>
      </c>
      <c r="H28" s="53">
        <v>1</v>
      </c>
      <c r="I28" s="53" t="s">
        <v>9818</v>
      </c>
      <c r="J28" s="53" t="s">
        <v>946</v>
      </c>
      <c r="K28" s="53" t="s">
        <v>947</v>
      </c>
      <c r="L28" s="53" t="s">
        <v>948</v>
      </c>
      <c r="M28" s="53"/>
      <c r="N28" s="53"/>
      <c r="O28" s="53" t="s">
        <v>997</v>
      </c>
      <c r="P28" s="53"/>
      <c r="Q28" s="53" t="s">
        <v>9819</v>
      </c>
      <c r="R28" s="53" t="s">
        <v>9755</v>
      </c>
    </row>
    <row r="29" s="27" customFormat="1" ht="93" customHeight="1" spans="1:18">
      <c r="A29" s="53" t="s">
        <v>9820</v>
      </c>
      <c r="B29" s="53" t="s">
        <v>952</v>
      </c>
      <c r="C29" s="53" t="s">
        <v>991</v>
      </c>
      <c r="D29" s="53" t="s">
        <v>942</v>
      </c>
      <c r="E29" s="53" t="s">
        <v>6428</v>
      </c>
      <c r="F29" s="53" t="s">
        <v>944</v>
      </c>
      <c r="G29" s="53">
        <v>120026</v>
      </c>
      <c r="H29" s="53">
        <v>1</v>
      </c>
      <c r="I29" s="53" t="s">
        <v>2344</v>
      </c>
      <c r="J29" s="53" t="s">
        <v>946</v>
      </c>
      <c r="K29" s="53" t="s">
        <v>947</v>
      </c>
      <c r="L29" s="53" t="s">
        <v>948</v>
      </c>
      <c r="M29" s="53"/>
      <c r="N29" s="53"/>
      <c r="O29" s="53" t="s">
        <v>997</v>
      </c>
      <c r="P29" s="53"/>
      <c r="Q29" s="53" t="s">
        <v>9821</v>
      </c>
      <c r="R29" s="53" t="s">
        <v>9755</v>
      </c>
    </row>
    <row r="30" s="27" customFormat="1" ht="93" customHeight="1" spans="1:18">
      <c r="A30" s="53" t="s">
        <v>9822</v>
      </c>
      <c r="B30" s="53" t="s">
        <v>952</v>
      </c>
      <c r="C30" s="53" t="s">
        <v>991</v>
      </c>
      <c r="D30" s="53" t="s">
        <v>942</v>
      </c>
      <c r="E30" s="53" t="s">
        <v>6428</v>
      </c>
      <c r="F30" s="53" t="s">
        <v>944</v>
      </c>
      <c r="G30" s="53">
        <v>120027</v>
      </c>
      <c r="H30" s="53">
        <v>1</v>
      </c>
      <c r="I30" s="53" t="s">
        <v>9823</v>
      </c>
      <c r="J30" s="53" t="s">
        <v>946</v>
      </c>
      <c r="K30" s="53" t="s">
        <v>947</v>
      </c>
      <c r="L30" s="53" t="s">
        <v>948</v>
      </c>
      <c r="M30" s="53"/>
      <c r="N30" s="53"/>
      <c r="O30" s="53" t="s">
        <v>997</v>
      </c>
      <c r="P30" s="53"/>
      <c r="Q30" s="53" t="s">
        <v>9824</v>
      </c>
      <c r="R30" s="53" t="s">
        <v>9755</v>
      </c>
    </row>
    <row r="31" s="29" customFormat="1" ht="212" customHeight="1" spans="1:18">
      <c r="A31" s="53" t="s">
        <v>9825</v>
      </c>
      <c r="B31" s="53" t="s">
        <v>952</v>
      </c>
      <c r="C31" s="53" t="s">
        <v>991</v>
      </c>
      <c r="D31" s="53" t="s">
        <v>970</v>
      </c>
      <c r="E31" s="53" t="s">
        <v>9826</v>
      </c>
      <c r="F31" s="53" t="s">
        <v>944</v>
      </c>
      <c r="G31" s="53">
        <v>120028</v>
      </c>
      <c r="H31" s="53">
        <v>1</v>
      </c>
      <c r="I31" s="53" t="s">
        <v>945</v>
      </c>
      <c r="J31" s="53" t="s">
        <v>946</v>
      </c>
      <c r="K31" s="53" t="s">
        <v>947</v>
      </c>
      <c r="L31" s="53" t="s">
        <v>948</v>
      </c>
      <c r="M31" s="53"/>
      <c r="N31" s="53" t="s">
        <v>1782</v>
      </c>
      <c r="O31" s="53" t="s">
        <v>372</v>
      </c>
      <c r="P31" s="53"/>
      <c r="Q31" s="53" t="s">
        <v>9827</v>
      </c>
      <c r="R31" s="53" t="s">
        <v>9755</v>
      </c>
    </row>
    <row r="32" s="29" customFormat="1" ht="97" customHeight="1" spans="1:18">
      <c r="A32" s="53" t="s">
        <v>9828</v>
      </c>
      <c r="B32" s="53" t="s">
        <v>952</v>
      </c>
      <c r="C32" s="53" t="s">
        <v>991</v>
      </c>
      <c r="D32" s="53" t="s">
        <v>970</v>
      </c>
      <c r="E32" s="53" t="s">
        <v>2023</v>
      </c>
      <c r="F32" s="53" t="s">
        <v>944</v>
      </c>
      <c r="G32" s="53">
        <v>120029</v>
      </c>
      <c r="H32" s="53">
        <v>1</v>
      </c>
      <c r="I32" s="53" t="s">
        <v>2502</v>
      </c>
      <c r="J32" s="53" t="s">
        <v>946</v>
      </c>
      <c r="K32" s="53" t="s">
        <v>947</v>
      </c>
      <c r="L32" s="53" t="s">
        <v>948</v>
      </c>
      <c r="M32" s="53" t="s">
        <v>1039</v>
      </c>
      <c r="N32" s="53"/>
      <c r="O32" s="53" t="s">
        <v>372</v>
      </c>
      <c r="P32" s="53"/>
      <c r="Q32" s="53" t="s">
        <v>9829</v>
      </c>
      <c r="R32" s="53" t="s">
        <v>9755</v>
      </c>
    </row>
    <row r="33" s="29" customFormat="1" ht="125" customHeight="1" spans="1:18">
      <c r="A33" s="53" t="s">
        <v>9830</v>
      </c>
      <c r="B33" s="53" t="s">
        <v>952</v>
      </c>
      <c r="C33" s="53" t="s">
        <v>991</v>
      </c>
      <c r="D33" s="53" t="s">
        <v>970</v>
      </c>
      <c r="E33" s="53" t="s">
        <v>9826</v>
      </c>
      <c r="F33" s="53" t="s">
        <v>944</v>
      </c>
      <c r="G33" s="53">
        <v>120030</v>
      </c>
      <c r="H33" s="53">
        <v>2</v>
      </c>
      <c r="I33" s="53" t="s">
        <v>994</v>
      </c>
      <c r="J33" s="53" t="s">
        <v>946</v>
      </c>
      <c r="K33" s="53" t="s">
        <v>947</v>
      </c>
      <c r="L33" s="53" t="s">
        <v>948</v>
      </c>
      <c r="M33" s="53"/>
      <c r="N33" s="53"/>
      <c r="O33" s="53" t="s">
        <v>372</v>
      </c>
      <c r="P33" s="53" t="s">
        <v>1030</v>
      </c>
      <c r="Q33" s="53" t="s">
        <v>9831</v>
      </c>
      <c r="R33" s="53" t="s">
        <v>9755</v>
      </c>
    </row>
    <row r="34" s="29" customFormat="1" ht="122" customHeight="1" spans="1:18">
      <c r="A34" s="53" t="s">
        <v>9832</v>
      </c>
      <c r="B34" s="53" t="s">
        <v>952</v>
      </c>
      <c r="C34" s="53" t="s">
        <v>991</v>
      </c>
      <c r="D34" s="53" t="s">
        <v>970</v>
      </c>
      <c r="E34" s="53" t="s">
        <v>7231</v>
      </c>
      <c r="F34" s="53" t="s">
        <v>944</v>
      </c>
      <c r="G34" s="53">
        <v>120031</v>
      </c>
      <c r="H34" s="53">
        <v>2</v>
      </c>
      <c r="I34" s="53" t="s">
        <v>9833</v>
      </c>
      <c r="J34" s="53" t="s">
        <v>946</v>
      </c>
      <c r="K34" s="53" t="s">
        <v>947</v>
      </c>
      <c r="L34" s="53" t="s">
        <v>948</v>
      </c>
      <c r="M34" s="53"/>
      <c r="N34" s="53"/>
      <c r="O34" s="53" t="s">
        <v>372</v>
      </c>
      <c r="P34" s="53" t="s">
        <v>1272</v>
      </c>
      <c r="Q34" s="53" t="s">
        <v>9834</v>
      </c>
      <c r="R34" s="53" t="s">
        <v>9755</v>
      </c>
    </row>
    <row r="35" s="29" customFormat="1" ht="99" customHeight="1" spans="1:18">
      <c r="A35" s="53" t="s">
        <v>9835</v>
      </c>
      <c r="B35" s="53" t="s">
        <v>952</v>
      </c>
      <c r="C35" s="53" t="s">
        <v>991</v>
      </c>
      <c r="D35" s="53" t="s">
        <v>970</v>
      </c>
      <c r="E35" s="53" t="s">
        <v>2023</v>
      </c>
      <c r="F35" s="53" t="s">
        <v>944</v>
      </c>
      <c r="G35" s="53">
        <v>120032</v>
      </c>
      <c r="H35" s="53">
        <v>2</v>
      </c>
      <c r="I35" s="53" t="s">
        <v>2502</v>
      </c>
      <c r="J35" s="53" t="s">
        <v>946</v>
      </c>
      <c r="K35" s="53" t="s">
        <v>947</v>
      </c>
      <c r="L35" s="53" t="s">
        <v>948</v>
      </c>
      <c r="M35" s="53"/>
      <c r="N35" s="53"/>
      <c r="O35" s="53" t="s">
        <v>372</v>
      </c>
      <c r="P35" s="53"/>
      <c r="Q35" s="53" t="s">
        <v>9836</v>
      </c>
      <c r="R35" s="53" t="s">
        <v>9755</v>
      </c>
    </row>
    <row r="36" s="29" customFormat="1" ht="101" customHeight="1" spans="1:18">
      <c r="A36" s="53" t="s">
        <v>9837</v>
      </c>
      <c r="B36" s="53" t="s">
        <v>952</v>
      </c>
      <c r="C36" s="53" t="s">
        <v>991</v>
      </c>
      <c r="D36" s="53" t="s">
        <v>970</v>
      </c>
      <c r="E36" s="53" t="s">
        <v>1919</v>
      </c>
      <c r="F36" s="53" t="s">
        <v>944</v>
      </c>
      <c r="G36" s="53">
        <v>120033</v>
      </c>
      <c r="H36" s="53">
        <v>3</v>
      </c>
      <c r="I36" s="53" t="s">
        <v>9838</v>
      </c>
      <c r="J36" s="53" t="s">
        <v>946</v>
      </c>
      <c r="K36" s="53" t="s">
        <v>947</v>
      </c>
      <c r="L36" s="53" t="s">
        <v>948</v>
      </c>
      <c r="M36" s="53"/>
      <c r="N36" s="53"/>
      <c r="O36" s="53" t="s">
        <v>372</v>
      </c>
      <c r="P36" s="53"/>
      <c r="Q36" s="53" t="s">
        <v>9839</v>
      </c>
      <c r="R36" s="53" t="s">
        <v>9755</v>
      </c>
    </row>
    <row r="37" s="29" customFormat="1" ht="102" customHeight="1" spans="1:18">
      <c r="A37" s="53" t="s">
        <v>9840</v>
      </c>
      <c r="B37" s="53" t="s">
        <v>952</v>
      </c>
      <c r="C37" s="53" t="s">
        <v>991</v>
      </c>
      <c r="D37" s="53" t="s">
        <v>970</v>
      </c>
      <c r="E37" s="53" t="s">
        <v>9826</v>
      </c>
      <c r="F37" s="53" t="s">
        <v>944</v>
      </c>
      <c r="G37" s="53">
        <v>120034</v>
      </c>
      <c r="H37" s="53">
        <v>4</v>
      </c>
      <c r="I37" s="53" t="s">
        <v>945</v>
      </c>
      <c r="J37" s="53" t="s">
        <v>946</v>
      </c>
      <c r="K37" s="53" t="s">
        <v>947</v>
      </c>
      <c r="L37" s="53" t="s">
        <v>948</v>
      </c>
      <c r="M37" s="53" t="s">
        <v>1066</v>
      </c>
      <c r="N37" s="55"/>
      <c r="O37" s="53" t="s">
        <v>372</v>
      </c>
      <c r="P37" s="53"/>
      <c r="Q37" s="53" t="s">
        <v>9841</v>
      </c>
      <c r="R37" s="53" t="s">
        <v>9755</v>
      </c>
    </row>
    <row r="38" s="27" customFormat="1" ht="87" customHeight="1" spans="1:18">
      <c r="A38" s="53" t="s">
        <v>9842</v>
      </c>
      <c r="B38" s="53" t="s">
        <v>952</v>
      </c>
      <c r="C38" s="53" t="s">
        <v>991</v>
      </c>
      <c r="D38" s="53" t="s">
        <v>942</v>
      </c>
      <c r="E38" s="53" t="s">
        <v>1047</v>
      </c>
      <c r="F38" s="53" t="s">
        <v>944</v>
      </c>
      <c r="G38" s="53">
        <v>120035</v>
      </c>
      <c r="H38" s="53">
        <v>1</v>
      </c>
      <c r="I38" s="53" t="s">
        <v>9843</v>
      </c>
      <c r="J38" s="53" t="s">
        <v>946</v>
      </c>
      <c r="K38" s="53" t="s">
        <v>947</v>
      </c>
      <c r="L38" s="53" t="s">
        <v>948</v>
      </c>
      <c r="M38" s="53"/>
      <c r="N38" s="53"/>
      <c r="O38" s="53" t="s">
        <v>997</v>
      </c>
      <c r="P38" s="53"/>
      <c r="Q38" s="53" t="s">
        <v>9844</v>
      </c>
      <c r="R38" s="53" t="s">
        <v>9755</v>
      </c>
    </row>
    <row r="39" s="27" customFormat="1" ht="87" customHeight="1" spans="1:18">
      <c r="A39" s="53" t="s">
        <v>9845</v>
      </c>
      <c r="B39" s="53" t="s">
        <v>952</v>
      </c>
      <c r="C39" s="53" t="s">
        <v>991</v>
      </c>
      <c r="D39" s="53" t="s">
        <v>970</v>
      </c>
      <c r="E39" s="53" t="s">
        <v>1982</v>
      </c>
      <c r="F39" s="53" t="s">
        <v>944</v>
      </c>
      <c r="G39" s="53">
        <v>120036</v>
      </c>
      <c r="H39" s="53">
        <v>1</v>
      </c>
      <c r="I39" s="53" t="s">
        <v>9846</v>
      </c>
      <c r="J39" s="53" t="s">
        <v>946</v>
      </c>
      <c r="K39" s="53" t="s">
        <v>947</v>
      </c>
      <c r="L39" s="53" t="s">
        <v>948</v>
      </c>
      <c r="M39" s="53"/>
      <c r="N39" s="53"/>
      <c r="O39" s="53" t="s">
        <v>372</v>
      </c>
      <c r="P39" s="53"/>
      <c r="Q39" s="53" t="s">
        <v>9847</v>
      </c>
      <c r="R39" s="53" t="s">
        <v>9755</v>
      </c>
    </row>
    <row r="40" s="27" customFormat="1" ht="87" customHeight="1" spans="1:18">
      <c r="A40" s="53" t="s">
        <v>9848</v>
      </c>
      <c r="B40" s="53" t="s">
        <v>952</v>
      </c>
      <c r="C40" s="53" t="s">
        <v>991</v>
      </c>
      <c r="D40" s="53" t="s">
        <v>942</v>
      </c>
      <c r="E40" s="53" t="s">
        <v>992</v>
      </c>
      <c r="F40" s="53" t="s">
        <v>944</v>
      </c>
      <c r="G40" s="53">
        <v>120037</v>
      </c>
      <c r="H40" s="53">
        <v>2</v>
      </c>
      <c r="I40" s="53" t="s">
        <v>994</v>
      </c>
      <c r="J40" s="53" t="s">
        <v>946</v>
      </c>
      <c r="K40" s="53" t="s">
        <v>947</v>
      </c>
      <c r="L40" s="53" t="s">
        <v>948</v>
      </c>
      <c r="M40" s="53" t="s">
        <v>1039</v>
      </c>
      <c r="N40" s="53"/>
      <c r="O40" s="53" t="s">
        <v>997</v>
      </c>
      <c r="P40" s="53" t="s">
        <v>1030</v>
      </c>
      <c r="Q40" s="53" t="s">
        <v>9849</v>
      </c>
      <c r="R40" s="53" t="s">
        <v>9755</v>
      </c>
    </row>
    <row r="41" s="27" customFormat="1" ht="95" customHeight="1" spans="1:18">
      <c r="A41" s="53" t="s">
        <v>9850</v>
      </c>
      <c r="B41" s="53" t="s">
        <v>952</v>
      </c>
      <c r="C41" s="53" t="s">
        <v>991</v>
      </c>
      <c r="D41" s="53" t="s">
        <v>942</v>
      </c>
      <c r="E41" s="53" t="s">
        <v>992</v>
      </c>
      <c r="F41" s="53" t="s">
        <v>944</v>
      </c>
      <c r="G41" s="53">
        <v>120038</v>
      </c>
      <c r="H41" s="53">
        <v>1</v>
      </c>
      <c r="I41" s="53" t="s">
        <v>994</v>
      </c>
      <c r="J41" s="53" t="s">
        <v>946</v>
      </c>
      <c r="K41" s="53" t="s">
        <v>947</v>
      </c>
      <c r="L41" s="53" t="s">
        <v>948</v>
      </c>
      <c r="M41" s="53"/>
      <c r="O41" s="53" t="s">
        <v>997</v>
      </c>
      <c r="P41" s="53" t="s">
        <v>1030</v>
      </c>
      <c r="Q41" s="53" t="s">
        <v>9849</v>
      </c>
      <c r="R41" s="53" t="s">
        <v>9755</v>
      </c>
    </row>
    <row r="42" s="27" customFormat="1" ht="95" customHeight="1" spans="1:18">
      <c r="A42" s="53" t="s">
        <v>9851</v>
      </c>
      <c r="B42" s="53" t="s">
        <v>952</v>
      </c>
      <c r="C42" s="53" t="s">
        <v>991</v>
      </c>
      <c r="D42" s="53" t="s">
        <v>970</v>
      </c>
      <c r="E42" s="53" t="s">
        <v>992</v>
      </c>
      <c r="F42" s="53" t="s">
        <v>944</v>
      </c>
      <c r="G42" s="53">
        <v>120039</v>
      </c>
      <c r="H42" s="53">
        <v>2</v>
      </c>
      <c r="I42" s="53" t="s">
        <v>994</v>
      </c>
      <c r="J42" s="53" t="s">
        <v>946</v>
      </c>
      <c r="K42" s="53" t="s">
        <v>947</v>
      </c>
      <c r="L42" s="53" t="s">
        <v>948</v>
      </c>
      <c r="M42" s="53"/>
      <c r="N42" s="53"/>
      <c r="O42" s="53" t="s">
        <v>372</v>
      </c>
      <c r="P42" s="53" t="s">
        <v>1030</v>
      </c>
      <c r="Q42" s="53" t="s">
        <v>9852</v>
      </c>
      <c r="R42" s="53" t="s">
        <v>9755</v>
      </c>
    </row>
    <row r="43" s="27" customFormat="1" ht="95" customHeight="1" spans="1:18">
      <c r="A43" s="53" t="s">
        <v>9853</v>
      </c>
      <c r="B43" s="53" t="s">
        <v>979</v>
      </c>
      <c r="C43" s="53" t="s">
        <v>991</v>
      </c>
      <c r="D43" s="53" t="s">
        <v>942</v>
      </c>
      <c r="E43" s="53" t="s">
        <v>2458</v>
      </c>
      <c r="F43" s="53" t="s">
        <v>944</v>
      </c>
      <c r="G43" s="53">
        <v>120040</v>
      </c>
      <c r="H43" s="53">
        <v>1</v>
      </c>
      <c r="I43" s="53" t="s">
        <v>9234</v>
      </c>
      <c r="J43" s="53" t="s">
        <v>946</v>
      </c>
      <c r="K43" s="53" t="s">
        <v>947</v>
      </c>
      <c r="L43" s="53" t="s">
        <v>948</v>
      </c>
      <c r="M43" s="53" t="s">
        <v>1039</v>
      </c>
      <c r="N43" s="53"/>
      <c r="O43" s="53" t="s">
        <v>997</v>
      </c>
      <c r="P43" s="53"/>
      <c r="Q43" s="53" t="s">
        <v>9854</v>
      </c>
      <c r="R43" s="53" t="s">
        <v>9755</v>
      </c>
    </row>
    <row r="44" s="27" customFormat="1" ht="95" customHeight="1" spans="1:18">
      <c r="A44" s="53" t="s">
        <v>9855</v>
      </c>
      <c r="B44" s="53" t="s">
        <v>979</v>
      </c>
      <c r="C44" s="53" t="s">
        <v>991</v>
      </c>
      <c r="D44" s="53" t="s">
        <v>942</v>
      </c>
      <c r="E44" s="53" t="s">
        <v>2458</v>
      </c>
      <c r="F44" s="53" t="s">
        <v>944</v>
      </c>
      <c r="G44" s="53">
        <v>120041</v>
      </c>
      <c r="H44" s="53">
        <v>1</v>
      </c>
      <c r="I44" s="53" t="s">
        <v>9856</v>
      </c>
      <c r="J44" s="53" t="s">
        <v>946</v>
      </c>
      <c r="K44" s="53" t="s">
        <v>947</v>
      </c>
      <c r="L44" s="53" t="s">
        <v>948</v>
      </c>
      <c r="M44" s="53"/>
      <c r="N44" s="53"/>
      <c r="O44" s="53" t="s">
        <v>997</v>
      </c>
      <c r="P44" s="53"/>
      <c r="Q44" s="53" t="s">
        <v>9857</v>
      </c>
      <c r="R44" s="53" t="s">
        <v>9755</v>
      </c>
    </row>
    <row r="45" s="27" customFormat="1" ht="95" customHeight="1" spans="1:18">
      <c r="A45" s="53" t="s">
        <v>9858</v>
      </c>
      <c r="B45" s="53" t="s">
        <v>979</v>
      </c>
      <c r="C45" s="53" t="s">
        <v>991</v>
      </c>
      <c r="D45" s="53" t="s">
        <v>942</v>
      </c>
      <c r="E45" s="53" t="s">
        <v>1853</v>
      </c>
      <c r="F45" s="53" t="s">
        <v>944</v>
      </c>
      <c r="G45" s="53">
        <v>120042</v>
      </c>
      <c r="H45" s="53">
        <v>1</v>
      </c>
      <c r="I45" s="53" t="s">
        <v>9859</v>
      </c>
      <c r="J45" s="53" t="s">
        <v>946</v>
      </c>
      <c r="K45" s="53" t="s">
        <v>947</v>
      </c>
      <c r="L45" s="53" t="s">
        <v>948</v>
      </c>
      <c r="M45" s="53"/>
      <c r="N45" s="53" t="s">
        <v>530</v>
      </c>
      <c r="O45" s="53" t="s">
        <v>997</v>
      </c>
      <c r="P45" s="53"/>
      <c r="Q45" s="53" t="s">
        <v>9860</v>
      </c>
      <c r="R45" s="53" t="s">
        <v>9755</v>
      </c>
    </row>
    <row r="46" s="27" customFormat="1" ht="89" customHeight="1" spans="1:18">
      <c r="A46" s="53" t="s">
        <v>9861</v>
      </c>
      <c r="B46" s="53" t="s">
        <v>979</v>
      </c>
      <c r="C46" s="53" t="s">
        <v>991</v>
      </c>
      <c r="D46" s="53" t="s">
        <v>942</v>
      </c>
      <c r="E46" s="53" t="s">
        <v>1853</v>
      </c>
      <c r="F46" s="53" t="s">
        <v>944</v>
      </c>
      <c r="G46" s="53">
        <v>120043</v>
      </c>
      <c r="H46" s="53">
        <v>1</v>
      </c>
      <c r="I46" s="53" t="s">
        <v>9859</v>
      </c>
      <c r="J46" s="53" t="s">
        <v>946</v>
      </c>
      <c r="K46" s="53" t="s">
        <v>947</v>
      </c>
      <c r="L46" s="53" t="s">
        <v>948</v>
      </c>
      <c r="M46" s="53"/>
      <c r="N46" s="53" t="s">
        <v>1002</v>
      </c>
      <c r="O46" s="53" t="s">
        <v>997</v>
      </c>
      <c r="P46" s="53"/>
      <c r="Q46" s="53" t="s">
        <v>9860</v>
      </c>
      <c r="R46" s="53" t="s">
        <v>9755</v>
      </c>
    </row>
    <row r="47" s="27" customFormat="1" ht="97" customHeight="1" spans="1:18">
      <c r="A47" s="53" t="s">
        <v>9862</v>
      </c>
      <c r="B47" s="53" t="s">
        <v>952</v>
      </c>
      <c r="C47" s="53" t="s">
        <v>1070</v>
      </c>
      <c r="D47" s="53" t="s">
        <v>942</v>
      </c>
      <c r="E47" s="53" t="s">
        <v>9863</v>
      </c>
      <c r="F47" s="53" t="s">
        <v>993</v>
      </c>
      <c r="G47" s="53">
        <v>120044</v>
      </c>
      <c r="H47" s="53">
        <v>4</v>
      </c>
      <c r="I47" s="53" t="s">
        <v>9864</v>
      </c>
      <c r="J47" s="53" t="s">
        <v>946</v>
      </c>
      <c r="K47" s="53" t="s">
        <v>947</v>
      </c>
      <c r="L47" s="53" t="s">
        <v>948</v>
      </c>
      <c r="M47" s="53" t="s">
        <v>1039</v>
      </c>
      <c r="N47" s="53"/>
      <c r="O47" s="53" t="s">
        <v>997</v>
      </c>
      <c r="P47" s="53"/>
      <c r="Q47" s="53" t="s">
        <v>9865</v>
      </c>
      <c r="R47" s="53" t="s">
        <v>9755</v>
      </c>
    </row>
    <row r="48" s="27" customFormat="1" ht="89" customHeight="1" spans="1:18">
      <c r="A48" s="53" t="s">
        <v>9866</v>
      </c>
      <c r="B48" s="53" t="s">
        <v>952</v>
      </c>
      <c r="C48" s="53" t="s">
        <v>1070</v>
      </c>
      <c r="D48" s="53" t="s">
        <v>942</v>
      </c>
      <c r="E48" s="53" t="s">
        <v>9867</v>
      </c>
      <c r="F48" s="53" t="s">
        <v>993</v>
      </c>
      <c r="G48" s="53">
        <v>120045</v>
      </c>
      <c r="H48" s="53">
        <v>2</v>
      </c>
      <c r="I48" s="53" t="s">
        <v>9868</v>
      </c>
      <c r="J48" s="53" t="s">
        <v>946</v>
      </c>
      <c r="K48" s="53" t="s">
        <v>947</v>
      </c>
      <c r="L48" s="53" t="s">
        <v>948</v>
      </c>
      <c r="M48" s="53" t="s">
        <v>1039</v>
      </c>
      <c r="N48" s="53"/>
      <c r="O48" s="53" t="s">
        <v>997</v>
      </c>
      <c r="P48" s="53"/>
      <c r="Q48" s="53" t="s">
        <v>9869</v>
      </c>
      <c r="R48" s="53" t="s">
        <v>9755</v>
      </c>
    </row>
    <row r="49" s="27" customFormat="1" ht="97" customHeight="1" spans="1:18">
      <c r="A49" s="53" t="s">
        <v>9870</v>
      </c>
      <c r="B49" s="53" t="s">
        <v>952</v>
      </c>
      <c r="C49" s="53" t="s">
        <v>1070</v>
      </c>
      <c r="D49" s="53" t="s">
        <v>942</v>
      </c>
      <c r="E49" s="53" t="s">
        <v>9768</v>
      </c>
      <c r="F49" s="53" t="s">
        <v>993</v>
      </c>
      <c r="G49" s="53">
        <v>120046</v>
      </c>
      <c r="H49" s="53">
        <v>3</v>
      </c>
      <c r="I49" s="53" t="s">
        <v>945</v>
      </c>
      <c r="J49" s="53" t="s">
        <v>946</v>
      </c>
      <c r="K49" s="53" t="s">
        <v>947</v>
      </c>
      <c r="L49" s="53" t="s">
        <v>948</v>
      </c>
      <c r="M49" s="53" t="s">
        <v>1039</v>
      </c>
      <c r="N49" s="53"/>
      <c r="O49" s="53" t="s">
        <v>997</v>
      </c>
      <c r="P49" s="53"/>
      <c r="Q49" s="53" t="s">
        <v>9871</v>
      </c>
      <c r="R49" s="53" t="s">
        <v>9755</v>
      </c>
    </row>
    <row r="50" s="27" customFormat="1" ht="88" customHeight="1" spans="1:18">
      <c r="A50" s="53" t="s">
        <v>9872</v>
      </c>
      <c r="B50" s="53" t="s">
        <v>952</v>
      </c>
      <c r="C50" s="53" t="s">
        <v>1070</v>
      </c>
      <c r="D50" s="53" t="s">
        <v>942</v>
      </c>
      <c r="E50" s="53" t="s">
        <v>9873</v>
      </c>
      <c r="F50" s="53" t="s">
        <v>993</v>
      </c>
      <c r="G50" s="53">
        <v>120047</v>
      </c>
      <c r="H50" s="53">
        <v>4</v>
      </c>
      <c r="I50" s="53" t="s">
        <v>9874</v>
      </c>
      <c r="J50" s="53" t="s">
        <v>1072</v>
      </c>
      <c r="K50" s="53"/>
      <c r="L50" s="53" t="s">
        <v>948</v>
      </c>
      <c r="M50" s="53" t="s">
        <v>1039</v>
      </c>
      <c r="N50" s="53"/>
      <c r="O50" s="53" t="s">
        <v>997</v>
      </c>
      <c r="P50" s="53"/>
      <c r="Q50" s="53" t="s">
        <v>9875</v>
      </c>
      <c r="R50" s="53" t="s">
        <v>9755</v>
      </c>
    </row>
    <row r="51" s="30" customFormat="1" ht="97" customHeight="1" spans="1:18">
      <c r="A51" s="53" t="s">
        <v>9876</v>
      </c>
      <c r="B51" s="53" t="s">
        <v>952</v>
      </c>
      <c r="C51" s="53" t="s">
        <v>1070</v>
      </c>
      <c r="D51" s="53" t="s">
        <v>942</v>
      </c>
      <c r="E51" s="53" t="s">
        <v>9768</v>
      </c>
      <c r="F51" s="53" t="s">
        <v>993</v>
      </c>
      <c r="G51" s="53">
        <v>120048</v>
      </c>
      <c r="H51" s="53">
        <v>2</v>
      </c>
      <c r="I51" s="53" t="s">
        <v>945</v>
      </c>
      <c r="J51" s="53" t="s">
        <v>1072</v>
      </c>
      <c r="K51" s="53"/>
      <c r="L51" s="53" t="s">
        <v>948</v>
      </c>
      <c r="M51" s="53"/>
      <c r="N51" s="53"/>
      <c r="O51" s="53" t="s">
        <v>997</v>
      </c>
      <c r="P51" s="53"/>
      <c r="Q51" s="53" t="s">
        <v>9877</v>
      </c>
      <c r="R51" s="53" t="s">
        <v>9755</v>
      </c>
    </row>
    <row r="52" s="27" customFormat="1" ht="97" customHeight="1" spans="1:18">
      <c r="A52" s="53" t="s">
        <v>9878</v>
      </c>
      <c r="B52" s="53" t="s">
        <v>952</v>
      </c>
      <c r="C52" s="53" t="s">
        <v>1070</v>
      </c>
      <c r="D52" s="53" t="s">
        <v>942</v>
      </c>
      <c r="E52" s="53" t="s">
        <v>9768</v>
      </c>
      <c r="F52" s="53" t="s">
        <v>993</v>
      </c>
      <c r="G52" s="53">
        <v>120049</v>
      </c>
      <c r="H52" s="53">
        <v>2</v>
      </c>
      <c r="I52" s="53" t="s">
        <v>945</v>
      </c>
      <c r="J52" s="53" t="s">
        <v>1072</v>
      </c>
      <c r="K52" s="53"/>
      <c r="L52" s="53" t="s">
        <v>948</v>
      </c>
      <c r="M52" s="53"/>
      <c r="N52" s="53" t="s">
        <v>9879</v>
      </c>
      <c r="O52" s="53" t="s">
        <v>997</v>
      </c>
      <c r="P52" s="53"/>
      <c r="Q52" s="53" t="s">
        <v>9880</v>
      </c>
      <c r="R52" s="53" t="s">
        <v>9755</v>
      </c>
    </row>
    <row r="53" s="30" customFormat="1" ht="93" customHeight="1" spans="1:18">
      <c r="A53" s="53" t="s">
        <v>9881</v>
      </c>
      <c r="B53" s="53" t="s">
        <v>952</v>
      </c>
      <c r="C53" s="53" t="s">
        <v>1070</v>
      </c>
      <c r="D53" s="53" t="s">
        <v>942</v>
      </c>
      <c r="E53" s="53" t="s">
        <v>9768</v>
      </c>
      <c r="F53" s="53" t="s">
        <v>993</v>
      </c>
      <c r="G53" s="53">
        <v>120050</v>
      </c>
      <c r="H53" s="53">
        <v>1</v>
      </c>
      <c r="I53" s="53" t="s">
        <v>9882</v>
      </c>
      <c r="J53" s="53" t="s">
        <v>946</v>
      </c>
      <c r="K53" s="53" t="s">
        <v>947</v>
      </c>
      <c r="L53" s="53" t="s">
        <v>948</v>
      </c>
      <c r="M53" s="53"/>
      <c r="N53" s="53"/>
      <c r="O53" s="53" t="s">
        <v>997</v>
      </c>
      <c r="P53" s="53"/>
      <c r="Q53" s="53" t="s">
        <v>9883</v>
      </c>
      <c r="R53" s="53" t="s">
        <v>9755</v>
      </c>
    </row>
    <row r="54" s="27" customFormat="1" ht="93" customHeight="1" spans="1:18">
      <c r="A54" s="53" t="s">
        <v>9884</v>
      </c>
      <c r="B54" s="53" t="s">
        <v>952</v>
      </c>
      <c r="C54" s="53" t="s">
        <v>1070</v>
      </c>
      <c r="D54" s="53" t="s">
        <v>942</v>
      </c>
      <c r="E54" s="53" t="s">
        <v>9873</v>
      </c>
      <c r="F54" s="53" t="s">
        <v>993</v>
      </c>
      <c r="G54" s="53">
        <v>120051</v>
      </c>
      <c r="H54" s="53">
        <v>1</v>
      </c>
      <c r="I54" s="53" t="s">
        <v>963</v>
      </c>
      <c r="J54" s="53" t="s">
        <v>946</v>
      </c>
      <c r="K54" s="53" t="s">
        <v>947</v>
      </c>
      <c r="L54" s="53" t="s">
        <v>948</v>
      </c>
      <c r="M54" s="53"/>
      <c r="N54" s="53"/>
      <c r="O54" s="53" t="s">
        <v>997</v>
      </c>
      <c r="P54" s="53"/>
      <c r="Q54" s="53" t="s">
        <v>9885</v>
      </c>
      <c r="R54" s="53" t="s">
        <v>9755</v>
      </c>
    </row>
    <row r="55" s="27" customFormat="1" ht="93" customHeight="1" spans="1:18">
      <c r="A55" s="53" t="s">
        <v>9886</v>
      </c>
      <c r="B55" s="53" t="s">
        <v>952</v>
      </c>
      <c r="C55" s="53" t="s">
        <v>1070</v>
      </c>
      <c r="D55" s="53" t="s">
        <v>942</v>
      </c>
      <c r="E55" s="53" t="s">
        <v>9887</v>
      </c>
      <c r="F55" s="53" t="s">
        <v>993</v>
      </c>
      <c r="G55" s="53">
        <v>120052</v>
      </c>
      <c r="H55" s="53">
        <v>1</v>
      </c>
      <c r="I55" s="53" t="s">
        <v>9888</v>
      </c>
      <c r="J55" s="53" t="s">
        <v>946</v>
      </c>
      <c r="K55" s="53" t="s">
        <v>947</v>
      </c>
      <c r="L55" s="53" t="s">
        <v>948</v>
      </c>
      <c r="M55" s="53"/>
      <c r="N55" s="53"/>
      <c r="O55" s="53" t="s">
        <v>997</v>
      </c>
      <c r="P55" s="53"/>
      <c r="Q55" s="53" t="s">
        <v>9889</v>
      </c>
      <c r="R55" s="53" t="s">
        <v>9755</v>
      </c>
    </row>
    <row r="56" s="27" customFormat="1" ht="93" customHeight="1" spans="1:18">
      <c r="A56" s="53" t="s">
        <v>9890</v>
      </c>
      <c r="B56" s="53" t="s">
        <v>952</v>
      </c>
      <c r="C56" s="53" t="s">
        <v>1070</v>
      </c>
      <c r="D56" s="53" t="s">
        <v>942</v>
      </c>
      <c r="E56" s="53" t="s">
        <v>9887</v>
      </c>
      <c r="F56" s="53" t="s">
        <v>993</v>
      </c>
      <c r="G56" s="53">
        <v>120053</v>
      </c>
      <c r="H56" s="53">
        <v>1</v>
      </c>
      <c r="I56" s="53" t="s">
        <v>6160</v>
      </c>
      <c r="J56" s="53" t="s">
        <v>946</v>
      </c>
      <c r="K56" s="53" t="s">
        <v>947</v>
      </c>
      <c r="L56" s="53" t="s">
        <v>948</v>
      </c>
      <c r="M56" s="53" t="s">
        <v>1039</v>
      </c>
      <c r="N56" s="53"/>
      <c r="O56" s="53" t="s">
        <v>997</v>
      </c>
      <c r="P56" s="53"/>
      <c r="Q56" s="53" t="s">
        <v>9889</v>
      </c>
      <c r="R56" s="53" t="s">
        <v>9755</v>
      </c>
    </row>
    <row r="57" s="31" customFormat="1" ht="93" customHeight="1" spans="1:18">
      <c r="A57" s="53" t="s">
        <v>9891</v>
      </c>
      <c r="B57" s="53" t="s">
        <v>952</v>
      </c>
      <c r="C57" s="53" t="s">
        <v>1070</v>
      </c>
      <c r="D57" s="53" t="s">
        <v>942</v>
      </c>
      <c r="E57" s="53" t="s">
        <v>9768</v>
      </c>
      <c r="F57" s="53" t="s">
        <v>993</v>
      </c>
      <c r="G57" s="53">
        <v>120054</v>
      </c>
      <c r="H57" s="53">
        <v>1</v>
      </c>
      <c r="I57" s="53" t="s">
        <v>1328</v>
      </c>
      <c r="J57" s="53" t="s">
        <v>946</v>
      </c>
      <c r="K57" s="53" t="s">
        <v>947</v>
      </c>
      <c r="L57" s="53" t="s">
        <v>948</v>
      </c>
      <c r="M57" s="53" t="s">
        <v>1039</v>
      </c>
      <c r="N57" s="55"/>
      <c r="O57" s="53" t="s">
        <v>997</v>
      </c>
      <c r="P57" s="53"/>
      <c r="Q57" s="53" t="s">
        <v>9883</v>
      </c>
      <c r="R57" s="53" t="s">
        <v>9755</v>
      </c>
    </row>
    <row r="58" s="27" customFormat="1" ht="93" customHeight="1" spans="1:18">
      <c r="A58" s="53" t="s">
        <v>9892</v>
      </c>
      <c r="B58" s="53" t="s">
        <v>952</v>
      </c>
      <c r="C58" s="53" t="s">
        <v>1070</v>
      </c>
      <c r="D58" s="53" t="s">
        <v>942</v>
      </c>
      <c r="E58" s="53" t="s">
        <v>9873</v>
      </c>
      <c r="F58" s="53" t="s">
        <v>993</v>
      </c>
      <c r="G58" s="53">
        <v>120055</v>
      </c>
      <c r="H58" s="53">
        <v>1</v>
      </c>
      <c r="I58" s="53" t="s">
        <v>963</v>
      </c>
      <c r="J58" s="53" t="s">
        <v>946</v>
      </c>
      <c r="K58" s="53" t="s">
        <v>947</v>
      </c>
      <c r="L58" s="53" t="s">
        <v>948</v>
      </c>
      <c r="M58" s="53" t="s">
        <v>1039</v>
      </c>
      <c r="N58" s="53"/>
      <c r="O58" s="53" t="s">
        <v>997</v>
      </c>
      <c r="P58" s="53"/>
      <c r="Q58" s="53" t="s">
        <v>9885</v>
      </c>
      <c r="R58" s="53" t="s">
        <v>9755</v>
      </c>
    </row>
    <row r="59" s="27" customFormat="1" ht="99" customHeight="1" spans="1:18">
      <c r="A59" s="53" t="s">
        <v>9893</v>
      </c>
      <c r="B59" s="53" t="s">
        <v>952</v>
      </c>
      <c r="C59" s="53" t="s">
        <v>1070</v>
      </c>
      <c r="D59" s="53" t="s">
        <v>942</v>
      </c>
      <c r="E59" s="53" t="s">
        <v>9768</v>
      </c>
      <c r="F59" s="53" t="s">
        <v>993</v>
      </c>
      <c r="G59" s="53">
        <v>120056</v>
      </c>
      <c r="H59" s="53">
        <v>1</v>
      </c>
      <c r="I59" s="53" t="s">
        <v>1161</v>
      </c>
      <c r="J59" s="53" t="s">
        <v>946</v>
      </c>
      <c r="K59" s="53" t="s">
        <v>947</v>
      </c>
      <c r="L59" s="53" t="s">
        <v>948</v>
      </c>
      <c r="M59" s="53"/>
      <c r="N59" s="53"/>
      <c r="O59" s="53" t="s">
        <v>997</v>
      </c>
      <c r="P59" s="53"/>
      <c r="Q59" s="53" t="s">
        <v>9883</v>
      </c>
      <c r="R59" s="53" t="s">
        <v>9755</v>
      </c>
    </row>
    <row r="60" s="27" customFormat="1" ht="99" customHeight="1" spans="1:18">
      <c r="A60" s="53" t="s">
        <v>9894</v>
      </c>
      <c r="B60" s="53" t="s">
        <v>952</v>
      </c>
      <c r="C60" s="53" t="s">
        <v>1070</v>
      </c>
      <c r="D60" s="53" t="s">
        <v>942</v>
      </c>
      <c r="E60" s="53" t="s">
        <v>1121</v>
      </c>
      <c r="F60" s="53" t="s">
        <v>993</v>
      </c>
      <c r="G60" s="53">
        <v>120057</v>
      </c>
      <c r="H60" s="53">
        <v>1</v>
      </c>
      <c r="I60" s="53" t="s">
        <v>1122</v>
      </c>
      <c r="J60" s="53" t="s">
        <v>1072</v>
      </c>
      <c r="K60" s="53"/>
      <c r="L60" s="53" t="s">
        <v>948</v>
      </c>
      <c r="M60" s="53"/>
      <c r="N60" s="53" t="s">
        <v>1017</v>
      </c>
      <c r="O60" s="53" t="s">
        <v>997</v>
      </c>
      <c r="P60" s="53" t="s">
        <v>1123</v>
      </c>
      <c r="Q60" s="53" t="s">
        <v>9895</v>
      </c>
      <c r="R60" s="53" t="s">
        <v>9755</v>
      </c>
    </row>
    <row r="61" s="32" customFormat="1" ht="99" customHeight="1" spans="1:18">
      <c r="A61" s="53" t="s">
        <v>9896</v>
      </c>
      <c r="B61" s="53" t="s">
        <v>940</v>
      </c>
      <c r="C61" s="53" t="s">
        <v>991</v>
      </c>
      <c r="D61" s="53" t="s">
        <v>942</v>
      </c>
      <c r="E61" s="53" t="s">
        <v>8970</v>
      </c>
      <c r="F61" s="53" t="s">
        <v>944</v>
      </c>
      <c r="G61" s="53">
        <v>120058</v>
      </c>
      <c r="H61" s="53">
        <v>1</v>
      </c>
      <c r="I61" s="53" t="s">
        <v>1156</v>
      </c>
      <c r="J61" s="53" t="s">
        <v>946</v>
      </c>
      <c r="K61" s="53" t="s">
        <v>947</v>
      </c>
      <c r="L61" s="53" t="s">
        <v>948</v>
      </c>
      <c r="M61" s="53" t="s">
        <v>1039</v>
      </c>
      <c r="N61" s="53"/>
      <c r="O61" s="53" t="s">
        <v>997</v>
      </c>
      <c r="P61" s="53"/>
      <c r="Q61" s="53" t="s">
        <v>9897</v>
      </c>
      <c r="R61" s="53" t="s">
        <v>9755</v>
      </c>
    </row>
    <row r="62" s="32" customFormat="1" ht="99" customHeight="1" spans="1:18">
      <c r="A62" s="53" t="s">
        <v>9898</v>
      </c>
      <c r="B62" s="53" t="s">
        <v>1014</v>
      </c>
      <c r="C62" s="53" t="s">
        <v>991</v>
      </c>
      <c r="D62" s="53" t="s">
        <v>942</v>
      </c>
      <c r="E62" s="53" t="s">
        <v>1679</v>
      </c>
      <c r="F62" s="53" t="s">
        <v>944</v>
      </c>
      <c r="G62" s="53">
        <v>120059</v>
      </c>
      <c r="H62" s="53">
        <v>1</v>
      </c>
      <c r="I62" s="53" t="s">
        <v>9899</v>
      </c>
      <c r="J62" s="53" t="s">
        <v>946</v>
      </c>
      <c r="K62" s="53" t="s">
        <v>947</v>
      </c>
      <c r="L62" s="53" t="s">
        <v>948</v>
      </c>
      <c r="M62" s="53"/>
      <c r="N62" s="53" t="s">
        <v>1017</v>
      </c>
      <c r="O62" s="53" t="s">
        <v>997</v>
      </c>
      <c r="P62" s="53"/>
      <c r="Q62" s="53" t="s">
        <v>9900</v>
      </c>
      <c r="R62" s="53" t="s">
        <v>9755</v>
      </c>
    </row>
    <row r="63" s="32" customFormat="1" ht="158" customHeight="1" spans="1:18">
      <c r="A63" s="53" t="s">
        <v>9901</v>
      </c>
      <c r="B63" s="53" t="s">
        <v>952</v>
      </c>
      <c r="C63" s="53" t="s">
        <v>991</v>
      </c>
      <c r="D63" s="53" t="s">
        <v>942</v>
      </c>
      <c r="E63" s="53" t="s">
        <v>953</v>
      </c>
      <c r="F63" s="53" t="s">
        <v>944</v>
      </c>
      <c r="G63" s="53">
        <v>120060</v>
      </c>
      <c r="H63" s="53">
        <v>3</v>
      </c>
      <c r="I63" s="53" t="s">
        <v>1055</v>
      </c>
      <c r="J63" s="53" t="s">
        <v>946</v>
      </c>
      <c r="K63" s="53" t="s">
        <v>947</v>
      </c>
      <c r="L63" s="53" t="s">
        <v>948</v>
      </c>
      <c r="M63" s="53"/>
      <c r="N63" s="53"/>
      <c r="O63" s="53" t="s">
        <v>997</v>
      </c>
      <c r="P63" s="53"/>
      <c r="Q63" s="53" t="s">
        <v>9902</v>
      </c>
      <c r="R63" s="53" t="s">
        <v>9755</v>
      </c>
    </row>
    <row r="64" s="32" customFormat="1" ht="106" customHeight="1" spans="1:18">
      <c r="A64" s="53" t="s">
        <v>9903</v>
      </c>
      <c r="B64" s="53" t="s">
        <v>952</v>
      </c>
      <c r="C64" s="53" t="s">
        <v>991</v>
      </c>
      <c r="D64" s="53" t="s">
        <v>942</v>
      </c>
      <c r="E64" s="53" t="s">
        <v>9904</v>
      </c>
      <c r="F64" s="53" t="s">
        <v>944</v>
      </c>
      <c r="G64" s="53">
        <v>120061</v>
      </c>
      <c r="H64" s="53">
        <v>3</v>
      </c>
      <c r="I64" s="53" t="s">
        <v>1457</v>
      </c>
      <c r="J64" s="53" t="s">
        <v>946</v>
      </c>
      <c r="K64" s="53" t="s">
        <v>947</v>
      </c>
      <c r="L64" s="53" t="s">
        <v>948</v>
      </c>
      <c r="M64" s="53"/>
      <c r="N64" s="53"/>
      <c r="O64" s="53" t="s">
        <v>997</v>
      </c>
      <c r="P64" s="53" t="s">
        <v>1005</v>
      </c>
      <c r="Q64" s="53" t="s">
        <v>9905</v>
      </c>
      <c r="R64" s="53" t="s">
        <v>9755</v>
      </c>
    </row>
    <row r="65" s="32" customFormat="1" ht="114" customHeight="1" spans="1:18">
      <c r="A65" s="53" t="s">
        <v>9906</v>
      </c>
      <c r="B65" s="53" t="s">
        <v>952</v>
      </c>
      <c r="C65" s="53" t="s">
        <v>991</v>
      </c>
      <c r="D65" s="53" t="s">
        <v>942</v>
      </c>
      <c r="E65" s="53" t="s">
        <v>2065</v>
      </c>
      <c r="F65" s="53" t="s">
        <v>944</v>
      </c>
      <c r="G65" s="53">
        <v>120062</v>
      </c>
      <c r="H65" s="53">
        <v>5</v>
      </c>
      <c r="I65" s="53" t="s">
        <v>945</v>
      </c>
      <c r="J65" s="53" t="s">
        <v>946</v>
      </c>
      <c r="K65" s="53" t="s">
        <v>947</v>
      </c>
      <c r="L65" s="53" t="s">
        <v>948</v>
      </c>
      <c r="M65" s="53" t="s">
        <v>1066</v>
      </c>
      <c r="N65" s="53"/>
      <c r="O65" s="53" t="s">
        <v>997</v>
      </c>
      <c r="P65" s="53"/>
      <c r="Q65" s="53" t="s">
        <v>9907</v>
      </c>
      <c r="R65" s="53" t="s">
        <v>9755</v>
      </c>
    </row>
    <row r="66" s="32" customFormat="1" ht="87" customHeight="1" spans="1:18">
      <c r="A66" s="53" t="s">
        <v>9908</v>
      </c>
      <c r="B66" s="53" t="s">
        <v>952</v>
      </c>
      <c r="C66" s="53" t="s">
        <v>991</v>
      </c>
      <c r="D66" s="53" t="s">
        <v>942</v>
      </c>
      <c r="E66" s="53" t="s">
        <v>1275</v>
      </c>
      <c r="F66" s="53" t="s">
        <v>944</v>
      </c>
      <c r="G66" s="53">
        <v>120063</v>
      </c>
      <c r="H66" s="53">
        <v>1</v>
      </c>
      <c r="I66" s="53" t="s">
        <v>9909</v>
      </c>
      <c r="J66" s="53" t="s">
        <v>946</v>
      </c>
      <c r="K66" s="53" t="s">
        <v>947</v>
      </c>
      <c r="L66" s="53" t="s">
        <v>948</v>
      </c>
      <c r="M66" s="53"/>
      <c r="N66" s="53"/>
      <c r="O66" s="53" t="s">
        <v>997</v>
      </c>
      <c r="P66" s="53"/>
      <c r="Q66" s="53" t="s">
        <v>9910</v>
      </c>
      <c r="R66" s="53" t="s">
        <v>9755</v>
      </c>
    </row>
    <row r="67" s="32" customFormat="1" ht="87" customHeight="1" spans="1:18">
      <c r="A67" s="53" t="s">
        <v>9911</v>
      </c>
      <c r="B67" s="53" t="s">
        <v>952</v>
      </c>
      <c r="C67" s="53" t="s">
        <v>991</v>
      </c>
      <c r="D67" s="53" t="s">
        <v>942</v>
      </c>
      <c r="E67" s="53" t="s">
        <v>1679</v>
      </c>
      <c r="F67" s="53" t="s">
        <v>944</v>
      </c>
      <c r="G67" s="53">
        <v>120064</v>
      </c>
      <c r="H67" s="53">
        <v>1</v>
      </c>
      <c r="I67" s="53" t="s">
        <v>9912</v>
      </c>
      <c r="J67" s="53" t="s">
        <v>946</v>
      </c>
      <c r="K67" s="53" t="s">
        <v>947</v>
      </c>
      <c r="L67" s="53" t="s">
        <v>948</v>
      </c>
      <c r="M67" s="53" t="s">
        <v>1039</v>
      </c>
      <c r="N67" s="53"/>
      <c r="O67" s="53" t="s">
        <v>997</v>
      </c>
      <c r="P67" s="53"/>
      <c r="Q67" s="53" t="s">
        <v>9913</v>
      </c>
      <c r="R67" s="53" t="s">
        <v>9755</v>
      </c>
    </row>
    <row r="68" s="32" customFormat="1" ht="87" customHeight="1" spans="1:18">
      <c r="A68" s="53" t="s">
        <v>9914</v>
      </c>
      <c r="B68" s="53" t="s">
        <v>952</v>
      </c>
      <c r="C68" s="53" t="s">
        <v>991</v>
      </c>
      <c r="D68" s="53" t="s">
        <v>942</v>
      </c>
      <c r="E68" s="53" t="s">
        <v>9915</v>
      </c>
      <c r="F68" s="53" t="s">
        <v>944</v>
      </c>
      <c r="G68" s="53">
        <v>120065</v>
      </c>
      <c r="H68" s="53">
        <v>1</v>
      </c>
      <c r="I68" s="53" t="s">
        <v>9916</v>
      </c>
      <c r="J68" s="53" t="s">
        <v>946</v>
      </c>
      <c r="K68" s="53" t="s">
        <v>947</v>
      </c>
      <c r="L68" s="53" t="s">
        <v>948</v>
      </c>
      <c r="M68" s="53"/>
      <c r="N68" s="53" t="s">
        <v>530</v>
      </c>
      <c r="O68" s="53" t="s">
        <v>997</v>
      </c>
      <c r="P68" s="53"/>
      <c r="Q68" s="53" t="s">
        <v>9917</v>
      </c>
      <c r="R68" s="53" t="s">
        <v>9755</v>
      </c>
    </row>
    <row r="69" s="32" customFormat="1" ht="87" customHeight="1" spans="1:18">
      <c r="A69" s="53" t="s">
        <v>9918</v>
      </c>
      <c r="B69" s="53" t="s">
        <v>952</v>
      </c>
      <c r="C69" s="53" t="s">
        <v>991</v>
      </c>
      <c r="D69" s="53" t="s">
        <v>942</v>
      </c>
      <c r="E69" s="53" t="s">
        <v>9919</v>
      </c>
      <c r="F69" s="53" t="s">
        <v>944</v>
      </c>
      <c r="G69" s="53">
        <v>120066</v>
      </c>
      <c r="H69" s="53">
        <v>1</v>
      </c>
      <c r="I69" s="53" t="s">
        <v>1365</v>
      </c>
      <c r="J69" s="53" t="s">
        <v>946</v>
      </c>
      <c r="K69" s="53" t="s">
        <v>947</v>
      </c>
      <c r="L69" s="53" t="s">
        <v>948</v>
      </c>
      <c r="M69" s="53" t="s">
        <v>1039</v>
      </c>
      <c r="N69" s="53"/>
      <c r="O69" s="53" t="s">
        <v>997</v>
      </c>
      <c r="P69" s="53" t="s">
        <v>1272</v>
      </c>
      <c r="Q69" s="53" t="s">
        <v>9920</v>
      </c>
      <c r="R69" s="53" t="s">
        <v>9755</v>
      </c>
    </row>
    <row r="70" s="32" customFormat="1" ht="93" customHeight="1" spans="1:18">
      <c r="A70" s="53" t="s">
        <v>9921</v>
      </c>
      <c r="B70" s="53" t="s">
        <v>952</v>
      </c>
      <c r="C70" s="53" t="s">
        <v>991</v>
      </c>
      <c r="D70" s="53" t="s">
        <v>942</v>
      </c>
      <c r="E70" s="53" t="s">
        <v>9814</v>
      </c>
      <c r="F70" s="53" t="s">
        <v>944</v>
      </c>
      <c r="G70" s="53">
        <v>120067</v>
      </c>
      <c r="H70" s="53">
        <v>1</v>
      </c>
      <c r="I70" s="53" t="s">
        <v>9922</v>
      </c>
      <c r="J70" s="53" t="s">
        <v>946</v>
      </c>
      <c r="K70" s="53" t="s">
        <v>947</v>
      </c>
      <c r="L70" s="53" t="s">
        <v>948</v>
      </c>
      <c r="M70" s="53"/>
      <c r="N70" s="53"/>
      <c r="O70" s="53" t="s">
        <v>997</v>
      </c>
      <c r="P70" s="53"/>
      <c r="Q70" s="53" t="s">
        <v>9923</v>
      </c>
      <c r="R70" s="53" t="s">
        <v>9755</v>
      </c>
    </row>
    <row r="71" s="32" customFormat="1" ht="93" customHeight="1" spans="1:18">
      <c r="A71" s="53" t="s">
        <v>9924</v>
      </c>
      <c r="B71" s="53" t="s">
        <v>952</v>
      </c>
      <c r="C71" s="53" t="s">
        <v>991</v>
      </c>
      <c r="D71" s="53" t="s">
        <v>942</v>
      </c>
      <c r="E71" s="53" t="s">
        <v>9814</v>
      </c>
      <c r="F71" s="53" t="s">
        <v>944</v>
      </c>
      <c r="G71" s="53">
        <v>120068</v>
      </c>
      <c r="H71" s="53">
        <v>2</v>
      </c>
      <c r="I71" s="53" t="s">
        <v>9925</v>
      </c>
      <c r="J71" s="53" t="s">
        <v>946</v>
      </c>
      <c r="K71" s="53" t="s">
        <v>947</v>
      </c>
      <c r="L71" s="53" t="s">
        <v>948</v>
      </c>
      <c r="M71" s="53"/>
      <c r="N71" s="53"/>
      <c r="O71" s="53" t="s">
        <v>997</v>
      </c>
      <c r="P71" s="53"/>
      <c r="Q71" s="53" t="s">
        <v>9926</v>
      </c>
      <c r="R71" s="53" t="s">
        <v>9755</v>
      </c>
    </row>
    <row r="72" s="32" customFormat="1" ht="93" customHeight="1" spans="1:18">
      <c r="A72" s="53" t="s">
        <v>9927</v>
      </c>
      <c r="B72" s="53" t="s">
        <v>952</v>
      </c>
      <c r="C72" s="53" t="s">
        <v>991</v>
      </c>
      <c r="D72" s="53" t="s">
        <v>942</v>
      </c>
      <c r="E72" s="53" t="s">
        <v>8970</v>
      </c>
      <c r="F72" s="53" t="s">
        <v>944</v>
      </c>
      <c r="G72" s="53">
        <v>120069</v>
      </c>
      <c r="H72" s="53">
        <v>1</v>
      </c>
      <c r="I72" s="53" t="s">
        <v>9928</v>
      </c>
      <c r="J72" s="53" t="s">
        <v>946</v>
      </c>
      <c r="K72" s="53" t="s">
        <v>947</v>
      </c>
      <c r="L72" s="53" t="s">
        <v>948</v>
      </c>
      <c r="M72" s="53"/>
      <c r="N72" s="53"/>
      <c r="O72" s="53" t="s">
        <v>997</v>
      </c>
      <c r="P72" s="53"/>
      <c r="Q72" s="53" t="s">
        <v>9929</v>
      </c>
      <c r="R72" s="53" t="s">
        <v>9755</v>
      </c>
    </row>
    <row r="73" s="32" customFormat="1" ht="93" customHeight="1" spans="1:18">
      <c r="A73" s="53" t="s">
        <v>9930</v>
      </c>
      <c r="B73" s="53" t="s">
        <v>952</v>
      </c>
      <c r="C73" s="53" t="s">
        <v>991</v>
      </c>
      <c r="D73" s="53" t="s">
        <v>942</v>
      </c>
      <c r="E73" s="53" t="s">
        <v>6428</v>
      </c>
      <c r="F73" s="53" t="s">
        <v>944</v>
      </c>
      <c r="G73" s="53">
        <v>120070</v>
      </c>
      <c r="H73" s="53">
        <v>1</v>
      </c>
      <c r="I73" s="53" t="s">
        <v>9931</v>
      </c>
      <c r="J73" s="53" t="s">
        <v>946</v>
      </c>
      <c r="K73" s="53" t="s">
        <v>947</v>
      </c>
      <c r="L73" s="53" t="s">
        <v>948</v>
      </c>
      <c r="M73" s="53"/>
      <c r="N73" s="53"/>
      <c r="O73" s="53" t="s">
        <v>997</v>
      </c>
      <c r="P73" s="53"/>
      <c r="Q73" s="53" t="s">
        <v>9821</v>
      </c>
      <c r="R73" s="53" t="s">
        <v>9755</v>
      </c>
    </row>
    <row r="74" s="32" customFormat="1" ht="93" customHeight="1" spans="1:18">
      <c r="A74" s="53" t="s">
        <v>9932</v>
      </c>
      <c r="B74" s="53" t="s">
        <v>952</v>
      </c>
      <c r="C74" s="53" t="s">
        <v>991</v>
      </c>
      <c r="D74" s="53" t="s">
        <v>942</v>
      </c>
      <c r="E74" s="53" t="s">
        <v>1809</v>
      </c>
      <c r="F74" s="53" t="s">
        <v>944</v>
      </c>
      <c r="G74" s="53">
        <v>120071</v>
      </c>
      <c r="H74" s="53">
        <v>2</v>
      </c>
      <c r="I74" s="53" t="s">
        <v>9933</v>
      </c>
      <c r="J74" s="53" t="s">
        <v>946</v>
      </c>
      <c r="K74" s="53" t="s">
        <v>947</v>
      </c>
      <c r="L74" s="53" t="s">
        <v>948</v>
      </c>
      <c r="M74" s="53"/>
      <c r="N74" s="53"/>
      <c r="O74" s="53" t="s">
        <v>997</v>
      </c>
      <c r="P74" s="53"/>
      <c r="Q74" s="53" t="s">
        <v>9934</v>
      </c>
      <c r="R74" s="53" t="s">
        <v>9755</v>
      </c>
    </row>
    <row r="75" s="32" customFormat="1" ht="93" customHeight="1" spans="1:18">
      <c r="A75" s="53" t="s">
        <v>9935</v>
      </c>
      <c r="B75" s="53" t="s">
        <v>952</v>
      </c>
      <c r="C75" s="53" t="s">
        <v>991</v>
      </c>
      <c r="D75" s="53" t="s">
        <v>970</v>
      </c>
      <c r="E75" s="53" t="s">
        <v>1919</v>
      </c>
      <c r="F75" s="53" t="s">
        <v>944</v>
      </c>
      <c r="G75" s="53">
        <v>120072</v>
      </c>
      <c r="H75" s="53">
        <v>4</v>
      </c>
      <c r="I75" s="53" t="s">
        <v>9928</v>
      </c>
      <c r="J75" s="53" t="s">
        <v>946</v>
      </c>
      <c r="K75" s="53" t="s">
        <v>947</v>
      </c>
      <c r="L75" s="53" t="s">
        <v>948</v>
      </c>
      <c r="M75" s="53"/>
      <c r="N75" s="53"/>
      <c r="O75" s="53" t="s">
        <v>372</v>
      </c>
      <c r="P75" s="53"/>
      <c r="Q75" s="53" t="s">
        <v>9936</v>
      </c>
      <c r="R75" s="53" t="s">
        <v>9755</v>
      </c>
    </row>
    <row r="76" s="32" customFormat="1" ht="126" customHeight="1" spans="1:18">
      <c r="A76" s="53" t="s">
        <v>9937</v>
      </c>
      <c r="B76" s="53" t="s">
        <v>952</v>
      </c>
      <c r="C76" s="53" t="s">
        <v>991</v>
      </c>
      <c r="D76" s="53" t="s">
        <v>970</v>
      </c>
      <c r="E76" s="53" t="s">
        <v>1919</v>
      </c>
      <c r="F76" s="53" t="s">
        <v>944</v>
      </c>
      <c r="G76" s="53">
        <v>120073</v>
      </c>
      <c r="H76" s="53">
        <v>3</v>
      </c>
      <c r="I76" s="53" t="s">
        <v>2673</v>
      </c>
      <c r="J76" s="53" t="s">
        <v>946</v>
      </c>
      <c r="K76" s="53" t="s">
        <v>947</v>
      </c>
      <c r="L76" s="53" t="s">
        <v>948</v>
      </c>
      <c r="M76" s="53"/>
      <c r="N76" s="53"/>
      <c r="O76" s="53" t="s">
        <v>372</v>
      </c>
      <c r="P76" s="53"/>
      <c r="Q76" s="53" t="s">
        <v>9938</v>
      </c>
      <c r="R76" s="53" t="s">
        <v>9755</v>
      </c>
    </row>
    <row r="77" s="32" customFormat="1" ht="126" customHeight="1" spans="1:18">
      <c r="A77" s="53" t="s">
        <v>9939</v>
      </c>
      <c r="B77" s="53" t="s">
        <v>952</v>
      </c>
      <c r="C77" s="53" t="s">
        <v>991</v>
      </c>
      <c r="D77" s="53" t="s">
        <v>970</v>
      </c>
      <c r="E77" s="53" t="s">
        <v>7797</v>
      </c>
      <c r="F77" s="53" t="s">
        <v>944</v>
      </c>
      <c r="G77" s="53">
        <v>120074</v>
      </c>
      <c r="H77" s="53">
        <v>2</v>
      </c>
      <c r="I77" s="53" t="s">
        <v>9940</v>
      </c>
      <c r="J77" s="53" t="s">
        <v>946</v>
      </c>
      <c r="K77" s="53" t="s">
        <v>947</v>
      </c>
      <c r="L77" s="53" t="s">
        <v>948</v>
      </c>
      <c r="M77" s="53"/>
      <c r="N77" s="53"/>
      <c r="O77" s="53" t="s">
        <v>372</v>
      </c>
      <c r="P77" s="53"/>
      <c r="Q77" s="53" t="s">
        <v>9941</v>
      </c>
      <c r="R77" s="53" t="s">
        <v>9755</v>
      </c>
    </row>
    <row r="78" s="32" customFormat="1" ht="105" customHeight="1" spans="1:18">
      <c r="A78" s="53" t="s">
        <v>9942</v>
      </c>
      <c r="B78" s="53" t="s">
        <v>952</v>
      </c>
      <c r="C78" s="53" t="s">
        <v>991</v>
      </c>
      <c r="D78" s="53" t="s">
        <v>942</v>
      </c>
      <c r="E78" s="53" t="s">
        <v>9943</v>
      </c>
      <c r="F78" s="53" t="s">
        <v>944</v>
      </c>
      <c r="G78" s="53">
        <v>120075</v>
      </c>
      <c r="H78" s="53">
        <v>1</v>
      </c>
      <c r="I78" s="53" t="s">
        <v>994</v>
      </c>
      <c r="J78" s="53" t="s">
        <v>946</v>
      </c>
      <c r="K78" s="53" t="s">
        <v>947</v>
      </c>
      <c r="L78" s="53" t="s">
        <v>948</v>
      </c>
      <c r="M78" s="53" t="s">
        <v>1039</v>
      </c>
      <c r="N78" s="53"/>
      <c r="O78" s="53" t="s">
        <v>997</v>
      </c>
      <c r="P78" s="53" t="s">
        <v>1030</v>
      </c>
      <c r="Q78" s="53" t="s">
        <v>9944</v>
      </c>
      <c r="R78" s="53" t="s">
        <v>9755</v>
      </c>
    </row>
    <row r="79" s="32" customFormat="1" ht="105" customHeight="1" spans="1:18">
      <c r="A79" s="53" t="s">
        <v>9945</v>
      </c>
      <c r="B79" s="53" t="s">
        <v>952</v>
      </c>
      <c r="C79" s="53" t="s">
        <v>991</v>
      </c>
      <c r="D79" s="53" t="s">
        <v>942</v>
      </c>
      <c r="E79" s="53" t="s">
        <v>2216</v>
      </c>
      <c r="F79" s="53" t="s">
        <v>944</v>
      </c>
      <c r="G79" s="53">
        <v>120076</v>
      </c>
      <c r="H79" s="53">
        <v>1</v>
      </c>
      <c r="I79" s="53" t="s">
        <v>994</v>
      </c>
      <c r="J79" s="53" t="s">
        <v>946</v>
      </c>
      <c r="K79" s="53" t="s">
        <v>947</v>
      </c>
      <c r="L79" s="53" t="s">
        <v>948</v>
      </c>
      <c r="M79" s="53"/>
      <c r="N79" s="53" t="s">
        <v>996</v>
      </c>
      <c r="O79" s="53" t="s">
        <v>997</v>
      </c>
      <c r="P79" s="53"/>
      <c r="Q79" s="53" t="s">
        <v>9849</v>
      </c>
      <c r="R79" s="53" t="s">
        <v>9755</v>
      </c>
    </row>
    <row r="80" s="32" customFormat="1" ht="105" customHeight="1" spans="1:18">
      <c r="A80" s="53" t="s">
        <v>9946</v>
      </c>
      <c r="B80" s="53" t="s">
        <v>952</v>
      </c>
      <c r="C80" s="53" t="s">
        <v>1070</v>
      </c>
      <c r="D80" s="53" t="s">
        <v>942</v>
      </c>
      <c r="E80" s="53" t="s">
        <v>9867</v>
      </c>
      <c r="F80" s="53" t="s">
        <v>993</v>
      </c>
      <c r="G80" s="53">
        <v>120077</v>
      </c>
      <c r="H80" s="53">
        <v>1</v>
      </c>
      <c r="I80" s="53" t="s">
        <v>994</v>
      </c>
      <c r="J80" s="53" t="s">
        <v>946</v>
      </c>
      <c r="K80" s="53" t="s">
        <v>947</v>
      </c>
      <c r="L80" s="53" t="s">
        <v>948</v>
      </c>
      <c r="M80" s="53" t="s">
        <v>1039</v>
      </c>
      <c r="N80" s="53"/>
      <c r="O80" s="53" t="s">
        <v>997</v>
      </c>
      <c r="P80" s="53" t="s">
        <v>1030</v>
      </c>
      <c r="Q80" s="53" t="s">
        <v>9947</v>
      </c>
      <c r="R80" s="53" t="s">
        <v>9755</v>
      </c>
    </row>
    <row r="81" s="32" customFormat="1" ht="93" customHeight="1" spans="1:18">
      <c r="A81" s="53" t="s">
        <v>9948</v>
      </c>
      <c r="B81" s="53" t="s">
        <v>952</v>
      </c>
      <c r="C81" s="53" t="s">
        <v>1070</v>
      </c>
      <c r="D81" s="53" t="s">
        <v>942</v>
      </c>
      <c r="E81" s="53" t="s">
        <v>9873</v>
      </c>
      <c r="F81" s="53" t="s">
        <v>993</v>
      </c>
      <c r="G81" s="53">
        <v>120078</v>
      </c>
      <c r="H81" s="53">
        <v>1</v>
      </c>
      <c r="I81" s="53" t="s">
        <v>1911</v>
      </c>
      <c r="J81" s="53" t="s">
        <v>946</v>
      </c>
      <c r="K81" s="53" t="s">
        <v>947</v>
      </c>
      <c r="L81" s="53" t="s">
        <v>948</v>
      </c>
      <c r="M81" s="53" t="s">
        <v>1039</v>
      </c>
      <c r="N81" s="53"/>
      <c r="O81" s="53" t="s">
        <v>997</v>
      </c>
      <c r="P81" s="53"/>
      <c r="Q81" s="53" t="s">
        <v>9949</v>
      </c>
      <c r="R81" s="53" t="s">
        <v>9755</v>
      </c>
    </row>
    <row r="82" s="32" customFormat="1" ht="93" customHeight="1" spans="1:18">
      <c r="A82" s="53" t="s">
        <v>9950</v>
      </c>
      <c r="B82" s="53" t="s">
        <v>952</v>
      </c>
      <c r="C82" s="53" t="s">
        <v>1070</v>
      </c>
      <c r="D82" s="53" t="s">
        <v>942</v>
      </c>
      <c r="E82" s="53" t="s">
        <v>6164</v>
      </c>
      <c r="F82" s="53" t="s">
        <v>993</v>
      </c>
      <c r="G82" s="53">
        <v>120079</v>
      </c>
      <c r="H82" s="53">
        <v>1</v>
      </c>
      <c r="I82" s="53" t="s">
        <v>9951</v>
      </c>
      <c r="J82" s="53" t="s">
        <v>946</v>
      </c>
      <c r="K82" s="53" t="s">
        <v>947</v>
      </c>
      <c r="L82" s="53" t="s">
        <v>948</v>
      </c>
      <c r="M82" s="53"/>
      <c r="N82" s="53"/>
      <c r="O82" s="53" t="s">
        <v>997</v>
      </c>
      <c r="P82" s="53"/>
      <c r="Q82" s="53" t="s">
        <v>9952</v>
      </c>
      <c r="R82" s="53" t="s">
        <v>9755</v>
      </c>
    </row>
    <row r="83" s="33" customFormat="1" ht="93" customHeight="1" spans="1:18">
      <c r="A83" s="53" t="s">
        <v>9953</v>
      </c>
      <c r="B83" s="53" t="s">
        <v>952</v>
      </c>
      <c r="C83" s="53" t="s">
        <v>1070</v>
      </c>
      <c r="D83" s="53" t="s">
        <v>942</v>
      </c>
      <c r="E83" s="53" t="s">
        <v>9954</v>
      </c>
      <c r="F83" s="53" t="s">
        <v>993</v>
      </c>
      <c r="G83" s="53">
        <v>120080</v>
      </c>
      <c r="H83" s="53">
        <v>1</v>
      </c>
      <c r="I83" s="53" t="s">
        <v>1075</v>
      </c>
      <c r="J83" s="53" t="s">
        <v>946</v>
      </c>
      <c r="K83" s="53" t="s">
        <v>947</v>
      </c>
      <c r="L83" s="53" t="s">
        <v>948</v>
      </c>
      <c r="M83" s="53"/>
      <c r="N83" s="53" t="s">
        <v>530</v>
      </c>
      <c r="O83" s="53" t="s">
        <v>997</v>
      </c>
      <c r="P83" s="53"/>
      <c r="Q83" s="53" t="s">
        <v>9955</v>
      </c>
      <c r="R83" s="53" t="s">
        <v>9755</v>
      </c>
    </row>
    <row r="84" s="33" customFormat="1" ht="93" customHeight="1" spans="1:18">
      <c r="A84" s="53" t="s">
        <v>9956</v>
      </c>
      <c r="B84" s="53" t="s">
        <v>952</v>
      </c>
      <c r="C84" s="53" t="s">
        <v>1070</v>
      </c>
      <c r="D84" s="53" t="s">
        <v>942</v>
      </c>
      <c r="E84" s="53" t="s">
        <v>9954</v>
      </c>
      <c r="F84" s="53" t="s">
        <v>993</v>
      </c>
      <c r="G84" s="53">
        <v>120081</v>
      </c>
      <c r="H84" s="53">
        <v>1</v>
      </c>
      <c r="I84" s="53" t="s">
        <v>1075</v>
      </c>
      <c r="J84" s="53" t="s">
        <v>946</v>
      </c>
      <c r="K84" s="53" t="s">
        <v>947</v>
      </c>
      <c r="L84" s="53" t="s">
        <v>948</v>
      </c>
      <c r="M84" s="53"/>
      <c r="N84" s="53" t="s">
        <v>1002</v>
      </c>
      <c r="O84" s="53" t="s">
        <v>997</v>
      </c>
      <c r="P84" s="53"/>
      <c r="Q84" s="53" t="s">
        <v>9955</v>
      </c>
      <c r="R84" s="53" t="s">
        <v>9755</v>
      </c>
    </row>
    <row r="85" s="32" customFormat="1" ht="93" customHeight="1" spans="1:18">
      <c r="A85" s="53" t="s">
        <v>9957</v>
      </c>
      <c r="B85" s="53" t="s">
        <v>952</v>
      </c>
      <c r="C85" s="53" t="s">
        <v>1070</v>
      </c>
      <c r="D85" s="53" t="s">
        <v>942</v>
      </c>
      <c r="E85" s="53" t="s">
        <v>1121</v>
      </c>
      <c r="F85" s="53" t="s">
        <v>993</v>
      </c>
      <c r="G85" s="53">
        <v>120082</v>
      </c>
      <c r="H85" s="53">
        <v>1</v>
      </c>
      <c r="I85" s="53" t="s">
        <v>1122</v>
      </c>
      <c r="J85" s="53" t="s">
        <v>1072</v>
      </c>
      <c r="K85" s="53"/>
      <c r="L85" s="53" t="s">
        <v>948</v>
      </c>
      <c r="M85" s="53"/>
      <c r="N85" s="53" t="s">
        <v>1017</v>
      </c>
      <c r="O85" s="53" t="s">
        <v>997</v>
      </c>
      <c r="P85" s="53" t="s">
        <v>1123</v>
      </c>
      <c r="Q85" s="53" t="s">
        <v>9895</v>
      </c>
      <c r="R85" s="53" t="s">
        <v>9755</v>
      </c>
    </row>
    <row r="86" s="33" customFormat="1" ht="93" customHeight="1" spans="1:18">
      <c r="A86" s="53" t="s">
        <v>9958</v>
      </c>
      <c r="B86" s="53" t="s">
        <v>952</v>
      </c>
      <c r="C86" s="53" t="s">
        <v>1070</v>
      </c>
      <c r="D86" s="53" t="s">
        <v>942</v>
      </c>
      <c r="E86" s="53" t="s">
        <v>6164</v>
      </c>
      <c r="F86" s="53" t="s">
        <v>993</v>
      </c>
      <c r="G86" s="53">
        <v>120083</v>
      </c>
      <c r="H86" s="53">
        <v>1</v>
      </c>
      <c r="I86" s="53" t="s">
        <v>9959</v>
      </c>
      <c r="J86" s="53" t="s">
        <v>946</v>
      </c>
      <c r="K86" s="53" t="s">
        <v>947</v>
      </c>
      <c r="L86" s="53" t="s">
        <v>948</v>
      </c>
      <c r="M86" s="53"/>
      <c r="N86" s="53" t="s">
        <v>530</v>
      </c>
      <c r="O86" s="53" t="s">
        <v>997</v>
      </c>
      <c r="P86" s="53"/>
      <c r="Q86" s="53" t="s">
        <v>9960</v>
      </c>
      <c r="R86" s="53" t="s">
        <v>9755</v>
      </c>
    </row>
    <row r="87" s="33" customFormat="1" ht="93" customHeight="1" spans="1:18">
      <c r="A87" s="53" t="s">
        <v>9961</v>
      </c>
      <c r="B87" s="53" t="s">
        <v>952</v>
      </c>
      <c r="C87" s="53" t="s">
        <v>1070</v>
      </c>
      <c r="D87" s="53" t="s">
        <v>942</v>
      </c>
      <c r="E87" s="53" t="s">
        <v>6164</v>
      </c>
      <c r="F87" s="53" t="s">
        <v>993</v>
      </c>
      <c r="G87" s="53">
        <v>120084</v>
      </c>
      <c r="H87" s="53">
        <v>1</v>
      </c>
      <c r="I87" s="53" t="s">
        <v>9959</v>
      </c>
      <c r="J87" s="53" t="s">
        <v>946</v>
      </c>
      <c r="K87" s="53" t="s">
        <v>947</v>
      </c>
      <c r="L87" s="53" t="s">
        <v>948</v>
      </c>
      <c r="M87" s="53"/>
      <c r="N87" s="53" t="s">
        <v>1002</v>
      </c>
      <c r="O87" s="53" t="s">
        <v>997</v>
      </c>
      <c r="P87" s="53"/>
      <c r="Q87" s="53" t="s">
        <v>9960</v>
      </c>
      <c r="R87" s="53" t="s">
        <v>9755</v>
      </c>
    </row>
    <row r="88" s="32" customFormat="1" ht="93" customHeight="1" spans="1:18">
      <c r="A88" s="53" t="s">
        <v>9962</v>
      </c>
      <c r="B88" s="53" t="s">
        <v>952</v>
      </c>
      <c r="C88" s="53" t="s">
        <v>1070</v>
      </c>
      <c r="D88" s="53" t="s">
        <v>942</v>
      </c>
      <c r="E88" s="53" t="s">
        <v>9867</v>
      </c>
      <c r="F88" s="53" t="s">
        <v>993</v>
      </c>
      <c r="G88" s="53">
        <v>120085</v>
      </c>
      <c r="H88" s="53">
        <v>1</v>
      </c>
      <c r="I88" s="53" t="s">
        <v>994</v>
      </c>
      <c r="J88" s="53" t="s">
        <v>946</v>
      </c>
      <c r="K88" s="53" t="s">
        <v>947</v>
      </c>
      <c r="L88" s="53" t="s">
        <v>948</v>
      </c>
      <c r="M88" s="53"/>
      <c r="N88" s="53"/>
      <c r="O88" s="53" t="s">
        <v>997</v>
      </c>
      <c r="P88" s="53" t="s">
        <v>1030</v>
      </c>
      <c r="Q88" s="53" t="s">
        <v>9947</v>
      </c>
      <c r="R88" s="53" t="s">
        <v>9755</v>
      </c>
    </row>
    <row r="89" s="32" customFormat="1" ht="93" customHeight="1" spans="1:18">
      <c r="A89" s="53" t="s">
        <v>9963</v>
      </c>
      <c r="B89" s="53" t="s">
        <v>952</v>
      </c>
      <c r="C89" s="53" t="s">
        <v>1070</v>
      </c>
      <c r="D89" s="53" t="s">
        <v>942</v>
      </c>
      <c r="E89" s="53" t="s">
        <v>9873</v>
      </c>
      <c r="F89" s="53" t="s">
        <v>993</v>
      </c>
      <c r="G89" s="53">
        <v>120086</v>
      </c>
      <c r="H89" s="53">
        <v>2</v>
      </c>
      <c r="I89" s="53" t="s">
        <v>9964</v>
      </c>
      <c r="J89" s="53" t="s">
        <v>946</v>
      </c>
      <c r="K89" s="53" t="s">
        <v>947</v>
      </c>
      <c r="L89" s="53" t="s">
        <v>948</v>
      </c>
      <c r="M89" s="53"/>
      <c r="N89" s="53"/>
      <c r="O89" s="53" t="s">
        <v>997</v>
      </c>
      <c r="P89" s="53"/>
      <c r="Q89" s="53" t="s">
        <v>9965</v>
      </c>
      <c r="R89" s="53" t="s">
        <v>9755</v>
      </c>
    </row>
    <row r="90" s="32" customFormat="1" ht="93" customHeight="1" spans="1:18">
      <c r="A90" s="53" t="s">
        <v>9966</v>
      </c>
      <c r="B90" s="53" t="s">
        <v>952</v>
      </c>
      <c r="C90" s="53" t="s">
        <v>1070</v>
      </c>
      <c r="D90" s="53" t="s">
        <v>942</v>
      </c>
      <c r="E90" s="53" t="s">
        <v>2065</v>
      </c>
      <c r="F90" s="53" t="s">
        <v>993</v>
      </c>
      <c r="G90" s="53">
        <v>120087</v>
      </c>
      <c r="H90" s="53">
        <v>1</v>
      </c>
      <c r="I90" s="53" t="s">
        <v>945</v>
      </c>
      <c r="J90" s="53" t="s">
        <v>1072</v>
      </c>
      <c r="K90" s="53"/>
      <c r="L90" s="53" t="s">
        <v>948</v>
      </c>
      <c r="M90" s="53"/>
      <c r="N90" s="53"/>
      <c r="O90" s="53" t="s">
        <v>997</v>
      </c>
      <c r="P90" s="53"/>
      <c r="Q90" s="53" t="s">
        <v>9783</v>
      </c>
      <c r="R90" s="53" t="s">
        <v>9755</v>
      </c>
    </row>
    <row r="91" s="32" customFormat="1" ht="93" customHeight="1" spans="1:18">
      <c r="A91" s="53" t="s">
        <v>9967</v>
      </c>
      <c r="B91" s="53" t="s">
        <v>952</v>
      </c>
      <c r="C91" s="53" t="s">
        <v>1070</v>
      </c>
      <c r="D91" s="53" t="s">
        <v>942</v>
      </c>
      <c r="E91" s="53" t="s">
        <v>8970</v>
      </c>
      <c r="F91" s="53" t="s">
        <v>993</v>
      </c>
      <c r="G91" s="53">
        <v>120088</v>
      </c>
      <c r="H91" s="53">
        <v>3</v>
      </c>
      <c r="I91" s="53" t="s">
        <v>9968</v>
      </c>
      <c r="J91" s="53" t="s">
        <v>946</v>
      </c>
      <c r="K91" s="53" t="s">
        <v>947</v>
      </c>
      <c r="L91" s="53" t="s">
        <v>948</v>
      </c>
      <c r="M91" s="53"/>
      <c r="N91" s="53"/>
      <c r="O91" s="53" t="s">
        <v>997</v>
      </c>
      <c r="P91" s="53"/>
      <c r="Q91" s="53" t="s">
        <v>9969</v>
      </c>
      <c r="R91" s="53" t="s">
        <v>9755</v>
      </c>
    </row>
    <row r="92" s="32" customFormat="1" ht="93" customHeight="1" spans="1:18">
      <c r="A92" s="53" t="s">
        <v>9970</v>
      </c>
      <c r="B92" s="53" t="s">
        <v>952</v>
      </c>
      <c r="C92" s="53" t="s">
        <v>1070</v>
      </c>
      <c r="D92" s="53" t="s">
        <v>942</v>
      </c>
      <c r="E92" s="53" t="s">
        <v>1853</v>
      </c>
      <c r="F92" s="53" t="s">
        <v>993</v>
      </c>
      <c r="G92" s="53">
        <v>120089</v>
      </c>
      <c r="H92" s="53">
        <v>1</v>
      </c>
      <c r="I92" s="53" t="s">
        <v>1086</v>
      </c>
      <c r="J92" s="53" t="s">
        <v>946</v>
      </c>
      <c r="K92" s="53" t="s">
        <v>947</v>
      </c>
      <c r="L92" s="53" t="s">
        <v>948</v>
      </c>
      <c r="M92" s="53"/>
      <c r="N92" s="53"/>
      <c r="O92" s="53" t="s">
        <v>997</v>
      </c>
      <c r="P92" s="53"/>
      <c r="Q92" s="53" t="s">
        <v>9971</v>
      </c>
      <c r="R92" s="53" t="s">
        <v>9755</v>
      </c>
    </row>
    <row r="93" s="32" customFormat="1" ht="93" customHeight="1" spans="1:18">
      <c r="A93" s="53" t="s">
        <v>9972</v>
      </c>
      <c r="B93" s="53" t="s">
        <v>952</v>
      </c>
      <c r="C93" s="53" t="s">
        <v>1070</v>
      </c>
      <c r="D93" s="53" t="s">
        <v>942</v>
      </c>
      <c r="E93" s="53" t="s">
        <v>9873</v>
      </c>
      <c r="F93" s="53" t="s">
        <v>993</v>
      </c>
      <c r="G93" s="53">
        <v>120090</v>
      </c>
      <c r="H93" s="53">
        <v>1</v>
      </c>
      <c r="I93" s="53" t="s">
        <v>9973</v>
      </c>
      <c r="J93" s="53" t="s">
        <v>946</v>
      </c>
      <c r="K93" s="53" t="s">
        <v>947</v>
      </c>
      <c r="L93" s="53" t="s">
        <v>948</v>
      </c>
      <c r="M93" s="53"/>
      <c r="N93" s="53"/>
      <c r="O93" s="53" t="s">
        <v>997</v>
      </c>
      <c r="P93" s="53"/>
      <c r="Q93" s="53" t="s">
        <v>9974</v>
      </c>
      <c r="R93" s="53" t="s">
        <v>9755</v>
      </c>
    </row>
    <row r="94" s="32" customFormat="1" ht="93" customHeight="1" spans="1:18">
      <c r="A94" s="53" t="s">
        <v>9975</v>
      </c>
      <c r="B94" s="53" t="s">
        <v>952</v>
      </c>
      <c r="C94" s="53" t="s">
        <v>1070</v>
      </c>
      <c r="D94" s="53" t="s">
        <v>942</v>
      </c>
      <c r="E94" s="53" t="s">
        <v>9976</v>
      </c>
      <c r="F94" s="53" t="s">
        <v>993</v>
      </c>
      <c r="G94" s="53">
        <v>120091</v>
      </c>
      <c r="H94" s="53">
        <v>1</v>
      </c>
      <c r="I94" s="53" t="s">
        <v>9977</v>
      </c>
      <c r="J94" s="53" t="s">
        <v>946</v>
      </c>
      <c r="K94" s="53" t="s">
        <v>947</v>
      </c>
      <c r="L94" s="53" t="s">
        <v>948</v>
      </c>
      <c r="M94" s="53" t="s">
        <v>1039</v>
      </c>
      <c r="N94" s="53"/>
      <c r="O94" s="53" t="s">
        <v>997</v>
      </c>
      <c r="P94" s="53"/>
      <c r="Q94" s="53" t="s">
        <v>9978</v>
      </c>
      <c r="R94" s="53" t="s">
        <v>9755</v>
      </c>
    </row>
    <row r="95" s="32" customFormat="1" ht="93" customHeight="1" spans="1:18">
      <c r="A95" s="53" t="s">
        <v>9979</v>
      </c>
      <c r="B95" s="53" t="s">
        <v>952</v>
      </c>
      <c r="C95" s="53" t="s">
        <v>1070</v>
      </c>
      <c r="D95" s="53" t="s">
        <v>942</v>
      </c>
      <c r="E95" s="53" t="s">
        <v>1926</v>
      </c>
      <c r="F95" s="53" t="s">
        <v>993</v>
      </c>
      <c r="G95" s="53">
        <v>120092</v>
      </c>
      <c r="H95" s="53">
        <v>2</v>
      </c>
      <c r="I95" s="53" t="s">
        <v>9980</v>
      </c>
      <c r="J95" s="53" t="s">
        <v>946</v>
      </c>
      <c r="K95" s="53" t="s">
        <v>947</v>
      </c>
      <c r="L95" s="53" t="s">
        <v>948</v>
      </c>
      <c r="M95" s="53"/>
      <c r="N95" s="53"/>
      <c r="O95" s="53" t="s">
        <v>997</v>
      </c>
      <c r="P95" s="53"/>
      <c r="Q95" s="53" t="s">
        <v>9981</v>
      </c>
      <c r="R95" s="53" t="s">
        <v>9755</v>
      </c>
    </row>
    <row r="96" s="32" customFormat="1" ht="93" customHeight="1" spans="1:18">
      <c r="A96" s="53" t="s">
        <v>9982</v>
      </c>
      <c r="B96" s="53" t="s">
        <v>952</v>
      </c>
      <c r="C96" s="53" t="s">
        <v>1070</v>
      </c>
      <c r="D96" s="53" t="s">
        <v>942</v>
      </c>
      <c r="E96" s="53" t="s">
        <v>9768</v>
      </c>
      <c r="F96" s="53" t="s">
        <v>993</v>
      </c>
      <c r="G96" s="53">
        <v>120093</v>
      </c>
      <c r="H96" s="53">
        <v>1</v>
      </c>
      <c r="I96" s="53" t="s">
        <v>945</v>
      </c>
      <c r="J96" s="53" t="s">
        <v>1072</v>
      </c>
      <c r="K96" s="53"/>
      <c r="L96" s="53" t="s">
        <v>948</v>
      </c>
      <c r="M96" s="53"/>
      <c r="N96" s="53"/>
      <c r="O96" s="53" t="s">
        <v>997</v>
      </c>
      <c r="P96" s="53"/>
      <c r="Q96" s="53" t="s">
        <v>9883</v>
      </c>
      <c r="R96" s="53" t="s">
        <v>9755</v>
      </c>
    </row>
    <row r="97" s="32" customFormat="1" ht="93" customHeight="1" spans="1:18">
      <c r="A97" s="53" t="s">
        <v>9983</v>
      </c>
      <c r="B97" s="53" t="s">
        <v>952</v>
      </c>
      <c r="C97" s="53" t="s">
        <v>1070</v>
      </c>
      <c r="D97" s="53" t="s">
        <v>942</v>
      </c>
      <c r="E97" s="53" t="s">
        <v>6164</v>
      </c>
      <c r="F97" s="53" t="s">
        <v>993</v>
      </c>
      <c r="G97" s="53">
        <v>120094</v>
      </c>
      <c r="H97" s="53">
        <v>1</v>
      </c>
      <c r="I97" s="53" t="s">
        <v>1156</v>
      </c>
      <c r="J97" s="53" t="s">
        <v>946</v>
      </c>
      <c r="K97" s="53" t="s">
        <v>947</v>
      </c>
      <c r="L97" s="53" t="s">
        <v>948</v>
      </c>
      <c r="M97" s="53" t="s">
        <v>1039</v>
      </c>
      <c r="N97" s="53"/>
      <c r="O97" s="53" t="s">
        <v>997</v>
      </c>
      <c r="P97" s="53"/>
      <c r="Q97" s="53" t="s">
        <v>9952</v>
      </c>
      <c r="R97" s="53" t="s">
        <v>9755</v>
      </c>
    </row>
    <row r="98" s="32" customFormat="1" ht="93" customHeight="1" spans="1:18">
      <c r="A98" s="53" t="s">
        <v>9984</v>
      </c>
      <c r="B98" s="53" t="s">
        <v>952</v>
      </c>
      <c r="C98" s="53" t="s">
        <v>1070</v>
      </c>
      <c r="D98" s="53" t="s">
        <v>942</v>
      </c>
      <c r="E98" s="53" t="s">
        <v>9768</v>
      </c>
      <c r="F98" s="53" t="s">
        <v>993</v>
      </c>
      <c r="G98" s="53">
        <v>120095</v>
      </c>
      <c r="H98" s="53">
        <v>1</v>
      </c>
      <c r="I98" s="53" t="s">
        <v>945</v>
      </c>
      <c r="J98" s="53" t="s">
        <v>1072</v>
      </c>
      <c r="K98" s="53"/>
      <c r="L98" s="53" t="s">
        <v>948</v>
      </c>
      <c r="M98" s="53"/>
      <c r="N98" s="53"/>
      <c r="O98" s="53" t="s">
        <v>997</v>
      </c>
      <c r="P98" s="53"/>
      <c r="Q98" s="53" t="s">
        <v>9883</v>
      </c>
      <c r="R98" s="53" t="s">
        <v>9755</v>
      </c>
    </row>
    <row r="99" s="34" customFormat="1" ht="93" customHeight="1" spans="1:18">
      <c r="A99" s="53" t="s">
        <v>9985</v>
      </c>
      <c r="B99" s="53" t="s">
        <v>940</v>
      </c>
      <c r="C99" s="53" t="s">
        <v>991</v>
      </c>
      <c r="D99" s="53" t="s">
        <v>942</v>
      </c>
      <c r="E99" s="53" t="s">
        <v>1134</v>
      </c>
      <c r="F99" s="53" t="s">
        <v>944</v>
      </c>
      <c r="G99" s="53">
        <v>120096</v>
      </c>
      <c r="H99" s="53">
        <v>1</v>
      </c>
      <c r="I99" s="53" t="s">
        <v>2126</v>
      </c>
      <c r="J99" s="53" t="s">
        <v>946</v>
      </c>
      <c r="K99" s="53" t="s">
        <v>947</v>
      </c>
      <c r="L99" s="53" t="s">
        <v>948</v>
      </c>
      <c r="M99" s="53" t="s">
        <v>1039</v>
      </c>
      <c r="N99" s="53" t="s">
        <v>1017</v>
      </c>
      <c r="O99" s="53" t="s">
        <v>997</v>
      </c>
      <c r="P99" s="53"/>
      <c r="Q99" s="53" t="s">
        <v>9986</v>
      </c>
      <c r="R99" s="53" t="s">
        <v>9755</v>
      </c>
    </row>
    <row r="100" s="35" customFormat="1" ht="93" customHeight="1" spans="1:18">
      <c r="A100" s="53" t="s">
        <v>9987</v>
      </c>
      <c r="B100" s="53" t="s">
        <v>940</v>
      </c>
      <c r="C100" s="53" t="s">
        <v>991</v>
      </c>
      <c r="D100" s="53" t="s">
        <v>942</v>
      </c>
      <c r="E100" s="53" t="s">
        <v>2065</v>
      </c>
      <c r="F100" s="53" t="s">
        <v>9988</v>
      </c>
      <c r="G100" s="53">
        <v>120097</v>
      </c>
      <c r="H100" s="53">
        <v>1</v>
      </c>
      <c r="I100" s="53" t="s">
        <v>9989</v>
      </c>
      <c r="J100" s="53" t="s">
        <v>946</v>
      </c>
      <c r="K100" s="53" t="s">
        <v>947</v>
      </c>
      <c r="L100" s="53" t="s">
        <v>948</v>
      </c>
      <c r="M100" s="53"/>
      <c r="N100" s="53" t="s">
        <v>1017</v>
      </c>
      <c r="O100" s="53" t="s">
        <v>997</v>
      </c>
      <c r="P100" s="53"/>
      <c r="Q100" s="53" t="s">
        <v>9783</v>
      </c>
      <c r="R100" s="53" t="s">
        <v>9755</v>
      </c>
    </row>
    <row r="101" s="35" customFormat="1" ht="93" customHeight="1" spans="1:18">
      <c r="A101" s="53" t="s">
        <v>9990</v>
      </c>
      <c r="B101" s="53" t="s">
        <v>952</v>
      </c>
      <c r="C101" s="53" t="s">
        <v>991</v>
      </c>
      <c r="D101" s="53" t="s">
        <v>942</v>
      </c>
      <c r="E101" s="53" t="s">
        <v>2216</v>
      </c>
      <c r="F101" s="53" t="s">
        <v>944</v>
      </c>
      <c r="G101" s="53">
        <v>120098</v>
      </c>
      <c r="H101" s="53">
        <v>1</v>
      </c>
      <c r="I101" s="53" t="s">
        <v>994</v>
      </c>
      <c r="J101" s="53" t="s">
        <v>946</v>
      </c>
      <c r="K101" s="53" t="s">
        <v>947</v>
      </c>
      <c r="L101" s="53" t="s">
        <v>948</v>
      </c>
      <c r="M101" s="53"/>
      <c r="N101" s="53" t="s">
        <v>1391</v>
      </c>
      <c r="O101" s="53" t="s">
        <v>997</v>
      </c>
      <c r="P101" s="53"/>
      <c r="Q101" s="53" t="s">
        <v>9849</v>
      </c>
      <c r="R101" s="53" t="s">
        <v>9755</v>
      </c>
    </row>
    <row r="102" s="35" customFormat="1" ht="93" customHeight="1" spans="1:18">
      <c r="A102" s="53" t="s">
        <v>9991</v>
      </c>
      <c r="B102" s="53" t="s">
        <v>952</v>
      </c>
      <c r="C102" s="53" t="s">
        <v>991</v>
      </c>
      <c r="D102" s="53" t="s">
        <v>970</v>
      </c>
      <c r="E102" s="53" t="s">
        <v>9826</v>
      </c>
      <c r="F102" s="53" t="s">
        <v>944</v>
      </c>
      <c r="G102" s="53">
        <v>120099</v>
      </c>
      <c r="H102" s="53">
        <v>1</v>
      </c>
      <c r="I102" s="53" t="s">
        <v>9419</v>
      </c>
      <c r="J102" s="53" t="s">
        <v>946</v>
      </c>
      <c r="K102" s="53" t="s">
        <v>947</v>
      </c>
      <c r="L102" s="53" t="s">
        <v>948</v>
      </c>
      <c r="M102" s="53"/>
      <c r="N102" s="53"/>
      <c r="O102" s="53" t="s">
        <v>372</v>
      </c>
      <c r="P102" s="53"/>
      <c r="Q102" s="53" t="s">
        <v>9827</v>
      </c>
      <c r="R102" s="53" t="s">
        <v>9755</v>
      </c>
    </row>
    <row r="103" s="35" customFormat="1" ht="93" customHeight="1" spans="1:18">
      <c r="A103" s="53" t="s">
        <v>9992</v>
      </c>
      <c r="B103" s="53" t="s">
        <v>952</v>
      </c>
      <c r="C103" s="53" t="s">
        <v>991</v>
      </c>
      <c r="D103" s="53" t="s">
        <v>970</v>
      </c>
      <c r="E103" s="53" t="s">
        <v>1919</v>
      </c>
      <c r="F103" s="53" t="s">
        <v>944</v>
      </c>
      <c r="G103" s="53">
        <v>120100</v>
      </c>
      <c r="H103" s="53">
        <v>1</v>
      </c>
      <c r="I103" s="53" t="s">
        <v>3420</v>
      </c>
      <c r="J103" s="53" t="s">
        <v>946</v>
      </c>
      <c r="K103" s="53" t="s">
        <v>947</v>
      </c>
      <c r="L103" s="53" t="s">
        <v>948</v>
      </c>
      <c r="M103" s="53"/>
      <c r="N103" s="53"/>
      <c r="O103" s="53" t="s">
        <v>372</v>
      </c>
      <c r="P103" s="53"/>
      <c r="Q103" s="53" t="s">
        <v>9993</v>
      </c>
      <c r="R103" s="53" t="s">
        <v>9755</v>
      </c>
    </row>
    <row r="104" s="36" customFormat="1" ht="93" customHeight="1" spans="1:18">
      <c r="A104" s="53" t="s">
        <v>9994</v>
      </c>
      <c r="B104" s="53" t="s">
        <v>940</v>
      </c>
      <c r="C104" s="53" t="s">
        <v>991</v>
      </c>
      <c r="D104" s="53" t="s">
        <v>942</v>
      </c>
      <c r="E104" s="53" t="s">
        <v>2065</v>
      </c>
      <c r="F104" s="53" t="s">
        <v>944</v>
      </c>
      <c r="G104" s="53">
        <v>120101</v>
      </c>
      <c r="H104" s="53">
        <v>1</v>
      </c>
      <c r="I104" s="53" t="s">
        <v>1055</v>
      </c>
      <c r="J104" s="53" t="s">
        <v>946</v>
      </c>
      <c r="K104" s="53" t="s">
        <v>947</v>
      </c>
      <c r="L104" s="53" t="s">
        <v>948</v>
      </c>
      <c r="M104" s="53"/>
      <c r="N104" s="53"/>
      <c r="O104" s="53" t="s">
        <v>997</v>
      </c>
      <c r="P104" s="53"/>
      <c r="Q104" s="53" t="s">
        <v>9783</v>
      </c>
      <c r="R104" s="53" t="s">
        <v>9755</v>
      </c>
    </row>
    <row r="105" customFormat="1" ht="93" customHeight="1" spans="1:18">
      <c r="A105" s="53" t="s">
        <v>9995</v>
      </c>
      <c r="B105" s="53" t="s">
        <v>952</v>
      </c>
      <c r="C105" s="53" t="s">
        <v>1070</v>
      </c>
      <c r="D105" s="53" t="s">
        <v>942</v>
      </c>
      <c r="E105" s="53" t="s">
        <v>6164</v>
      </c>
      <c r="F105" s="53" t="s">
        <v>993</v>
      </c>
      <c r="G105" s="53">
        <v>120102</v>
      </c>
      <c r="H105" s="53">
        <v>1</v>
      </c>
      <c r="I105" s="53" t="s">
        <v>9996</v>
      </c>
      <c r="J105" s="53" t="s">
        <v>946</v>
      </c>
      <c r="K105" s="53" t="s">
        <v>947</v>
      </c>
      <c r="L105" s="53" t="s">
        <v>948</v>
      </c>
      <c r="M105" s="53"/>
      <c r="N105" s="53"/>
      <c r="O105" s="53" t="s">
        <v>997</v>
      </c>
      <c r="P105" s="53"/>
      <c r="Q105" s="53" t="s">
        <v>9997</v>
      </c>
      <c r="R105" s="53" t="s">
        <v>9755</v>
      </c>
    </row>
    <row r="106" customFormat="1" ht="93" customHeight="1" spans="1:18">
      <c r="A106" s="53" t="s">
        <v>9998</v>
      </c>
      <c r="B106" s="53" t="s">
        <v>952</v>
      </c>
      <c r="C106" s="53" t="s">
        <v>1070</v>
      </c>
      <c r="D106" s="53" t="s">
        <v>942</v>
      </c>
      <c r="E106" s="53" t="s">
        <v>953</v>
      </c>
      <c r="F106" s="53" t="s">
        <v>993</v>
      </c>
      <c r="G106" s="53">
        <v>120103</v>
      </c>
      <c r="H106" s="53">
        <v>1</v>
      </c>
      <c r="I106" s="53" t="s">
        <v>6160</v>
      </c>
      <c r="J106" s="53" t="s">
        <v>946</v>
      </c>
      <c r="K106" s="53" t="s">
        <v>947</v>
      </c>
      <c r="L106" s="53" t="s">
        <v>948</v>
      </c>
      <c r="M106" s="53"/>
      <c r="N106" s="53"/>
      <c r="O106" s="53" t="s">
        <v>997</v>
      </c>
      <c r="P106" s="53"/>
      <c r="Q106" s="53" t="s">
        <v>9999</v>
      </c>
      <c r="R106" s="53" t="s">
        <v>9755</v>
      </c>
    </row>
    <row r="107" customFormat="1" ht="93" customHeight="1" spans="1:18">
      <c r="A107" s="53" t="s">
        <v>10000</v>
      </c>
      <c r="B107" s="53" t="s">
        <v>952</v>
      </c>
      <c r="C107" s="53" t="s">
        <v>991</v>
      </c>
      <c r="D107" s="53" t="s">
        <v>942</v>
      </c>
      <c r="E107" s="53" t="s">
        <v>992</v>
      </c>
      <c r="F107" s="53" t="s">
        <v>944</v>
      </c>
      <c r="G107" s="53">
        <v>120104</v>
      </c>
      <c r="H107" s="53">
        <v>1</v>
      </c>
      <c r="I107" s="53" t="s">
        <v>994</v>
      </c>
      <c r="J107" s="53" t="s">
        <v>946</v>
      </c>
      <c r="K107" s="53" t="s">
        <v>947</v>
      </c>
      <c r="L107" s="53" t="s">
        <v>948</v>
      </c>
      <c r="M107" s="53"/>
      <c r="N107" s="53" t="s">
        <v>10001</v>
      </c>
      <c r="O107" s="53" t="s">
        <v>997</v>
      </c>
      <c r="P107" s="53"/>
      <c r="Q107" s="53" t="s">
        <v>9849</v>
      </c>
      <c r="R107" s="53" t="s">
        <v>9755</v>
      </c>
    </row>
    <row r="108" customFormat="1" ht="93" customHeight="1" spans="1:18">
      <c r="A108" s="53" t="s">
        <v>10002</v>
      </c>
      <c r="B108" s="53" t="s">
        <v>952</v>
      </c>
      <c r="C108" s="53" t="s">
        <v>991</v>
      </c>
      <c r="D108" s="53" t="s">
        <v>942</v>
      </c>
      <c r="E108" s="53" t="s">
        <v>992</v>
      </c>
      <c r="F108" s="53" t="s">
        <v>944</v>
      </c>
      <c r="G108" s="53">
        <v>120105</v>
      </c>
      <c r="H108" s="53">
        <v>1</v>
      </c>
      <c r="I108" s="53" t="s">
        <v>994</v>
      </c>
      <c r="J108" s="53" t="s">
        <v>946</v>
      </c>
      <c r="K108" s="53" t="s">
        <v>947</v>
      </c>
      <c r="L108" s="53" t="s">
        <v>948</v>
      </c>
      <c r="M108" s="53"/>
      <c r="N108" s="53" t="s">
        <v>10003</v>
      </c>
      <c r="O108" s="53" t="s">
        <v>997</v>
      </c>
      <c r="P108" s="53"/>
      <c r="Q108" s="53" t="s">
        <v>9849</v>
      </c>
      <c r="R108" s="53" t="s">
        <v>9755</v>
      </c>
    </row>
    <row r="109" customFormat="1" ht="93" customHeight="1" spans="1:18">
      <c r="A109" s="53" t="s">
        <v>10004</v>
      </c>
      <c r="B109" s="53" t="s">
        <v>952</v>
      </c>
      <c r="C109" s="53" t="s">
        <v>991</v>
      </c>
      <c r="D109" s="53" t="s">
        <v>970</v>
      </c>
      <c r="E109" s="53" t="s">
        <v>1800</v>
      </c>
      <c r="F109" s="53" t="s">
        <v>944</v>
      </c>
      <c r="G109" s="53">
        <v>120106</v>
      </c>
      <c r="H109" s="53">
        <v>1</v>
      </c>
      <c r="I109" s="53" t="s">
        <v>994</v>
      </c>
      <c r="J109" s="53" t="s">
        <v>946</v>
      </c>
      <c r="K109" s="53" t="s">
        <v>947</v>
      </c>
      <c r="L109" s="53" t="s">
        <v>948</v>
      </c>
      <c r="M109" s="53"/>
      <c r="N109" s="53" t="s">
        <v>530</v>
      </c>
      <c r="O109" s="53" t="s">
        <v>372</v>
      </c>
      <c r="P109" s="53" t="s">
        <v>1030</v>
      </c>
      <c r="Q109" s="53" t="s">
        <v>10005</v>
      </c>
      <c r="R109" s="53" t="s">
        <v>9755</v>
      </c>
    </row>
    <row r="110" customFormat="1" ht="93" customHeight="1" spans="1:18">
      <c r="A110" s="53" t="s">
        <v>10006</v>
      </c>
      <c r="B110" s="53" t="s">
        <v>952</v>
      </c>
      <c r="C110" s="53" t="s">
        <v>991</v>
      </c>
      <c r="D110" s="53" t="s">
        <v>970</v>
      </c>
      <c r="E110" s="53" t="s">
        <v>1919</v>
      </c>
      <c r="F110" s="53" t="s">
        <v>944</v>
      </c>
      <c r="G110" s="53">
        <v>120107</v>
      </c>
      <c r="H110" s="53">
        <v>1</v>
      </c>
      <c r="I110" s="53" t="s">
        <v>10007</v>
      </c>
      <c r="J110" s="53" t="s">
        <v>946</v>
      </c>
      <c r="K110" s="53" t="s">
        <v>947</v>
      </c>
      <c r="L110" s="53" t="s">
        <v>948</v>
      </c>
      <c r="M110" s="53"/>
      <c r="N110" s="53"/>
      <c r="O110" s="53" t="s">
        <v>372</v>
      </c>
      <c r="P110" s="53"/>
      <c r="Q110" s="53" t="s">
        <v>9993</v>
      </c>
      <c r="R110" s="53" t="s">
        <v>9755</v>
      </c>
    </row>
    <row r="111" customFormat="1" ht="93" customHeight="1" spans="1:18">
      <c r="A111" s="53" t="s">
        <v>10008</v>
      </c>
      <c r="B111" s="53" t="s">
        <v>952</v>
      </c>
      <c r="C111" s="53" t="s">
        <v>991</v>
      </c>
      <c r="D111" s="53" t="s">
        <v>970</v>
      </c>
      <c r="E111" s="53" t="s">
        <v>2023</v>
      </c>
      <c r="F111" s="53" t="s">
        <v>944</v>
      </c>
      <c r="G111" s="53">
        <v>120108</v>
      </c>
      <c r="H111" s="53">
        <v>1</v>
      </c>
      <c r="I111" s="53" t="s">
        <v>10009</v>
      </c>
      <c r="J111" s="53" t="s">
        <v>946</v>
      </c>
      <c r="K111" s="53" t="s">
        <v>947</v>
      </c>
      <c r="L111" s="53" t="s">
        <v>948</v>
      </c>
      <c r="M111" s="53"/>
      <c r="N111" s="53"/>
      <c r="O111" s="53" t="s">
        <v>372</v>
      </c>
      <c r="P111" s="53"/>
      <c r="Q111" s="53" t="s">
        <v>9829</v>
      </c>
      <c r="R111" s="53" t="s">
        <v>9755</v>
      </c>
    </row>
    <row r="112" customFormat="1" ht="93" customHeight="1" spans="1:18">
      <c r="A112" s="53" t="s">
        <v>10010</v>
      </c>
      <c r="B112" s="53" t="s">
        <v>952</v>
      </c>
      <c r="C112" s="53" t="s">
        <v>991</v>
      </c>
      <c r="D112" s="53" t="s">
        <v>970</v>
      </c>
      <c r="E112" s="53" t="s">
        <v>9826</v>
      </c>
      <c r="F112" s="53" t="s">
        <v>944</v>
      </c>
      <c r="G112" s="53">
        <v>120109</v>
      </c>
      <c r="H112" s="53">
        <v>2</v>
      </c>
      <c r="I112" s="53" t="s">
        <v>10011</v>
      </c>
      <c r="J112" s="53" t="s">
        <v>946</v>
      </c>
      <c r="K112" s="53" t="s">
        <v>947</v>
      </c>
      <c r="L112" s="53" t="s">
        <v>948</v>
      </c>
      <c r="M112" s="53"/>
      <c r="N112" s="53"/>
      <c r="O112" s="53" t="s">
        <v>372</v>
      </c>
      <c r="P112" s="53"/>
      <c r="Q112" s="53" t="s">
        <v>10012</v>
      </c>
      <c r="R112" s="53" t="s">
        <v>9755</v>
      </c>
    </row>
    <row r="113" customFormat="1" ht="93" customHeight="1" spans="1:18">
      <c r="A113" s="53" t="s">
        <v>10013</v>
      </c>
      <c r="B113" s="53" t="s">
        <v>952</v>
      </c>
      <c r="C113" s="53" t="s">
        <v>991</v>
      </c>
      <c r="D113" s="53" t="s">
        <v>970</v>
      </c>
      <c r="E113" s="53" t="s">
        <v>9826</v>
      </c>
      <c r="F113" s="53" t="s">
        <v>944</v>
      </c>
      <c r="G113" s="53">
        <v>120110</v>
      </c>
      <c r="H113" s="53">
        <v>1</v>
      </c>
      <c r="I113" s="53" t="s">
        <v>994</v>
      </c>
      <c r="J113" s="53" t="s">
        <v>946</v>
      </c>
      <c r="K113" s="53" t="s">
        <v>947</v>
      </c>
      <c r="L113" s="53" t="s">
        <v>948</v>
      </c>
      <c r="M113" s="53" t="s">
        <v>1039</v>
      </c>
      <c r="N113" s="53"/>
      <c r="O113" s="53" t="s">
        <v>372</v>
      </c>
      <c r="P113" s="53" t="s">
        <v>1030</v>
      </c>
      <c r="Q113" s="53" t="s">
        <v>9827</v>
      </c>
      <c r="R113" s="53" t="s">
        <v>9755</v>
      </c>
    </row>
    <row r="114" customFormat="1" ht="93" customHeight="1" spans="1:18">
      <c r="A114" s="53" t="s">
        <v>10014</v>
      </c>
      <c r="B114" s="53" t="s">
        <v>952</v>
      </c>
      <c r="C114" s="53" t="s">
        <v>991</v>
      </c>
      <c r="D114" s="53" t="s">
        <v>970</v>
      </c>
      <c r="E114" s="53" t="s">
        <v>1919</v>
      </c>
      <c r="F114" s="53" t="s">
        <v>944</v>
      </c>
      <c r="G114" s="53">
        <v>120111</v>
      </c>
      <c r="H114" s="53">
        <v>1</v>
      </c>
      <c r="I114" s="53" t="s">
        <v>10015</v>
      </c>
      <c r="J114" s="53" t="s">
        <v>946</v>
      </c>
      <c r="K114" s="53" t="s">
        <v>947</v>
      </c>
      <c r="L114" s="53" t="s">
        <v>948</v>
      </c>
      <c r="M114" s="53"/>
      <c r="N114" s="53"/>
      <c r="O114" s="53" t="s">
        <v>372</v>
      </c>
      <c r="P114" s="53"/>
      <c r="Q114" s="53" t="s">
        <v>10016</v>
      </c>
      <c r="R114" s="53" t="s">
        <v>9755</v>
      </c>
    </row>
    <row r="115" s="37" customFormat="1" ht="93" customHeight="1" spans="1:18">
      <c r="A115" s="58" t="s">
        <v>10017</v>
      </c>
      <c r="B115" s="58" t="s">
        <v>940</v>
      </c>
      <c r="C115" s="58" t="s">
        <v>991</v>
      </c>
      <c r="D115" s="58" t="s">
        <v>942</v>
      </c>
      <c r="E115" s="58" t="s">
        <v>8953</v>
      </c>
      <c r="F115" s="53" t="s">
        <v>944</v>
      </c>
      <c r="G115" s="53">
        <v>120112</v>
      </c>
      <c r="H115" s="58">
        <v>2</v>
      </c>
      <c r="I115" s="58" t="s">
        <v>2126</v>
      </c>
      <c r="J115" s="53" t="s">
        <v>946</v>
      </c>
      <c r="K115" s="53" t="s">
        <v>947</v>
      </c>
      <c r="L115" s="58" t="s">
        <v>948</v>
      </c>
      <c r="M115" s="58"/>
      <c r="N115" s="58" t="s">
        <v>10018</v>
      </c>
      <c r="O115" s="58" t="s">
        <v>997</v>
      </c>
      <c r="P115" s="58"/>
      <c r="Q115" s="58" t="s">
        <v>9986</v>
      </c>
      <c r="R115" s="53" t="s">
        <v>9755</v>
      </c>
    </row>
    <row r="116" s="37" customFormat="1" ht="93" customHeight="1" spans="1:18">
      <c r="A116" s="58" t="s">
        <v>10019</v>
      </c>
      <c r="B116" s="58" t="s">
        <v>940</v>
      </c>
      <c r="C116" s="58" t="s">
        <v>991</v>
      </c>
      <c r="D116" s="58" t="s">
        <v>942</v>
      </c>
      <c r="E116" s="58" t="s">
        <v>8953</v>
      </c>
      <c r="F116" s="53" t="s">
        <v>944</v>
      </c>
      <c r="G116" s="53">
        <v>120113</v>
      </c>
      <c r="H116" s="58">
        <v>2</v>
      </c>
      <c r="I116" s="58" t="s">
        <v>2126</v>
      </c>
      <c r="J116" s="53" t="s">
        <v>946</v>
      </c>
      <c r="K116" s="53" t="s">
        <v>947</v>
      </c>
      <c r="L116" s="58" t="s">
        <v>948</v>
      </c>
      <c r="M116" s="58"/>
      <c r="N116" s="58" t="s">
        <v>10020</v>
      </c>
      <c r="O116" s="58" t="s">
        <v>997</v>
      </c>
      <c r="P116" s="58"/>
      <c r="Q116" s="58" t="s">
        <v>9986</v>
      </c>
      <c r="R116" s="53" t="s">
        <v>9755</v>
      </c>
    </row>
    <row r="117" s="37" customFormat="1" ht="93" customHeight="1" spans="1:18">
      <c r="A117" s="58" t="s">
        <v>10021</v>
      </c>
      <c r="B117" s="58" t="s">
        <v>940</v>
      </c>
      <c r="C117" s="58" t="s">
        <v>991</v>
      </c>
      <c r="D117" s="58" t="s">
        <v>942</v>
      </c>
      <c r="E117" s="58" t="s">
        <v>8953</v>
      </c>
      <c r="F117" s="53" t="s">
        <v>944</v>
      </c>
      <c r="G117" s="53">
        <v>120114</v>
      </c>
      <c r="H117" s="58">
        <v>1</v>
      </c>
      <c r="I117" s="58" t="s">
        <v>10022</v>
      </c>
      <c r="J117" s="53" t="s">
        <v>946</v>
      </c>
      <c r="K117" s="53" t="s">
        <v>947</v>
      </c>
      <c r="L117" s="58" t="s">
        <v>948</v>
      </c>
      <c r="M117" s="58"/>
      <c r="N117" s="58" t="s">
        <v>10018</v>
      </c>
      <c r="O117" s="58" t="s">
        <v>997</v>
      </c>
      <c r="P117" s="58"/>
      <c r="Q117" s="58" t="s">
        <v>9986</v>
      </c>
      <c r="R117" s="53" t="s">
        <v>9755</v>
      </c>
    </row>
    <row r="118" s="37" customFormat="1" ht="93" customHeight="1" spans="1:18">
      <c r="A118" s="58" t="s">
        <v>10023</v>
      </c>
      <c r="B118" s="58" t="s">
        <v>940</v>
      </c>
      <c r="C118" s="58" t="s">
        <v>991</v>
      </c>
      <c r="D118" s="58" t="s">
        <v>942</v>
      </c>
      <c r="E118" s="58" t="s">
        <v>8953</v>
      </c>
      <c r="F118" s="53" t="s">
        <v>944</v>
      </c>
      <c r="G118" s="53">
        <v>120115</v>
      </c>
      <c r="H118" s="58">
        <v>1</v>
      </c>
      <c r="I118" s="58" t="s">
        <v>10022</v>
      </c>
      <c r="J118" s="53" t="s">
        <v>946</v>
      </c>
      <c r="K118" s="53" t="s">
        <v>947</v>
      </c>
      <c r="L118" s="58" t="s">
        <v>948</v>
      </c>
      <c r="M118" s="58"/>
      <c r="N118" s="58" t="s">
        <v>10020</v>
      </c>
      <c r="O118" s="58" t="s">
        <v>997</v>
      </c>
      <c r="P118" s="58"/>
      <c r="Q118" s="58" t="s">
        <v>9986</v>
      </c>
      <c r="R118" s="53" t="s">
        <v>9755</v>
      </c>
    </row>
    <row r="119" s="38" customFormat="1" ht="93" customHeight="1" spans="1:18">
      <c r="A119" s="53" t="s">
        <v>10024</v>
      </c>
      <c r="B119" s="53" t="s">
        <v>940</v>
      </c>
      <c r="C119" s="53" t="s">
        <v>991</v>
      </c>
      <c r="D119" s="53" t="s">
        <v>942</v>
      </c>
      <c r="E119" s="53" t="s">
        <v>2065</v>
      </c>
      <c r="F119" s="53" t="s">
        <v>944</v>
      </c>
      <c r="G119" s="53">
        <v>120116</v>
      </c>
      <c r="H119" s="53">
        <v>1</v>
      </c>
      <c r="I119" s="53" t="s">
        <v>945</v>
      </c>
      <c r="J119" s="53" t="s">
        <v>946</v>
      </c>
      <c r="K119" s="53" t="s">
        <v>947</v>
      </c>
      <c r="L119" s="53" t="s">
        <v>948</v>
      </c>
      <c r="M119" s="53"/>
      <c r="N119" s="53" t="s">
        <v>1017</v>
      </c>
      <c r="O119" s="53" t="s">
        <v>997</v>
      </c>
      <c r="P119" s="53"/>
      <c r="Q119" s="53" t="s">
        <v>9783</v>
      </c>
      <c r="R119" s="53" t="s">
        <v>9755</v>
      </c>
    </row>
    <row r="120" s="39" customFormat="1" ht="93" customHeight="1" spans="1:18">
      <c r="A120" s="53" t="s">
        <v>10025</v>
      </c>
      <c r="B120" s="53" t="s">
        <v>940</v>
      </c>
      <c r="C120" s="53" t="s">
        <v>991</v>
      </c>
      <c r="D120" s="53" t="s">
        <v>942</v>
      </c>
      <c r="E120" s="53" t="s">
        <v>2065</v>
      </c>
      <c r="F120" s="53" t="s">
        <v>944</v>
      </c>
      <c r="G120" s="53">
        <v>120117</v>
      </c>
      <c r="H120" s="53">
        <v>1</v>
      </c>
      <c r="I120" s="53" t="s">
        <v>945</v>
      </c>
      <c r="J120" s="53" t="s">
        <v>946</v>
      </c>
      <c r="K120" s="53" t="s">
        <v>947</v>
      </c>
      <c r="L120" s="53" t="s">
        <v>948</v>
      </c>
      <c r="M120" s="53"/>
      <c r="N120" s="58" t="s">
        <v>10018</v>
      </c>
      <c r="O120" s="53" t="s">
        <v>997</v>
      </c>
      <c r="P120" s="53"/>
      <c r="Q120" s="53" t="s">
        <v>9783</v>
      </c>
      <c r="R120" s="53" t="s">
        <v>9755</v>
      </c>
    </row>
    <row r="121" s="39" customFormat="1" ht="93" customHeight="1" spans="1:18">
      <c r="A121" s="53" t="s">
        <v>10026</v>
      </c>
      <c r="B121" s="53" t="s">
        <v>940</v>
      </c>
      <c r="C121" s="53" t="s">
        <v>991</v>
      </c>
      <c r="D121" s="53" t="s">
        <v>942</v>
      </c>
      <c r="E121" s="53" t="s">
        <v>2065</v>
      </c>
      <c r="F121" s="53" t="s">
        <v>944</v>
      </c>
      <c r="G121" s="53">
        <v>120118</v>
      </c>
      <c r="H121" s="53">
        <v>1</v>
      </c>
      <c r="I121" s="53" t="s">
        <v>945</v>
      </c>
      <c r="J121" s="53" t="s">
        <v>946</v>
      </c>
      <c r="K121" s="53" t="s">
        <v>947</v>
      </c>
      <c r="L121" s="53" t="s">
        <v>948</v>
      </c>
      <c r="M121" s="53"/>
      <c r="N121" s="58" t="s">
        <v>10020</v>
      </c>
      <c r="O121" s="53" t="s">
        <v>997</v>
      </c>
      <c r="P121" s="53"/>
      <c r="Q121" s="53" t="s">
        <v>9783</v>
      </c>
      <c r="R121" s="53" t="s">
        <v>9755</v>
      </c>
    </row>
    <row r="122" s="40" customFormat="1" ht="93" customHeight="1" spans="1:18">
      <c r="A122" s="53" t="s">
        <v>10027</v>
      </c>
      <c r="B122" s="53" t="s">
        <v>940</v>
      </c>
      <c r="C122" s="53" t="s">
        <v>991</v>
      </c>
      <c r="D122" s="53" t="s">
        <v>942</v>
      </c>
      <c r="E122" s="53" t="s">
        <v>1771</v>
      </c>
      <c r="F122" s="53" t="s">
        <v>944</v>
      </c>
      <c r="G122" s="53">
        <v>120119</v>
      </c>
      <c r="H122" s="53">
        <v>1</v>
      </c>
      <c r="I122" s="53" t="s">
        <v>945</v>
      </c>
      <c r="J122" s="53" t="s">
        <v>946</v>
      </c>
      <c r="K122" s="53" t="s">
        <v>947</v>
      </c>
      <c r="L122" s="53" t="s">
        <v>948</v>
      </c>
      <c r="M122" s="53"/>
      <c r="N122" s="58" t="s">
        <v>10018</v>
      </c>
      <c r="O122" s="53" t="s">
        <v>997</v>
      </c>
      <c r="P122" s="53"/>
      <c r="Q122" s="53" t="s">
        <v>10028</v>
      </c>
      <c r="R122" s="53" t="s">
        <v>9755</v>
      </c>
    </row>
    <row r="123" s="40" customFormat="1" ht="89" customHeight="1" spans="1:18">
      <c r="A123" s="53" t="s">
        <v>10029</v>
      </c>
      <c r="B123" s="53" t="s">
        <v>940</v>
      </c>
      <c r="C123" s="53" t="s">
        <v>991</v>
      </c>
      <c r="D123" s="53" t="s">
        <v>942</v>
      </c>
      <c r="E123" s="53" t="s">
        <v>1771</v>
      </c>
      <c r="F123" s="53" t="s">
        <v>944</v>
      </c>
      <c r="G123" s="53">
        <v>120120</v>
      </c>
      <c r="H123" s="53">
        <v>1</v>
      </c>
      <c r="I123" s="53" t="s">
        <v>945</v>
      </c>
      <c r="J123" s="53" t="s">
        <v>946</v>
      </c>
      <c r="K123" s="53" t="s">
        <v>947</v>
      </c>
      <c r="L123" s="53" t="s">
        <v>948</v>
      </c>
      <c r="M123" s="53"/>
      <c r="N123" s="58" t="s">
        <v>10020</v>
      </c>
      <c r="O123" s="53" t="s">
        <v>997</v>
      </c>
      <c r="P123" s="53"/>
      <c r="Q123" s="53" t="s">
        <v>10028</v>
      </c>
      <c r="R123" s="53" t="s">
        <v>9755</v>
      </c>
    </row>
    <row r="124" s="38" customFormat="1" ht="89" customHeight="1" spans="1:18">
      <c r="A124" s="53" t="s">
        <v>10030</v>
      </c>
      <c r="B124" s="53" t="s">
        <v>1014</v>
      </c>
      <c r="C124" s="53" t="s">
        <v>991</v>
      </c>
      <c r="D124" s="53" t="s">
        <v>942</v>
      </c>
      <c r="E124" s="53" t="s">
        <v>1679</v>
      </c>
      <c r="F124" s="53" t="s">
        <v>944</v>
      </c>
      <c r="G124" s="53">
        <v>120121</v>
      </c>
      <c r="H124" s="53">
        <v>1</v>
      </c>
      <c r="I124" s="53" t="s">
        <v>10031</v>
      </c>
      <c r="J124" s="53" t="s">
        <v>1462</v>
      </c>
      <c r="K124" s="53" t="s">
        <v>1463</v>
      </c>
      <c r="L124" s="53" t="s">
        <v>948</v>
      </c>
      <c r="M124" s="53"/>
      <c r="N124" s="53"/>
      <c r="O124" s="53" t="s">
        <v>997</v>
      </c>
      <c r="P124" s="53"/>
      <c r="Q124" s="53" t="s">
        <v>10032</v>
      </c>
      <c r="R124" s="53" t="s">
        <v>9755</v>
      </c>
    </row>
    <row r="125" s="38" customFormat="1" ht="137" customHeight="1" spans="1:18">
      <c r="A125" s="53" t="s">
        <v>10033</v>
      </c>
      <c r="B125" s="53" t="s">
        <v>952</v>
      </c>
      <c r="C125" s="53" t="s">
        <v>991</v>
      </c>
      <c r="D125" s="53" t="s">
        <v>942</v>
      </c>
      <c r="E125" s="53" t="s">
        <v>10034</v>
      </c>
      <c r="F125" s="53" t="s">
        <v>944</v>
      </c>
      <c r="G125" s="53">
        <v>120122</v>
      </c>
      <c r="H125" s="53">
        <v>4</v>
      </c>
      <c r="I125" s="53" t="s">
        <v>10035</v>
      </c>
      <c r="J125" s="53" t="s">
        <v>946</v>
      </c>
      <c r="K125" s="53" t="s">
        <v>947</v>
      </c>
      <c r="L125" s="53" t="s">
        <v>948</v>
      </c>
      <c r="M125" s="53"/>
      <c r="N125" s="53"/>
      <c r="O125" s="53" t="s">
        <v>997</v>
      </c>
      <c r="P125" s="53"/>
      <c r="Q125" s="53" t="s">
        <v>10036</v>
      </c>
      <c r="R125" s="53" t="s">
        <v>9755</v>
      </c>
    </row>
    <row r="126" s="38" customFormat="1" ht="119" customHeight="1" spans="1:18">
      <c r="A126" s="53" t="s">
        <v>10037</v>
      </c>
      <c r="B126" s="53" t="s">
        <v>952</v>
      </c>
      <c r="C126" s="53" t="s">
        <v>991</v>
      </c>
      <c r="D126" s="53" t="s">
        <v>970</v>
      </c>
      <c r="E126" s="53" t="s">
        <v>10038</v>
      </c>
      <c r="F126" s="53" t="s">
        <v>944</v>
      </c>
      <c r="G126" s="53">
        <v>120123</v>
      </c>
      <c r="H126" s="53">
        <v>5</v>
      </c>
      <c r="I126" s="53" t="s">
        <v>10039</v>
      </c>
      <c r="J126" s="53" t="s">
        <v>946</v>
      </c>
      <c r="K126" s="53" t="s">
        <v>947</v>
      </c>
      <c r="L126" s="53" t="s">
        <v>948</v>
      </c>
      <c r="M126" s="53"/>
      <c r="N126" s="53"/>
      <c r="O126" s="53" t="s">
        <v>372</v>
      </c>
      <c r="P126" s="53"/>
      <c r="Q126" s="53" t="s">
        <v>10040</v>
      </c>
      <c r="R126" s="53" t="s">
        <v>9755</v>
      </c>
    </row>
    <row r="127" s="38" customFormat="1" ht="119" customHeight="1" spans="1:18">
      <c r="A127" s="53" t="s">
        <v>10041</v>
      </c>
      <c r="B127" s="53" t="s">
        <v>952</v>
      </c>
      <c r="C127" s="53" t="s">
        <v>991</v>
      </c>
      <c r="D127" s="53" t="s">
        <v>942</v>
      </c>
      <c r="E127" s="53" t="s">
        <v>10042</v>
      </c>
      <c r="F127" s="53" t="s">
        <v>944</v>
      </c>
      <c r="G127" s="53">
        <v>120124</v>
      </c>
      <c r="H127" s="53">
        <v>2</v>
      </c>
      <c r="I127" s="53" t="s">
        <v>10043</v>
      </c>
      <c r="J127" s="53" t="s">
        <v>946</v>
      </c>
      <c r="K127" s="53" t="s">
        <v>947</v>
      </c>
      <c r="L127" s="53" t="s">
        <v>948</v>
      </c>
      <c r="M127" s="53"/>
      <c r="N127" s="53"/>
      <c r="O127" s="53" t="s">
        <v>997</v>
      </c>
      <c r="P127" s="53"/>
      <c r="Q127" s="53" t="s">
        <v>10044</v>
      </c>
      <c r="R127" s="53" t="s">
        <v>9755</v>
      </c>
    </row>
    <row r="128" s="37" customFormat="1" ht="93" customHeight="1" spans="1:18">
      <c r="A128" s="53" t="s">
        <v>10045</v>
      </c>
      <c r="B128" s="53" t="s">
        <v>952</v>
      </c>
      <c r="C128" s="53" t="s">
        <v>991</v>
      </c>
      <c r="D128" s="53" t="s">
        <v>942</v>
      </c>
      <c r="E128" s="53" t="s">
        <v>1679</v>
      </c>
      <c r="F128" s="53" t="s">
        <v>944</v>
      </c>
      <c r="G128" s="53">
        <v>120125</v>
      </c>
      <c r="H128" s="53">
        <v>1</v>
      </c>
      <c r="I128" s="53" t="s">
        <v>10046</v>
      </c>
      <c r="J128" s="53" t="s">
        <v>946</v>
      </c>
      <c r="K128" s="53" t="s">
        <v>947</v>
      </c>
      <c r="L128" s="53" t="s">
        <v>948</v>
      </c>
      <c r="M128" s="53"/>
      <c r="N128" s="53"/>
      <c r="O128" s="53" t="s">
        <v>997</v>
      </c>
      <c r="P128" s="53"/>
      <c r="Q128" s="53" t="s">
        <v>10047</v>
      </c>
      <c r="R128" s="53" t="s">
        <v>9755</v>
      </c>
    </row>
    <row r="129" s="37" customFormat="1" ht="93" customHeight="1" spans="1:18">
      <c r="A129" s="53" t="s">
        <v>10048</v>
      </c>
      <c r="B129" s="53" t="s">
        <v>952</v>
      </c>
      <c r="C129" s="53" t="s">
        <v>991</v>
      </c>
      <c r="D129" s="53" t="s">
        <v>942</v>
      </c>
      <c r="E129" s="53" t="s">
        <v>1679</v>
      </c>
      <c r="F129" s="53" t="s">
        <v>944</v>
      </c>
      <c r="G129" s="53">
        <v>120126</v>
      </c>
      <c r="H129" s="53">
        <v>1</v>
      </c>
      <c r="I129" s="53" t="s">
        <v>10046</v>
      </c>
      <c r="J129" s="53" t="s">
        <v>946</v>
      </c>
      <c r="K129" s="53" t="s">
        <v>947</v>
      </c>
      <c r="L129" s="53" t="s">
        <v>948</v>
      </c>
      <c r="M129" s="53" t="s">
        <v>1039</v>
      </c>
      <c r="N129" s="53"/>
      <c r="O129" s="53" t="s">
        <v>997</v>
      </c>
      <c r="P129" s="53"/>
      <c r="Q129" s="53" t="s">
        <v>10047</v>
      </c>
      <c r="R129" s="53" t="s">
        <v>9755</v>
      </c>
    </row>
    <row r="130" s="37" customFormat="1" ht="93" customHeight="1" spans="1:18">
      <c r="A130" s="53" t="s">
        <v>10049</v>
      </c>
      <c r="B130" s="53" t="s">
        <v>952</v>
      </c>
      <c r="C130" s="53" t="s">
        <v>991</v>
      </c>
      <c r="D130" s="53" t="s">
        <v>942</v>
      </c>
      <c r="E130" s="53" t="s">
        <v>10050</v>
      </c>
      <c r="F130" s="53" t="s">
        <v>944</v>
      </c>
      <c r="G130" s="53">
        <v>120127</v>
      </c>
      <c r="H130" s="53">
        <v>1</v>
      </c>
      <c r="I130" s="53" t="s">
        <v>10051</v>
      </c>
      <c r="J130" s="53" t="s">
        <v>946</v>
      </c>
      <c r="K130" s="53" t="s">
        <v>947</v>
      </c>
      <c r="L130" s="53" t="s">
        <v>948</v>
      </c>
      <c r="M130" s="53"/>
      <c r="N130" s="53" t="s">
        <v>530</v>
      </c>
      <c r="O130" s="53" t="s">
        <v>997</v>
      </c>
      <c r="P130" s="53"/>
      <c r="Q130" s="53" t="s">
        <v>10052</v>
      </c>
      <c r="R130" s="53" t="s">
        <v>9755</v>
      </c>
    </row>
    <row r="131" s="37" customFormat="1" ht="93" customHeight="1" spans="1:18">
      <c r="A131" s="53" t="s">
        <v>10053</v>
      </c>
      <c r="B131" s="53" t="s">
        <v>952</v>
      </c>
      <c r="C131" s="53" t="s">
        <v>991</v>
      </c>
      <c r="D131" s="53" t="s">
        <v>942</v>
      </c>
      <c r="E131" s="53" t="s">
        <v>10050</v>
      </c>
      <c r="F131" s="53" t="s">
        <v>944</v>
      </c>
      <c r="G131" s="53">
        <v>120128</v>
      </c>
      <c r="H131" s="53">
        <v>1</v>
      </c>
      <c r="I131" s="53" t="s">
        <v>10051</v>
      </c>
      <c r="J131" s="53" t="s">
        <v>946</v>
      </c>
      <c r="K131" s="53" t="s">
        <v>947</v>
      </c>
      <c r="L131" s="53" t="s">
        <v>948</v>
      </c>
      <c r="M131" s="53"/>
      <c r="N131" s="53" t="s">
        <v>1002</v>
      </c>
      <c r="O131" s="53" t="s">
        <v>997</v>
      </c>
      <c r="P131" s="53"/>
      <c r="Q131" s="53" t="s">
        <v>10052</v>
      </c>
      <c r="R131" s="53" t="s">
        <v>9755</v>
      </c>
    </row>
    <row r="132" s="41" customFormat="1" ht="93" customHeight="1" spans="1:18">
      <c r="A132" s="53" t="s">
        <v>10054</v>
      </c>
      <c r="B132" s="53" t="s">
        <v>952</v>
      </c>
      <c r="C132" s="53" t="s">
        <v>991</v>
      </c>
      <c r="D132" s="53" t="s">
        <v>942</v>
      </c>
      <c r="E132" s="53" t="s">
        <v>1809</v>
      </c>
      <c r="F132" s="53" t="s">
        <v>944</v>
      </c>
      <c r="G132" s="53">
        <v>120129</v>
      </c>
      <c r="H132" s="53">
        <v>1</v>
      </c>
      <c r="I132" s="53" t="s">
        <v>10055</v>
      </c>
      <c r="J132" s="53" t="s">
        <v>946</v>
      </c>
      <c r="K132" s="53" t="s">
        <v>947</v>
      </c>
      <c r="L132" s="53" t="s">
        <v>948</v>
      </c>
      <c r="M132" s="53"/>
      <c r="N132" s="53"/>
      <c r="O132" s="53" t="s">
        <v>997</v>
      </c>
      <c r="P132" s="53"/>
      <c r="Q132" s="53" t="s">
        <v>10056</v>
      </c>
      <c r="R132" s="53" t="s">
        <v>9755</v>
      </c>
    </row>
    <row r="133" s="42" customFormat="1" ht="93" customHeight="1" spans="1:18">
      <c r="A133" s="53" t="s">
        <v>10057</v>
      </c>
      <c r="B133" s="53" t="s">
        <v>952</v>
      </c>
      <c r="C133" s="53" t="s">
        <v>991</v>
      </c>
      <c r="D133" s="53" t="s">
        <v>942</v>
      </c>
      <c r="E133" s="53" t="s">
        <v>9887</v>
      </c>
      <c r="F133" s="53" t="s">
        <v>944</v>
      </c>
      <c r="G133" s="53">
        <v>120130</v>
      </c>
      <c r="H133" s="53">
        <v>1</v>
      </c>
      <c r="I133" s="53" t="s">
        <v>4295</v>
      </c>
      <c r="J133" s="53" t="s">
        <v>946</v>
      </c>
      <c r="K133" s="53" t="s">
        <v>947</v>
      </c>
      <c r="L133" s="53" t="s">
        <v>948</v>
      </c>
      <c r="M133" s="53"/>
      <c r="N133" s="53"/>
      <c r="O133" s="53" t="s">
        <v>997</v>
      </c>
      <c r="P133" s="53"/>
      <c r="Q133" s="53" t="s">
        <v>10058</v>
      </c>
      <c r="R133" s="53" t="s">
        <v>9755</v>
      </c>
    </row>
    <row r="134" s="37" customFormat="1" ht="93" customHeight="1" spans="1:18">
      <c r="A134" s="53" t="s">
        <v>10059</v>
      </c>
      <c r="B134" s="53" t="s">
        <v>952</v>
      </c>
      <c r="C134" s="53" t="s">
        <v>991</v>
      </c>
      <c r="D134" s="53" t="s">
        <v>942</v>
      </c>
      <c r="E134" s="53" t="s">
        <v>9814</v>
      </c>
      <c r="F134" s="53" t="s">
        <v>944</v>
      </c>
      <c r="G134" s="53">
        <v>120131</v>
      </c>
      <c r="H134" s="53">
        <v>1</v>
      </c>
      <c r="I134" s="53" t="s">
        <v>7603</v>
      </c>
      <c r="J134" s="53" t="s">
        <v>946</v>
      </c>
      <c r="K134" s="53" t="s">
        <v>947</v>
      </c>
      <c r="L134" s="53" t="s">
        <v>948</v>
      </c>
      <c r="M134" s="53"/>
      <c r="N134" s="53"/>
      <c r="O134" s="53" t="s">
        <v>997</v>
      </c>
      <c r="P134" s="53"/>
      <c r="Q134" s="53" t="s">
        <v>10060</v>
      </c>
      <c r="R134" s="53" t="s">
        <v>9755</v>
      </c>
    </row>
    <row r="135" s="37" customFormat="1" ht="93" customHeight="1" spans="1:18">
      <c r="A135" s="53" t="s">
        <v>10061</v>
      </c>
      <c r="B135" s="53" t="s">
        <v>952</v>
      </c>
      <c r="C135" s="53" t="s">
        <v>991</v>
      </c>
      <c r="D135" s="53" t="s">
        <v>942</v>
      </c>
      <c r="E135" s="53" t="s">
        <v>10062</v>
      </c>
      <c r="F135" s="53" t="s">
        <v>944</v>
      </c>
      <c r="G135" s="53">
        <v>120132</v>
      </c>
      <c r="H135" s="53">
        <v>1</v>
      </c>
      <c r="I135" s="53" t="s">
        <v>1962</v>
      </c>
      <c r="J135" s="53" t="s">
        <v>946</v>
      </c>
      <c r="K135" s="53" t="s">
        <v>947</v>
      </c>
      <c r="L135" s="53" t="s">
        <v>948</v>
      </c>
      <c r="M135" s="53"/>
      <c r="N135" s="53"/>
      <c r="O135" s="53" t="s">
        <v>997</v>
      </c>
      <c r="P135" s="53"/>
      <c r="Q135" s="53" t="s">
        <v>10063</v>
      </c>
      <c r="R135" s="53" t="s">
        <v>9755</v>
      </c>
    </row>
    <row r="136" s="37" customFormat="1" ht="93" customHeight="1" spans="1:18">
      <c r="A136" s="53" t="s">
        <v>10064</v>
      </c>
      <c r="B136" s="53" t="s">
        <v>952</v>
      </c>
      <c r="C136" s="53" t="s">
        <v>991</v>
      </c>
      <c r="D136" s="53" t="s">
        <v>942</v>
      </c>
      <c r="E136" s="53" t="s">
        <v>9976</v>
      </c>
      <c r="F136" s="53" t="s">
        <v>944</v>
      </c>
      <c r="G136" s="53">
        <v>120133</v>
      </c>
      <c r="H136" s="53">
        <v>1</v>
      </c>
      <c r="I136" s="53" t="s">
        <v>1183</v>
      </c>
      <c r="J136" s="53" t="s">
        <v>946</v>
      </c>
      <c r="K136" s="53" t="s">
        <v>947</v>
      </c>
      <c r="L136" s="53" t="s">
        <v>948</v>
      </c>
      <c r="M136" s="53"/>
      <c r="N136" s="53"/>
      <c r="O136" s="53" t="s">
        <v>997</v>
      </c>
      <c r="P136" s="53"/>
      <c r="Q136" s="53" t="s">
        <v>10065</v>
      </c>
      <c r="R136" s="53" t="s">
        <v>9755</v>
      </c>
    </row>
    <row r="137" s="37" customFormat="1" ht="93" customHeight="1" spans="1:18">
      <c r="A137" s="53" t="s">
        <v>10066</v>
      </c>
      <c r="B137" s="53" t="s">
        <v>952</v>
      </c>
      <c r="C137" s="53" t="s">
        <v>991</v>
      </c>
      <c r="D137" s="53" t="s">
        <v>942</v>
      </c>
      <c r="E137" s="53" t="s">
        <v>6428</v>
      </c>
      <c r="F137" s="53" t="s">
        <v>944</v>
      </c>
      <c r="G137" s="53">
        <v>120134</v>
      </c>
      <c r="H137" s="53">
        <v>1</v>
      </c>
      <c r="I137" s="53" t="s">
        <v>10067</v>
      </c>
      <c r="J137" s="53" t="s">
        <v>946</v>
      </c>
      <c r="K137" s="53" t="s">
        <v>947</v>
      </c>
      <c r="L137" s="53" t="s">
        <v>948</v>
      </c>
      <c r="M137" s="53"/>
      <c r="N137" s="53"/>
      <c r="O137" s="53" t="s">
        <v>997</v>
      </c>
      <c r="P137" s="53"/>
      <c r="Q137" s="53" t="s">
        <v>9821</v>
      </c>
      <c r="R137" s="53" t="s">
        <v>9755</v>
      </c>
    </row>
    <row r="138" s="37" customFormat="1" ht="93" customHeight="1" spans="1:18">
      <c r="A138" s="53" t="s">
        <v>10068</v>
      </c>
      <c r="B138" s="53" t="s">
        <v>952</v>
      </c>
      <c r="C138" s="53" t="s">
        <v>991</v>
      </c>
      <c r="D138" s="53" t="s">
        <v>970</v>
      </c>
      <c r="E138" s="53" t="s">
        <v>9826</v>
      </c>
      <c r="F138" s="53" t="s">
        <v>944</v>
      </c>
      <c r="G138" s="53">
        <v>120135</v>
      </c>
      <c r="H138" s="53">
        <v>1</v>
      </c>
      <c r="I138" s="53" t="s">
        <v>994</v>
      </c>
      <c r="J138" s="53" t="s">
        <v>946</v>
      </c>
      <c r="K138" s="53" t="s">
        <v>947</v>
      </c>
      <c r="L138" s="53" t="s">
        <v>948</v>
      </c>
      <c r="M138" s="53"/>
      <c r="N138" s="53"/>
      <c r="O138" s="53" t="s">
        <v>372</v>
      </c>
      <c r="P138" s="53" t="s">
        <v>1030</v>
      </c>
      <c r="Q138" s="53" t="s">
        <v>9827</v>
      </c>
      <c r="R138" s="53" t="s">
        <v>9755</v>
      </c>
    </row>
    <row r="139" s="37" customFormat="1" ht="93" customHeight="1" spans="1:18">
      <c r="A139" s="53" t="s">
        <v>10069</v>
      </c>
      <c r="B139" s="53" t="s">
        <v>952</v>
      </c>
      <c r="C139" s="53" t="s">
        <v>991</v>
      </c>
      <c r="D139" s="53" t="s">
        <v>970</v>
      </c>
      <c r="E139" s="53" t="s">
        <v>2023</v>
      </c>
      <c r="F139" s="53" t="s">
        <v>944</v>
      </c>
      <c r="G139" s="53">
        <v>120136</v>
      </c>
      <c r="H139" s="53">
        <v>1</v>
      </c>
      <c r="I139" s="53" t="s">
        <v>2502</v>
      </c>
      <c r="J139" s="53" t="s">
        <v>946</v>
      </c>
      <c r="K139" s="53" t="s">
        <v>947</v>
      </c>
      <c r="L139" s="53" t="s">
        <v>948</v>
      </c>
      <c r="M139" s="53" t="s">
        <v>1039</v>
      </c>
      <c r="N139" s="53"/>
      <c r="O139" s="53" t="s">
        <v>372</v>
      </c>
      <c r="P139" s="53"/>
      <c r="Q139" s="53" t="s">
        <v>10070</v>
      </c>
      <c r="R139" s="53" t="s">
        <v>9755</v>
      </c>
    </row>
    <row r="140" s="37" customFormat="1" ht="93" customHeight="1" spans="1:18">
      <c r="A140" s="53" t="s">
        <v>10071</v>
      </c>
      <c r="B140" s="53" t="s">
        <v>952</v>
      </c>
      <c r="C140" s="53" t="s">
        <v>991</v>
      </c>
      <c r="D140" s="53" t="s">
        <v>970</v>
      </c>
      <c r="E140" s="53" t="s">
        <v>2023</v>
      </c>
      <c r="F140" s="53" t="s">
        <v>944</v>
      </c>
      <c r="G140" s="53">
        <v>120137</v>
      </c>
      <c r="H140" s="53">
        <v>1</v>
      </c>
      <c r="I140" s="53" t="s">
        <v>2502</v>
      </c>
      <c r="J140" s="53" t="s">
        <v>946</v>
      </c>
      <c r="K140" s="53" t="s">
        <v>947</v>
      </c>
      <c r="L140" s="53" t="s">
        <v>948</v>
      </c>
      <c r="M140" s="53"/>
      <c r="N140" s="53"/>
      <c r="O140" s="53" t="s">
        <v>372</v>
      </c>
      <c r="P140" s="53"/>
      <c r="Q140" s="53" t="s">
        <v>10070</v>
      </c>
      <c r="R140" s="53" t="s">
        <v>9755</v>
      </c>
    </row>
    <row r="141" s="37" customFormat="1" ht="93" customHeight="1" spans="1:18">
      <c r="A141" s="53" t="s">
        <v>10072</v>
      </c>
      <c r="B141" s="53" t="s">
        <v>952</v>
      </c>
      <c r="C141" s="53" t="s">
        <v>991</v>
      </c>
      <c r="D141" s="53" t="s">
        <v>970</v>
      </c>
      <c r="E141" s="53" t="s">
        <v>9826</v>
      </c>
      <c r="F141" s="53" t="s">
        <v>944</v>
      </c>
      <c r="G141" s="53">
        <v>120138</v>
      </c>
      <c r="H141" s="53">
        <v>1</v>
      </c>
      <c r="I141" s="53" t="s">
        <v>945</v>
      </c>
      <c r="J141" s="53" t="s">
        <v>946</v>
      </c>
      <c r="K141" s="53" t="s">
        <v>947</v>
      </c>
      <c r="L141" s="53" t="s">
        <v>948</v>
      </c>
      <c r="M141" s="53" t="s">
        <v>1066</v>
      </c>
      <c r="N141" s="53"/>
      <c r="O141" s="53" t="s">
        <v>372</v>
      </c>
      <c r="P141" s="53"/>
      <c r="Q141" s="53" t="s">
        <v>9827</v>
      </c>
      <c r="R141" s="53" t="s">
        <v>9755</v>
      </c>
    </row>
    <row r="142" s="37" customFormat="1" ht="93" customHeight="1" spans="1:18">
      <c r="A142" s="53" t="s">
        <v>10073</v>
      </c>
      <c r="B142" s="53" t="s">
        <v>952</v>
      </c>
      <c r="C142" s="53" t="s">
        <v>991</v>
      </c>
      <c r="D142" s="53" t="s">
        <v>942</v>
      </c>
      <c r="E142" s="53" t="s">
        <v>9943</v>
      </c>
      <c r="F142" s="53" t="s">
        <v>944</v>
      </c>
      <c r="G142" s="53">
        <v>120139</v>
      </c>
      <c r="H142" s="53">
        <v>1</v>
      </c>
      <c r="I142" s="53" t="s">
        <v>945</v>
      </c>
      <c r="J142" s="53" t="s">
        <v>946</v>
      </c>
      <c r="K142" s="53" t="s">
        <v>947</v>
      </c>
      <c r="L142" s="53" t="s">
        <v>948</v>
      </c>
      <c r="M142" s="53" t="s">
        <v>1039</v>
      </c>
      <c r="N142" s="53"/>
      <c r="O142" s="53" t="s">
        <v>997</v>
      </c>
      <c r="P142" s="53"/>
      <c r="Q142" s="53" t="s">
        <v>9944</v>
      </c>
      <c r="R142" s="53" t="s">
        <v>9755</v>
      </c>
    </row>
    <row r="143" s="37" customFormat="1" ht="93" customHeight="1" spans="1:18">
      <c r="A143" s="53" t="s">
        <v>10074</v>
      </c>
      <c r="B143" s="53" t="s">
        <v>952</v>
      </c>
      <c r="C143" s="53" t="s">
        <v>991</v>
      </c>
      <c r="D143" s="53" t="s">
        <v>942</v>
      </c>
      <c r="E143" s="53" t="s">
        <v>2216</v>
      </c>
      <c r="F143" s="53" t="s">
        <v>944</v>
      </c>
      <c r="G143" s="53">
        <v>120140</v>
      </c>
      <c r="H143" s="53">
        <v>1</v>
      </c>
      <c r="I143" s="53" t="s">
        <v>994</v>
      </c>
      <c r="J143" s="53" t="s">
        <v>946</v>
      </c>
      <c r="K143" s="53" t="s">
        <v>947</v>
      </c>
      <c r="L143" s="53" t="s">
        <v>948</v>
      </c>
      <c r="M143" s="53"/>
      <c r="N143" s="53" t="s">
        <v>996</v>
      </c>
      <c r="O143" s="53" t="s">
        <v>997</v>
      </c>
      <c r="P143" s="53"/>
      <c r="Q143" s="53" t="s">
        <v>9849</v>
      </c>
      <c r="R143" s="53" t="s">
        <v>9755</v>
      </c>
    </row>
    <row r="144" s="37" customFormat="1" ht="93" customHeight="1" spans="1:18">
      <c r="A144" s="53" t="s">
        <v>10075</v>
      </c>
      <c r="B144" s="53" t="s">
        <v>952</v>
      </c>
      <c r="C144" s="53" t="s">
        <v>991</v>
      </c>
      <c r="D144" s="53" t="s">
        <v>970</v>
      </c>
      <c r="E144" s="53" t="s">
        <v>1800</v>
      </c>
      <c r="F144" s="53" t="s">
        <v>944</v>
      </c>
      <c r="G144" s="53">
        <v>120141</v>
      </c>
      <c r="H144" s="53">
        <v>1</v>
      </c>
      <c r="I144" s="53" t="s">
        <v>994</v>
      </c>
      <c r="J144" s="53" t="s">
        <v>946</v>
      </c>
      <c r="K144" s="53" t="s">
        <v>947</v>
      </c>
      <c r="L144" s="53" t="s">
        <v>948</v>
      </c>
      <c r="M144" s="53"/>
      <c r="N144" s="53" t="s">
        <v>530</v>
      </c>
      <c r="O144" s="53" t="s">
        <v>372</v>
      </c>
      <c r="P144" s="53" t="s">
        <v>1030</v>
      </c>
      <c r="Q144" s="53" t="s">
        <v>10005</v>
      </c>
      <c r="R144" s="53" t="s">
        <v>9755</v>
      </c>
    </row>
    <row r="145" s="37" customFormat="1" ht="93" customHeight="1" spans="1:18">
      <c r="A145" s="53" t="s">
        <v>10076</v>
      </c>
      <c r="B145" s="53" t="s">
        <v>952</v>
      </c>
      <c r="C145" s="53" t="s">
        <v>991</v>
      </c>
      <c r="D145" s="53" t="s">
        <v>970</v>
      </c>
      <c r="E145" s="53" t="s">
        <v>992</v>
      </c>
      <c r="F145" s="53" t="s">
        <v>944</v>
      </c>
      <c r="G145" s="53">
        <v>120142</v>
      </c>
      <c r="H145" s="53">
        <v>1</v>
      </c>
      <c r="I145" s="53" t="s">
        <v>994</v>
      </c>
      <c r="J145" s="53" t="s">
        <v>946</v>
      </c>
      <c r="K145" s="53" t="s">
        <v>947</v>
      </c>
      <c r="L145" s="53" t="s">
        <v>948</v>
      </c>
      <c r="M145" s="53"/>
      <c r="N145" s="53"/>
      <c r="O145" s="53" t="s">
        <v>372</v>
      </c>
      <c r="P145" s="53" t="s">
        <v>1030</v>
      </c>
      <c r="Q145" s="53" t="s">
        <v>10077</v>
      </c>
      <c r="R145" s="53" t="s">
        <v>9755</v>
      </c>
    </row>
    <row r="146" s="37" customFormat="1" ht="93" customHeight="1" spans="1:18">
      <c r="A146" s="53" t="s">
        <v>10078</v>
      </c>
      <c r="B146" s="53" t="s">
        <v>952</v>
      </c>
      <c r="C146" s="53" t="s">
        <v>991</v>
      </c>
      <c r="D146" s="53" t="s">
        <v>970</v>
      </c>
      <c r="E146" s="53" t="s">
        <v>1800</v>
      </c>
      <c r="F146" s="53" t="s">
        <v>944</v>
      </c>
      <c r="G146" s="53">
        <v>120143</v>
      </c>
      <c r="H146" s="53">
        <v>1</v>
      </c>
      <c r="I146" s="53" t="s">
        <v>994</v>
      </c>
      <c r="J146" s="53" t="s">
        <v>946</v>
      </c>
      <c r="K146" s="53" t="s">
        <v>947</v>
      </c>
      <c r="L146" s="53" t="s">
        <v>948</v>
      </c>
      <c r="M146" s="53"/>
      <c r="N146" s="53" t="s">
        <v>530</v>
      </c>
      <c r="O146" s="53" t="s">
        <v>372</v>
      </c>
      <c r="P146" s="53" t="s">
        <v>1030</v>
      </c>
      <c r="Q146" s="53" t="s">
        <v>10005</v>
      </c>
      <c r="R146" s="53" t="s">
        <v>9755</v>
      </c>
    </row>
    <row r="147" s="37" customFormat="1" ht="93" customHeight="1" spans="1:18">
      <c r="A147" s="53" t="s">
        <v>10079</v>
      </c>
      <c r="B147" s="53" t="s">
        <v>952</v>
      </c>
      <c r="C147" s="53" t="s">
        <v>1070</v>
      </c>
      <c r="D147" s="53" t="s">
        <v>942</v>
      </c>
      <c r="E147" s="53" t="s">
        <v>9768</v>
      </c>
      <c r="F147" s="53" t="s">
        <v>993</v>
      </c>
      <c r="G147" s="53">
        <v>120144</v>
      </c>
      <c r="H147" s="53">
        <v>3</v>
      </c>
      <c r="I147" s="53" t="s">
        <v>945</v>
      </c>
      <c r="J147" s="53" t="s">
        <v>1072</v>
      </c>
      <c r="K147" s="53"/>
      <c r="L147" s="53" t="s">
        <v>948</v>
      </c>
      <c r="M147" s="53"/>
      <c r="N147" s="53"/>
      <c r="O147" s="53" t="s">
        <v>997</v>
      </c>
      <c r="P147" s="53"/>
      <c r="Q147" s="53" t="s">
        <v>10080</v>
      </c>
      <c r="R147" s="53" t="s">
        <v>9755</v>
      </c>
    </row>
    <row r="148" s="37" customFormat="1" ht="93" customHeight="1" spans="1:18">
      <c r="A148" s="53" t="s">
        <v>10081</v>
      </c>
      <c r="B148" s="53" t="s">
        <v>952</v>
      </c>
      <c r="C148" s="53" t="s">
        <v>1070</v>
      </c>
      <c r="D148" s="53" t="s">
        <v>942</v>
      </c>
      <c r="E148" s="53" t="s">
        <v>9873</v>
      </c>
      <c r="F148" s="53" t="s">
        <v>993</v>
      </c>
      <c r="G148" s="53">
        <v>120145</v>
      </c>
      <c r="H148" s="53">
        <v>2</v>
      </c>
      <c r="I148" s="53" t="s">
        <v>10082</v>
      </c>
      <c r="J148" s="53" t="s">
        <v>946</v>
      </c>
      <c r="K148" s="53" t="s">
        <v>947</v>
      </c>
      <c r="L148" s="53" t="s">
        <v>948</v>
      </c>
      <c r="M148" s="53"/>
      <c r="N148" s="53"/>
      <c r="O148" s="53" t="s">
        <v>997</v>
      </c>
      <c r="P148" s="53"/>
      <c r="Q148" s="53" t="s">
        <v>10083</v>
      </c>
      <c r="R148" s="53" t="s">
        <v>9755</v>
      </c>
    </row>
    <row r="149" s="42" customFormat="1" ht="93" customHeight="1" spans="1:18">
      <c r="A149" s="53" t="s">
        <v>10084</v>
      </c>
      <c r="B149" s="53" t="s">
        <v>952</v>
      </c>
      <c r="C149" s="53" t="s">
        <v>1070</v>
      </c>
      <c r="D149" s="53" t="s">
        <v>942</v>
      </c>
      <c r="E149" s="53" t="s">
        <v>6164</v>
      </c>
      <c r="F149" s="53" t="s">
        <v>993</v>
      </c>
      <c r="G149" s="53">
        <v>120146</v>
      </c>
      <c r="H149" s="53">
        <v>1</v>
      </c>
      <c r="I149" s="53" t="s">
        <v>10085</v>
      </c>
      <c r="J149" s="53" t="s">
        <v>946</v>
      </c>
      <c r="K149" s="53" t="s">
        <v>947</v>
      </c>
      <c r="L149" s="53" t="s">
        <v>948</v>
      </c>
      <c r="M149" s="53"/>
      <c r="N149" s="53"/>
      <c r="O149" s="53" t="s">
        <v>997</v>
      </c>
      <c r="P149" s="53"/>
      <c r="Q149" s="53" t="s">
        <v>10086</v>
      </c>
      <c r="R149" s="53" t="s">
        <v>9755</v>
      </c>
    </row>
    <row r="150" s="37" customFormat="1" ht="93" customHeight="1" spans="1:18">
      <c r="A150" s="53" t="s">
        <v>10087</v>
      </c>
      <c r="B150" s="53" t="s">
        <v>952</v>
      </c>
      <c r="C150" s="53" t="s">
        <v>1070</v>
      </c>
      <c r="D150" s="53" t="s">
        <v>942</v>
      </c>
      <c r="E150" s="53" t="s">
        <v>1121</v>
      </c>
      <c r="F150" s="53" t="s">
        <v>993</v>
      </c>
      <c r="G150" s="53">
        <v>120147</v>
      </c>
      <c r="H150" s="53">
        <v>1</v>
      </c>
      <c r="I150" s="53" t="s">
        <v>945</v>
      </c>
      <c r="J150" s="53" t="s">
        <v>1072</v>
      </c>
      <c r="K150" s="53"/>
      <c r="L150" s="53" t="s">
        <v>948</v>
      </c>
      <c r="M150" s="53" t="s">
        <v>1192</v>
      </c>
      <c r="N150" s="53" t="s">
        <v>1017</v>
      </c>
      <c r="O150" s="53" t="s">
        <v>997</v>
      </c>
      <c r="P150" s="53" t="s">
        <v>1123</v>
      </c>
      <c r="Q150" s="53" t="s">
        <v>9895</v>
      </c>
      <c r="R150" s="53" t="s">
        <v>9755</v>
      </c>
    </row>
    <row r="151" s="37" customFormat="1" ht="93" customHeight="1" spans="1:18">
      <c r="A151" s="53" t="s">
        <v>10088</v>
      </c>
      <c r="B151" s="53" t="s">
        <v>952</v>
      </c>
      <c r="C151" s="53" t="s">
        <v>1070</v>
      </c>
      <c r="D151" s="53" t="s">
        <v>942</v>
      </c>
      <c r="E151" s="53" t="s">
        <v>10034</v>
      </c>
      <c r="F151" s="53" t="s">
        <v>993</v>
      </c>
      <c r="G151" s="53">
        <v>120148</v>
      </c>
      <c r="H151" s="53">
        <v>1</v>
      </c>
      <c r="I151" s="53" t="s">
        <v>4447</v>
      </c>
      <c r="J151" s="53" t="s">
        <v>946</v>
      </c>
      <c r="K151" s="53" t="s">
        <v>947</v>
      </c>
      <c r="L151" s="53" t="s">
        <v>948</v>
      </c>
      <c r="M151" s="53"/>
      <c r="N151" s="53"/>
      <c r="O151" s="53" t="s">
        <v>997</v>
      </c>
      <c r="P151" s="53"/>
      <c r="Q151" s="53" t="s">
        <v>10089</v>
      </c>
      <c r="R151" s="53" t="s">
        <v>9755</v>
      </c>
    </row>
    <row r="152" s="37" customFormat="1" ht="93" customHeight="1" spans="1:18">
      <c r="A152" s="53" t="s">
        <v>10090</v>
      </c>
      <c r="B152" s="53" t="s">
        <v>952</v>
      </c>
      <c r="C152" s="53" t="s">
        <v>1070</v>
      </c>
      <c r="D152" s="53" t="s">
        <v>942</v>
      </c>
      <c r="E152" s="53" t="s">
        <v>9954</v>
      </c>
      <c r="F152" s="53" t="s">
        <v>993</v>
      </c>
      <c r="G152" s="53">
        <v>120149</v>
      </c>
      <c r="H152" s="53">
        <v>1</v>
      </c>
      <c r="I152" s="53" t="s">
        <v>10091</v>
      </c>
      <c r="J152" s="53" t="s">
        <v>946</v>
      </c>
      <c r="K152" s="53" t="s">
        <v>947</v>
      </c>
      <c r="L152" s="53" t="s">
        <v>948</v>
      </c>
      <c r="M152" s="53" t="s">
        <v>1039</v>
      </c>
      <c r="N152" s="53"/>
      <c r="O152" s="53" t="s">
        <v>997</v>
      </c>
      <c r="P152" s="53"/>
      <c r="Q152" s="53" t="s">
        <v>10092</v>
      </c>
      <c r="R152" s="53" t="s">
        <v>9755</v>
      </c>
    </row>
    <row r="153" s="41" customFormat="1" ht="93" customHeight="1" spans="1:18">
      <c r="A153" s="53" t="s">
        <v>10093</v>
      </c>
      <c r="B153" s="53" t="s">
        <v>952</v>
      </c>
      <c r="C153" s="53" t="s">
        <v>1070</v>
      </c>
      <c r="D153" s="53" t="s">
        <v>942</v>
      </c>
      <c r="E153" s="53" t="s">
        <v>1910</v>
      </c>
      <c r="F153" s="53" t="s">
        <v>993</v>
      </c>
      <c r="G153" s="53">
        <v>120150</v>
      </c>
      <c r="H153" s="53">
        <v>1</v>
      </c>
      <c r="I153" s="53" t="s">
        <v>1078</v>
      </c>
      <c r="J153" s="53" t="s">
        <v>946</v>
      </c>
      <c r="K153" s="53" t="s">
        <v>947</v>
      </c>
      <c r="L153" s="53" t="s">
        <v>948</v>
      </c>
      <c r="M153" s="53"/>
      <c r="N153" s="53"/>
      <c r="O153" s="53" t="s">
        <v>997</v>
      </c>
      <c r="P153" s="53"/>
      <c r="Q153" s="53" t="s">
        <v>9949</v>
      </c>
      <c r="R153" s="53" t="s">
        <v>9755</v>
      </c>
    </row>
    <row r="154" s="37" customFormat="1" ht="93" customHeight="1" spans="1:18">
      <c r="A154" s="53" t="s">
        <v>10094</v>
      </c>
      <c r="B154" s="53" t="s">
        <v>952</v>
      </c>
      <c r="C154" s="53" t="s">
        <v>1070</v>
      </c>
      <c r="D154" s="53" t="s">
        <v>942</v>
      </c>
      <c r="E154" s="53" t="s">
        <v>9954</v>
      </c>
      <c r="F154" s="53" t="s">
        <v>993</v>
      </c>
      <c r="G154" s="53">
        <v>120151</v>
      </c>
      <c r="H154" s="53">
        <v>1</v>
      </c>
      <c r="I154" s="53" t="s">
        <v>10095</v>
      </c>
      <c r="J154" s="53" t="s">
        <v>946</v>
      </c>
      <c r="K154" s="53" t="s">
        <v>947</v>
      </c>
      <c r="L154" s="53" t="s">
        <v>948</v>
      </c>
      <c r="M154" s="53"/>
      <c r="N154" s="53"/>
      <c r="O154" s="53" t="s">
        <v>997</v>
      </c>
      <c r="P154" s="53"/>
      <c r="Q154" s="53" t="s">
        <v>10092</v>
      </c>
      <c r="R154" s="53" t="s">
        <v>9755</v>
      </c>
    </row>
    <row r="155" s="37" customFormat="1" ht="93" customHeight="1" spans="1:18">
      <c r="A155" s="53" t="s">
        <v>10096</v>
      </c>
      <c r="B155" s="53" t="s">
        <v>952</v>
      </c>
      <c r="C155" s="53" t="s">
        <v>1070</v>
      </c>
      <c r="D155" s="53" t="s">
        <v>942</v>
      </c>
      <c r="E155" s="53" t="s">
        <v>9954</v>
      </c>
      <c r="F155" s="53" t="s">
        <v>993</v>
      </c>
      <c r="G155" s="53">
        <v>120152</v>
      </c>
      <c r="H155" s="53">
        <v>1</v>
      </c>
      <c r="I155" s="53" t="s">
        <v>10095</v>
      </c>
      <c r="J155" s="53" t="s">
        <v>946</v>
      </c>
      <c r="K155" s="53" t="s">
        <v>947</v>
      </c>
      <c r="L155" s="53" t="s">
        <v>948</v>
      </c>
      <c r="M155" s="53" t="s">
        <v>1039</v>
      </c>
      <c r="N155" s="53"/>
      <c r="O155" s="53" t="s">
        <v>997</v>
      </c>
      <c r="P155" s="53"/>
      <c r="Q155" s="53" t="s">
        <v>10092</v>
      </c>
      <c r="R155" s="53" t="s">
        <v>9755</v>
      </c>
    </row>
    <row r="156" s="37" customFormat="1" ht="93" customHeight="1" spans="1:18">
      <c r="A156" s="53" t="s">
        <v>10097</v>
      </c>
      <c r="B156" s="53" t="s">
        <v>952</v>
      </c>
      <c r="C156" s="53" t="s">
        <v>1070</v>
      </c>
      <c r="D156" s="53" t="s">
        <v>942</v>
      </c>
      <c r="E156" s="53" t="s">
        <v>9863</v>
      </c>
      <c r="F156" s="53" t="s">
        <v>993</v>
      </c>
      <c r="G156" s="53">
        <v>120153</v>
      </c>
      <c r="H156" s="53">
        <v>1</v>
      </c>
      <c r="I156" s="53" t="s">
        <v>1183</v>
      </c>
      <c r="J156" s="53" t="s">
        <v>946</v>
      </c>
      <c r="K156" s="53" t="s">
        <v>947</v>
      </c>
      <c r="L156" s="53" t="s">
        <v>948</v>
      </c>
      <c r="M156" s="53"/>
      <c r="N156" s="53"/>
      <c r="O156" s="53" t="s">
        <v>997</v>
      </c>
      <c r="P156" s="53"/>
      <c r="Q156" s="53" t="s">
        <v>10098</v>
      </c>
      <c r="R156" s="53" t="s">
        <v>9755</v>
      </c>
    </row>
    <row r="157" s="37" customFormat="1" ht="93" customHeight="1" spans="1:18">
      <c r="A157" s="53" t="s">
        <v>10099</v>
      </c>
      <c r="B157" s="53" t="s">
        <v>952</v>
      </c>
      <c r="C157" s="53" t="s">
        <v>1070</v>
      </c>
      <c r="D157" s="53" t="s">
        <v>942</v>
      </c>
      <c r="E157" s="53" t="s">
        <v>6164</v>
      </c>
      <c r="F157" s="53" t="s">
        <v>993</v>
      </c>
      <c r="G157" s="53">
        <v>120154</v>
      </c>
      <c r="H157" s="53">
        <v>1</v>
      </c>
      <c r="I157" s="53" t="s">
        <v>10085</v>
      </c>
      <c r="J157" s="53" t="s">
        <v>946</v>
      </c>
      <c r="K157" s="53" t="s">
        <v>947</v>
      </c>
      <c r="L157" s="53" t="s">
        <v>948</v>
      </c>
      <c r="M157" s="53" t="s">
        <v>1039</v>
      </c>
      <c r="N157" s="53"/>
      <c r="O157" s="53" t="s">
        <v>997</v>
      </c>
      <c r="P157" s="53"/>
      <c r="Q157" s="53" t="s">
        <v>10086</v>
      </c>
      <c r="R157" s="53" t="s">
        <v>9755</v>
      </c>
    </row>
    <row r="158" s="37" customFormat="1" ht="93" customHeight="1" spans="1:18">
      <c r="A158" s="53" t="s">
        <v>10100</v>
      </c>
      <c r="B158" s="53" t="s">
        <v>952</v>
      </c>
      <c r="C158" s="53" t="s">
        <v>1070</v>
      </c>
      <c r="D158" s="53" t="s">
        <v>942</v>
      </c>
      <c r="E158" s="53" t="s">
        <v>9873</v>
      </c>
      <c r="F158" s="53" t="s">
        <v>993</v>
      </c>
      <c r="G158" s="53">
        <v>120155</v>
      </c>
      <c r="H158" s="53">
        <v>1</v>
      </c>
      <c r="I158" s="53" t="s">
        <v>963</v>
      </c>
      <c r="J158" s="53" t="s">
        <v>946</v>
      </c>
      <c r="K158" s="53" t="s">
        <v>947</v>
      </c>
      <c r="L158" s="53" t="s">
        <v>948</v>
      </c>
      <c r="M158" s="53"/>
      <c r="N158" s="53"/>
      <c r="O158" s="53" t="s">
        <v>997</v>
      </c>
      <c r="P158" s="53"/>
      <c r="Q158" s="53" t="s">
        <v>9885</v>
      </c>
      <c r="R158" s="53" t="s">
        <v>9755</v>
      </c>
    </row>
    <row r="159" s="43" customFormat="1" ht="93" customHeight="1" spans="1:18">
      <c r="A159" s="53" t="s">
        <v>10101</v>
      </c>
      <c r="B159" s="53" t="s">
        <v>940</v>
      </c>
      <c r="C159" s="53" t="s">
        <v>991</v>
      </c>
      <c r="D159" s="53" t="s">
        <v>942</v>
      </c>
      <c r="E159" s="53" t="s">
        <v>4557</v>
      </c>
      <c r="F159" s="53" t="s">
        <v>944</v>
      </c>
      <c r="G159" s="53">
        <v>120156</v>
      </c>
      <c r="H159" s="53">
        <v>1</v>
      </c>
      <c r="I159" s="59" t="s">
        <v>994</v>
      </c>
      <c r="J159" s="53" t="s">
        <v>946</v>
      </c>
      <c r="K159" s="53" t="s">
        <v>947</v>
      </c>
      <c r="L159" s="59" t="s">
        <v>948</v>
      </c>
      <c r="M159" s="53"/>
      <c r="N159" s="59" t="s">
        <v>1017</v>
      </c>
      <c r="O159" s="53" t="s">
        <v>997</v>
      </c>
      <c r="P159" s="59" t="s">
        <v>1030</v>
      </c>
      <c r="Q159" s="59" t="s">
        <v>9986</v>
      </c>
      <c r="R159" s="53" t="s">
        <v>9755</v>
      </c>
    </row>
    <row r="160" s="43" customFormat="1" ht="93" customHeight="1" spans="1:18">
      <c r="A160" s="53" t="s">
        <v>10102</v>
      </c>
      <c r="B160" s="53" t="s">
        <v>940</v>
      </c>
      <c r="C160" s="53" t="s">
        <v>991</v>
      </c>
      <c r="D160" s="53" t="s">
        <v>942</v>
      </c>
      <c r="E160" s="53" t="s">
        <v>4557</v>
      </c>
      <c r="F160" s="53" t="s">
        <v>944</v>
      </c>
      <c r="G160" s="53">
        <v>120157</v>
      </c>
      <c r="H160" s="53">
        <v>1</v>
      </c>
      <c r="I160" s="53" t="s">
        <v>945</v>
      </c>
      <c r="J160" s="53" t="s">
        <v>946</v>
      </c>
      <c r="K160" s="53" t="s">
        <v>947</v>
      </c>
      <c r="L160" s="53" t="s">
        <v>948</v>
      </c>
      <c r="M160" s="53" t="s">
        <v>1066</v>
      </c>
      <c r="N160" s="53" t="s">
        <v>1017</v>
      </c>
      <c r="O160" s="53" t="s">
        <v>997</v>
      </c>
      <c r="P160" s="53"/>
      <c r="Q160" s="53" t="s">
        <v>9986</v>
      </c>
      <c r="R160" s="53" t="s">
        <v>9755</v>
      </c>
    </row>
    <row r="161" s="43" customFormat="1" ht="137" customHeight="1" spans="1:196">
      <c r="A161" s="53" t="s">
        <v>10103</v>
      </c>
      <c r="B161" s="53" t="s">
        <v>952</v>
      </c>
      <c r="C161" s="53" t="s">
        <v>991</v>
      </c>
      <c r="D161" s="53" t="s">
        <v>942</v>
      </c>
      <c r="E161" s="53" t="s">
        <v>8970</v>
      </c>
      <c r="F161" s="53" t="s">
        <v>944</v>
      </c>
      <c r="G161" s="53">
        <v>120158</v>
      </c>
      <c r="H161" s="53">
        <v>4</v>
      </c>
      <c r="I161" s="53" t="s">
        <v>10104</v>
      </c>
      <c r="J161" s="53" t="s">
        <v>946</v>
      </c>
      <c r="K161" s="53" t="s">
        <v>947</v>
      </c>
      <c r="L161" s="53" t="s">
        <v>948</v>
      </c>
      <c r="M161" s="53"/>
      <c r="N161" s="53"/>
      <c r="O161" s="53" t="s">
        <v>997</v>
      </c>
      <c r="P161" s="53"/>
      <c r="Q161" s="53" t="s">
        <v>10105</v>
      </c>
      <c r="R161" s="53" t="s">
        <v>9755</v>
      </c>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0"/>
      <c r="BA161" s="60"/>
      <c r="BB161" s="60"/>
      <c r="BC161" s="60"/>
      <c r="BD161" s="60"/>
      <c r="BE161" s="60"/>
      <c r="BF161" s="60"/>
      <c r="BG161" s="60"/>
      <c r="BH161" s="60"/>
      <c r="BI161" s="60"/>
      <c r="BJ161" s="60"/>
      <c r="BK161" s="60"/>
      <c r="BL161" s="60"/>
      <c r="BM161" s="60"/>
      <c r="BN161" s="60"/>
      <c r="BO161" s="60"/>
      <c r="BP161" s="60"/>
      <c r="BQ161" s="60"/>
      <c r="BR161" s="60"/>
      <c r="BS161" s="60"/>
      <c r="BT161" s="60"/>
      <c r="BU161" s="60"/>
      <c r="BV161" s="60"/>
      <c r="BW161" s="60"/>
      <c r="BX161" s="60"/>
      <c r="BY161" s="60"/>
      <c r="BZ161" s="60"/>
      <c r="CA161" s="60"/>
      <c r="CB161" s="60"/>
      <c r="CC161" s="60"/>
      <c r="CD161" s="60"/>
      <c r="CE161" s="60"/>
      <c r="CF161" s="60"/>
      <c r="CG161" s="60"/>
      <c r="CH161" s="60"/>
      <c r="CI161" s="60"/>
      <c r="CJ161" s="60"/>
      <c r="CK161" s="60"/>
      <c r="CL161" s="60"/>
      <c r="CM161" s="60"/>
      <c r="CN161" s="60"/>
      <c r="CO161" s="60"/>
      <c r="CP161" s="60"/>
      <c r="CQ161" s="60"/>
      <c r="CR161" s="60"/>
      <c r="CS161" s="60"/>
      <c r="CT161" s="60"/>
      <c r="CU161" s="60"/>
      <c r="CV161" s="60"/>
      <c r="CW161" s="60"/>
      <c r="CX161" s="60"/>
      <c r="CY161" s="60"/>
      <c r="CZ161" s="60"/>
      <c r="DA161" s="60"/>
      <c r="DB161" s="60"/>
      <c r="DC161" s="60"/>
      <c r="DD161" s="60"/>
      <c r="DE161" s="60"/>
      <c r="DF161" s="60"/>
      <c r="DG161" s="60"/>
      <c r="DH161" s="60"/>
      <c r="DI161" s="60"/>
      <c r="DJ161" s="60"/>
      <c r="DK161" s="60"/>
      <c r="DL161" s="60"/>
      <c r="DM161" s="60"/>
      <c r="DN161" s="60"/>
      <c r="DO161" s="60"/>
      <c r="DP161" s="60"/>
      <c r="DQ161" s="60"/>
      <c r="DR161" s="60"/>
      <c r="DS161" s="60"/>
      <c r="DT161" s="60"/>
      <c r="DU161" s="60"/>
      <c r="DV161" s="60"/>
      <c r="DW161" s="60"/>
      <c r="DX161" s="60"/>
      <c r="DY161" s="60"/>
      <c r="DZ161" s="60"/>
      <c r="EA161" s="60"/>
      <c r="EB161" s="60"/>
      <c r="EC161" s="60"/>
      <c r="ED161" s="60"/>
      <c r="EE161" s="60"/>
      <c r="EF161" s="60"/>
      <c r="EG161" s="60"/>
      <c r="EH161" s="60"/>
      <c r="EI161" s="60"/>
      <c r="EJ161" s="60"/>
      <c r="EK161" s="60"/>
      <c r="EL161" s="60"/>
      <c r="EM161" s="60"/>
      <c r="EN161" s="60"/>
      <c r="EO161" s="60"/>
      <c r="EP161" s="60"/>
      <c r="EQ161" s="60"/>
      <c r="ER161" s="60"/>
      <c r="ES161" s="60"/>
      <c r="ET161" s="60"/>
      <c r="EU161" s="60"/>
      <c r="EV161" s="60"/>
      <c r="EW161" s="60"/>
      <c r="EX161" s="60"/>
      <c r="EY161" s="60"/>
      <c r="EZ161" s="60"/>
      <c r="FA161" s="60"/>
      <c r="FB161" s="60"/>
      <c r="FC161" s="60"/>
      <c r="FD161" s="60"/>
      <c r="FE161" s="60"/>
      <c r="FF161" s="60"/>
      <c r="FG161" s="60"/>
      <c r="FH161" s="60"/>
      <c r="FI161" s="60"/>
      <c r="FJ161" s="60"/>
      <c r="FK161" s="60"/>
      <c r="FL161" s="60"/>
      <c r="FM161" s="60"/>
      <c r="FN161" s="60"/>
      <c r="FO161" s="60"/>
      <c r="FP161" s="60"/>
      <c r="FQ161" s="60"/>
      <c r="FR161" s="60"/>
      <c r="FS161" s="60"/>
      <c r="FT161" s="60"/>
      <c r="FU161" s="60"/>
      <c r="FV161" s="60"/>
      <c r="FW161" s="60"/>
      <c r="FX161" s="60"/>
      <c r="FY161" s="60"/>
      <c r="FZ161" s="60"/>
      <c r="GA161" s="60"/>
      <c r="GB161" s="60"/>
      <c r="GC161" s="60"/>
      <c r="GD161" s="60"/>
      <c r="GE161" s="60"/>
      <c r="GF161" s="60"/>
      <c r="GG161" s="60"/>
      <c r="GH161" s="60"/>
      <c r="GI161" s="60"/>
      <c r="GJ161" s="60"/>
      <c r="GK161" s="60"/>
      <c r="GL161" s="60"/>
      <c r="GM161" s="60"/>
      <c r="GN161" s="60"/>
    </row>
    <row r="162" s="43" customFormat="1" ht="137" customHeight="1" spans="1:196">
      <c r="A162" s="53" t="s">
        <v>10106</v>
      </c>
      <c r="B162" s="53" t="s">
        <v>952</v>
      </c>
      <c r="C162" s="53" t="s">
        <v>991</v>
      </c>
      <c r="D162" s="53" t="s">
        <v>942</v>
      </c>
      <c r="E162" s="53" t="s">
        <v>8970</v>
      </c>
      <c r="F162" s="53" t="s">
        <v>944</v>
      </c>
      <c r="G162" s="53">
        <v>120159</v>
      </c>
      <c r="H162" s="53">
        <v>3</v>
      </c>
      <c r="I162" s="53" t="s">
        <v>10107</v>
      </c>
      <c r="J162" s="53" t="s">
        <v>946</v>
      </c>
      <c r="K162" s="53" t="s">
        <v>947</v>
      </c>
      <c r="L162" s="53" t="s">
        <v>948</v>
      </c>
      <c r="M162" s="53"/>
      <c r="N162" s="53"/>
      <c r="O162" s="53" t="s">
        <v>997</v>
      </c>
      <c r="P162" s="53"/>
      <c r="Q162" s="53" t="s">
        <v>10108</v>
      </c>
      <c r="R162" s="53" t="s">
        <v>9755</v>
      </c>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60"/>
      <c r="BE162" s="60"/>
      <c r="BF162" s="60"/>
      <c r="BG162" s="60"/>
      <c r="BH162" s="60"/>
      <c r="BI162" s="60"/>
      <c r="BJ162" s="60"/>
      <c r="BK162" s="60"/>
      <c r="BL162" s="60"/>
      <c r="BM162" s="60"/>
      <c r="BN162" s="60"/>
      <c r="BO162" s="60"/>
      <c r="BP162" s="60"/>
      <c r="BQ162" s="60"/>
      <c r="BR162" s="60"/>
      <c r="BS162" s="60"/>
      <c r="BT162" s="60"/>
      <c r="BU162" s="60"/>
      <c r="BV162" s="60"/>
      <c r="BW162" s="60"/>
      <c r="BX162" s="60"/>
      <c r="BY162" s="60"/>
      <c r="BZ162" s="60"/>
      <c r="CA162" s="60"/>
      <c r="CB162" s="60"/>
      <c r="CC162" s="60"/>
      <c r="CD162" s="60"/>
      <c r="CE162" s="60"/>
      <c r="CF162" s="60"/>
      <c r="CG162" s="60"/>
      <c r="CH162" s="60"/>
      <c r="CI162" s="60"/>
      <c r="CJ162" s="60"/>
      <c r="CK162" s="60"/>
      <c r="CL162" s="60"/>
      <c r="CM162" s="60"/>
      <c r="CN162" s="60"/>
      <c r="CO162" s="60"/>
      <c r="CP162" s="60"/>
      <c r="CQ162" s="60"/>
      <c r="CR162" s="60"/>
      <c r="CS162" s="60"/>
      <c r="CT162" s="60"/>
      <c r="CU162" s="60"/>
      <c r="CV162" s="60"/>
      <c r="CW162" s="60"/>
      <c r="CX162" s="60"/>
      <c r="CY162" s="60"/>
      <c r="CZ162" s="60"/>
      <c r="DA162" s="60"/>
      <c r="DB162" s="60"/>
      <c r="DC162" s="60"/>
      <c r="DD162" s="60"/>
      <c r="DE162" s="60"/>
      <c r="DF162" s="60"/>
      <c r="DG162" s="60"/>
      <c r="DH162" s="60"/>
      <c r="DI162" s="60"/>
      <c r="DJ162" s="60"/>
      <c r="DK162" s="60"/>
      <c r="DL162" s="60"/>
      <c r="DM162" s="60"/>
      <c r="DN162" s="60"/>
      <c r="DO162" s="60"/>
      <c r="DP162" s="60"/>
      <c r="DQ162" s="60"/>
      <c r="DR162" s="60"/>
      <c r="DS162" s="60"/>
      <c r="DT162" s="60"/>
      <c r="DU162" s="60"/>
      <c r="DV162" s="60"/>
      <c r="DW162" s="60"/>
      <c r="DX162" s="60"/>
      <c r="DY162" s="60"/>
      <c r="DZ162" s="60"/>
      <c r="EA162" s="60"/>
      <c r="EB162" s="60"/>
      <c r="EC162" s="60"/>
      <c r="ED162" s="60"/>
      <c r="EE162" s="60"/>
      <c r="EF162" s="60"/>
      <c r="EG162" s="60"/>
      <c r="EH162" s="60"/>
      <c r="EI162" s="60"/>
      <c r="EJ162" s="60"/>
      <c r="EK162" s="60"/>
      <c r="EL162" s="60"/>
      <c r="EM162" s="60"/>
      <c r="EN162" s="60"/>
      <c r="EO162" s="60"/>
      <c r="EP162" s="60"/>
      <c r="EQ162" s="60"/>
      <c r="ER162" s="60"/>
      <c r="ES162" s="60"/>
      <c r="ET162" s="60"/>
      <c r="EU162" s="60"/>
      <c r="EV162" s="60"/>
      <c r="EW162" s="60"/>
      <c r="EX162" s="60"/>
      <c r="EY162" s="60"/>
      <c r="EZ162" s="60"/>
      <c r="FA162" s="60"/>
      <c r="FB162" s="60"/>
      <c r="FC162" s="60"/>
      <c r="FD162" s="60"/>
      <c r="FE162" s="60"/>
      <c r="FF162" s="60"/>
      <c r="FG162" s="60"/>
      <c r="FH162" s="60"/>
      <c r="FI162" s="60"/>
      <c r="FJ162" s="60"/>
      <c r="FK162" s="60"/>
      <c r="FL162" s="60"/>
      <c r="FM162" s="60"/>
      <c r="FN162" s="60"/>
      <c r="FO162" s="60"/>
      <c r="FP162" s="60"/>
      <c r="FQ162" s="60"/>
      <c r="FR162" s="60"/>
      <c r="FS162" s="60"/>
      <c r="FT162" s="60"/>
      <c r="FU162" s="60"/>
      <c r="FV162" s="60"/>
      <c r="FW162" s="60"/>
      <c r="FX162" s="60"/>
      <c r="FY162" s="60"/>
      <c r="FZ162" s="60"/>
      <c r="GA162" s="60"/>
      <c r="GB162" s="60"/>
      <c r="GC162" s="60"/>
      <c r="GD162" s="60"/>
      <c r="GE162" s="60"/>
      <c r="GF162" s="60"/>
      <c r="GG162" s="60"/>
      <c r="GH162" s="60"/>
      <c r="GI162" s="60"/>
      <c r="GJ162" s="60"/>
      <c r="GK162" s="60"/>
      <c r="GL162" s="60"/>
      <c r="GM162" s="60"/>
      <c r="GN162" s="60"/>
    </row>
    <row r="163" s="43" customFormat="1" ht="115" customHeight="1" spans="1:196">
      <c r="A163" s="53" t="s">
        <v>10109</v>
      </c>
      <c r="B163" s="53" t="s">
        <v>952</v>
      </c>
      <c r="C163" s="53" t="s">
        <v>991</v>
      </c>
      <c r="D163" s="53" t="s">
        <v>942</v>
      </c>
      <c r="E163" s="53" t="s">
        <v>7861</v>
      </c>
      <c r="F163" s="53" t="s">
        <v>944</v>
      </c>
      <c r="G163" s="53">
        <v>120160</v>
      </c>
      <c r="H163" s="53">
        <v>2</v>
      </c>
      <c r="I163" s="53" t="s">
        <v>10110</v>
      </c>
      <c r="J163" s="53" t="s">
        <v>946</v>
      </c>
      <c r="K163" s="53" t="s">
        <v>947</v>
      </c>
      <c r="L163" s="53" t="s">
        <v>948</v>
      </c>
      <c r="M163" s="53"/>
      <c r="N163" s="53"/>
      <c r="O163" s="53" t="s">
        <v>997</v>
      </c>
      <c r="P163" s="53" t="s">
        <v>1272</v>
      </c>
      <c r="Q163" s="53" t="s">
        <v>10111</v>
      </c>
      <c r="R163" s="53" t="s">
        <v>9755</v>
      </c>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0"/>
      <c r="BB163" s="60"/>
      <c r="BC163" s="60"/>
      <c r="BD163" s="60"/>
      <c r="BE163" s="60"/>
      <c r="BF163" s="60"/>
      <c r="BG163" s="60"/>
      <c r="BH163" s="60"/>
      <c r="BI163" s="60"/>
      <c r="BJ163" s="60"/>
      <c r="BK163" s="60"/>
      <c r="BL163" s="60"/>
      <c r="BM163" s="60"/>
      <c r="BN163" s="60"/>
      <c r="BO163" s="60"/>
      <c r="BP163" s="60"/>
      <c r="BQ163" s="60"/>
      <c r="BR163" s="60"/>
      <c r="BS163" s="60"/>
      <c r="BT163" s="60"/>
      <c r="BU163" s="60"/>
      <c r="BV163" s="60"/>
      <c r="BW163" s="60"/>
      <c r="BX163" s="60"/>
      <c r="BY163" s="60"/>
      <c r="BZ163" s="60"/>
      <c r="CA163" s="60"/>
      <c r="CB163" s="60"/>
      <c r="CC163" s="60"/>
      <c r="CD163" s="60"/>
      <c r="CE163" s="60"/>
      <c r="CF163" s="60"/>
      <c r="CG163" s="60"/>
      <c r="CH163" s="60"/>
      <c r="CI163" s="60"/>
      <c r="CJ163" s="60"/>
      <c r="CK163" s="60"/>
      <c r="CL163" s="60"/>
      <c r="CM163" s="60"/>
      <c r="CN163" s="60"/>
      <c r="CO163" s="60"/>
      <c r="CP163" s="60"/>
      <c r="CQ163" s="60"/>
      <c r="CR163" s="60"/>
      <c r="CS163" s="60"/>
      <c r="CT163" s="60"/>
      <c r="CU163" s="60"/>
      <c r="CV163" s="60"/>
      <c r="CW163" s="60"/>
      <c r="CX163" s="60"/>
      <c r="CY163" s="60"/>
      <c r="CZ163" s="60"/>
      <c r="DA163" s="60"/>
      <c r="DB163" s="60"/>
      <c r="DC163" s="60"/>
      <c r="DD163" s="60"/>
      <c r="DE163" s="60"/>
      <c r="DF163" s="60"/>
      <c r="DG163" s="60"/>
      <c r="DH163" s="60"/>
      <c r="DI163" s="60"/>
      <c r="DJ163" s="60"/>
      <c r="DK163" s="60"/>
      <c r="DL163" s="60"/>
      <c r="DM163" s="60"/>
      <c r="DN163" s="60"/>
      <c r="DO163" s="60"/>
      <c r="DP163" s="60"/>
      <c r="DQ163" s="60"/>
      <c r="DR163" s="60"/>
      <c r="DS163" s="60"/>
      <c r="DT163" s="60"/>
      <c r="DU163" s="60"/>
      <c r="DV163" s="60"/>
      <c r="DW163" s="60"/>
      <c r="DX163" s="60"/>
      <c r="DY163" s="60"/>
      <c r="DZ163" s="60"/>
      <c r="EA163" s="60"/>
      <c r="EB163" s="60"/>
      <c r="EC163" s="60"/>
      <c r="ED163" s="60"/>
      <c r="EE163" s="60"/>
      <c r="EF163" s="60"/>
      <c r="EG163" s="60"/>
      <c r="EH163" s="60"/>
      <c r="EI163" s="60"/>
      <c r="EJ163" s="60"/>
      <c r="EK163" s="60"/>
      <c r="EL163" s="60"/>
      <c r="EM163" s="60"/>
      <c r="EN163" s="60"/>
      <c r="EO163" s="60"/>
      <c r="EP163" s="60"/>
      <c r="EQ163" s="60"/>
      <c r="ER163" s="60"/>
      <c r="ES163" s="60"/>
      <c r="ET163" s="60"/>
      <c r="EU163" s="60"/>
      <c r="EV163" s="60"/>
      <c r="EW163" s="60"/>
      <c r="EX163" s="60"/>
      <c r="EY163" s="60"/>
      <c r="EZ163" s="60"/>
      <c r="FA163" s="60"/>
      <c r="FB163" s="60"/>
      <c r="FC163" s="60"/>
      <c r="FD163" s="60"/>
      <c r="FE163" s="60"/>
      <c r="FF163" s="60"/>
      <c r="FG163" s="60"/>
      <c r="FH163" s="60"/>
      <c r="FI163" s="60"/>
      <c r="FJ163" s="60"/>
      <c r="FK163" s="60"/>
      <c r="FL163" s="60"/>
      <c r="FM163" s="60"/>
      <c r="FN163" s="60"/>
      <c r="FO163" s="60"/>
      <c r="FP163" s="60"/>
      <c r="FQ163" s="60"/>
      <c r="FR163" s="60"/>
      <c r="FS163" s="60"/>
      <c r="FT163" s="60"/>
      <c r="FU163" s="60"/>
      <c r="FV163" s="60"/>
      <c r="FW163" s="60"/>
      <c r="FX163" s="60"/>
      <c r="FY163" s="60"/>
      <c r="FZ163" s="60"/>
      <c r="GA163" s="60"/>
      <c r="GB163" s="60"/>
      <c r="GC163" s="60"/>
      <c r="GD163" s="60"/>
      <c r="GE163" s="60"/>
      <c r="GF163" s="60"/>
      <c r="GG163" s="60"/>
      <c r="GH163" s="60"/>
      <c r="GI163" s="60"/>
      <c r="GJ163" s="60"/>
      <c r="GK163" s="60"/>
      <c r="GL163" s="60"/>
      <c r="GM163" s="60"/>
      <c r="GN163" s="60"/>
    </row>
    <row r="164" s="43" customFormat="1" ht="131" customHeight="1" spans="1:196">
      <c r="A164" s="53" t="s">
        <v>10112</v>
      </c>
      <c r="B164" s="53" t="s">
        <v>952</v>
      </c>
      <c r="C164" s="53" t="s">
        <v>991</v>
      </c>
      <c r="D164" s="53" t="s">
        <v>970</v>
      </c>
      <c r="E164" s="53" t="s">
        <v>10038</v>
      </c>
      <c r="F164" s="53" t="s">
        <v>944</v>
      </c>
      <c r="G164" s="53">
        <v>120161</v>
      </c>
      <c r="H164" s="53">
        <v>3</v>
      </c>
      <c r="I164" s="53" t="s">
        <v>994</v>
      </c>
      <c r="J164" s="53" t="s">
        <v>946</v>
      </c>
      <c r="K164" s="53" t="s">
        <v>947</v>
      </c>
      <c r="L164" s="53" t="s">
        <v>948</v>
      </c>
      <c r="M164" s="53" t="s">
        <v>1039</v>
      </c>
      <c r="N164" s="53"/>
      <c r="O164" s="53" t="s">
        <v>372</v>
      </c>
      <c r="P164" s="53" t="s">
        <v>1030</v>
      </c>
      <c r="Q164" s="53" t="s">
        <v>10113</v>
      </c>
      <c r="R164" s="53" t="s">
        <v>9755</v>
      </c>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c r="BE164" s="60"/>
      <c r="BF164" s="60"/>
      <c r="BG164" s="60"/>
      <c r="BH164" s="60"/>
      <c r="BI164" s="60"/>
      <c r="BJ164" s="60"/>
      <c r="BK164" s="60"/>
      <c r="BL164" s="60"/>
      <c r="BM164" s="60"/>
      <c r="BN164" s="60"/>
      <c r="BO164" s="60"/>
      <c r="BP164" s="60"/>
      <c r="BQ164" s="60"/>
      <c r="BR164" s="60"/>
      <c r="BS164" s="60"/>
      <c r="BT164" s="60"/>
      <c r="BU164" s="60"/>
      <c r="BV164" s="60"/>
      <c r="BW164" s="60"/>
      <c r="BX164" s="60"/>
      <c r="BY164" s="60"/>
      <c r="BZ164" s="60"/>
      <c r="CA164" s="60"/>
      <c r="CB164" s="60"/>
      <c r="CC164" s="60"/>
      <c r="CD164" s="60"/>
      <c r="CE164" s="60"/>
      <c r="CF164" s="60"/>
      <c r="CG164" s="60"/>
      <c r="CH164" s="60"/>
      <c r="CI164" s="60"/>
      <c r="CJ164" s="60"/>
      <c r="CK164" s="60"/>
      <c r="CL164" s="60"/>
      <c r="CM164" s="60"/>
      <c r="CN164" s="60"/>
      <c r="CO164" s="60"/>
      <c r="CP164" s="60"/>
      <c r="CQ164" s="60"/>
      <c r="CR164" s="60"/>
      <c r="CS164" s="60"/>
      <c r="CT164" s="60"/>
      <c r="CU164" s="60"/>
      <c r="CV164" s="60"/>
      <c r="CW164" s="60"/>
      <c r="CX164" s="60"/>
      <c r="CY164" s="60"/>
      <c r="CZ164" s="60"/>
      <c r="DA164" s="60"/>
      <c r="DB164" s="60"/>
      <c r="DC164" s="60"/>
      <c r="DD164" s="60"/>
      <c r="DE164" s="60"/>
      <c r="DF164" s="60"/>
      <c r="DG164" s="60"/>
      <c r="DH164" s="60"/>
      <c r="DI164" s="60"/>
      <c r="DJ164" s="60"/>
      <c r="DK164" s="60"/>
      <c r="DL164" s="60"/>
      <c r="DM164" s="60"/>
      <c r="DN164" s="60"/>
      <c r="DO164" s="60"/>
      <c r="DP164" s="60"/>
      <c r="DQ164" s="60"/>
      <c r="DR164" s="60"/>
      <c r="DS164" s="60"/>
      <c r="DT164" s="60"/>
      <c r="DU164" s="60"/>
      <c r="DV164" s="60"/>
      <c r="DW164" s="60"/>
      <c r="DX164" s="60"/>
      <c r="DY164" s="60"/>
      <c r="DZ164" s="60"/>
      <c r="EA164" s="60"/>
      <c r="EB164" s="60"/>
      <c r="EC164" s="60"/>
      <c r="ED164" s="60"/>
      <c r="EE164" s="60"/>
      <c r="EF164" s="60"/>
      <c r="EG164" s="60"/>
      <c r="EH164" s="60"/>
      <c r="EI164" s="60"/>
      <c r="EJ164" s="60"/>
      <c r="EK164" s="60"/>
      <c r="EL164" s="60"/>
      <c r="EM164" s="60"/>
      <c r="EN164" s="60"/>
      <c r="EO164" s="60"/>
      <c r="EP164" s="60"/>
      <c r="EQ164" s="60"/>
      <c r="ER164" s="60"/>
      <c r="ES164" s="60"/>
      <c r="ET164" s="60"/>
      <c r="EU164" s="60"/>
      <c r="EV164" s="60"/>
      <c r="EW164" s="60"/>
      <c r="EX164" s="60"/>
      <c r="EY164" s="60"/>
      <c r="EZ164" s="60"/>
      <c r="FA164" s="60"/>
      <c r="FB164" s="60"/>
      <c r="FC164" s="60"/>
      <c r="FD164" s="60"/>
      <c r="FE164" s="60"/>
      <c r="FF164" s="60"/>
      <c r="FG164" s="60"/>
      <c r="FH164" s="60"/>
      <c r="FI164" s="60"/>
      <c r="FJ164" s="60"/>
      <c r="FK164" s="60"/>
      <c r="FL164" s="60"/>
      <c r="FM164" s="60"/>
      <c r="FN164" s="60"/>
      <c r="FO164" s="60"/>
      <c r="FP164" s="60"/>
      <c r="FQ164" s="60"/>
      <c r="FR164" s="60"/>
      <c r="FS164" s="60"/>
      <c r="FT164" s="60"/>
      <c r="FU164" s="60"/>
      <c r="FV164" s="60"/>
      <c r="FW164" s="60"/>
      <c r="FX164" s="60"/>
      <c r="FY164" s="60"/>
      <c r="FZ164" s="60"/>
      <c r="GA164" s="60"/>
      <c r="GB164" s="60"/>
      <c r="GC164" s="60"/>
      <c r="GD164" s="60"/>
      <c r="GE164" s="60"/>
      <c r="GF164" s="60"/>
      <c r="GG164" s="60"/>
      <c r="GH164" s="60"/>
      <c r="GI164" s="60"/>
      <c r="GJ164" s="60"/>
      <c r="GK164" s="60"/>
      <c r="GL164" s="60"/>
      <c r="GM164" s="60"/>
      <c r="GN164" s="60"/>
    </row>
    <row r="165" s="43" customFormat="1" ht="115" customHeight="1" spans="1:18">
      <c r="A165" s="53" t="s">
        <v>10114</v>
      </c>
      <c r="B165" s="53" t="s">
        <v>952</v>
      </c>
      <c r="C165" s="53" t="s">
        <v>991</v>
      </c>
      <c r="D165" s="53" t="s">
        <v>942</v>
      </c>
      <c r="E165" s="53" t="s">
        <v>2065</v>
      </c>
      <c r="F165" s="53" t="s">
        <v>944</v>
      </c>
      <c r="G165" s="53">
        <v>120162</v>
      </c>
      <c r="H165" s="53">
        <v>2</v>
      </c>
      <c r="I165" s="53" t="s">
        <v>945</v>
      </c>
      <c r="J165" s="53" t="s">
        <v>946</v>
      </c>
      <c r="K165" s="53" t="s">
        <v>947</v>
      </c>
      <c r="L165" s="53" t="s">
        <v>948</v>
      </c>
      <c r="M165" s="53" t="s">
        <v>1066</v>
      </c>
      <c r="N165" s="53"/>
      <c r="O165" s="53" t="s">
        <v>997</v>
      </c>
      <c r="P165" s="53"/>
      <c r="Q165" s="53" t="s">
        <v>10115</v>
      </c>
      <c r="R165" s="53" t="s">
        <v>9755</v>
      </c>
    </row>
    <row r="166" s="43" customFormat="1" ht="98" customHeight="1" spans="1:196">
      <c r="A166" s="53" t="s">
        <v>10116</v>
      </c>
      <c r="B166" s="53" t="s">
        <v>952</v>
      </c>
      <c r="C166" s="53" t="s">
        <v>991</v>
      </c>
      <c r="D166" s="53" t="s">
        <v>942</v>
      </c>
      <c r="E166" s="53" t="s">
        <v>2216</v>
      </c>
      <c r="F166" s="53" t="s">
        <v>944</v>
      </c>
      <c r="G166" s="53">
        <v>120163</v>
      </c>
      <c r="H166" s="53">
        <v>1</v>
      </c>
      <c r="I166" s="59" t="s">
        <v>994</v>
      </c>
      <c r="J166" s="53" t="s">
        <v>946</v>
      </c>
      <c r="K166" s="53" t="s">
        <v>947</v>
      </c>
      <c r="L166" s="53" t="s">
        <v>948</v>
      </c>
      <c r="M166" s="53"/>
      <c r="N166" s="53" t="s">
        <v>10117</v>
      </c>
      <c r="O166" s="53" t="s">
        <v>997</v>
      </c>
      <c r="P166" s="53"/>
      <c r="Q166" s="53" t="s">
        <v>9849</v>
      </c>
      <c r="R166" s="53" t="s">
        <v>9755</v>
      </c>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60"/>
      <c r="BD166" s="60"/>
      <c r="BE166" s="60"/>
      <c r="BF166" s="60"/>
      <c r="BG166" s="60"/>
      <c r="BH166" s="60"/>
      <c r="BI166" s="60"/>
      <c r="BJ166" s="60"/>
      <c r="BK166" s="60"/>
      <c r="BL166" s="60"/>
      <c r="BM166" s="60"/>
      <c r="BN166" s="60"/>
      <c r="BO166" s="60"/>
      <c r="BP166" s="60"/>
      <c r="BQ166" s="60"/>
      <c r="BR166" s="60"/>
      <c r="BS166" s="60"/>
      <c r="BT166" s="60"/>
      <c r="BU166" s="60"/>
      <c r="BV166" s="60"/>
      <c r="BW166" s="60"/>
      <c r="BX166" s="60"/>
      <c r="BY166" s="60"/>
      <c r="BZ166" s="60"/>
      <c r="CA166" s="60"/>
      <c r="CB166" s="60"/>
      <c r="CC166" s="60"/>
      <c r="CD166" s="60"/>
      <c r="CE166" s="60"/>
      <c r="CF166" s="60"/>
      <c r="CG166" s="60"/>
      <c r="CH166" s="60"/>
      <c r="CI166" s="60"/>
      <c r="CJ166" s="60"/>
      <c r="CK166" s="60"/>
      <c r="CL166" s="60"/>
      <c r="CM166" s="60"/>
      <c r="CN166" s="60"/>
      <c r="CO166" s="60"/>
      <c r="CP166" s="60"/>
      <c r="CQ166" s="60"/>
      <c r="CR166" s="60"/>
      <c r="CS166" s="60"/>
      <c r="CT166" s="60"/>
      <c r="CU166" s="60"/>
      <c r="CV166" s="60"/>
      <c r="CW166" s="60"/>
      <c r="CX166" s="60"/>
      <c r="CY166" s="60"/>
      <c r="CZ166" s="60"/>
      <c r="DA166" s="60"/>
      <c r="DB166" s="60"/>
      <c r="DC166" s="60"/>
      <c r="DD166" s="60"/>
      <c r="DE166" s="60"/>
      <c r="DF166" s="60"/>
      <c r="DG166" s="60"/>
      <c r="DH166" s="60"/>
      <c r="DI166" s="60"/>
      <c r="DJ166" s="60"/>
      <c r="DK166" s="60"/>
      <c r="DL166" s="60"/>
      <c r="DM166" s="60"/>
      <c r="DN166" s="60"/>
      <c r="DO166" s="60"/>
      <c r="DP166" s="60"/>
      <c r="DQ166" s="60"/>
      <c r="DR166" s="60"/>
      <c r="DS166" s="60"/>
      <c r="DT166" s="60"/>
      <c r="DU166" s="60"/>
      <c r="DV166" s="60"/>
      <c r="DW166" s="60"/>
      <c r="DX166" s="60"/>
      <c r="DY166" s="60"/>
      <c r="DZ166" s="60"/>
      <c r="EA166" s="60"/>
      <c r="EB166" s="60"/>
      <c r="EC166" s="60"/>
      <c r="ED166" s="60"/>
      <c r="EE166" s="60"/>
      <c r="EF166" s="60"/>
      <c r="EG166" s="60"/>
      <c r="EH166" s="60"/>
      <c r="EI166" s="60"/>
      <c r="EJ166" s="60"/>
      <c r="EK166" s="60"/>
      <c r="EL166" s="60"/>
      <c r="EM166" s="60"/>
      <c r="EN166" s="60"/>
      <c r="EO166" s="60"/>
      <c r="EP166" s="60"/>
      <c r="EQ166" s="60"/>
      <c r="ER166" s="60"/>
      <c r="ES166" s="60"/>
      <c r="ET166" s="60"/>
      <c r="EU166" s="60"/>
      <c r="EV166" s="60"/>
      <c r="EW166" s="60"/>
      <c r="EX166" s="60"/>
      <c r="EY166" s="60"/>
      <c r="EZ166" s="60"/>
      <c r="FA166" s="60"/>
      <c r="FB166" s="60"/>
      <c r="FC166" s="60"/>
      <c r="FD166" s="60"/>
      <c r="FE166" s="60"/>
      <c r="FF166" s="60"/>
      <c r="FG166" s="60"/>
      <c r="FH166" s="60"/>
      <c r="FI166" s="60"/>
      <c r="FJ166" s="60"/>
      <c r="FK166" s="60"/>
      <c r="FL166" s="60"/>
      <c r="FM166" s="60"/>
      <c r="FN166" s="60"/>
      <c r="FO166" s="60"/>
      <c r="FP166" s="60"/>
      <c r="FQ166" s="60"/>
      <c r="FR166" s="60"/>
      <c r="FS166" s="60"/>
      <c r="FT166" s="60"/>
      <c r="FU166" s="60"/>
      <c r="FV166" s="60"/>
      <c r="FW166" s="60"/>
      <c r="FX166" s="60"/>
      <c r="FY166" s="60"/>
      <c r="FZ166" s="60"/>
      <c r="GA166" s="60"/>
      <c r="GB166" s="60"/>
      <c r="GC166" s="60"/>
      <c r="GD166" s="60"/>
      <c r="GE166" s="60"/>
      <c r="GF166" s="60"/>
      <c r="GG166" s="60"/>
      <c r="GH166" s="60"/>
      <c r="GI166" s="60"/>
      <c r="GJ166" s="60"/>
      <c r="GK166" s="60"/>
      <c r="GL166" s="60"/>
      <c r="GM166" s="60"/>
      <c r="GN166" s="60"/>
    </row>
    <row r="167" s="43" customFormat="1" ht="98" customHeight="1" spans="1:196">
      <c r="A167" s="53" t="s">
        <v>10118</v>
      </c>
      <c r="B167" s="53" t="s">
        <v>952</v>
      </c>
      <c r="C167" s="53" t="s">
        <v>991</v>
      </c>
      <c r="D167" s="53" t="s">
        <v>942</v>
      </c>
      <c r="E167" s="53" t="s">
        <v>2216</v>
      </c>
      <c r="F167" s="53" t="s">
        <v>944</v>
      </c>
      <c r="G167" s="53">
        <v>120164</v>
      </c>
      <c r="H167" s="53">
        <v>1</v>
      </c>
      <c r="I167" s="59" t="s">
        <v>994</v>
      </c>
      <c r="J167" s="53" t="s">
        <v>946</v>
      </c>
      <c r="K167" s="53" t="s">
        <v>947</v>
      </c>
      <c r="L167" s="53" t="s">
        <v>948</v>
      </c>
      <c r="M167" s="53"/>
      <c r="N167" s="53" t="s">
        <v>10119</v>
      </c>
      <c r="O167" s="53" t="s">
        <v>997</v>
      </c>
      <c r="P167" s="53"/>
      <c r="Q167" s="53" t="s">
        <v>9849</v>
      </c>
      <c r="R167" s="53" t="s">
        <v>9755</v>
      </c>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c r="BI167" s="60"/>
      <c r="BJ167" s="60"/>
      <c r="BK167" s="60"/>
      <c r="BL167" s="60"/>
      <c r="BM167" s="60"/>
      <c r="BN167" s="60"/>
      <c r="BO167" s="60"/>
      <c r="BP167" s="60"/>
      <c r="BQ167" s="60"/>
      <c r="BR167" s="60"/>
      <c r="BS167" s="60"/>
      <c r="BT167" s="60"/>
      <c r="BU167" s="60"/>
      <c r="BV167" s="60"/>
      <c r="BW167" s="60"/>
      <c r="BX167" s="60"/>
      <c r="BY167" s="60"/>
      <c r="BZ167" s="60"/>
      <c r="CA167" s="60"/>
      <c r="CB167" s="60"/>
      <c r="CC167" s="60"/>
      <c r="CD167" s="60"/>
      <c r="CE167" s="60"/>
      <c r="CF167" s="60"/>
      <c r="CG167" s="60"/>
      <c r="CH167" s="60"/>
      <c r="CI167" s="60"/>
      <c r="CJ167" s="60"/>
      <c r="CK167" s="60"/>
      <c r="CL167" s="60"/>
      <c r="CM167" s="60"/>
      <c r="CN167" s="60"/>
      <c r="CO167" s="60"/>
      <c r="CP167" s="60"/>
      <c r="CQ167" s="60"/>
      <c r="CR167" s="60"/>
      <c r="CS167" s="60"/>
      <c r="CT167" s="60"/>
      <c r="CU167" s="60"/>
      <c r="CV167" s="60"/>
      <c r="CW167" s="60"/>
      <c r="CX167" s="60"/>
      <c r="CY167" s="60"/>
      <c r="CZ167" s="60"/>
      <c r="DA167" s="60"/>
      <c r="DB167" s="60"/>
      <c r="DC167" s="60"/>
      <c r="DD167" s="60"/>
      <c r="DE167" s="60"/>
      <c r="DF167" s="60"/>
      <c r="DG167" s="60"/>
      <c r="DH167" s="60"/>
      <c r="DI167" s="60"/>
      <c r="DJ167" s="60"/>
      <c r="DK167" s="60"/>
      <c r="DL167" s="60"/>
      <c r="DM167" s="60"/>
      <c r="DN167" s="60"/>
      <c r="DO167" s="60"/>
      <c r="DP167" s="60"/>
      <c r="DQ167" s="60"/>
      <c r="DR167" s="60"/>
      <c r="DS167" s="60"/>
      <c r="DT167" s="60"/>
      <c r="DU167" s="60"/>
      <c r="DV167" s="60"/>
      <c r="DW167" s="60"/>
      <c r="DX167" s="60"/>
      <c r="DY167" s="60"/>
      <c r="DZ167" s="60"/>
      <c r="EA167" s="60"/>
      <c r="EB167" s="60"/>
      <c r="EC167" s="60"/>
      <c r="ED167" s="60"/>
      <c r="EE167" s="60"/>
      <c r="EF167" s="60"/>
      <c r="EG167" s="60"/>
      <c r="EH167" s="60"/>
      <c r="EI167" s="60"/>
      <c r="EJ167" s="60"/>
      <c r="EK167" s="60"/>
      <c r="EL167" s="60"/>
      <c r="EM167" s="60"/>
      <c r="EN167" s="60"/>
      <c r="EO167" s="60"/>
      <c r="EP167" s="60"/>
      <c r="EQ167" s="60"/>
      <c r="ER167" s="60"/>
      <c r="ES167" s="60"/>
      <c r="ET167" s="60"/>
      <c r="EU167" s="60"/>
      <c r="EV167" s="60"/>
      <c r="EW167" s="60"/>
      <c r="EX167" s="60"/>
      <c r="EY167" s="60"/>
      <c r="EZ167" s="60"/>
      <c r="FA167" s="60"/>
      <c r="FB167" s="60"/>
      <c r="FC167" s="60"/>
      <c r="FD167" s="60"/>
      <c r="FE167" s="60"/>
      <c r="FF167" s="60"/>
      <c r="FG167" s="60"/>
      <c r="FH167" s="60"/>
      <c r="FI167" s="60"/>
      <c r="FJ167" s="60"/>
      <c r="FK167" s="60"/>
      <c r="FL167" s="60"/>
      <c r="FM167" s="60"/>
      <c r="FN167" s="60"/>
      <c r="FO167" s="60"/>
      <c r="FP167" s="60"/>
      <c r="FQ167" s="60"/>
      <c r="FR167" s="60"/>
      <c r="FS167" s="60"/>
      <c r="FT167" s="60"/>
      <c r="FU167" s="60"/>
      <c r="FV167" s="60"/>
      <c r="FW167" s="60"/>
      <c r="FX167" s="60"/>
      <c r="FY167" s="60"/>
      <c r="FZ167" s="60"/>
      <c r="GA167" s="60"/>
      <c r="GB167" s="60"/>
      <c r="GC167" s="60"/>
      <c r="GD167" s="60"/>
      <c r="GE167" s="60"/>
      <c r="GF167" s="60"/>
      <c r="GG167" s="60"/>
      <c r="GH167" s="60"/>
      <c r="GI167" s="60"/>
      <c r="GJ167" s="60"/>
      <c r="GK167" s="60"/>
      <c r="GL167" s="60"/>
      <c r="GM167" s="60"/>
      <c r="GN167" s="60"/>
    </row>
    <row r="168" s="43" customFormat="1" ht="100" customHeight="1" spans="1:196">
      <c r="A168" s="53" t="s">
        <v>10120</v>
      </c>
      <c r="B168" s="53" t="s">
        <v>952</v>
      </c>
      <c r="C168" s="53" t="s">
        <v>991</v>
      </c>
      <c r="D168" s="53" t="s">
        <v>942</v>
      </c>
      <c r="E168" s="53" t="s">
        <v>992</v>
      </c>
      <c r="F168" s="53" t="s">
        <v>944</v>
      </c>
      <c r="G168" s="53">
        <v>120165</v>
      </c>
      <c r="H168" s="53">
        <v>2</v>
      </c>
      <c r="I168" s="59" t="s">
        <v>994</v>
      </c>
      <c r="J168" s="53" t="s">
        <v>946</v>
      </c>
      <c r="K168" s="53" t="s">
        <v>947</v>
      </c>
      <c r="L168" s="53" t="s">
        <v>948</v>
      </c>
      <c r="M168" s="53" t="s">
        <v>1039</v>
      </c>
      <c r="N168" s="53"/>
      <c r="O168" s="53" t="s">
        <v>997</v>
      </c>
      <c r="P168" s="53" t="s">
        <v>1030</v>
      </c>
      <c r="Q168" s="53" t="s">
        <v>9849</v>
      </c>
      <c r="R168" s="53" t="s">
        <v>9755</v>
      </c>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c r="BI168" s="60"/>
      <c r="BJ168" s="60"/>
      <c r="BK168" s="60"/>
      <c r="BL168" s="60"/>
      <c r="BM168" s="60"/>
      <c r="BN168" s="60"/>
      <c r="BO168" s="60"/>
      <c r="BP168" s="60"/>
      <c r="BQ168" s="60"/>
      <c r="BR168" s="60"/>
      <c r="BS168" s="60"/>
      <c r="BT168" s="60"/>
      <c r="BU168" s="60"/>
      <c r="BV168" s="60"/>
      <c r="BW168" s="60"/>
      <c r="BX168" s="60"/>
      <c r="BY168" s="60"/>
      <c r="BZ168" s="60"/>
      <c r="CA168" s="60"/>
      <c r="CB168" s="60"/>
      <c r="CC168" s="60"/>
      <c r="CD168" s="60"/>
      <c r="CE168" s="60"/>
      <c r="CF168" s="60"/>
      <c r="CG168" s="60"/>
      <c r="CH168" s="60"/>
      <c r="CI168" s="60"/>
      <c r="CJ168" s="60"/>
      <c r="CK168" s="60"/>
      <c r="CL168" s="60"/>
      <c r="CM168" s="60"/>
      <c r="CN168" s="60"/>
      <c r="CO168" s="60"/>
      <c r="CP168" s="60"/>
      <c r="CQ168" s="60"/>
      <c r="CR168" s="60"/>
      <c r="CS168" s="60"/>
      <c r="CT168" s="60"/>
      <c r="CU168" s="60"/>
      <c r="CV168" s="60"/>
      <c r="CW168" s="60"/>
      <c r="CX168" s="60"/>
      <c r="CY168" s="60"/>
      <c r="CZ168" s="60"/>
      <c r="DA168" s="60"/>
      <c r="DB168" s="60"/>
      <c r="DC168" s="60"/>
      <c r="DD168" s="60"/>
      <c r="DE168" s="60"/>
      <c r="DF168" s="60"/>
      <c r="DG168" s="60"/>
      <c r="DH168" s="60"/>
      <c r="DI168" s="60"/>
      <c r="DJ168" s="60"/>
      <c r="DK168" s="60"/>
      <c r="DL168" s="60"/>
      <c r="DM168" s="60"/>
      <c r="DN168" s="60"/>
      <c r="DO168" s="60"/>
      <c r="DP168" s="60"/>
      <c r="DQ168" s="60"/>
      <c r="DR168" s="60"/>
      <c r="DS168" s="60"/>
      <c r="DT168" s="60"/>
      <c r="DU168" s="60"/>
      <c r="DV168" s="60"/>
      <c r="DW168" s="60"/>
      <c r="DX168" s="60"/>
      <c r="DY168" s="60"/>
      <c r="DZ168" s="60"/>
      <c r="EA168" s="60"/>
      <c r="EB168" s="60"/>
      <c r="EC168" s="60"/>
      <c r="ED168" s="60"/>
      <c r="EE168" s="60"/>
      <c r="EF168" s="60"/>
      <c r="EG168" s="60"/>
      <c r="EH168" s="60"/>
      <c r="EI168" s="60"/>
      <c r="EJ168" s="60"/>
      <c r="EK168" s="60"/>
      <c r="EL168" s="60"/>
      <c r="EM168" s="60"/>
      <c r="EN168" s="60"/>
      <c r="EO168" s="60"/>
      <c r="EP168" s="60"/>
      <c r="EQ168" s="60"/>
      <c r="ER168" s="60"/>
      <c r="ES168" s="60"/>
      <c r="ET168" s="60"/>
      <c r="EU168" s="60"/>
      <c r="EV168" s="60"/>
      <c r="EW168" s="60"/>
      <c r="EX168" s="60"/>
      <c r="EY168" s="60"/>
      <c r="EZ168" s="60"/>
      <c r="FA168" s="60"/>
      <c r="FB168" s="60"/>
      <c r="FC168" s="60"/>
      <c r="FD168" s="60"/>
      <c r="FE168" s="60"/>
      <c r="FF168" s="60"/>
      <c r="FG168" s="60"/>
      <c r="FH168" s="60"/>
      <c r="FI168" s="60"/>
      <c r="FJ168" s="60"/>
      <c r="FK168" s="60"/>
      <c r="FL168" s="60"/>
      <c r="FM168" s="60"/>
      <c r="FN168" s="60"/>
      <c r="FO168" s="60"/>
      <c r="FP168" s="60"/>
      <c r="FQ168" s="60"/>
      <c r="FR168" s="60"/>
      <c r="FS168" s="60"/>
      <c r="FT168" s="60"/>
      <c r="FU168" s="60"/>
      <c r="FV168" s="60"/>
      <c r="FW168" s="60"/>
      <c r="FX168" s="60"/>
      <c r="FY168" s="60"/>
      <c r="FZ168" s="60"/>
      <c r="GA168" s="60"/>
      <c r="GB168" s="60"/>
      <c r="GC168" s="60"/>
      <c r="GD168" s="60"/>
      <c r="GE168" s="60"/>
      <c r="GF168" s="60"/>
      <c r="GG168" s="60"/>
      <c r="GH168" s="60"/>
      <c r="GI168" s="60"/>
      <c r="GJ168" s="60"/>
      <c r="GK168" s="60"/>
      <c r="GL168" s="60"/>
      <c r="GM168" s="60"/>
      <c r="GN168" s="60"/>
    </row>
    <row r="169" s="43" customFormat="1" ht="100" customHeight="1" spans="1:196">
      <c r="A169" s="53" t="s">
        <v>10121</v>
      </c>
      <c r="B169" s="53" t="s">
        <v>952</v>
      </c>
      <c r="C169" s="53" t="s">
        <v>991</v>
      </c>
      <c r="D169" s="53" t="s">
        <v>942</v>
      </c>
      <c r="E169" s="53" t="s">
        <v>9810</v>
      </c>
      <c r="F169" s="53" t="s">
        <v>944</v>
      </c>
      <c r="G169" s="53">
        <v>120166</v>
      </c>
      <c r="H169" s="53">
        <v>1</v>
      </c>
      <c r="I169" s="53" t="s">
        <v>963</v>
      </c>
      <c r="J169" s="53" t="s">
        <v>946</v>
      </c>
      <c r="K169" s="53" t="s">
        <v>947</v>
      </c>
      <c r="L169" s="53" t="s">
        <v>948</v>
      </c>
      <c r="M169" s="53"/>
      <c r="N169" s="53"/>
      <c r="O169" s="53" t="s">
        <v>997</v>
      </c>
      <c r="P169" s="53"/>
      <c r="Q169" s="53" t="s">
        <v>10122</v>
      </c>
      <c r="R169" s="53" t="s">
        <v>9755</v>
      </c>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c r="BI169" s="60"/>
      <c r="BJ169" s="60"/>
      <c r="BK169" s="60"/>
      <c r="BL169" s="60"/>
      <c r="BM169" s="60"/>
      <c r="BN169" s="60"/>
      <c r="BO169" s="60"/>
      <c r="BP169" s="60"/>
      <c r="BQ169" s="60"/>
      <c r="BR169" s="60"/>
      <c r="BS169" s="60"/>
      <c r="BT169" s="60"/>
      <c r="BU169" s="60"/>
      <c r="BV169" s="60"/>
      <c r="BW169" s="60"/>
      <c r="BX169" s="60"/>
      <c r="BY169" s="60"/>
      <c r="BZ169" s="60"/>
      <c r="CA169" s="60"/>
      <c r="CB169" s="60"/>
      <c r="CC169" s="60"/>
      <c r="CD169" s="60"/>
      <c r="CE169" s="60"/>
      <c r="CF169" s="60"/>
      <c r="CG169" s="60"/>
      <c r="CH169" s="60"/>
      <c r="CI169" s="60"/>
      <c r="CJ169" s="60"/>
      <c r="CK169" s="60"/>
      <c r="CL169" s="60"/>
      <c r="CM169" s="60"/>
      <c r="CN169" s="60"/>
      <c r="CO169" s="60"/>
      <c r="CP169" s="60"/>
      <c r="CQ169" s="60"/>
      <c r="CR169" s="60"/>
      <c r="CS169" s="60"/>
      <c r="CT169" s="60"/>
      <c r="CU169" s="60"/>
      <c r="CV169" s="60"/>
      <c r="CW169" s="60"/>
      <c r="CX169" s="60"/>
      <c r="CY169" s="60"/>
      <c r="CZ169" s="60"/>
      <c r="DA169" s="60"/>
      <c r="DB169" s="60"/>
      <c r="DC169" s="60"/>
      <c r="DD169" s="60"/>
      <c r="DE169" s="60"/>
      <c r="DF169" s="60"/>
      <c r="DG169" s="60"/>
      <c r="DH169" s="60"/>
      <c r="DI169" s="60"/>
      <c r="DJ169" s="60"/>
      <c r="DK169" s="60"/>
      <c r="DL169" s="60"/>
      <c r="DM169" s="60"/>
      <c r="DN169" s="60"/>
      <c r="DO169" s="60"/>
      <c r="DP169" s="60"/>
      <c r="DQ169" s="60"/>
      <c r="DR169" s="60"/>
      <c r="DS169" s="60"/>
      <c r="DT169" s="60"/>
      <c r="DU169" s="60"/>
      <c r="DV169" s="60"/>
      <c r="DW169" s="60"/>
      <c r="DX169" s="60"/>
      <c r="DY169" s="60"/>
      <c r="DZ169" s="60"/>
      <c r="EA169" s="60"/>
      <c r="EB169" s="60"/>
      <c r="EC169" s="60"/>
      <c r="ED169" s="60"/>
      <c r="EE169" s="60"/>
      <c r="EF169" s="60"/>
      <c r="EG169" s="60"/>
      <c r="EH169" s="60"/>
      <c r="EI169" s="60"/>
      <c r="EJ169" s="60"/>
      <c r="EK169" s="60"/>
      <c r="EL169" s="60"/>
      <c r="EM169" s="60"/>
      <c r="EN169" s="60"/>
      <c r="EO169" s="60"/>
      <c r="EP169" s="60"/>
      <c r="EQ169" s="60"/>
      <c r="ER169" s="60"/>
      <c r="ES169" s="60"/>
      <c r="ET169" s="60"/>
      <c r="EU169" s="60"/>
      <c r="EV169" s="60"/>
      <c r="EW169" s="60"/>
      <c r="EX169" s="60"/>
      <c r="EY169" s="60"/>
      <c r="EZ169" s="60"/>
      <c r="FA169" s="60"/>
      <c r="FB169" s="60"/>
      <c r="FC169" s="60"/>
      <c r="FD169" s="60"/>
      <c r="FE169" s="60"/>
      <c r="FF169" s="60"/>
      <c r="FG169" s="60"/>
      <c r="FH169" s="60"/>
      <c r="FI169" s="60"/>
      <c r="FJ169" s="60"/>
      <c r="FK169" s="60"/>
      <c r="FL169" s="60"/>
      <c r="FM169" s="60"/>
      <c r="FN169" s="60"/>
      <c r="FO169" s="60"/>
      <c r="FP169" s="60"/>
      <c r="FQ169" s="60"/>
      <c r="FR169" s="60"/>
      <c r="FS169" s="60"/>
      <c r="FT169" s="60"/>
      <c r="FU169" s="60"/>
      <c r="FV169" s="60"/>
      <c r="FW169" s="60"/>
      <c r="FX169" s="60"/>
      <c r="FY169" s="60"/>
      <c r="FZ169" s="60"/>
      <c r="GA169" s="60"/>
      <c r="GB169" s="60"/>
      <c r="GC169" s="60"/>
      <c r="GD169" s="60"/>
      <c r="GE169" s="60"/>
      <c r="GF169" s="60"/>
      <c r="GG169" s="60"/>
      <c r="GH169" s="60"/>
      <c r="GI169" s="60"/>
      <c r="GJ169" s="60"/>
      <c r="GK169" s="60"/>
      <c r="GL169" s="60"/>
      <c r="GM169" s="60"/>
      <c r="GN169" s="60"/>
    </row>
    <row r="170" s="43" customFormat="1" ht="100" customHeight="1" spans="1:196">
      <c r="A170" s="53" t="s">
        <v>10123</v>
      </c>
      <c r="B170" s="53" t="s">
        <v>952</v>
      </c>
      <c r="C170" s="53" t="s">
        <v>991</v>
      </c>
      <c r="D170" s="53" t="s">
        <v>942</v>
      </c>
      <c r="E170" s="53" t="s">
        <v>1275</v>
      </c>
      <c r="F170" s="53" t="s">
        <v>944</v>
      </c>
      <c r="G170" s="53">
        <v>120167</v>
      </c>
      <c r="H170" s="53">
        <v>1</v>
      </c>
      <c r="I170" s="53" t="s">
        <v>10124</v>
      </c>
      <c r="J170" s="53" t="s">
        <v>946</v>
      </c>
      <c r="K170" s="53" t="s">
        <v>947</v>
      </c>
      <c r="L170" s="53" t="s">
        <v>948</v>
      </c>
      <c r="M170" s="53" t="s">
        <v>1039</v>
      </c>
      <c r="N170" s="53"/>
      <c r="O170" s="53" t="s">
        <v>997</v>
      </c>
      <c r="P170" s="53"/>
      <c r="Q170" s="53" t="s">
        <v>10125</v>
      </c>
      <c r="R170" s="53" t="s">
        <v>9755</v>
      </c>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60"/>
      <c r="BN170" s="60"/>
      <c r="BO170" s="60"/>
      <c r="BP170" s="60"/>
      <c r="BQ170" s="60"/>
      <c r="BR170" s="60"/>
      <c r="BS170" s="60"/>
      <c r="BT170" s="60"/>
      <c r="BU170" s="60"/>
      <c r="BV170" s="60"/>
      <c r="BW170" s="60"/>
      <c r="BX170" s="60"/>
      <c r="BY170" s="60"/>
      <c r="BZ170" s="60"/>
      <c r="CA170" s="60"/>
      <c r="CB170" s="60"/>
      <c r="CC170" s="60"/>
      <c r="CD170" s="60"/>
      <c r="CE170" s="60"/>
      <c r="CF170" s="60"/>
      <c r="CG170" s="60"/>
      <c r="CH170" s="60"/>
      <c r="CI170" s="60"/>
      <c r="CJ170" s="60"/>
      <c r="CK170" s="60"/>
      <c r="CL170" s="60"/>
      <c r="CM170" s="60"/>
      <c r="CN170" s="60"/>
      <c r="CO170" s="60"/>
      <c r="CP170" s="60"/>
      <c r="CQ170" s="60"/>
      <c r="CR170" s="60"/>
      <c r="CS170" s="60"/>
      <c r="CT170" s="60"/>
      <c r="CU170" s="60"/>
      <c r="CV170" s="60"/>
      <c r="CW170" s="60"/>
      <c r="CX170" s="60"/>
      <c r="CY170" s="60"/>
      <c r="CZ170" s="60"/>
      <c r="DA170" s="60"/>
      <c r="DB170" s="60"/>
      <c r="DC170" s="60"/>
      <c r="DD170" s="60"/>
      <c r="DE170" s="60"/>
      <c r="DF170" s="60"/>
      <c r="DG170" s="60"/>
      <c r="DH170" s="60"/>
      <c r="DI170" s="60"/>
      <c r="DJ170" s="60"/>
      <c r="DK170" s="60"/>
      <c r="DL170" s="60"/>
      <c r="DM170" s="60"/>
      <c r="DN170" s="60"/>
      <c r="DO170" s="60"/>
      <c r="DP170" s="60"/>
      <c r="DQ170" s="60"/>
      <c r="DR170" s="60"/>
      <c r="DS170" s="60"/>
      <c r="DT170" s="60"/>
      <c r="DU170" s="60"/>
      <c r="DV170" s="60"/>
      <c r="DW170" s="60"/>
      <c r="DX170" s="60"/>
      <c r="DY170" s="60"/>
      <c r="DZ170" s="60"/>
      <c r="EA170" s="60"/>
      <c r="EB170" s="60"/>
      <c r="EC170" s="60"/>
      <c r="ED170" s="60"/>
      <c r="EE170" s="60"/>
      <c r="EF170" s="60"/>
      <c r="EG170" s="60"/>
      <c r="EH170" s="60"/>
      <c r="EI170" s="60"/>
      <c r="EJ170" s="60"/>
      <c r="EK170" s="60"/>
      <c r="EL170" s="60"/>
      <c r="EM170" s="60"/>
      <c r="EN170" s="60"/>
      <c r="EO170" s="60"/>
      <c r="EP170" s="60"/>
      <c r="EQ170" s="60"/>
      <c r="ER170" s="60"/>
      <c r="ES170" s="60"/>
      <c r="ET170" s="60"/>
      <c r="EU170" s="60"/>
      <c r="EV170" s="60"/>
      <c r="EW170" s="60"/>
      <c r="EX170" s="60"/>
      <c r="EY170" s="60"/>
      <c r="EZ170" s="60"/>
      <c r="FA170" s="60"/>
      <c r="FB170" s="60"/>
      <c r="FC170" s="60"/>
      <c r="FD170" s="60"/>
      <c r="FE170" s="60"/>
      <c r="FF170" s="60"/>
      <c r="FG170" s="60"/>
      <c r="FH170" s="60"/>
      <c r="FI170" s="60"/>
      <c r="FJ170" s="60"/>
      <c r="FK170" s="60"/>
      <c r="FL170" s="60"/>
      <c r="FM170" s="60"/>
      <c r="FN170" s="60"/>
      <c r="FO170" s="60"/>
      <c r="FP170" s="60"/>
      <c r="FQ170" s="60"/>
      <c r="FR170" s="60"/>
      <c r="FS170" s="60"/>
      <c r="FT170" s="60"/>
      <c r="FU170" s="60"/>
      <c r="FV170" s="60"/>
      <c r="FW170" s="60"/>
      <c r="FX170" s="60"/>
      <c r="FY170" s="60"/>
      <c r="FZ170" s="60"/>
      <c r="GA170" s="60"/>
      <c r="GB170" s="60"/>
      <c r="GC170" s="60"/>
      <c r="GD170" s="60"/>
      <c r="GE170" s="60"/>
      <c r="GF170" s="60"/>
      <c r="GG170" s="60"/>
      <c r="GH170" s="60"/>
      <c r="GI170" s="60"/>
      <c r="GJ170" s="60"/>
      <c r="GK170" s="60"/>
      <c r="GL170" s="60"/>
      <c r="GM170" s="60"/>
      <c r="GN170" s="60"/>
    </row>
    <row r="171" s="43" customFormat="1" ht="155" customHeight="1" spans="1:196">
      <c r="A171" s="53" t="s">
        <v>10126</v>
      </c>
      <c r="B171" s="53" t="s">
        <v>952</v>
      </c>
      <c r="C171" s="53" t="s">
        <v>991</v>
      </c>
      <c r="D171" s="53" t="s">
        <v>942</v>
      </c>
      <c r="E171" s="53" t="s">
        <v>1809</v>
      </c>
      <c r="F171" s="53" t="s">
        <v>944</v>
      </c>
      <c r="G171" s="53">
        <v>120168</v>
      </c>
      <c r="H171" s="53">
        <v>1</v>
      </c>
      <c r="I171" s="53" t="s">
        <v>10127</v>
      </c>
      <c r="J171" s="53" t="s">
        <v>946</v>
      </c>
      <c r="K171" s="53" t="s">
        <v>947</v>
      </c>
      <c r="L171" s="53" t="s">
        <v>948</v>
      </c>
      <c r="M171" s="53"/>
      <c r="N171" s="53"/>
      <c r="O171" s="53" t="s">
        <v>997</v>
      </c>
      <c r="P171" s="53"/>
      <c r="Q171" s="53" t="s">
        <v>9808</v>
      </c>
      <c r="R171" s="53" t="s">
        <v>9755</v>
      </c>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A171" s="60"/>
      <c r="BB171" s="60"/>
      <c r="BC171" s="60"/>
      <c r="BD171" s="60"/>
      <c r="BE171" s="60"/>
      <c r="BF171" s="60"/>
      <c r="BG171" s="60"/>
      <c r="BH171" s="60"/>
      <c r="BI171" s="60"/>
      <c r="BJ171" s="60"/>
      <c r="BK171" s="60"/>
      <c r="BL171" s="60"/>
      <c r="BM171" s="60"/>
      <c r="BN171" s="60"/>
      <c r="BO171" s="60"/>
      <c r="BP171" s="60"/>
      <c r="BQ171" s="60"/>
      <c r="BR171" s="60"/>
      <c r="BS171" s="60"/>
      <c r="BT171" s="60"/>
      <c r="BU171" s="60"/>
      <c r="BV171" s="60"/>
      <c r="BW171" s="60"/>
      <c r="BX171" s="60"/>
      <c r="BY171" s="60"/>
      <c r="BZ171" s="60"/>
      <c r="CA171" s="60"/>
      <c r="CB171" s="60"/>
      <c r="CC171" s="60"/>
      <c r="CD171" s="60"/>
      <c r="CE171" s="60"/>
      <c r="CF171" s="60"/>
      <c r="CG171" s="60"/>
      <c r="CH171" s="60"/>
      <c r="CI171" s="60"/>
      <c r="CJ171" s="60"/>
      <c r="CK171" s="60"/>
      <c r="CL171" s="60"/>
      <c r="CM171" s="60"/>
      <c r="CN171" s="60"/>
      <c r="CO171" s="60"/>
      <c r="CP171" s="60"/>
      <c r="CQ171" s="60"/>
      <c r="CR171" s="60"/>
      <c r="CS171" s="60"/>
      <c r="CT171" s="60"/>
      <c r="CU171" s="60"/>
      <c r="CV171" s="60"/>
      <c r="CW171" s="60"/>
      <c r="CX171" s="60"/>
      <c r="CY171" s="60"/>
      <c r="CZ171" s="60"/>
      <c r="DA171" s="60"/>
      <c r="DB171" s="60"/>
      <c r="DC171" s="60"/>
      <c r="DD171" s="60"/>
      <c r="DE171" s="60"/>
      <c r="DF171" s="60"/>
      <c r="DG171" s="60"/>
      <c r="DH171" s="60"/>
      <c r="DI171" s="60"/>
      <c r="DJ171" s="60"/>
      <c r="DK171" s="60"/>
      <c r="DL171" s="60"/>
      <c r="DM171" s="60"/>
      <c r="DN171" s="60"/>
      <c r="DO171" s="60"/>
      <c r="DP171" s="60"/>
      <c r="DQ171" s="60"/>
      <c r="DR171" s="60"/>
      <c r="DS171" s="60"/>
      <c r="DT171" s="60"/>
      <c r="DU171" s="60"/>
      <c r="DV171" s="60"/>
      <c r="DW171" s="60"/>
      <c r="DX171" s="60"/>
      <c r="DY171" s="60"/>
      <c r="DZ171" s="60"/>
      <c r="EA171" s="60"/>
      <c r="EB171" s="60"/>
      <c r="EC171" s="60"/>
      <c r="ED171" s="60"/>
      <c r="EE171" s="60"/>
      <c r="EF171" s="60"/>
      <c r="EG171" s="60"/>
      <c r="EH171" s="60"/>
      <c r="EI171" s="60"/>
      <c r="EJ171" s="60"/>
      <c r="EK171" s="60"/>
      <c r="EL171" s="60"/>
      <c r="EM171" s="60"/>
      <c r="EN171" s="60"/>
      <c r="EO171" s="60"/>
      <c r="EP171" s="60"/>
      <c r="EQ171" s="60"/>
      <c r="ER171" s="60"/>
      <c r="ES171" s="60"/>
      <c r="ET171" s="60"/>
      <c r="EU171" s="60"/>
      <c r="EV171" s="60"/>
      <c r="EW171" s="60"/>
      <c r="EX171" s="60"/>
      <c r="EY171" s="60"/>
      <c r="EZ171" s="60"/>
      <c r="FA171" s="60"/>
      <c r="FB171" s="60"/>
      <c r="FC171" s="60"/>
      <c r="FD171" s="60"/>
      <c r="FE171" s="60"/>
      <c r="FF171" s="60"/>
      <c r="FG171" s="60"/>
      <c r="FH171" s="60"/>
      <c r="FI171" s="60"/>
      <c r="FJ171" s="60"/>
      <c r="FK171" s="60"/>
      <c r="FL171" s="60"/>
      <c r="FM171" s="60"/>
      <c r="FN171" s="60"/>
      <c r="FO171" s="60"/>
      <c r="FP171" s="60"/>
      <c r="FQ171" s="60"/>
      <c r="FR171" s="60"/>
      <c r="FS171" s="60"/>
      <c r="FT171" s="60"/>
      <c r="FU171" s="60"/>
      <c r="FV171" s="60"/>
      <c r="FW171" s="60"/>
      <c r="FX171" s="60"/>
      <c r="FY171" s="60"/>
      <c r="FZ171" s="60"/>
      <c r="GA171" s="60"/>
      <c r="GB171" s="60"/>
      <c r="GC171" s="60"/>
      <c r="GD171" s="60"/>
      <c r="GE171" s="60"/>
      <c r="GF171" s="60"/>
      <c r="GG171" s="60"/>
      <c r="GH171" s="60"/>
      <c r="GI171" s="60"/>
      <c r="GJ171" s="60"/>
      <c r="GK171" s="60"/>
      <c r="GL171" s="60"/>
      <c r="GM171" s="60"/>
      <c r="GN171" s="60"/>
    </row>
    <row r="172" s="43" customFormat="1" ht="109" customHeight="1" spans="1:196">
      <c r="A172" s="53" t="s">
        <v>10128</v>
      </c>
      <c r="B172" s="53" t="s">
        <v>952</v>
      </c>
      <c r="C172" s="53" t="s">
        <v>991</v>
      </c>
      <c r="D172" s="53" t="s">
        <v>942</v>
      </c>
      <c r="E172" s="53" t="s">
        <v>9814</v>
      </c>
      <c r="F172" s="53" t="s">
        <v>944</v>
      </c>
      <c r="G172" s="53">
        <v>120169</v>
      </c>
      <c r="H172" s="53">
        <v>1</v>
      </c>
      <c r="I172" s="53" t="s">
        <v>4295</v>
      </c>
      <c r="J172" s="53" t="s">
        <v>946</v>
      </c>
      <c r="K172" s="53" t="s">
        <v>947</v>
      </c>
      <c r="L172" s="53" t="s">
        <v>948</v>
      </c>
      <c r="M172" s="53"/>
      <c r="N172" s="53"/>
      <c r="O172" s="53" t="s">
        <v>997</v>
      </c>
      <c r="P172" s="53"/>
      <c r="Q172" s="53" t="s">
        <v>10129</v>
      </c>
      <c r="R172" s="53" t="s">
        <v>9755</v>
      </c>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0"/>
      <c r="AS172" s="60"/>
      <c r="AT172" s="60"/>
      <c r="AU172" s="60"/>
      <c r="AV172" s="60"/>
      <c r="AW172" s="60"/>
      <c r="AX172" s="60"/>
      <c r="AY172" s="60"/>
      <c r="AZ172" s="60"/>
      <c r="BA172" s="60"/>
      <c r="BB172" s="60"/>
      <c r="BC172" s="60"/>
      <c r="BD172" s="60"/>
      <c r="BE172" s="60"/>
      <c r="BF172" s="60"/>
      <c r="BG172" s="60"/>
      <c r="BH172" s="60"/>
      <c r="BI172" s="60"/>
      <c r="BJ172" s="60"/>
      <c r="BK172" s="60"/>
      <c r="BL172" s="60"/>
      <c r="BM172" s="60"/>
      <c r="BN172" s="60"/>
      <c r="BO172" s="60"/>
      <c r="BP172" s="60"/>
      <c r="BQ172" s="60"/>
      <c r="BR172" s="60"/>
      <c r="BS172" s="60"/>
      <c r="BT172" s="60"/>
      <c r="BU172" s="60"/>
      <c r="BV172" s="60"/>
      <c r="BW172" s="60"/>
      <c r="BX172" s="60"/>
      <c r="BY172" s="60"/>
      <c r="BZ172" s="60"/>
      <c r="CA172" s="60"/>
      <c r="CB172" s="60"/>
      <c r="CC172" s="60"/>
      <c r="CD172" s="60"/>
      <c r="CE172" s="60"/>
      <c r="CF172" s="60"/>
      <c r="CG172" s="60"/>
      <c r="CH172" s="60"/>
      <c r="CI172" s="60"/>
      <c r="CJ172" s="60"/>
      <c r="CK172" s="60"/>
      <c r="CL172" s="60"/>
      <c r="CM172" s="60"/>
      <c r="CN172" s="60"/>
      <c r="CO172" s="60"/>
      <c r="CP172" s="60"/>
      <c r="CQ172" s="60"/>
      <c r="CR172" s="60"/>
      <c r="CS172" s="60"/>
      <c r="CT172" s="60"/>
      <c r="CU172" s="60"/>
      <c r="CV172" s="60"/>
      <c r="CW172" s="60"/>
      <c r="CX172" s="60"/>
      <c r="CY172" s="60"/>
      <c r="CZ172" s="60"/>
      <c r="DA172" s="60"/>
      <c r="DB172" s="60"/>
      <c r="DC172" s="60"/>
      <c r="DD172" s="60"/>
      <c r="DE172" s="60"/>
      <c r="DF172" s="60"/>
      <c r="DG172" s="60"/>
      <c r="DH172" s="60"/>
      <c r="DI172" s="60"/>
      <c r="DJ172" s="60"/>
      <c r="DK172" s="60"/>
      <c r="DL172" s="60"/>
      <c r="DM172" s="60"/>
      <c r="DN172" s="60"/>
      <c r="DO172" s="60"/>
      <c r="DP172" s="60"/>
      <c r="DQ172" s="60"/>
      <c r="DR172" s="60"/>
      <c r="DS172" s="60"/>
      <c r="DT172" s="60"/>
      <c r="DU172" s="60"/>
      <c r="DV172" s="60"/>
      <c r="DW172" s="60"/>
      <c r="DX172" s="60"/>
      <c r="DY172" s="60"/>
      <c r="DZ172" s="60"/>
      <c r="EA172" s="60"/>
      <c r="EB172" s="60"/>
      <c r="EC172" s="60"/>
      <c r="ED172" s="60"/>
      <c r="EE172" s="60"/>
      <c r="EF172" s="60"/>
      <c r="EG172" s="60"/>
      <c r="EH172" s="60"/>
      <c r="EI172" s="60"/>
      <c r="EJ172" s="60"/>
      <c r="EK172" s="60"/>
      <c r="EL172" s="60"/>
      <c r="EM172" s="60"/>
      <c r="EN172" s="60"/>
      <c r="EO172" s="60"/>
      <c r="EP172" s="60"/>
      <c r="EQ172" s="60"/>
      <c r="ER172" s="60"/>
      <c r="ES172" s="60"/>
      <c r="ET172" s="60"/>
      <c r="EU172" s="60"/>
      <c r="EV172" s="60"/>
      <c r="EW172" s="60"/>
      <c r="EX172" s="60"/>
      <c r="EY172" s="60"/>
      <c r="EZ172" s="60"/>
      <c r="FA172" s="60"/>
      <c r="FB172" s="60"/>
      <c r="FC172" s="60"/>
      <c r="FD172" s="60"/>
      <c r="FE172" s="60"/>
      <c r="FF172" s="60"/>
      <c r="FG172" s="60"/>
      <c r="FH172" s="60"/>
      <c r="FI172" s="60"/>
      <c r="FJ172" s="60"/>
      <c r="FK172" s="60"/>
      <c r="FL172" s="60"/>
      <c r="FM172" s="60"/>
      <c r="FN172" s="60"/>
      <c r="FO172" s="60"/>
      <c r="FP172" s="60"/>
      <c r="FQ172" s="60"/>
      <c r="FR172" s="60"/>
      <c r="FS172" s="60"/>
      <c r="FT172" s="60"/>
      <c r="FU172" s="60"/>
      <c r="FV172" s="60"/>
      <c r="FW172" s="60"/>
      <c r="FX172" s="60"/>
      <c r="FY172" s="60"/>
      <c r="FZ172" s="60"/>
      <c r="GA172" s="60"/>
      <c r="GB172" s="60"/>
      <c r="GC172" s="60"/>
      <c r="GD172" s="60"/>
      <c r="GE172" s="60"/>
      <c r="GF172" s="60"/>
      <c r="GG172" s="60"/>
      <c r="GH172" s="60"/>
      <c r="GI172" s="60"/>
      <c r="GJ172" s="60"/>
      <c r="GK172" s="60"/>
      <c r="GL172" s="60"/>
      <c r="GM172" s="60"/>
      <c r="GN172" s="60"/>
    </row>
    <row r="173" s="43" customFormat="1" ht="88" customHeight="1" spans="1:196">
      <c r="A173" s="53" t="s">
        <v>10130</v>
      </c>
      <c r="B173" s="53" t="s">
        <v>952</v>
      </c>
      <c r="C173" s="53" t="s">
        <v>991</v>
      </c>
      <c r="D173" s="53" t="s">
        <v>942</v>
      </c>
      <c r="E173" s="53" t="s">
        <v>6428</v>
      </c>
      <c r="F173" s="53" t="s">
        <v>944</v>
      </c>
      <c r="G173" s="53">
        <v>120170</v>
      </c>
      <c r="H173" s="53">
        <v>1</v>
      </c>
      <c r="I173" s="53" t="s">
        <v>10131</v>
      </c>
      <c r="J173" s="53" t="s">
        <v>946</v>
      </c>
      <c r="K173" s="53" t="s">
        <v>947</v>
      </c>
      <c r="L173" s="53" t="s">
        <v>948</v>
      </c>
      <c r="M173" s="53"/>
      <c r="N173" s="53"/>
      <c r="O173" s="53" t="s">
        <v>997</v>
      </c>
      <c r="P173" s="53"/>
      <c r="Q173" s="53" t="s">
        <v>9821</v>
      </c>
      <c r="R173" s="53" t="s">
        <v>9755</v>
      </c>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A173" s="60"/>
      <c r="BB173" s="60"/>
      <c r="BC173" s="60"/>
      <c r="BD173" s="60"/>
      <c r="BE173" s="60"/>
      <c r="BF173" s="60"/>
      <c r="BG173" s="60"/>
      <c r="BH173" s="60"/>
      <c r="BI173" s="60"/>
      <c r="BJ173" s="60"/>
      <c r="BK173" s="60"/>
      <c r="BL173" s="60"/>
      <c r="BM173" s="60"/>
      <c r="BN173" s="60"/>
      <c r="BO173" s="60"/>
      <c r="BP173" s="60"/>
      <c r="BQ173" s="60"/>
      <c r="BR173" s="60"/>
      <c r="BS173" s="60"/>
      <c r="BT173" s="60"/>
      <c r="BU173" s="60"/>
      <c r="BV173" s="60"/>
      <c r="BW173" s="60"/>
      <c r="BX173" s="60"/>
      <c r="BY173" s="60"/>
      <c r="BZ173" s="60"/>
      <c r="CA173" s="60"/>
      <c r="CB173" s="60"/>
      <c r="CC173" s="60"/>
      <c r="CD173" s="60"/>
      <c r="CE173" s="60"/>
      <c r="CF173" s="60"/>
      <c r="CG173" s="60"/>
      <c r="CH173" s="60"/>
      <c r="CI173" s="60"/>
      <c r="CJ173" s="60"/>
      <c r="CK173" s="60"/>
      <c r="CL173" s="60"/>
      <c r="CM173" s="60"/>
      <c r="CN173" s="60"/>
      <c r="CO173" s="60"/>
      <c r="CP173" s="60"/>
      <c r="CQ173" s="60"/>
      <c r="CR173" s="60"/>
      <c r="CS173" s="60"/>
      <c r="CT173" s="60"/>
      <c r="CU173" s="60"/>
      <c r="CV173" s="60"/>
      <c r="CW173" s="60"/>
      <c r="CX173" s="60"/>
      <c r="CY173" s="60"/>
      <c r="CZ173" s="60"/>
      <c r="DA173" s="60"/>
      <c r="DB173" s="60"/>
      <c r="DC173" s="60"/>
      <c r="DD173" s="60"/>
      <c r="DE173" s="60"/>
      <c r="DF173" s="60"/>
      <c r="DG173" s="60"/>
      <c r="DH173" s="60"/>
      <c r="DI173" s="60"/>
      <c r="DJ173" s="60"/>
      <c r="DK173" s="60"/>
      <c r="DL173" s="60"/>
      <c r="DM173" s="60"/>
      <c r="DN173" s="60"/>
      <c r="DO173" s="60"/>
      <c r="DP173" s="60"/>
      <c r="DQ173" s="60"/>
      <c r="DR173" s="60"/>
      <c r="DS173" s="60"/>
      <c r="DT173" s="60"/>
      <c r="DU173" s="60"/>
      <c r="DV173" s="60"/>
      <c r="DW173" s="60"/>
      <c r="DX173" s="60"/>
      <c r="DY173" s="60"/>
      <c r="DZ173" s="60"/>
      <c r="EA173" s="60"/>
      <c r="EB173" s="60"/>
      <c r="EC173" s="60"/>
      <c r="ED173" s="60"/>
      <c r="EE173" s="60"/>
      <c r="EF173" s="60"/>
      <c r="EG173" s="60"/>
      <c r="EH173" s="60"/>
      <c r="EI173" s="60"/>
      <c r="EJ173" s="60"/>
      <c r="EK173" s="60"/>
      <c r="EL173" s="60"/>
      <c r="EM173" s="60"/>
      <c r="EN173" s="60"/>
      <c r="EO173" s="60"/>
      <c r="EP173" s="60"/>
      <c r="EQ173" s="60"/>
      <c r="ER173" s="60"/>
      <c r="ES173" s="60"/>
      <c r="ET173" s="60"/>
      <c r="EU173" s="60"/>
      <c r="EV173" s="60"/>
      <c r="EW173" s="60"/>
      <c r="EX173" s="60"/>
      <c r="EY173" s="60"/>
      <c r="EZ173" s="60"/>
      <c r="FA173" s="60"/>
      <c r="FB173" s="60"/>
      <c r="FC173" s="60"/>
      <c r="FD173" s="60"/>
      <c r="FE173" s="60"/>
      <c r="FF173" s="60"/>
      <c r="FG173" s="60"/>
      <c r="FH173" s="60"/>
      <c r="FI173" s="60"/>
      <c r="FJ173" s="60"/>
      <c r="FK173" s="60"/>
      <c r="FL173" s="60"/>
      <c r="FM173" s="60"/>
      <c r="FN173" s="60"/>
      <c r="FO173" s="60"/>
      <c r="FP173" s="60"/>
      <c r="FQ173" s="60"/>
      <c r="FR173" s="60"/>
      <c r="FS173" s="60"/>
      <c r="FT173" s="60"/>
      <c r="FU173" s="60"/>
      <c r="FV173" s="60"/>
      <c r="FW173" s="60"/>
      <c r="FX173" s="60"/>
      <c r="FY173" s="60"/>
      <c r="FZ173" s="60"/>
      <c r="GA173" s="60"/>
      <c r="GB173" s="60"/>
      <c r="GC173" s="60"/>
      <c r="GD173" s="60"/>
      <c r="GE173" s="60"/>
      <c r="GF173" s="60"/>
      <c r="GG173" s="60"/>
      <c r="GH173" s="60"/>
      <c r="GI173" s="60"/>
      <c r="GJ173" s="60"/>
      <c r="GK173" s="60"/>
      <c r="GL173" s="60"/>
      <c r="GM173" s="60"/>
      <c r="GN173" s="60"/>
    </row>
    <row r="174" s="43" customFormat="1" ht="88" customHeight="1" spans="1:196">
      <c r="A174" s="53" t="s">
        <v>10132</v>
      </c>
      <c r="B174" s="53" t="s">
        <v>952</v>
      </c>
      <c r="C174" s="53" t="s">
        <v>991</v>
      </c>
      <c r="D174" s="53" t="s">
        <v>970</v>
      </c>
      <c r="E174" s="53" t="s">
        <v>2525</v>
      </c>
      <c r="F174" s="53" t="s">
        <v>944</v>
      </c>
      <c r="G174" s="53">
        <v>120171</v>
      </c>
      <c r="H174" s="53">
        <v>1</v>
      </c>
      <c r="I174" s="53" t="s">
        <v>10133</v>
      </c>
      <c r="J174" s="53" t="s">
        <v>946</v>
      </c>
      <c r="K174" s="53" t="s">
        <v>947</v>
      </c>
      <c r="L174" s="53" t="s">
        <v>948</v>
      </c>
      <c r="M174" s="53"/>
      <c r="N174" s="53"/>
      <c r="O174" s="53" t="s">
        <v>372</v>
      </c>
      <c r="P174" s="53"/>
      <c r="Q174" s="53" t="s">
        <v>10134</v>
      </c>
      <c r="R174" s="53" t="s">
        <v>9755</v>
      </c>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0"/>
      <c r="BA174" s="60"/>
      <c r="BB174" s="60"/>
      <c r="BC174" s="60"/>
      <c r="BD174" s="60"/>
      <c r="BE174" s="60"/>
      <c r="BF174" s="60"/>
      <c r="BG174" s="60"/>
      <c r="BH174" s="60"/>
      <c r="BI174" s="60"/>
      <c r="BJ174" s="60"/>
      <c r="BK174" s="60"/>
      <c r="BL174" s="60"/>
      <c r="BM174" s="60"/>
      <c r="BN174" s="60"/>
      <c r="BO174" s="60"/>
      <c r="BP174" s="60"/>
      <c r="BQ174" s="60"/>
      <c r="BR174" s="60"/>
      <c r="BS174" s="60"/>
      <c r="BT174" s="60"/>
      <c r="BU174" s="60"/>
      <c r="BV174" s="60"/>
      <c r="BW174" s="60"/>
      <c r="BX174" s="60"/>
      <c r="BY174" s="60"/>
      <c r="BZ174" s="60"/>
      <c r="CA174" s="60"/>
      <c r="CB174" s="60"/>
      <c r="CC174" s="60"/>
      <c r="CD174" s="60"/>
      <c r="CE174" s="60"/>
      <c r="CF174" s="60"/>
      <c r="CG174" s="60"/>
      <c r="CH174" s="60"/>
      <c r="CI174" s="60"/>
      <c r="CJ174" s="60"/>
      <c r="CK174" s="60"/>
      <c r="CL174" s="60"/>
      <c r="CM174" s="60"/>
      <c r="CN174" s="60"/>
      <c r="CO174" s="60"/>
      <c r="CP174" s="60"/>
      <c r="CQ174" s="60"/>
      <c r="CR174" s="60"/>
      <c r="CS174" s="60"/>
      <c r="CT174" s="60"/>
      <c r="CU174" s="60"/>
      <c r="CV174" s="60"/>
      <c r="CW174" s="60"/>
      <c r="CX174" s="60"/>
      <c r="CY174" s="60"/>
      <c r="CZ174" s="60"/>
      <c r="DA174" s="60"/>
      <c r="DB174" s="60"/>
      <c r="DC174" s="60"/>
      <c r="DD174" s="60"/>
      <c r="DE174" s="60"/>
      <c r="DF174" s="60"/>
      <c r="DG174" s="60"/>
      <c r="DH174" s="60"/>
      <c r="DI174" s="60"/>
      <c r="DJ174" s="60"/>
      <c r="DK174" s="60"/>
      <c r="DL174" s="60"/>
      <c r="DM174" s="60"/>
      <c r="DN174" s="60"/>
      <c r="DO174" s="60"/>
      <c r="DP174" s="60"/>
      <c r="DQ174" s="60"/>
      <c r="DR174" s="60"/>
      <c r="DS174" s="60"/>
      <c r="DT174" s="60"/>
      <c r="DU174" s="60"/>
      <c r="DV174" s="60"/>
      <c r="DW174" s="60"/>
      <c r="DX174" s="60"/>
      <c r="DY174" s="60"/>
      <c r="DZ174" s="60"/>
      <c r="EA174" s="60"/>
      <c r="EB174" s="60"/>
      <c r="EC174" s="60"/>
      <c r="ED174" s="60"/>
      <c r="EE174" s="60"/>
      <c r="EF174" s="60"/>
      <c r="EG174" s="60"/>
      <c r="EH174" s="60"/>
      <c r="EI174" s="60"/>
      <c r="EJ174" s="60"/>
      <c r="EK174" s="60"/>
      <c r="EL174" s="60"/>
      <c r="EM174" s="60"/>
      <c r="EN174" s="60"/>
      <c r="EO174" s="60"/>
      <c r="EP174" s="60"/>
      <c r="EQ174" s="60"/>
      <c r="ER174" s="60"/>
      <c r="ES174" s="60"/>
      <c r="ET174" s="60"/>
      <c r="EU174" s="60"/>
      <c r="EV174" s="60"/>
      <c r="EW174" s="60"/>
      <c r="EX174" s="60"/>
      <c r="EY174" s="60"/>
      <c r="EZ174" s="60"/>
      <c r="FA174" s="60"/>
      <c r="FB174" s="60"/>
      <c r="FC174" s="60"/>
      <c r="FD174" s="60"/>
      <c r="FE174" s="60"/>
      <c r="FF174" s="60"/>
      <c r="FG174" s="60"/>
      <c r="FH174" s="60"/>
      <c r="FI174" s="60"/>
      <c r="FJ174" s="60"/>
      <c r="FK174" s="60"/>
      <c r="FL174" s="60"/>
      <c r="FM174" s="60"/>
      <c r="FN174" s="60"/>
      <c r="FO174" s="60"/>
      <c r="FP174" s="60"/>
      <c r="FQ174" s="60"/>
      <c r="FR174" s="60"/>
      <c r="FS174" s="60"/>
      <c r="FT174" s="60"/>
      <c r="FU174" s="60"/>
      <c r="FV174" s="60"/>
      <c r="FW174" s="60"/>
      <c r="FX174" s="60"/>
      <c r="FY174" s="60"/>
      <c r="FZ174" s="60"/>
      <c r="GA174" s="60"/>
      <c r="GB174" s="60"/>
      <c r="GC174" s="60"/>
      <c r="GD174" s="60"/>
      <c r="GE174" s="60"/>
      <c r="GF174" s="60"/>
      <c r="GG174" s="60"/>
      <c r="GH174" s="60"/>
      <c r="GI174" s="60"/>
      <c r="GJ174" s="60"/>
      <c r="GK174" s="60"/>
      <c r="GL174" s="60"/>
      <c r="GM174" s="60"/>
      <c r="GN174" s="60"/>
    </row>
    <row r="175" s="43" customFormat="1" ht="88" customHeight="1" spans="1:196">
      <c r="A175" s="53" t="s">
        <v>10135</v>
      </c>
      <c r="B175" s="53" t="s">
        <v>952</v>
      </c>
      <c r="C175" s="53" t="s">
        <v>991</v>
      </c>
      <c r="D175" s="53" t="s">
        <v>970</v>
      </c>
      <c r="E175" s="53" t="s">
        <v>9826</v>
      </c>
      <c r="F175" s="53" t="s">
        <v>944</v>
      </c>
      <c r="G175" s="53">
        <v>120172</v>
      </c>
      <c r="H175" s="53">
        <v>1</v>
      </c>
      <c r="I175" s="53" t="s">
        <v>10107</v>
      </c>
      <c r="J175" s="53" t="s">
        <v>946</v>
      </c>
      <c r="K175" s="53" t="s">
        <v>947</v>
      </c>
      <c r="L175" s="53" t="s">
        <v>948</v>
      </c>
      <c r="M175" s="53"/>
      <c r="N175" s="53"/>
      <c r="O175" s="53" t="s">
        <v>372</v>
      </c>
      <c r="P175" s="53"/>
      <c r="Q175" s="53" t="s">
        <v>10136</v>
      </c>
      <c r="R175" s="53" t="s">
        <v>9755</v>
      </c>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0"/>
      <c r="AV175" s="60"/>
      <c r="AW175" s="60"/>
      <c r="AX175" s="60"/>
      <c r="AY175" s="60"/>
      <c r="AZ175" s="60"/>
      <c r="BA175" s="60"/>
      <c r="BB175" s="60"/>
      <c r="BC175" s="60"/>
      <c r="BD175" s="60"/>
      <c r="BE175" s="60"/>
      <c r="BF175" s="60"/>
      <c r="BG175" s="60"/>
      <c r="BH175" s="60"/>
      <c r="BI175" s="60"/>
      <c r="BJ175" s="60"/>
      <c r="BK175" s="60"/>
      <c r="BL175" s="60"/>
      <c r="BM175" s="60"/>
      <c r="BN175" s="60"/>
      <c r="BO175" s="60"/>
      <c r="BP175" s="60"/>
      <c r="BQ175" s="60"/>
      <c r="BR175" s="60"/>
      <c r="BS175" s="60"/>
      <c r="BT175" s="60"/>
      <c r="BU175" s="60"/>
      <c r="BV175" s="60"/>
      <c r="BW175" s="60"/>
      <c r="BX175" s="60"/>
      <c r="BY175" s="60"/>
      <c r="BZ175" s="60"/>
      <c r="CA175" s="60"/>
      <c r="CB175" s="60"/>
      <c r="CC175" s="60"/>
      <c r="CD175" s="60"/>
      <c r="CE175" s="60"/>
      <c r="CF175" s="60"/>
      <c r="CG175" s="60"/>
      <c r="CH175" s="60"/>
      <c r="CI175" s="60"/>
      <c r="CJ175" s="60"/>
      <c r="CK175" s="60"/>
      <c r="CL175" s="60"/>
      <c r="CM175" s="60"/>
      <c r="CN175" s="60"/>
      <c r="CO175" s="60"/>
      <c r="CP175" s="60"/>
      <c r="CQ175" s="60"/>
      <c r="CR175" s="60"/>
      <c r="CS175" s="60"/>
      <c r="CT175" s="60"/>
      <c r="CU175" s="60"/>
      <c r="CV175" s="60"/>
      <c r="CW175" s="60"/>
      <c r="CX175" s="60"/>
      <c r="CY175" s="60"/>
      <c r="CZ175" s="60"/>
      <c r="DA175" s="60"/>
      <c r="DB175" s="60"/>
      <c r="DC175" s="60"/>
      <c r="DD175" s="60"/>
      <c r="DE175" s="60"/>
      <c r="DF175" s="60"/>
      <c r="DG175" s="60"/>
      <c r="DH175" s="60"/>
      <c r="DI175" s="60"/>
      <c r="DJ175" s="60"/>
      <c r="DK175" s="60"/>
      <c r="DL175" s="60"/>
      <c r="DM175" s="60"/>
      <c r="DN175" s="60"/>
      <c r="DO175" s="60"/>
      <c r="DP175" s="60"/>
      <c r="DQ175" s="60"/>
      <c r="DR175" s="60"/>
      <c r="DS175" s="60"/>
      <c r="DT175" s="60"/>
      <c r="DU175" s="60"/>
      <c r="DV175" s="60"/>
      <c r="DW175" s="60"/>
      <c r="DX175" s="60"/>
      <c r="DY175" s="60"/>
      <c r="DZ175" s="60"/>
      <c r="EA175" s="60"/>
      <c r="EB175" s="60"/>
      <c r="EC175" s="60"/>
      <c r="ED175" s="60"/>
      <c r="EE175" s="60"/>
      <c r="EF175" s="60"/>
      <c r="EG175" s="60"/>
      <c r="EH175" s="60"/>
      <c r="EI175" s="60"/>
      <c r="EJ175" s="60"/>
      <c r="EK175" s="60"/>
      <c r="EL175" s="60"/>
      <c r="EM175" s="60"/>
      <c r="EN175" s="60"/>
      <c r="EO175" s="60"/>
      <c r="EP175" s="60"/>
      <c r="EQ175" s="60"/>
      <c r="ER175" s="60"/>
      <c r="ES175" s="60"/>
      <c r="ET175" s="60"/>
      <c r="EU175" s="60"/>
      <c r="EV175" s="60"/>
      <c r="EW175" s="60"/>
      <c r="EX175" s="60"/>
      <c r="EY175" s="60"/>
      <c r="EZ175" s="60"/>
      <c r="FA175" s="60"/>
      <c r="FB175" s="60"/>
      <c r="FC175" s="60"/>
      <c r="FD175" s="60"/>
      <c r="FE175" s="60"/>
      <c r="FF175" s="60"/>
      <c r="FG175" s="60"/>
      <c r="FH175" s="60"/>
      <c r="FI175" s="60"/>
      <c r="FJ175" s="60"/>
      <c r="FK175" s="60"/>
      <c r="FL175" s="60"/>
      <c r="FM175" s="60"/>
      <c r="FN175" s="60"/>
      <c r="FO175" s="60"/>
      <c r="FP175" s="60"/>
      <c r="FQ175" s="60"/>
      <c r="FR175" s="60"/>
      <c r="FS175" s="60"/>
      <c r="FT175" s="60"/>
      <c r="FU175" s="60"/>
      <c r="FV175" s="60"/>
      <c r="FW175" s="60"/>
      <c r="FX175" s="60"/>
      <c r="FY175" s="60"/>
      <c r="FZ175" s="60"/>
      <c r="GA175" s="60"/>
      <c r="GB175" s="60"/>
      <c r="GC175" s="60"/>
      <c r="GD175" s="60"/>
      <c r="GE175" s="60"/>
      <c r="GF175" s="60"/>
      <c r="GG175" s="60"/>
      <c r="GH175" s="60"/>
      <c r="GI175" s="60"/>
      <c r="GJ175" s="60"/>
      <c r="GK175" s="60"/>
      <c r="GL175" s="60"/>
      <c r="GM175" s="60"/>
      <c r="GN175" s="60"/>
    </row>
    <row r="176" s="43" customFormat="1" ht="112" customHeight="1" spans="1:18">
      <c r="A176" s="53" t="s">
        <v>10137</v>
      </c>
      <c r="B176" s="53" t="s">
        <v>952</v>
      </c>
      <c r="C176" s="53" t="s">
        <v>991</v>
      </c>
      <c r="D176" s="53" t="s">
        <v>970</v>
      </c>
      <c r="E176" s="53" t="s">
        <v>9826</v>
      </c>
      <c r="F176" s="53" t="s">
        <v>944</v>
      </c>
      <c r="G176" s="53">
        <v>120173</v>
      </c>
      <c r="H176" s="53">
        <v>2</v>
      </c>
      <c r="I176" s="53" t="s">
        <v>945</v>
      </c>
      <c r="J176" s="53" t="s">
        <v>946</v>
      </c>
      <c r="K176" s="53" t="s">
        <v>947</v>
      </c>
      <c r="L176" s="53" t="s">
        <v>948</v>
      </c>
      <c r="M176" s="53" t="s">
        <v>1066</v>
      </c>
      <c r="N176" s="53"/>
      <c r="O176" s="53" t="s">
        <v>372</v>
      </c>
      <c r="P176" s="53"/>
      <c r="Q176" s="53" t="s">
        <v>10138</v>
      </c>
      <c r="R176" s="53" t="s">
        <v>9755</v>
      </c>
    </row>
    <row r="177" s="43" customFormat="1" ht="88" customHeight="1" spans="1:196">
      <c r="A177" s="53" t="s">
        <v>10139</v>
      </c>
      <c r="B177" s="53" t="s">
        <v>952</v>
      </c>
      <c r="C177" s="53" t="s">
        <v>991</v>
      </c>
      <c r="D177" s="53" t="s">
        <v>970</v>
      </c>
      <c r="E177" s="53" t="s">
        <v>2023</v>
      </c>
      <c r="F177" s="53" t="s">
        <v>944</v>
      </c>
      <c r="G177" s="53">
        <v>120174</v>
      </c>
      <c r="H177" s="53">
        <v>1</v>
      </c>
      <c r="I177" s="53" t="s">
        <v>2502</v>
      </c>
      <c r="J177" s="53" t="s">
        <v>946</v>
      </c>
      <c r="K177" s="53" t="s">
        <v>947</v>
      </c>
      <c r="L177" s="53" t="s">
        <v>948</v>
      </c>
      <c r="M177" s="53"/>
      <c r="N177" s="53"/>
      <c r="O177" s="53" t="s">
        <v>372</v>
      </c>
      <c r="P177" s="53"/>
      <c r="Q177" s="53" t="s">
        <v>9829</v>
      </c>
      <c r="R177" s="53" t="s">
        <v>9755</v>
      </c>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0"/>
      <c r="BA177" s="60"/>
      <c r="BB177" s="60"/>
      <c r="BC177" s="60"/>
      <c r="BD177" s="60"/>
      <c r="BE177" s="60"/>
      <c r="BF177" s="60"/>
      <c r="BG177" s="60"/>
      <c r="BH177" s="60"/>
      <c r="BI177" s="60"/>
      <c r="BJ177" s="60"/>
      <c r="BK177" s="60"/>
      <c r="BL177" s="60"/>
      <c r="BM177" s="60"/>
      <c r="BN177" s="60"/>
      <c r="BO177" s="60"/>
      <c r="BP177" s="60"/>
      <c r="BQ177" s="60"/>
      <c r="BR177" s="60"/>
      <c r="BS177" s="60"/>
      <c r="BT177" s="60"/>
      <c r="BU177" s="60"/>
      <c r="BV177" s="60"/>
      <c r="BW177" s="60"/>
      <c r="BX177" s="60"/>
      <c r="BY177" s="60"/>
      <c r="BZ177" s="60"/>
      <c r="CA177" s="60"/>
      <c r="CB177" s="60"/>
      <c r="CC177" s="60"/>
      <c r="CD177" s="60"/>
      <c r="CE177" s="60"/>
      <c r="CF177" s="60"/>
      <c r="CG177" s="60"/>
      <c r="CH177" s="60"/>
      <c r="CI177" s="60"/>
      <c r="CJ177" s="60"/>
      <c r="CK177" s="60"/>
      <c r="CL177" s="60"/>
      <c r="CM177" s="60"/>
      <c r="CN177" s="60"/>
      <c r="CO177" s="60"/>
      <c r="CP177" s="60"/>
      <c r="CQ177" s="60"/>
      <c r="CR177" s="60"/>
      <c r="CS177" s="60"/>
      <c r="CT177" s="60"/>
      <c r="CU177" s="60"/>
      <c r="CV177" s="60"/>
      <c r="CW177" s="60"/>
      <c r="CX177" s="60"/>
      <c r="CY177" s="60"/>
      <c r="CZ177" s="60"/>
      <c r="DA177" s="60"/>
      <c r="DB177" s="60"/>
      <c r="DC177" s="60"/>
      <c r="DD177" s="60"/>
      <c r="DE177" s="60"/>
      <c r="DF177" s="60"/>
      <c r="DG177" s="60"/>
      <c r="DH177" s="60"/>
      <c r="DI177" s="60"/>
      <c r="DJ177" s="60"/>
      <c r="DK177" s="60"/>
      <c r="DL177" s="60"/>
      <c r="DM177" s="60"/>
      <c r="DN177" s="60"/>
      <c r="DO177" s="60"/>
      <c r="DP177" s="60"/>
      <c r="DQ177" s="60"/>
      <c r="DR177" s="60"/>
      <c r="DS177" s="60"/>
      <c r="DT177" s="60"/>
      <c r="DU177" s="60"/>
      <c r="DV177" s="60"/>
      <c r="DW177" s="60"/>
      <c r="DX177" s="60"/>
      <c r="DY177" s="60"/>
      <c r="DZ177" s="60"/>
      <c r="EA177" s="60"/>
      <c r="EB177" s="60"/>
      <c r="EC177" s="60"/>
      <c r="ED177" s="60"/>
      <c r="EE177" s="60"/>
      <c r="EF177" s="60"/>
      <c r="EG177" s="60"/>
      <c r="EH177" s="60"/>
      <c r="EI177" s="60"/>
      <c r="EJ177" s="60"/>
      <c r="EK177" s="60"/>
      <c r="EL177" s="60"/>
      <c r="EM177" s="60"/>
      <c r="EN177" s="60"/>
      <c r="EO177" s="60"/>
      <c r="EP177" s="60"/>
      <c r="EQ177" s="60"/>
      <c r="ER177" s="60"/>
      <c r="ES177" s="60"/>
      <c r="ET177" s="60"/>
      <c r="EU177" s="60"/>
      <c r="EV177" s="60"/>
      <c r="EW177" s="60"/>
      <c r="EX177" s="60"/>
      <c r="EY177" s="60"/>
      <c r="EZ177" s="60"/>
      <c r="FA177" s="60"/>
      <c r="FB177" s="60"/>
      <c r="FC177" s="60"/>
      <c r="FD177" s="60"/>
      <c r="FE177" s="60"/>
      <c r="FF177" s="60"/>
      <c r="FG177" s="60"/>
      <c r="FH177" s="60"/>
      <c r="FI177" s="60"/>
      <c r="FJ177" s="60"/>
      <c r="FK177" s="60"/>
      <c r="FL177" s="60"/>
      <c r="FM177" s="60"/>
      <c r="FN177" s="60"/>
      <c r="FO177" s="60"/>
      <c r="FP177" s="60"/>
      <c r="FQ177" s="60"/>
      <c r="FR177" s="60"/>
      <c r="FS177" s="60"/>
      <c r="FT177" s="60"/>
      <c r="FU177" s="60"/>
      <c r="FV177" s="60"/>
      <c r="FW177" s="60"/>
      <c r="FX177" s="60"/>
      <c r="FY177" s="60"/>
      <c r="FZ177" s="60"/>
      <c r="GA177" s="60"/>
      <c r="GB177" s="60"/>
      <c r="GC177" s="60"/>
      <c r="GD177" s="60"/>
      <c r="GE177" s="60"/>
      <c r="GF177" s="60"/>
      <c r="GG177" s="60"/>
      <c r="GH177" s="60"/>
      <c r="GI177" s="60"/>
      <c r="GJ177" s="60"/>
      <c r="GK177" s="60"/>
      <c r="GL177" s="60"/>
      <c r="GM177" s="60"/>
      <c r="GN177" s="60"/>
    </row>
    <row r="178" s="43" customFormat="1" ht="88" customHeight="1" spans="1:196">
      <c r="A178" s="53" t="s">
        <v>10140</v>
      </c>
      <c r="B178" s="53" t="s">
        <v>952</v>
      </c>
      <c r="C178" s="53" t="s">
        <v>991</v>
      </c>
      <c r="D178" s="53" t="s">
        <v>970</v>
      </c>
      <c r="E178" s="53" t="s">
        <v>1919</v>
      </c>
      <c r="F178" s="53" t="s">
        <v>944</v>
      </c>
      <c r="G178" s="53">
        <v>120175</v>
      </c>
      <c r="H178" s="53">
        <v>1</v>
      </c>
      <c r="I178" s="53" t="s">
        <v>10141</v>
      </c>
      <c r="J178" s="53" t="s">
        <v>946</v>
      </c>
      <c r="K178" s="53" t="s">
        <v>947</v>
      </c>
      <c r="L178" s="53" t="s">
        <v>948</v>
      </c>
      <c r="M178" s="53" t="s">
        <v>1039</v>
      </c>
      <c r="N178" s="53"/>
      <c r="O178" s="53" t="s">
        <v>372</v>
      </c>
      <c r="P178" s="53"/>
      <c r="Q178" s="53" t="s">
        <v>9993</v>
      </c>
      <c r="R178" s="53" t="s">
        <v>9755</v>
      </c>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c r="BE178" s="60"/>
      <c r="BF178" s="60"/>
      <c r="BG178" s="60"/>
      <c r="BH178" s="60"/>
      <c r="BI178" s="60"/>
      <c r="BJ178" s="60"/>
      <c r="BK178" s="60"/>
      <c r="BL178" s="60"/>
      <c r="BM178" s="60"/>
      <c r="BN178" s="60"/>
      <c r="BO178" s="60"/>
      <c r="BP178" s="60"/>
      <c r="BQ178" s="60"/>
      <c r="BR178" s="60"/>
      <c r="BS178" s="60"/>
      <c r="BT178" s="60"/>
      <c r="BU178" s="60"/>
      <c r="BV178" s="60"/>
      <c r="BW178" s="60"/>
      <c r="BX178" s="60"/>
      <c r="BY178" s="60"/>
      <c r="BZ178" s="60"/>
      <c r="CA178" s="60"/>
      <c r="CB178" s="60"/>
      <c r="CC178" s="60"/>
      <c r="CD178" s="60"/>
      <c r="CE178" s="60"/>
      <c r="CF178" s="60"/>
      <c r="CG178" s="60"/>
      <c r="CH178" s="60"/>
      <c r="CI178" s="60"/>
      <c r="CJ178" s="60"/>
      <c r="CK178" s="60"/>
      <c r="CL178" s="60"/>
      <c r="CM178" s="60"/>
      <c r="CN178" s="60"/>
      <c r="CO178" s="60"/>
      <c r="CP178" s="60"/>
      <c r="CQ178" s="60"/>
      <c r="CR178" s="60"/>
      <c r="CS178" s="60"/>
      <c r="CT178" s="60"/>
      <c r="CU178" s="60"/>
      <c r="CV178" s="60"/>
      <c r="CW178" s="60"/>
      <c r="CX178" s="60"/>
      <c r="CY178" s="60"/>
      <c r="CZ178" s="60"/>
      <c r="DA178" s="60"/>
      <c r="DB178" s="60"/>
      <c r="DC178" s="60"/>
      <c r="DD178" s="60"/>
      <c r="DE178" s="60"/>
      <c r="DF178" s="60"/>
      <c r="DG178" s="60"/>
      <c r="DH178" s="60"/>
      <c r="DI178" s="60"/>
      <c r="DJ178" s="60"/>
      <c r="DK178" s="60"/>
      <c r="DL178" s="60"/>
      <c r="DM178" s="60"/>
      <c r="DN178" s="60"/>
      <c r="DO178" s="60"/>
      <c r="DP178" s="60"/>
      <c r="DQ178" s="60"/>
      <c r="DR178" s="60"/>
      <c r="DS178" s="60"/>
      <c r="DT178" s="60"/>
      <c r="DU178" s="60"/>
      <c r="DV178" s="60"/>
      <c r="DW178" s="60"/>
      <c r="DX178" s="60"/>
      <c r="DY178" s="60"/>
      <c r="DZ178" s="60"/>
      <c r="EA178" s="60"/>
      <c r="EB178" s="60"/>
      <c r="EC178" s="60"/>
      <c r="ED178" s="60"/>
      <c r="EE178" s="60"/>
      <c r="EF178" s="60"/>
      <c r="EG178" s="60"/>
      <c r="EH178" s="60"/>
      <c r="EI178" s="60"/>
      <c r="EJ178" s="60"/>
      <c r="EK178" s="60"/>
      <c r="EL178" s="60"/>
      <c r="EM178" s="60"/>
      <c r="EN178" s="60"/>
      <c r="EO178" s="60"/>
      <c r="EP178" s="60"/>
      <c r="EQ178" s="60"/>
      <c r="ER178" s="60"/>
      <c r="ES178" s="60"/>
      <c r="ET178" s="60"/>
      <c r="EU178" s="60"/>
      <c r="EV178" s="60"/>
      <c r="EW178" s="60"/>
      <c r="EX178" s="60"/>
      <c r="EY178" s="60"/>
      <c r="EZ178" s="60"/>
      <c r="FA178" s="60"/>
      <c r="FB178" s="60"/>
      <c r="FC178" s="60"/>
      <c r="FD178" s="60"/>
      <c r="FE178" s="60"/>
      <c r="FF178" s="60"/>
      <c r="FG178" s="60"/>
      <c r="FH178" s="60"/>
      <c r="FI178" s="60"/>
      <c r="FJ178" s="60"/>
      <c r="FK178" s="60"/>
      <c r="FL178" s="60"/>
      <c r="FM178" s="60"/>
      <c r="FN178" s="60"/>
      <c r="FO178" s="60"/>
      <c r="FP178" s="60"/>
      <c r="FQ178" s="60"/>
      <c r="FR178" s="60"/>
      <c r="FS178" s="60"/>
      <c r="FT178" s="60"/>
      <c r="FU178" s="60"/>
      <c r="FV178" s="60"/>
      <c r="FW178" s="60"/>
      <c r="FX178" s="60"/>
      <c r="FY178" s="60"/>
      <c r="FZ178" s="60"/>
      <c r="GA178" s="60"/>
      <c r="GB178" s="60"/>
      <c r="GC178" s="60"/>
      <c r="GD178" s="60"/>
      <c r="GE178" s="60"/>
      <c r="GF178" s="60"/>
      <c r="GG178" s="60"/>
      <c r="GH178" s="60"/>
      <c r="GI178" s="60"/>
      <c r="GJ178" s="60"/>
      <c r="GK178" s="60"/>
      <c r="GL178" s="60"/>
      <c r="GM178" s="60"/>
      <c r="GN178" s="60"/>
    </row>
    <row r="179" s="43" customFormat="1" ht="94" customHeight="1" spans="1:196">
      <c r="A179" s="53" t="s">
        <v>10142</v>
      </c>
      <c r="B179" s="53" t="s">
        <v>952</v>
      </c>
      <c r="C179" s="53" t="s">
        <v>1070</v>
      </c>
      <c r="D179" s="53" t="s">
        <v>942</v>
      </c>
      <c r="E179" s="53" t="s">
        <v>957</v>
      </c>
      <c r="F179" s="53" t="s">
        <v>993</v>
      </c>
      <c r="G179" s="53">
        <v>120176</v>
      </c>
      <c r="H179" s="53">
        <v>2</v>
      </c>
      <c r="I179" s="53" t="s">
        <v>10143</v>
      </c>
      <c r="J179" s="53" t="s">
        <v>946</v>
      </c>
      <c r="K179" s="53" t="s">
        <v>947</v>
      </c>
      <c r="L179" s="53" t="s">
        <v>948</v>
      </c>
      <c r="M179" s="53"/>
      <c r="N179" s="53" t="s">
        <v>530</v>
      </c>
      <c r="O179" s="53" t="s">
        <v>997</v>
      </c>
      <c r="P179" s="53" t="s">
        <v>1005</v>
      </c>
      <c r="Q179" s="53" t="s">
        <v>10144</v>
      </c>
      <c r="R179" s="53" t="s">
        <v>9755</v>
      </c>
      <c r="S179" s="60"/>
      <c r="T179" s="60"/>
      <c r="U179" s="60"/>
      <c r="V179" s="60"/>
      <c r="W179" s="60"/>
      <c r="X179" s="60"/>
      <c r="Y179" s="60"/>
      <c r="Z179" s="60"/>
      <c r="AA179" s="60"/>
      <c r="AB179" s="60"/>
      <c r="AC179" s="60"/>
      <c r="AD179" s="60"/>
      <c r="AE179" s="60"/>
      <c r="AF179" s="60"/>
      <c r="AG179" s="60"/>
      <c r="AH179" s="60"/>
      <c r="AI179" s="60"/>
      <c r="AJ179" s="60"/>
      <c r="AK179" s="60"/>
      <c r="AL179" s="60"/>
      <c r="AM179" s="60"/>
      <c r="AN179" s="60"/>
      <c r="AO179" s="60"/>
      <c r="AP179" s="60"/>
      <c r="AQ179" s="60"/>
      <c r="AR179" s="60"/>
      <c r="AS179" s="60"/>
      <c r="AT179" s="60"/>
      <c r="AU179" s="60"/>
      <c r="AV179" s="60"/>
      <c r="AW179" s="60"/>
      <c r="AX179" s="60"/>
      <c r="AY179" s="60"/>
      <c r="AZ179" s="60"/>
      <c r="BA179" s="60"/>
      <c r="BB179" s="60"/>
      <c r="BC179" s="60"/>
      <c r="BD179" s="60"/>
      <c r="BE179" s="60"/>
      <c r="BF179" s="60"/>
      <c r="BG179" s="60"/>
      <c r="BH179" s="60"/>
      <c r="BI179" s="60"/>
      <c r="BJ179" s="60"/>
      <c r="BK179" s="60"/>
      <c r="BL179" s="60"/>
      <c r="BM179" s="60"/>
      <c r="BN179" s="60"/>
      <c r="BO179" s="60"/>
      <c r="BP179" s="60"/>
      <c r="BQ179" s="60"/>
      <c r="BR179" s="60"/>
      <c r="BS179" s="60"/>
      <c r="BT179" s="60"/>
      <c r="BU179" s="60"/>
      <c r="BV179" s="60"/>
      <c r="BW179" s="60"/>
      <c r="BX179" s="60"/>
      <c r="BY179" s="60"/>
      <c r="BZ179" s="60"/>
      <c r="CA179" s="60"/>
      <c r="CB179" s="60"/>
      <c r="CC179" s="60"/>
      <c r="CD179" s="60"/>
      <c r="CE179" s="60"/>
      <c r="CF179" s="60"/>
      <c r="CG179" s="60"/>
      <c r="CH179" s="60"/>
      <c r="CI179" s="60"/>
      <c r="CJ179" s="60"/>
      <c r="CK179" s="60"/>
      <c r="CL179" s="60"/>
      <c r="CM179" s="60"/>
      <c r="CN179" s="60"/>
      <c r="CO179" s="60"/>
      <c r="CP179" s="60"/>
      <c r="CQ179" s="60"/>
      <c r="CR179" s="60"/>
      <c r="CS179" s="60"/>
      <c r="CT179" s="60"/>
      <c r="CU179" s="60"/>
      <c r="CV179" s="60"/>
      <c r="CW179" s="60"/>
      <c r="CX179" s="60"/>
      <c r="CY179" s="60"/>
      <c r="CZ179" s="60"/>
      <c r="DA179" s="60"/>
      <c r="DB179" s="60"/>
      <c r="DC179" s="60"/>
      <c r="DD179" s="60"/>
      <c r="DE179" s="60"/>
      <c r="DF179" s="60"/>
      <c r="DG179" s="60"/>
      <c r="DH179" s="60"/>
      <c r="DI179" s="60"/>
      <c r="DJ179" s="60"/>
      <c r="DK179" s="60"/>
      <c r="DL179" s="60"/>
      <c r="DM179" s="60"/>
      <c r="DN179" s="60"/>
      <c r="DO179" s="60"/>
      <c r="DP179" s="60"/>
      <c r="DQ179" s="60"/>
      <c r="DR179" s="60"/>
      <c r="DS179" s="60"/>
      <c r="DT179" s="60"/>
      <c r="DU179" s="60"/>
      <c r="DV179" s="60"/>
      <c r="DW179" s="60"/>
      <c r="DX179" s="60"/>
      <c r="DY179" s="60"/>
      <c r="DZ179" s="60"/>
      <c r="EA179" s="60"/>
      <c r="EB179" s="60"/>
      <c r="EC179" s="60"/>
      <c r="ED179" s="60"/>
      <c r="EE179" s="60"/>
      <c r="EF179" s="60"/>
      <c r="EG179" s="60"/>
      <c r="EH179" s="60"/>
      <c r="EI179" s="60"/>
      <c r="EJ179" s="60"/>
      <c r="EK179" s="60"/>
      <c r="EL179" s="60"/>
      <c r="EM179" s="60"/>
      <c r="EN179" s="60"/>
      <c r="EO179" s="60"/>
      <c r="EP179" s="60"/>
      <c r="EQ179" s="60"/>
      <c r="ER179" s="60"/>
      <c r="ES179" s="60"/>
      <c r="ET179" s="60"/>
      <c r="EU179" s="60"/>
      <c r="EV179" s="60"/>
      <c r="EW179" s="60"/>
      <c r="EX179" s="60"/>
      <c r="EY179" s="60"/>
      <c r="EZ179" s="60"/>
      <c r="FA179" s="60"/>
      <c r="FB179" s="60"/>
      <c r="FC179" s="60"/>
      <c r="FD179" s="60"/>
      <c r="FE179" s="60"/>
      <c r="FF179" s="60"/>
      <c r="FG179" s="60"/>
      <c r="FH179" s="60"/>
      <c r="FI179" s="60"/>
      <c r="FJ179" s="60"/>
      <c r="FK179" s="60"/>
      <c r="FL179" s="60"/>
      <c r="FM179" s="60"/>
      <c r="FN179" s="60"/>
      <c r="FO179" s="60"/>
      <c r="FP179" s="60"/>
      <c r="FQ179" s="60"/>
      <c r="FR179" s="60"/>
      <c r="FS179" s="60"/>
      <c r="FT179" s="60"/>
      <c r="FU179" s="60"/>
      <c r="FV179" s="60"/>
      <c r="FW179" s="60"/>
      <c r="FX179" s="60"/>
      <c r="FY179" s="60"/>
      <c r="FZ179" s="60"/>
      <c r="GA179" s="60"/>
      <c r="GB179" s="60"/>
      <c r="GC179" s="60"/>
      <c r="GD179" s="60"/>
      <c r="GE179" s="60"/>
      <c r="GF179" s="60"/>
      <c r="GG179" s="60"/>
      <c r="GH179" s="60"/>
      <c r="GI179" s="60"/>
      <c r="GJ179" s="60"/>
      <c r="GK179" s="60"/>
      <c r="GL179" s="60"/>
      <c r="GM179" s="60"/>
      <c r="GN179" s="60"/>
    </row>
    <row r="180" s="44" customFormat="1" ht="94" customHeight="1" spans="1:196">
      <c r="A180" s="53" t="s">
        <v>10145</v>
      </c>
      <c r="B180" s="53" t="s">
        <v>952</v>
      </c>
      <c r="C180" s="53" t="s">
        <v>1070</v>
      </c>
      <c r="D180" s="53" t="s">
        <v>942</v>
      </c>
      <c r="E180" s="53" t="s">
        <v>957</v>
      </c>
      <c r="F180" s="53" t="s">
        <v>993</v>
      </c>
      <c r="G180" s="53">
        <v>120177</v>
      </c>
      <c r="H180" s="53">
        <v>2</v>
      </c>
      <c r="I180" s="53" t="s">
        <v>10143</v>
      </c>
      <c r="J180" s="53" t="s">
        <v>946</v>
      </c>
      <c r="K180" s="53" t="s">
        <v>947</v>
      </c>
      <c r="L180" s="53" t="s">
        <v>948</v>
      </c>
      <c r="M180" s="53"/>
      <c r="N180" s="53" t="s">
        <v>1002</v>
      </c>
      <c r="O180" s="53" t="s">
        <v>997</v>
      </c>
      <c r="P180" s="53" t="s">
        <v>1005</v>
      </c>
      <c r="Q180" s="53" t="s">
        <v>10146</v>
      </c>
      <c r="R180" s="53" t="s">
        <v>9755</v>
      </c>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c r="BU180" s="61"/>
      <c r="BV180" s="61"/>
      <c r="BW180" s="61"/>
      <c r="BX180" s="61"/>
      <c r="BY180" s="61"/>
      <c r="BZ180" s="61"/>
      <c r="CA180" s="61"/>
      <c r="CB180" s="61"/>
      <c r="CC180" s="61"/>
      <c r="CD180" s="61"/>
      <c r="CE180" s="61"/>
      <c r="CF180" s="61"/>
      <c r="CG180" s="61"/>
      <c r="CH180" s="61"/>
      <c r="CI180" s="61"/>
      <c r="CJ180" s="61"/>
      <c r="CK180" s="61"/>
      <c r="CL180" s="61"/>
      <c r="CM180" s="61"/>
      <c r="CN180" s="61"/>
      <c r="CO180" s="61"/>
      <c r="CP180" s="61"/>
      <c r="CQ180" s="61"/>
      <c r="CR180" s="61"/>
      <c r="CS180" s="61"/>
      <c r="CT180" s="61"/>
      <c r="CU180" s="61"/>
      <c r="CV180" s="61"/>
      <c r="CW180" s="61"/>
      <c r="CX180" s="61"/>
      <c r="CY180" s="61"/>
      <c r="CZ180" s="61"/>
      <c r="DA180" s="61"/>
      <c r="DB180" s="61"/>
      <c r="DC180" s="61"/>
      <c r="DD180" s="61"/>
      <c r="DE180" s="61"/>
      <c r="DF180" s="61"/>
      <c r="DG180" s="61"/>
      <c r="DH180" s="61"/>
      <c r="DI180" s="61"/>
      <c r="DJ180" s="61"/>
      <c r="DK180" s="61"/>
      <c r="DL180" s="61"/>
      <c r="DM180" s="61"/>
      <c r="DN180" s="61"/>
      <c r="DO180" s="61"/>
      <c r="DP180" s="61"/>
      <c r="DQ180" s="61"/>
      <c r="DR180" s="61"/>
      <c r="DS180" s="61"/>
      <c r="DT180" s="61"/>
      <c r="DU180" s="61"/>
      <c r="DV180" s="61"/>
      <c r="DW180" s="61"/>
      <c r="DX180" s="61"/>
      <c r="DY180" s="61"/>
      <c r="DZ180" s="61"/>
      <c r="EA180" s="61"/>
      <c r="EB180" s="61"/>
      <c r="EC180" s="61"/>
      <c r="ED180" s="61"/>
      <c r="EE180" s="61"/>
      <c r="EF180" s="61"/>
      <c r="EG180" s="61"/>
      <c r="EH180" s="61"/>
      <c r="EI180" s="61"/>
      <c r="EJ180" s="61"/>
      <c r="EK180" s="61"/>
      <c r="EL180" s="61"/>
      <c r="EM180" s="61"/>
      <c r="EN180" s="61"/>
      <c r="EO180" s="61"/>
      <c r="EP180" s="61"/>
      <c r="EQ180" s="61"/>
      <c r="ER180" s="61"/>
      <c r="ES180" s="61"/>
      <c r="ET180" s="61"/>
      <c r="EU180" s="61"/>
      <c r="EV180" s="61"/>
      <c r="EW180" s="61"/>
      <c r="EX180" s="61"/>
      <c r="EY180" s="61"/>
      <c r="EZ180" s="61"/>
      <c r="FA180" s="61"/>
      <c r="FB180" s="61"/>
      <c r="FC180" s="61"/>
      <c r="FD180" s="61"/>
      <c r="FE180" s="61"/>
      <c r="FF180" s="61"/>
      <c r="FG180" s="61"/>
      <c r="FH180" s="61"/>
      <c r="FI180" s="61"/>
      <c r="FJ180" s="61"/>
      <c r="FK180" s="61"/>
      <c r="FL180" s="61"/>
      <c r="FM180" s="61"/>
      <c r="FN180" s="61"/>
      <c r="FO180" s="61"/>
      <c r="FP180" s="61"/>
      <c r="FQ180" s="61"/>
      <c r="FR180" s="61"/>
      <c r="FS180" s="61"/>
      <c r="FT180" s="61"/>
      <c r="FU180" s="61"/>
      <c r="FV180" s="61"/>
      <c r="FW180" s="61"/>
      <c r="FX180" s="61"/>
      <c r="FY180" s="61"/>
      <c r="FZ180" s="61"/>
      <c r="GA180" s="61"/>
      <c r="GB180" s="61"/>
      <c r="GC180" s="61"/>
      <c r="GD180" s="61"/>
      <c r="GE180" s="61"/>
      <c r="GF180" s="61"/>
      <c r="GG180" s="61"/>
      <c r="GH180" s="61"/>
      <c r="GI180" s="61"/>
      <c r="GJ180" s="61"/>
      <c r="GK180" s="61"/>
      <c r="GL180" s="61"/>
      <c r="GM180" s="61"/>
      <c r="GN180" s="61"/>
    </row>
    <row r="181" s="43" customFormat="1" ht="94" customHeight="1" spans="1:196">
      <c r="A181" s="53" t="s">
        <v>10147</v>
      </c>
      <c r="B181" s="53" t="s">
        <v>952</v>
      </c>
      <c r="C181" s="53" t="s">
        <v>1070</v>
      </c>
      <c r="D181" s="53" t="s">
        <v>942</v>
      </c>
      <c r="E181" s="53" t="s">
        <v>1121</v>
      </c>
      <c r="F181" s="53" t="s">
        <v>993</v>
      </c>
      <c r="G181" s="53">
        <v>120178</v>
      </c>
      <c r="H181" s="53">
        <v>1</v>
      </c>
      <c r="I181" s="53" t="s">
        <v>1122</v>
      </c>
      <c r="J181" s="53" t="s">
        <v>1072</v>
      </c>
      <c r="K181" s="53"/>
      <c r="L181" s="53" t="s">
        <v>948</v>
      </c>
      <c r="M181" s="53"/>
      <c r="N181" s="53" t="s">
        <v>1017</v>
      </c>
      <c r="O181" s="53" t="s">
        <v>997</v>
      </c>
      <c r="P181" s="53" t="s">
        <v>1123</v>
      </c>
      <c r="Q181" s="53" t="s">
        <v>9895</v>
      </c>
      <c r="R181" s="53" t="s">
        <v>9755</v>
      </c>
      <c r="S181" s="60"/>
      <c r="T181" s="60"/>
      <c r="U181" s="60"/>
      <c r="V181" s="60"/>
      <c r="W181" s="60"/>
      <c r="X181" s="60"/>
      <c r="Y181" s="60"/>
      <c r="Z181" s="60"/>
      <c r="AA181" s="60"/>
      <c r="AB181" s="60"/>
      <c r="AC181" s="60"/>
      <c r="AD181" s="60"/>
      <c r="AE181" s="60"/>
      <c r="AF181" s="60"/>
      <c r="AG181" s="60"/>
      <c r="AH181" s="60"/>
      <c r="AI181" s="60"/>
      <c r="AJ181" s="60"/>
      <c r="AK181" s="60"/>
      <c r="AL181" s="60"/>
      <c r="AM181" s="60"/>
      <c r="AN181" s="60"/>
      <c r="AO181" s="60"/>
      <c r="AP181" s="60"/>
      <c r="AQ181" s="60"/>
      <c r="AR181" s="60"/>
      <c r="AS181" s="60"/>
      <c r="AT181" s="60"/>
      <c r="AU181" s="60"/>
      <c r="AV181" s="60"/>
      <c r="AW181" s="60"/>
      <c r="AX181" s="60"/>
      <c r="AY181" s="60"/>
      <c r="AZ181" s="60"/>
      <c r="BA181" s="60"/>
      <c r="BB181" s="60"/>
      <c r="BC181" s="60"/>
      <c r="BD181" s="60"/>
      <c r="BE181" s="60"/>
      <c r="BF181" s="60"/>
      <c r="BG181" s="60"/>
      <c r="BH181" s="60"/>
      <c r="BI181" s="60"/>
      <c r="BJ181" s="60"/>
      <c r="BK181" s="60"/>
      <c r="BL181" s="60"/>
      <c r="BM181" s="60"/>
      <c r="BN181" s="60"/>
      <c r="BO181" s="60"/>
      <c r="BP181" s="60"/>
      <c r="BQ181" s="60"/>
      <c r="BR181" s="60"/>
      <c r="BS181" s="60"/>
      <c r="BT181" s="60"/>
      <c r="BU181" s="60"/>
      <c r="BV181" s="60"/>
      <c r="BW181" s="60"/>
      <c r="BX181" s="60"/>
      <c r="BY181" s="60"/>
      <c r="BZ181" s="60"/>
      <c r="CA181" s="60"/>
      <c r="CB181" s="60"/>
      <c r="CC181" s="60"/>
      <c r="CD181" s="60"/>
      <c r="CE181" s="60"/>
      <c r="CF181" s="60"/>
      <c r="CG181" s="60"/>
      <c r="CH181" s="60"/>
      <c r="CI181" s="60"/>
      <c r="CJ181" s="60"/>
      <c r="CK181" s="60"/>
      <c r="CL181" s="60"/>
      <c r="CM181" s="60"/>
      <c r="CN181" s="60"/>
      <c r="CO181" s="60"/>
      <c r="CP181" s="60"/>
      <c r="CQ181" s="60"/>
      <c r="CR181" s="60"/>
      <c r="CS181" s="60"/>
      <c r="CT181" s="60"/>
      <c r="CU181" s="60"/>
      <c r="CV181" s="60"/>
      <c r="CW181" s="60"/>
      <c r="CX181" s="60"/>
      <c r="CY181" s="60"/>
      <c r="CZ181" s="60"/>
      <c r="DA181" s="60"/>
      <c r="DB181" s="60"/>
      <c r="DC181" s="60"/>
      <c r="DD181" s="60"/>
      <c r="DE181" s="60"/>
      <c r="DF181" s="60"/>
      <c r="DG181" s="60"/>
      <c r="DH181" s="60"/>
      <c r="DI181" s="60"/>
      <c r="DJ181" s="60"/>
      <c r="DK181" s="60"/>
      <c r="DL181" s="60"/>
      <c r="DM181" s="60"/>
      <c r="DN181" s="60"/>
      <c r="DO181" s="60"/>
      <c r="DP181" s="60"/>
      <c r="DQ181" s="60"/>
      <c r="DR181" s="60"/>
      <c r="DS181" s="60"/>
      <c r="DT181" s="60"/>
      <c r="DU181" s="60"/>
      <c r="DV181" s="60"/>
      <c r="DW181" s="60"/>
      <c r="DX181" s="60"/>
      <c r="DY181" s="60"/>
      <c r="DZ181" s="60"/>
      <c r="EA181" s="60"/>
      <c r="EB181" s="60"/>
      <c r="EC181" s="60"/>
      <c r="ED181" s="60"/>
      <c r="EE181" s="60"/>
      <c r="EF181" s="60"/>
      <c r="EG181" s="60"/>
      <c r="EH181" s="60"/>
      <c r="EI181" s="60"/>
      <c r="EJ181" s="60"/>
      <c r="EK181" s="60"/>
      <c r="EL181" s="60"/>
      <c r="EM181" s="60"/>
      <c r="EN181" s="60"/>
      <c r="EO181" s="60"/>
      <c r="EP181" s="60"/>
      <c r="EQ181" s="60"/>
      <c r="ER181" s="60"/>
      <c r="ES181" s="60"/>
      <c r="ET181" s="60"/>
      <c r="EU181" s="60"/>
      <c r="EV181" s="60"/>
      <c r="EW181" s="60"/>
      <c r="EX181" s="60"/>
      <c r="EY181" s="60"/>
      <c r="EZ181" s="60"/>
      <c r="FA181" s="60"/>
      <c r="FB181" s="60"/>
      <c r="FC181" s="60"/>
      <c r="FD181" s="60"/>
      <c r="FE181" s="60"/>
      <c r="FF181" s="60"/>
      <c r="FG181" s="60"/>
      <c r="FH181" s="60"/>
      <c r="FI181" s="60"/>
      <c r="FJ181" s="60"/>
      <c r="FK181" s="60"/>
      <c r="FL181" s="60"/>
      <c r="FM181" s="60"/>
      <c r="FN181" s="60"/>
      <c r="FO181" s="60"/>
      <c r="FP181" s="60"/>
      <c r="FQ181" s="60"/>
      <c r="FR181" s="60"/>
      <c r="FS181" s="60"/>
      <c r="FT181" s="60"/>
      <c r="FU181" s="60"/>
      <c r="FV181" s="60"/>
      <c r="FW181" s="60"/>
      <c r="FX181" s="60"/>
      <c r="FY181" s="60"/>
      <c r="FZ181" s="60"/>
      <c r="GA181" s="60"/>
      <c r="GB181" s="60"/>
      <c r="GC181" s="60"/>
      <c r="GD181" s="60"/>
      <c r="GE181" s="60"/>
      <c r="GF181" s="60"/>
      <c r="GG181" s="60"/>
      <c r="GH181" s="60"/>
      <c r="GI181" s="60"/>
      <c r="GJ181" s="60"/>
      <c r="GK181" s="60"/>
      <c r="GL181" s="60"/>
      <c r="GM181" s="60"/>
      <c r="GN181" s="60"/>
    </row>
    <row r="182" s="43" customFormat="1" ht="94" customHeight="1" spans="1:196">
      <c r="A182" s="53" t="s">
        <v>10148</v>
      </c>
      <c r="B182" s="53" t="s">
        <v>952</v>
      </c>
      <c r="C182" s="53" t="s">
        <v>1070</v>
      </c>
      <c r="D182" s="53" t="s">
        <v>942</v>
      </c>
      <c r="E182" s="53" t="s">
        <v>9768</v>
      </c>
      <c r="F182" s="53" t="s">
        <v>993</v>
      </c>
      <c r="G182" s="53">
        <v>120179</v>
      </c>
      <c r="H182" s="53">
        <v>1</v>
      </c>
      <c r="I182" s="53" t="s">
        <v>945</v>
      </c>
      <c r="J182" s="53" t="s">
        <v>1072</v>
      </c>
      <c r="K182" s="53"/>
      <c r="L182" s="53" t="s">
        <v>948</v>
      </c>
      <c r="M182" s="53" t="s">
        <v>1039</v>
      </c>
      <c r="N182" s="53"/>
      <c r="O182" s="53" t="s">
        <v>997</v>
      </c>
      <c r="P182" s="53"/>
      <c r="Q182" s="53" t="s">
        <v>9883</v>
      </c>
      <c r="R182" s="53" t="s">
        <v>9755</v>
      </c>
      <c r="S182" s="60"/>
      <c r="T182" s="60"/>
      <c r="U182" s="60"/>
      <c r="V182" s="60"/>
      <c r="W182" s="60"/>
      <c r="X182" s="60"/>
      <c r="Y182" s="60"/>
      <c r="Z182" s="60"/>
      <c r="AA182" s="60"/>
      <c r="AB182" s="60"/>
      <c r="AC182" s="60"/>
      <c r="AD182" s="60"/>
      <c r="AE182" s="60"/>
      <c r="AF182" s="60"/>
      <c r="AG182" s="60"/>
      <c r="AH182" s="60"/>
      <c r="AI182" s="60"/>
      <c r="AJ182" s="60"/>
      <c r="AK182" s="60"/>
      <c r="AL182" s="60"/>
      <c r="AM182" s="60"/>
      <c r="AN182" s="60"/>
      <c r="AO182" s="60"/>
      <c r="AP182" s="60"/>
      <c r="AQ182" s="60"/>
      <c r="AR182" s="60"/>
      <c r="AS182" s="60"/>
      <c r="AT182" s="60"/>
      <c r="AU182" s="60"/>
      <c r="AV182" s="60"/>
      <c r="AW182" s="60"/>
      <c r="AX182" s="60"/>
      <c r="AY182" s="60"/>
      <c r="AZ182" s="60"/>
      <c r="BA182" s="60"/>
      <c r="BB182" s="60"/>
      <c r="BC182" s="60"/>
      <c r="BD182" s="60"/>
      <c r="BE182" s="60"/>
      <c r="BF182" s="60"/>
      <c r="BG182" s="60"/>
      <c r="BH182" s="60"/>
      <c r="BI182" s="60"/>
      <c r="BJ182" s="60"/>
      <c r="BK182" s="60"/>
      <c r="BL182" s="60"/>
      <c r="BM182" s="60"/>
      <c r="BN182" s="60"/>
      <c r="BO182" s="60"/>
      <c r="BP182" s="60"/>
      <c r="BQ182" s="60"/>
      <c r="BR182" s="60"/>
      <c r="BS182" s="60"/>
      <c r="BT182" s="60"/>
      <c r="BU182" s="60"/>
      <c r="BV182" s="60"/>
      <c r="BW182" s="60"/>
      <c r="BX182" s="60"/>
      <c r="BY182" s="60"/>
      <c r="BZ182" s="60"/>
      <c r="CA182" s="60"/>
      <c r="CB182" s="60"/>
      <c r="CC182" s="60"/>
      <c r="CD182" s="60"/>
      <c r="CE182" s="60"/>
      <c r="CF182" s="60"/>
      <c r="CG182" s="60"/>
      <c r="CH182" s="60"/>
      <c r="CI182" s="60"/>
      <c r="CJ182" s="60"/>
      <c r="CK182" s="60"/>
      <c r="CL182" s="60"/>
      <c r="CM182" s="60"/>
      <c r="CN182" s="60"/>
      <c r="CO182" s="60"/>
      <c r="CP182" s="60"/>
      <c r="CQ182" s="60"/>
      <c r="CR182" s="60"/>
      <c r="CS182" s="60"/>
      <c r="CT182" s="60"/>
      <c r="CU182" s="60"/>
      <c r="CV182" s="60"/>
      <c r="CW182" s="60"/>
      <c r="CX182" s="60"/>
      <c r="CY182" s="60"/>
      <c r="CZ182" s="60"/>
      <c r="DA182" s="60"/>
      <c r="DB182" s="60"/>
      <c r="DC182" s="60"/>
      <c r="DD182" s="60"/>
      <c r="DE182" s="60"/>
      <c r="DF182" s="60"/>
      <c r="DG182" s="60"/>
      <c r="DH182" s="60"/>
      <c r="DI182" s="60"/>
      <c r="DJ182" s="60"/>
      <c r="DK182" s="60"/>
      <c r="DL182" s="60"/>
      <c r="DM182" s="60"/>
      <c r="DN182" s="60"/>
      <c r="DO182" s="60"/>
      <c r="DP182" s="60"/>
      <c r="DQ182" s="60"/>
      <c r="DR182" s="60"/>
      <c r="DS182" s="60"/>
      <c r="DT182" s="60"/>
      <c r="DU182" s="60"/>
      <c r="DV182" s="60"/>
      <c r="DW182" s="60"/>
      <c r="DX182" s="60"/>
      <c r="DY182" s="60"/>
      <c r="DZ182" s="60"/>
      <c r="EA182" s="60"/>
      <c r="EB182" s="60"/>
      <c r="EC182" s="60"/>
      <c r="ED182" s="60"/>
      <c r="EE182" s="60"/>
      <c r="EF182" s="60"/>
      <c r="EG182" s="60"/>
      <c r="EH182" s="60"/>
      <c r="EI182" s="60"/>
      <c r="EJ182" s="60"/>
      <c r="EK182" s="60"/>
      <c r="EL182" s="60"/>
      <c r="EM182" s="60"/>
      <c r="EN182" s="60"/>
      <c r="EO182" s="60"/>
      <c r="EP182" s="60"/>
      <c r="EQ182" s="60"/>
      <c r="ER182" s="60"/>
      <c r="ES182" s="60"/>
      <c r="ET182" s="60"/>
      <c r="EU182" s="60"/>
      <c r="EV182" s="60"/>
      <c r="EW182" s="60"/>
      <c r="EX182" s="60"/>
      <c r="EY182" s="60"/>
      <c r="EZ182" s="60"/>
      <c r="FA182" s="60"/>
      <c r="FB182" s="60"/>
      <c r="FC182" s="60"/>
      <c r="FD182" s="60"/>
      <c r="FE182" s="60"/>
      <c r="FF182" s="60"/>
      <c r="FG182" s="60"/>
      <c r="FH182" s="60"/>
      <c r="FI182" s="60"/>
      <c r="FJ182" s="60"/>
      <c r="FK182" s="60"/>
      <c r="FL182" s="60"/>
      <c r="FM182" s="60"/>
      <c r="FN182" s="60"/>
      <c r="FO182" s="60"/>
      <c r="FP182" s="60"/>
      <c r="FQ182" s="60"/>
      <c r="FR182" s="60"/>
      <c r="FS182" s="60"/>
      <c r="FT182" s="60"/>
      <c r="FU182" s="60"/>
      <c r="FV182" s="60"/>
      <c r="FW182" s="60"/>
      <c r="FX182" s="60"/>
      <c r="FY182" s="60"/>
      <c r="FZ182" s="60"/>
      <c r="GA182" s="60"/>
      <c r="GB182" s="60"/>
      <c r="GC182" s="60"/>
      <c r="GD182" s="60"/>
      <c r="GE182" s="60"/>
      <c r="GF182" s="60"/>
      <c r="GG182" s="60"/>
      <c r="GH182" s="60"/>
      <c r="GI182" s="60"/>
      <c r="GJ182" s="60"/>
      <c r="GK182" s="60"/>
      <c r="GL182" s="60"/>
      <c r="GM182" s="60"/>
      <c r="GN182" s="60"/>
    </row>
    <row r="183" s="45" customFormat="1" ht="94" customHeight="1" spans="1:18">
      <c r="A183" s="53" t="s">
        <v>10149</v>
      </c>
      <c r="B183" s="53" t="s">
        <v>940</v>
      </c>
      <c r="C183" s="53" t="s">
        <v>941</v>
      </c>
      <c r="D183" s="53" t="s">
        <v>942</v>
      </c>
      <c r="E183" s="53" t="s">
        <v>1388</v>
      </c>
      <c r="F183" s="53" t="s">
        <v>1565</v>
      </c>
      <c r="G183" s="53">
        <v>120180</v>
      </c>
      <c r="H183" s="53">
        <v>1</v>
      </c>
      <c r="I183" s="53" t="s">
        <v>10150</v>
      </c>
      <c r="J183" s="53" t="s">
        <v>1462</v>
      </c>
      <c r="K183" s="53" t="s">
        <v>1463</v>
      </c>
      <c r="L183" s="53" t="s">
        <v>948</v>
      </c>
      <c r="M183" s="53"/>
      <c r="N183" s="53" t="s">
        <v>10001</v>
      </c>
      <c r="O183" s="53" t="s">
        <v>33</v>
      </c>
      <c r="P183" s="53"/>
      <c r="Q183" s="53" t="s">
        <v>10151</v>
      </c>
      <c r="R183" s="53" t="s">
        <v>9755</v>
      </c>
    </row>
    <row r="184" s="45" customFormat="1" ht="94" customHeight="1" spans="1:18">
      <c r="A184" s="53" t="s">
        <v>10152</v>
      </c>
      <c r="B184" s="53" t="s">
        <v>940</v>
      </c>
      <c r="C184" s="53" t="s">
        <v>941</v>
      </c>
      <c r="D184" s="53" t="s">
        <v>942</v>
      </c>
      <c r="E184" s="53" t="s">
        <v>1388</v>
      </c>
      <c r="F184" s="53" t="s">
        <v>1565</v>
      </c>
      <c r="G184" s="53">
        <v>120181</v>
      </c>
      <c r="H184" s="53">
        <v>1</v>
      </c>
      <c r="I184" s="53" t="s">
        <v>10150</v>
      </c>
      <c r="J184" s="53" t="s">
        <v>1462</v>
      </c>
      <c r="K184" s="53" t="s">
        <v>1463</v>
      </c>
      <c r="L184" s="53" t="s">
        <v>948</v>
      </c>
      <c r="M184" s="53"/>
      <c r="N184" s="53" t="s">
        <v>10003</v>
      </c>
      <c r="O184" s="53" t="s">
        <v>33</v>
      </c>
      <c r="P184" s="53"/>
      <c r="Q184" s="53" t="s">
        <v>10151</v>
      </c>
      <c r="R184" s="53" t="s">
        <v>9755</v>
      </c>
    </row>
    <row r="185" s="45" customFormat="1" ht="106" customHeight="1" spans="1:18">
      <c r="A185" s="53" t="s">
        <v>10153</v>
      </c>
      <c r="B185" s="53" t="s">
        <v>940</v>
      </c>
      <c r="C185" s="53" t="s">
        <v>941</v>
      </c>
      <c r="D185" s="53" t="s">
        <v>942</v>
      </c>
      <c r="E185" s="53" t="s">
        <v>1388</v>
      </c>
      <c r="F185" s="53" t="s">
        <v>1565</v>
      </c>
      <c r="G185" s="53">
        <v>120182</v>
      </c>
      <c r="H185" s="53">
        <v>1</v>
      </c>
      <c r="I185" s="53" t="s">
        <v>10154</v>
      </c>
      <c r="J185" s="53" t="s">
        <v>1462</v>
      </c>
      <c r="K185" s="53" t="s">
        <v>1463</v>
      </c>
      <c r="L185" s="53" t="s">
        <v>948</v>
      </c>
      <c r="M185" s="53"/>
      <c r="N185" s="53" t="s">
        <v>10001</v>
      </c>
      <c r="O185" s="53" t="s">
        <v>33</v>
      </c>
      <c r="P185" s="53"/>
      <c r="Q185" s="53" t="s">
        <v>10151</v>
      </c>
      <c r="R185" s="53" t="s">
        <v>9755</v>
      </c>
    </row>
    <row r="186" s="45" customFormat="1" ht="106" customHeight="1" spans="1:18">
      <c r="A186" s="53" t="s">
        <v>10155</v>
      </c>
      <c r="B186" s="53" t="s">
        <v>940</v>
      </c>
      <c r="C186" s="53" t="s">
        <v>941</v>
      </c>
      <c r="D186" s="53" t="s">
        <v>942</v>
      </c>
      <c r="E186" s="53" t="s">
        <v>1388</v>
      </c>
      <c r="F186" s="53" t="s">
        <v>1565</v>
      </c>
      <c r="G186" s="53">
        <v>120183</v>
      </c>
      <c r="H186" s="53">
        <v>1</v>
      </c>
      <c r="I186" s="53" t="s">
        <v>10154</v>
      </c>
      <c r="J186" s="53" t="s">
        <v>1462</v>
      </c>
      <c r="K186" s="53" t="s">
        <v>1463</v>
      </c>
      <c r="L186" s="53" t="s">
        <v>948</v>
      </c>
      <c r="M186" s="53"/>
      <c r="N186" s="53" t="s">
        <v>10003</v>
      </c>
      <c r="O186" s="53" t="s">
        <v>33</v>
      </c>
      <c r="P186" s="53"/>
      <c r="Q186" s="53" t="s">
        <v>10151</v>
      </c>
      <c r="R186" s="53" t="s">
        <v>9755</v>
      </c>
    </row>
    <row r="187" s="45" customFormat="1" ht="114" customHeight="1" spans="1:18">
      <c r="A187" s="53" t="s">
        <v>10156</v>
      </c>
      <c r="B187" s="53" t="s">
        <v>940</v>
      </c>
      <c r="C187" s="53" t="s">
        <v>941</v>
      </c>
      <c r="D187" s="53" t="s">
        <v>942</v>
      </c>
      <c r="E187" s="53" t="s">
        <v>992</v>
      </c>
      <c r="F187" s="53" t="s">
        <v>944</v>
      </c>
      <c r="G187" s="53">
        <v>120184</v>
      </c>
      <c r="H187" s="53">
        <v>1</v>
      </c>
      <c r="I187" s="53" t="s">
        <v>10157</v>
      </c>
      <c r="J187" s="53" t="s">
        <v>1462</v>
      </c>
      <c r="K187" s="53" t="s">
        <v>1463</v>
      </c>
      <c r="L187" s="53" t="s">
        <v>948</v>
      </c>
      <c r="M187" s="53"/>
      <c r="N187" s="58" t="s">
        <v>10018</v>
      </c>
      <c r="O187" s="53" t="s">
        <v>33</v>
      </c>
      <c r="P187" s="53"/>
      <c r="Q187" s="53" t="s">
        <v>10158</v>
      </c>
      <c r="R187" s="53" t="s">
        <v>9755</v>
      </c>
    </row>
    <row r="188" s="45" customFormat="1" ht="114" customHeight="1" spans="1:18">
      <c r="A188" s="53" t="s">
        <v>10159</v>
      </c>
      <c r="B188" s="53" t="s">
        <v>940</v>
      </c>
      <c r="C188" s="53" t="s">
        <v>941</v>
      </c>
      <c r="D188" s="53" t="s">
        <v>942</v>
      </c>
      <c r="E188" s="53" t="s">
        <v>992</v>
      </c>
      <c r="F188" s="53" t="s">
        <v>944</v>
      </c>
      <c r="G188" s="53">
        <v>120185</v>
      </c>
      <c r="H188" s="53">
        <v>1</v>
      </c>
      <c r="I188" s="53" t="s">
        <v>10157</v>
      </c>
      <c r="J188" s="53" t="s">
        <v>1462</v>
      </c>
      <c r="K188" s="53" t="s">
        <v>1463</v>
      </c>
      <c r="L188" s="53" t="s">
        <v>948</v>
      </c>
      <c r="M188" s="53"/>
      <c r="N188" s="58" t="s">
        <v>10020</v>
      </c>
      <c r="O188" s="53" t="s">
        <v>33</v>
      </c>
      <c r="P188" s="53"/>
      <c r="Q188" s="53" t="s">
        <v>10158</v>
      </c>
      <c r="R188" s="53" t="s">
        <v>9755</v>
      </c>
    </row>
    <row r="189" s="45" customFormat="1" ht="114" customHeight="1" spans="1:18">
      <c r="A189" s="53" t="s">
        <v>10160</v>
      </c>
      <c r="B189" s="53" t="s">
        <v>940</v>
      </c>
      <c r="C189" s="53" t="s">
        <v>941</v>
      </c>
      <c r="D189" s="53" t="s">
        <v>942</v>
      </c>
      <c r="E189" s="53" t="s">
        <v>992</v>
      </c>
      <c r="F189" s="53" t="s">
        <v>944</v>
      </c>
      <c r="G189" s="53">
        <v>120186</v>
      </c>
      <c r="H189" s="53">
        <v>1</v>
      </c>
      <c r="I189" s="53" t="s">
        <v>10157</v>
      </c>
      <c r="J189" s="53" t="s">
        <v>1462</v>
      </c>
      <c r="K189" s="53" t="s">
        <v>1463</v>
      </c>
      <c r="L189" s="53" t="s">
        <v>948</v>
      </c>
      <c r="M189" s="53"/>
      <c r="N189" s="58" t="s">
        <v>1017</v>
      </c>
      <c r="O189" s="53" t="s">
        <v>33</v>
      </c>
      <c r="P189" s="53"/>
      <c r="Q189" s="53" t="s">
        <v>10158</v>
      </c>
      <c r="R189" s="53" t="s">
        <v>9755</v>
      </c>
    </row>
    <row r="190" s="45" customFormat="1" ht="93" customHeight="1" spans="1:18">
      <c r="A190" s="53" t="s">
        <v>10161</v>
      </c>
      <c r="B190" s="53" t="s">
        <v>940</v>
      </c>
      <c r="C190" s="53" t="s">
        <v>941</v>
      </c>
      <c r="D190" s="53" t="s">
        <v>970</v>
      </c>
      <c r="E190" s="53" t="s">
        <v>1394</v>
      </c>
      <c r="F190" s="53" t="s">
        <v>2310</v>
      </c>
      <c r="G190" s="53">
        <v>120187</v>
      </c>
      <c r="H190" s="53">
        <v>1</v>
      </c>
      <c r="I190" s="53" t="s">
        <v>2126</v>
      </c>
      <c r="J190" s="53" t="s">
        <v>946</v>
      </c>
      <c r="K190" s="53" t="s">
        <v>947</v>
      </c>
      <c r="L190" s="53" t="s">
        <v>1345</v>
      </c>
      <c r="M190" s="53"/>
      <c r="N190" s="58" t="s">
        <v>10018</v>
      </c>
      <c r="O190" s="53" t="s">
        <v>372</v>
      </c>
      <c r="P190" s="53"/>
      <c r="Q190" s="53" t="s">
        <v>10162</v>
      </c>
      <c r="R190" s="53" t="s">
        <v>9755</v>
      </c>
    </row>
    <row r="191" s="45" customFormat="1" ht="93" customHeight="1" spans="1:18">
      <c r="A191" s="53" t="s">
        <v>10163</v>
      </c>
      <c r="B191" s="53" t="s">
        <v>940</v>
      </c>
      <c r="C191" s="53" t="s">
        <v>941</v>
      </c>
      <c r="D191" s="53" t="s">
        <v>942</v>
      </c>
      <c r="E191" s="53" t="s">
        <v>1388</v>
      </c>
      <c r="F191" s="53" t="s">
        <v>1565</v>
      </c>
      <c r="G191" s="53">
        <v>120188</v>
      </c>
      <c r="H191" s="53">
        <v>1</v>
      </c>
      <c r="I191" s="53" t="s">
        <v>1390</v>
      </c>
      <c r="J191" s="53" t="s">
        <v>946</v>
      </c>
      <c r="K191" s="53" t="s">
        <v>947</v>
      </c>
      <c r="L191" s="53" t="s">
        <v>948</v>
      </c>
      <c r="M191" s="53"/>
      <c r="N191" s="53" t="s">
        <v>1391</v>
      </c>
      <c r="O191" s="53" t="s">
        <v>33</v>
      </c>
      <c r="P191" s="53"/>
      <c r="Q191" s="53" t="s">
        <v>10151</v>
      </c>
      <c r="R191" s="53" t="s">
        <v>9755</v>
      </c>
    </row>
    <row r="192" s="32" customFormat="1" ht="93" customHeight="1" spans="1:18">
      <c r="A192" s="53" t="s">
        <v>10164</v>
      </c>
      <c r="B192" s="53" t="s">
        <v>940</v>
      </c>
      <c r="C192" s="53" t="s">
        <v>991</v>
      </c>
      <c r="D192" s="53" t="s">
        <v>970</v>
      </c>
      <c r="E192" s="53" t="s">
        <v>1394</v>
      </c>
      <c r="F192" s="53" t="s">
        <v>1395</v>
      </c>
      <c r="G192" s="53">
        <v>120189</v>
      </c>
      <c r="H192" s="53">
        <v>2</v>
      </c>
      <c r="I192" s="53" t="s">
        <v>945</v>
      </c>
      <c r="J192" s="53" t="s">
        <v>1072</v>
      </c>
      <c r="K192" s="53"/>
      <c r="L192" s="53" t="s">
        <v>1345</v>
      </c>
      <c r="M192" s="53" t="s">
        <v>1066</v>
      </c>
      <c r="N192" s="53" t="s">
        <v>530</v>
      </c>
      <c r="O192" s="53" t="s">
        <v>372</v>
      </c>
      <c r="P192" s="53"/>
      <c r="Q192" s="53" t="s">
        <v>10165</v>
      </c>
      <c r="R192" s="53" t="s">
        <v>9755</v>
      </c>
    </row>
    <row r="193" s="45" customFormat="1" ht="93" customHeight="1" spans="1:18">
      <c r="A193" s="53" t="s">
        <v>10166</v>
      </c>
      <c r="B193" s="53" t="s">
        <v>940</v>
      </c>
      <c r="C193" s="53" t="s">
        <v>991</v>
      </c>
      <c r="D193" s="53" t="s">
        <v>942</v>
      </c>
      <c r="E193" s="53" t="s">
        <v>1388</v>
      </c>
      <c r="F193" s="53" t="s">
        <v>1389</v>
      </c>
      <c r="G193" s="53">
        <v>120190</v>
      </c>
      <c r="H193" s="53">
        <v>5</v>
      </c>
      <c r="I193" s="53" t="s">
        <v>994</v>
      </c>
      <c r="J193" s="53" t="s">
        <v>946</v>
      </c>
      <c r="K193" s="53" t="s">
        <v>947</v>
      </c>
      <c r="L193" s="53" t="s">
        <v>948</v>
      </c>
      <c r="M193" s="53"/>
      <c r="N193" s="53" t="s">
        <v>1391</v>
      </c>
      <c r="O193" s="53" t="s">
        <v>997</v>
      </c>
      <c r="P193" s="53"/>
      <c r="Q193" s="53" t="s">
        <v>10151</v>
      </c>
      <c r="R193" s="53" t="s">
        <v>9755</v>
      </c>
    </row>
    <row r="194" s="32" customFormat="1" ht="93" customHeight="1" spans="1:18">
      <c r="A194" s="53" t="s">
        <v>10167</v>
      </c>
      <c r="B194" s="53" t="s">
        <v>940</v>
      </c>
      <c r="C194" s="53" t="s">
        <v>991</v>
      </c>
      <c r="D194" s="53" t="s">
        <v>942</v>
      </c>
      <c r="E194" s="53" t="s">
        <v>1388</v>
      </c>
      <c r="F194" s="53" t="s">
        <v>1389</v>
      </c>
      <c r="G194" s="53">
        <v>120191</v>
      </c>
      <c r="H194" s="53">
        <v>2</v>
      </c>
      <c r="I194" s="53" t="s">
        <v>945</v>
      </c>
      <c r="J194" s="53" t="s">
        <v>946</v>
      </c>
      <c r="K194" s="53" t="s">
        <v>947</v>
      </c>
      <c r="L194" s="53" t="s">
        <v>948</v>
      </c>
      <c r="M194" s="53"/>
      <c r="N194" s="53" t="s">
        <v>1391</v>
      </c>
      <c r="O194" s="53" t="s">
        <v>997</v>
      </c>
      <c r="P194" s="53"/>
      <c r="Q194" s="53" t="s">
        <v>10151</v>
      </c>
      <c r="R194" s="53" t="s">
        <v>9755</v>
      </c>
    </row>
    <row r="195" s="32" customFormat="1" ht="93" customHeight="1" spans="1:18">
      <c r="A195" s="53" t="s">
        <v>10168</v>
      </c>
      <c r="B195" s="53" t="s">
        <v>940</v>
      </c>
      <c r="C195" s="53" t="s">
        <v>991</v>
      </c>
      <c r="D195" s="53" t="s">
        <v>942</v>
      </c>
      <c r="E195" s="53" t="s">
        <v>992</v>
      </c>
      <c r="F195" s="53" t="s">
        <v>993</v>
      </c>
      <c r="G195" s="53">
        <v>120192</v>
      </c>
      <c r="H195" s="53">
        <v>1</v>
      </c>
      <c r="I195" s="53" t="s">
        <v>1222</v>
      </c>
      <c r="J195" s="53" t="s">
        <v>946</v>
      </c>
      <c r="K195" s="53" t="s">
        <v>947</v>
      </c>
      <c r="L195" s="53" t="s">
        <v>948</v>
      </c>
      <c r="M195" s="53"/>
      <c r="N195" s="53" t="s">
        <v>530</v>
      </c>
      <c r="O195" s="53" t="s">
        <v>997</v>
      </c>
      <c r="P195" s="53"/>
      <c r="Q195" s="53" t="s">
        <v>10158</v>
      </c>
      <c r="R195" s="53" t="s">
        <v>9755</v>
      </c>
    </row>
    <row r="196" s="32" customFormat="1" ht="93" customHeight="1" spans="1:18">
      <c r="A196" s="53" t="s">
        <v>10169</v>
      </c>
      <c r="B196" s="53" t="s">
        <v>940</v>
      </c>
      <c r="C196" s="53" t="s">
        <v>991</v>
      </c>
      <c r="D196" s="53" t="s">
        <v>942</v>
      </c>
      <c r="E196" s="53" t="s">
        <v>992</v>
      </c>
      <c r="F196" s="53" t="s">
        <v>993</v>
      </c>
      <c r="G196" s="53">
        <v>120193</v>
      </c>
      <c r="H196" s="53">
        <v>1</v>
      </c>
      <c r="I196" s="53" t="s">
        <v>1222</v>
      </c>
      <c r="J196" s="53" t="s">
        <v>946</v>
      </c>
      <c r="K196" s="53" t="s">
        <v>947</v>
      </c>
      <c r="L196" s="53" t="s">
        <v>948</v>
      </c>
      <c r="M196" s="53"/>
      <c r="N196" s="53" t="s">
        <v>1002</v>
      </c>
      <c r="O196" s="53" t="s">
        <v>997</v>
      </c>
      <c r="P196" s="53"/>
      <c r="Q196" s="53" t="s">
        <v>10158</v>
      </c>
      <c r="R196" s="53" t="s">
        <v>9755</v>
      </c>
    </row>
    <row r="197" s="32" customFormat="1" ht="93" customHeight="1" spans="1:18">
      <c r="A197" s="53" t="s">
        <v>10170</v>
      </c>
      <c r="B197" s="53" t="s">
        <v>940</v>
      </c>
      <c r="C197" s="53" t="s">
        <v>991</v>
      </c>
      <c r="D197" s="53" t="s">
        <v>970</v>
      </c>
      <c r="E197" s="53" t="s">
        <v>1394</v>
      </c>
      <c r="F197" s="53" t="s">
        <v>1395</v>
      </c>
      <c r="G197" s="53">
        <v>120194</v>
      </c>
      <c r="H197" s="53">
        <v>1</v>
      </c>
      <c r="I197" s="53" t="s">
        <v>2126</v>
      </c>
      <c r="J197" s="53" t="s">
        <v>946</v>
      </c>
      <c r="K197" s="53" t="s">
        <v>947</v>
      </c>
      <c r="L197" s="53" t="s">
        <v>1345</v>
      </c>
      <c r="M197" s="53"/>
      <c r="N197" s="53" t="s">
        <v>530</v>
      </c>
      <c r="O197" s="53" t="s">
        <v>372</v>
      </c>
      <c r="P197" s="53"/>
      <c r="Q197" s="53" t="s">
        <v>10162</v>
      </c>
      <c r="R197" s="53" t="s">
        <v>9755</v>
      </c>
    </row>
    <row r="198" s="32" customFormat="1" ht="93" customHeight="1" spans="1:18">
      <c r="A198" s="53" t="s">
        <v>10171</v>
      </c>
      <c r="B198" s="53" t="s">
        <v>940</v>
      </c>
      <c r="C198" s="53" t="s">
        <v>991</v>
      </c>
      <c r="D198" s="53" t="s">
        <v>942</v>
      </c>
      <c r="E198" s="53" t="s">
        <v>1388</v>
      </c>
      <c r="F198" s="53" t="s">
        <v>1389</v>
      </c>
      <c r="G198" s="53">
        <v>120195</v>
      </c>
      <c r="H198" s="53">
        <v>3</v>
      </c>
      <c r="I198" s="53" t="s">
        <v>994</v>
      </c>
      <c r="J198" s="53" t="s">
        <v>946</v>
      </c>
      <c r="K198" s="53" t="s">
        <v>947</v>
      </c>
      <c r="L198" s="53" t="s">
        <v>948</v>
      </c>
      <c r="M198" s="53"/>
      <c r="N198" s="53" t="s">
        <v>1391</v>
      </c>
      <c r="O198" s="53" t="s">
        <v>997</v>
      </c>
      <c r="P198" s="53"/>
      <c r="Q198" s="53" t="s">
        <v>10151</v>
      </c>
      <c r="R198" s="53" t="s">
        <v>9755</v>
      </c>
    </row>
    <row r="199" s="32" customFormat="1" ht="93" customHeight="1" spans="1:18">
      <c r="A199" s="53" t="s">
        <v>10172</v>
      </c>
      <c r="B199" s="53" t="s">
        <v>940</v>
      </c>
      <c r="C199" s="53" t="s">
        <v>991</v>
      </c>
      <c r="D199" s="53" t="s">
        <v>942</v>
      </c>
      <c r="E199" s="53" t="s">
        <v>1388</v>
      </c>
      <c r="F199" s="53" t="s">
        <v>1389</v>
      </c>
      <c r="G199" s="53">
        <v>120196</v>
      </c>
      <c r="H199" s="53">
        <v>2</v>
      </c>
      <c r="I199" s="53" t="s">
        <v>945</v>
      </c>
      <c r="J199" s="53" t="s">
        <v>946</v>
      </c>
      <c r="K199" s="53" t="s">
        <v>947</v>
      </c>
      <c r="L199" s="53" t="s">
        <v>948</v>
      </c>
      <c r="M199" s="53"/>
      <c r="N199" s="53" t="s">
        <v>1391</v>
      </c>
      <c r="O199" s="53" t="s">
        <v>997</v>
      </c>
      <c r="P199" s="53"/>
      <c r="Q199" s="53" t="s">
        <v>10151</v>
      </c>
      <c r="R199" s="53" t="s">
        <v>9755</v>
      </c>
    </row>
    <row r="200" s="32" customFormat="1" ht="93" customHeight="1" spans="1:18">
      <c r="A200" s="53" t="s">
        <v>10173</v>
      </c>
      <c r="B200" s="53" t="s">
        <v>940</v>
      </c>
      <c r="C200" s="53" t="s">
        <v>991</v>
      </c>
      <c r="D200" s="53" t="s">
        <v>942</v>
      </c>
      <c r="E200" s="53" t="s">
        <v>1388</v>
      </c>
      <c r="F200" s="53" t="s">
        <v>1389</v>
      </c>
      <c r="G200" s="53">
        <v>120197</v>
      </c>
      <c r="H200" s="53">
        <v>3</v>
      </c>
      <c r="I200" s="53" t="s">
        <v>994</v>
      </c>
      <c r="J200" s="53" t="s">
        <v>946</v>
      </c>
      <c r="K200" s="53" t="s">
        <v>947</v>
      </c>
      <c r="L200" s="53" t="s">
        <v>948</v>
      </c>
      <c r="M200" s="53"/>
      <c r="N200" s="53" t="s">
        <v>1391</v>
      </c>
      <c r="O200" s="53" t="s">
        <v>997</v>
      </c>
      <c r="P200" s="53"/>
      <c r="Q200" s="53" t="s">
        <v>10151</v>
      </c>
      <c r="R200" s="53" t="s">
        <v>9755</v>
      </c>
    </row>
    <row r="201" s="32" customFormat="1" ht="93" customHeight="1" spans="1:18">
      <c r="A201" s="53" t="s">
        <v>10174</v>
      </c>
      <c r="B201" s="53" t="s">
        <v>940</v>
      </c>
      <c r="C201" s="53" t="s">
        <v>991</v>
      </c>
      <c r="D201" s="53" t="s">
        <v>942</v>
      </c>
      <c r="E201" s="53" t="s">
        <v>1388</v>
      </c>
      <c r="F201" s="53" t="s">
        <v>1389</v>
      </c>
      <c r="G201" s="53">
        <v>120198</v>
      </c>
      <c r="H201" s="53">
        <v>3</v>
      </c>
      <c r="I201" s="53" t="s">
        <v>994</v>
      </c>
      <c r="J201" s="53" t="s">
        <v>946</v>
      </c>
      <c r="K201" s="53" t="s">
        <v>947</v>
      </c>
      <c r="L201" s="53" t="s">
        <v>948</v>
      </c>
      <c r="M201" s="53"/>
      <c r="N201" s="53" t="s">
        <v>10001</v>
      </c>
      <c r="O201" s="53" t="s">
        <v>997</v>
      </c>
      <c r="P201" s="53"/>
      <c r="Q201" s="53" t="s">
        <v>10151</v>
      </c>
      <c r="R201" s="53" t="s">
        <v>9755</v>
      </c>
    </row>
    <row r="202" s="32" customFormat="1" ht="93" customHeight="1" spans="1:18">
      <c r="A202" s="53" t="s">
        <v>10175</v>
      </c>
      <c r="B202" s="53" t="s">
        <v>940</v>
      </c>
      <c r="C202" s="53" t="s">
        <v>991</v>
      </c>
      <c r="D202" s="53" t="s">
        <v>942</v>
      </c>
      <c r="E202" s="53" t="s">
        <v>1388</v>
      </c>
      <c r="F202" s="53" t="s">
        <v>1389</v>
      </c>
      <c r="G202" s="53">
        <v>120199</v>
      </c>
      <c r="H202" s="53">
        <v>3</v>
      </c>
      <c r="I202" s="53" t="s">
        <v>994</v>
      </c>
      <c r="J202" s="53" t="s">
        <v>946</v>
      </c>
      <c r="K202" s="53" t="s">
        <v>947</v>
      </c>
      <c r="L202" s="53" t="s">
        <v>948</v>
      </c>
      <c r="M202" s="55"/>
      <c r="N202" s="53" t="s">
        <v>10003</v>
      </c>
      <c r="O202" s="53" t="s">
        <v>997</v>
      </c>
      <c r="P202" s="53"/>
      <c r="Q202" s="53" t="s">
        <v>10151</v>
      </c>
      <c r="R202" s="53" t="s">
        <v>9755</v>
      </c>
    </row>
    <row r="203" s="32" customFormat="1" ht="93" customHeight="1" spans="1:18">
      <c r="A203" s="53" t="s">
        <v>10176</v>
      </c>
      <c r="B203" s="53" t="s">
        <v>940</v>
      </c>
      <c r="C203" s="53" t="s">
        <v>991</v>
      </c>
      <c r="D203" s="53" t="s">
        <v>942</v>
      </c>
      <c r="E203" s="53" t="s">
        <v>1388</v>
      </c>
      <c r="F203" s="53" t="s">
        <v>1389</v>
      </c>
      <c r="G203" s="53">
        <v>120200</v>
      </c>
      <c r="H203" s="53">
        <v>4</v>
      </c>
      <c r="I203" s="53" t="s">
        <v>994</v>
      </c>
      <c r="J203" s="53" t="s">
        <v>946</v>
      </c>
      <c r="K203" s="53" t="s">
        <v>947</v>
      </c>
      <c r="L203" s="53" t="s">
        <v>948</v>
      </c>
      <c r="M203" s="53"/>
      <c r="N203" s="53" t="s">
        <v>1391</v>
      </c>
      <c r="O203" s="53" t="s">
        <v>997</v>
      </c>
      <c r="P203" s="53"/>
      <c r="Q203" s="53" t="s">
        <v>10151</v>
      </c>
      <c r="R203" s="53" t="s">
        <v>9755</v>
      </c>
    </row>
    <row r="204" s="32" customFormat="1" ht="93" customHeight="1" spans="1:18">
      <c r="A204" s="53" t="s">
        <v>10177</v>
      </c>
      <c r="B204" s="53" t="s">
        <v>940</v>
      </c>
      <c r="C204" s="53" t="s">
        <v>991</v>
      </c>
      <c r="D204" s="53" t="s">
        <v>942</v>
      </c>
      <c r="E204" s="53" t="s">
        <v>1388</v>
      </c>
      <c r="F204" s="53" t="s">
        <v>1389</v>
      </c>
      <c r="G204" s="53">
        <v>120201</v>
      </c>
      <c r="H204" s="53">
        <v>2</v>
      </c>
      <c r="I204" s="53" t="s">
        <v>10178</v>
      </c>
      <c r="J204" s="53" t="s">
        <v>1462</v>
      </c>
      <c r="K204" s="53" t="s">
        <v>1463</v>
      </c>
      <c r="L204" s="53" t="s">
        <v>948</v>
      </c>
      <c r="M204" s="53"/>
      <c r="N204" s="53" t="s">
        <v>10001</v>
      </c>
      <c r="O204" s="53" t="s">
        <v>997</v>
      </c>
      <c r="P204" s="53"/>
      <c r="Q204" s="53" t="s">
        <v>10151</v>
      </c>
      <c r="R204" s="53" t="s">
        <v>9755</v>
      </c>
    </row>
    <row r="205" s="32" customFormat="1" ht="93" customHeight="1" spans="1:18">
      <c r="A205" s="53" t="s">
        <v>10179</v>
      </c>
      <c r="B205" s="53" t="s">
        <v>940</v>
      </c>
      <c r="C205" s="53" t="s">
        <v>991</v>
      </c>
      <c r="D205" s="53" t="s">
        <v>942</v>
      </c>
      <c r="E205" s="53" t="s">
        <v>1388</v>
      </c>
      <c r="F205" s="53" t="s">
        <v>1389</v>
      </c>
      <c r="G205" s="53">
        <v>120202</v>
      </c>
      <c r="H205" s="53">
        <v>2</v>
      </c>
      <c r="I205" s="53" t="s">
        <v>10178</v>
      </c>
      <c r="J205" s="53" t="s">
        <v>1462</v>
      </c>
      <c r="K205" s="53" t="s">
        <v>1463</v>
      </c>
      <c r="L205" s="53" t="s">
        <v>948</v>
      </c>
      <c r="M205" s="53"/>
      <c r="N205" s="53" t="s">
        <v>10003</v>
      </c>
      <c r="O205" s="53" t="s">
        <v>997</v>
      </c>
      <c r="P205" s="53"/>
      <c r="Q205" s="53" t="s">
        <v>10151</v>
      </c>
      <c r="R205" s="53" t="s">
        <v>9755</v>
      </c>
    </row>
    <row r="206" s="32" customFormat="1" ht="93" customHeight="1" spans="1:18">
      <c r="A206" s="53" t="s">
        <v>10180</v>
      </c>
      <c r="B206" s="53" t="s">
        <v>940</v>
      </c>
      <c r="C206" s="53" t="s">
        <v>991</v>
      </c>
      <c r="D206" s="53" t="s">
        <v>942</v>
      </c>
      <c r="E206" s="53" t="s">
        <v>992</v>
      </c>
      <c r="F206" s="53" t="s">
        <v>993</v>
      </c>
      <c r="G206" s="53">
        <v>120203</v>
      </c>
      <c r="H206" s="53">
        <v>1</v>
      </c>
      <c r="I206" s="53" t="s">
        <v>945</v>
      </c>
      <c r="J206" s="53" t="s">
        <v>946</v>
      </c>
      <c r="K206" s="53" t="s">
        <v>947</v>
      </c>
      <c r="L206" s="53" t="s">
        <v>948</v>
      </c>
      <c r="M206" s="53" t="s">
        <v>1066</v>
      </c>
      <c r="N206" s="53"/>
      <c r="O206" s="53" t="s">
        <v>997</v>
      </c>
      <c r="P206" s="53"/>
      <c r="Q206" s="53" t="s">
        <v>10158</v>
      </c>
      <c r="R206" s="53" t="s">
        <v>9755</v>
      </c>
    </row>
    <row r="207" s="32" customFormat="1" ht="93" customHeight="1" spans="1:18">
      <c r="A207" s="53" t="s">
        <v>10181</v>
      </c>
      <c r="B207" s="53" t="s">
        <v>940</v>
      </c>
      <c r="C207" s="53" t="s">
        <v>991</v>
      </c>
      <c r="D207" s="53" t="s">
        <v>970</v>
      </c>
      <c r="E207" s="53" t="s">
        <v>1394</v>
      </c>
      <c r="F207" s="53" t="s">
        <v>1395</v>
      </c>
      <c r="G207" s="53">
        <v>120204</v>
      </c>
      <c r="H207" s="53">
        <v>1</v>
      </c>
      <c r="I207" s="53" t="s">
        <v>2126</v>
      </c>
      <c r="J207" s="53" t="s">
        <v>946</v>
      </c>
      <c r="K207" s="53" t="s">
        <v>947</v>
      </c>
      <c r="L207" s="53" t="s">
        <v>1345</v>
      </c>
      <c r="M207" s="53"/>
      <c r="N207" s="53" t="s">
        <v>530</v>
      </c>
      <c r="O207" s="53" t="s">
        <v>372</v>
      </c>
      <c r="P207" s="53"/>
      <c r="Q207" s="53" t="s">
        <v>10162</v>
      </c>
      <c r="R207" s="53" t="s">
        <v>9755</v>
      </c>
    </row>
    <row r="208" s="32" customFormat="1" ht="93" customHeight="1" spans="1:18">
      <c r="A208" s="53" t="s">
        <v>10182</v>
      </c>
      <c r="B208" s="53" t="s">
        <v>940</v>
      </c>
      <c r="C208" s="53" t="s">
        <v>991</v>
      </c>
      <c r="D208" s="53" t="s">
        <v>942</v>
      </c>
      <c r="E208" s="53" t="s">
        <v>1388</v>
      </c>
      <c r="F208" s="53" t="s">
        <v>1389</v>
      </c>
      <c r="G208" s="53">
        <v>120205</v>
      </c>
      <c r="H208" s="53">
        <v>3</v>
      </c>
      <c r="I208" s="53" t="s">
        <v>994</v>
      </c>
      <c r="J208" s="53" t="s">
        <v>946</v>
      </c>
      <c r="K208" s="53" t="s">
        <v>947</v>
      </c>
      <c r="L208" s="53" t="s">
        <v>948</v>
      </c>
      <c r="M208" s="53" t="s">
        <v>1039</v>
      </c>
      <c r="N208" s="53" t="s">
        <v>1391</v>
      </c>
      <c r="O208" s="53" t="s">
        <v>997</v>
      </c>
      <c r="P208" s="53"/>
      <c r="Q208" s="53" t="s">
        <v>10151</v>
      </c>
      <c r="R208" s="53" t="s">
        <v>9755</v>
      </c>
    </row>
    <row r="209" s="36" customFormat="1" ht="157" customHeight="1" spans="1:18">
      <c r="A209" s="58" t="s">
        <v>10183</v>
      </c>
      <c r="B209" s="58" t="s">
        <v>940</v>
      </c>
      <c r="C209" s="58" t="s">
        <v>941</v>
      </c>
      <c r="D209" s="58" t="s">
        <v>942</v>
      </c>
      <c r="E209" s="53" t="s">
        <v>1409</v>
      </c>
      <c r="F209" s="53" t="s">
        <v>1410</v>
      </c>
      <c r="G209" s="53">
        <v>120206</v>
      </c>
      <c r="H209" s="53">
        <v>1</v>
      </c>
      <c r="I209" s="58" t="s">
        <v>10184</v>
      </c>
      <c r="J209" s="58" t="s">
        <v>1462</v>
      </c>
      <c r="K209" s="58" t="s">
        <v>1463</v>
      </c>
      <c r="L209" s="58" t="s">
        <v>948</v>
      </c>
      <c r="M209" s="58"/>
      <c r="N209" s="53" t="s">
        <v>1391</v>
      </c>
      <c r="O209" s="53" t="s">
        <v>33</v>
      </c>
      <c r="P209" s="58"/>
      <c r="Q209" s="53" t="s">
        <v>10185</v>
      </c>
      <c r="R209" s="53" t="s">
        <v>9755</v>
      </c>
    </row>
    <row r="210" s="36" customFormat="1" ht="106" customHeight="1" spans="1:18">
      <c r="A210" s="58" t="s">
        <v>10186</v>
      </c>
      <c r="B210" s="58" t="s">
        <v>940</v>
      </c>
      <c r="C210" s="58" t="s">
        <v>941</v>
      </c>
      <c r="D210" s="58" t="s">
        <v>942</v>
      </c>
      <c r="E210" s="53" t="s">
        <v>1409</v>
      </c>
      <c r="F210" s="53" t="s">
        <v>1410</v>
      </c>
      <c r="G210" s="53">
        <v>120207</v>
      </c>
      <c r="H210" s="53">
        <v>1</v>
      </c>
      <c r="I210" s="58" t="s">
        <v>1390</v>
      </c>
      <c r="J210" s="53" t="s">
        <v>946</v>
      </c>
      <c r="K210" s="53" t="s">
        <v>947</v>
      </c>
      <c r="L210" s="58" t="s">
        <v>948</v>
      </c>
      <c r="M210" s="58"/>
      <c r="N210" s="53" t="s">
        <v>10001</v>
      </c>
      <c r="O210" s="53" t="s">
        <v>33</v>
      </c>
      <c r="P210" s="58"/>
      <c r="Q210" s="53" t="s">
        <v>10185</v>
      </c>
      <c r="R210" s="53" t="s">
        <v>9755</v>
      </c>
    </row>
    <row r="211" s="36" customFormat="1" ht="106" customHeight="1" spans="1:18">
      <c r="A211" s="58" t="s">
        <v>10187</v>
      </c>
      <c r="B211" s="58" t="s">
        <v>940</v>
      </c>
      <c r="C211" s="58" t="s">
        <v>941</v>
      </c>
      <c r="D211" s="58" t="s">
        <v>942</v>
      </c>
      <c r="E211" s="53" t="s">
        <v>1409</v>
      </c>
      <c r="F211" s="53" t="s">
        <v>1410</v>
      </c>
      <c r="G211" s="53">
        <v>120208</v>
      </c>
      <c r="H211" s="53">
        <v>1</v>
      </c>
      <c r="I211" s="58" t="s">
        <v>1390</v>
      </c>
      <c r="J211" s="53" t="s">
        <v>946</v>
      </c>
      <c r="K211" s="53" t="s">
        <v>947</v>
      </c>
      <c r="L211" s="58" t="s">
        <v>948</v>
      </c>
      <c r="M211" s="58"/>
      <c r="N211" s="53" t="s">
        <v>10003</v>
      </c>
      <c r="O211" s="53" t="s">
        <v>33</v>
      </c>
      <c r="P211" s="58"/>
      <c r="Q211" s="53" t="s">
        <v>10185</v>
      </c>
      <c r="R211" s="53" t="s">
        <v>9755</v>
      </c>
    </row>
    <row r="212" s="36" customFormat="1" ht="106" customHeight="1" spans="1:18">
      <c r="A212" s="58" t="s">
        <v>10188</v>
      </c>
      <c r="B212" s="58" t="s">
        <v>940</v>
      </c>
      <c r="C212" s="58" t="s">
        <v>941</v>
      </c>
      <c r="D212" s="58" t="s">
        <v>942</v>
      </c>
      <c r="E212" s="53" t="s">
        <v>1409</v>
      </c>
      <c r="F212" s="53" t="s">
        <v>1415</v>
      </c>
      <c r="G212" s="53">
        <v>120209</v>
      </c>
      <c r="H212" s="53">
        <v>1</v>
      </c>
      <c r="I212" s="58" t="s">
        <v>1390</v>
      </c>
      <c r="J212" s="53" t="s">
        <v>946</v>
      </c>
      <c r="K212" s="53" t="s">
        <v>947</v>
      </c>
      <c r="L212" s="58" t="s">
        <v>948</v>
      </c>
      <c r="M212" s="58"/>
      <c r="N212" s="53" t="s">
        <v>10001</v>
      </c>
      <c r="O212" s="53" t="s">
        <v>33</v>
      </c>
      <c r="P212" s="58"/>
      <c r="Q212" s="53" t="s">
        <v>10185</v>
      </c>
      <c r="R212" s="53" t="s">
        <v>9755</v>
      </c>
    </row>
    <row r="213" customFormat="1" ht="92" customHeight="1" spans="1:18">
      <c r="A213" s="58" t="s">
        <v>10189</v>
      </c>
      <c r="B213" s="58" t="s">
        <v>940</v>
      </c>
      <c r="C213" s="58" t="s">
        <v>941</v>
      </c>
      <c r="D213" s="58" t="s">
        <v>942</v>
      </c>
      <c r="E213" s="53" t="s">
        <v>1409</v>
      </c>
      <c r="F213" s="53" t="s">
        <v>1415</v>
      </c>
      <c r="G213" s="53">
        <v>120210</v>
      </c>
      <c r="H213" s="53">
        <v>1</v>
      </c>
      <c r="I213" s="58" t="s">
        <v>1390</v>
      </c>
      <c r="J213" s="53" t="s">
        <v>946</v>
      </c>
      <c r="K213" s="53" t="s">
        <v>947</v>
      </c>
      <c r="L213" s="58" t="s">
        <v>948</v>
      </c>
      <c r="M213" s="58"/>
      <c r="N213" s="53" t="s">
        <v>10003</v>
      </c>
      <c r="O213" s="53" t="s">
        <v>33</v>
      </c>
      <c r="P213" s="58"/>
      <c r="Q213" s="53" t="s">
        <v>10185</v>
      </c>
      <c r="R213" s="53" t="s">
        <v>9755</v>
      </c>
    </row>
    <row r="214" s="36" customFormat="1" ht="92" customHeight="1" spans="1:18">
      <c r="A214" s="58" t="s">
        <v>10190</v>
      </c>
      <c r="B214" s="58" t="s">
        <v>940</v>
      </c>
      <c r="C214" s="58" t="s">
        <v>991</v>
      </c>
      <c r="D214" s="58" t="s">
        <v>942</v>
      </c>
      <c r="E214" s="53" t="s">
        <v>992</v>
      </c>
      <c r="F214" s="53" t="s">
        <v>993</v>
      </c>
      <c r="G214" s="53">
        <v>120211</v>
      </c>
      <c r="H214" s="53">
        <v>2</v>
      </c>
      <c r="I214" s="58" t="s">
        <v>945</v>
      </c>
      <c r="J214" s="53" t="s">
        <v>946</v>
      </c>
      <c r="K214" s="53" t="s">
        <v>947</v>
      </c>
      <c r="L214" s="58" t="s">
        <v>948</v>
      </c>
      <c r="M214" s="58" t="s">
        <v>1066</v>
      </c>
      <c r="N214" s="53"/>
      <c r="O214" s="58" t="s">
        <v>997</v>
      </c>
      <c r="P214" s="58"/>
      <c r="Q214" s="53" t="s">
        <v>10191</v>
      </c>
      <c r="R214" s="53" t="s">
        <v>9755</v>
      </c>
    </row>
    <row r="215" s="36" customFormat="1" ht="92" customHeight="1" spans="1:18">
      <c r="A215" s="58" t="s">
        <v>10192</v>
      </c>
      <c r="B215" s="58" t="s">
        <v>940</v>
      </c>
      <c r="C215" s="58" t="s">
        <v>991</v>
      </c>
      <c r="D215" s="58" t="s">
        <v>942</v>
      </c>
      <c r="E215" s="53" t="s">
        <v>1409</v>
      </c>
      <c r="F215" s="53" t="s">
        <v>1415</v>
      </c>
      <c r="G215" s="53">
        <v>120212</v>
      </c>
      <c r="H215" s="53">
        <v>2</v>
      </c>
      <c r="I215" s="58" t="s">
        <v>994</v>
      </c>
      <c r="J215" s="53" t="s">
        <v>946</v>
      </c>
      <c r="K215" s="53" t="s">
        <v>947</v>
      </c>
      <c r="L215" s="58" t="s">
        <v>948</v>
      </c>
      <c r="M215" s="58"/>
      <c r="N215" s="53" t="s">
        <v>10001</v>
      </c>
      <c r="O215" s="58" t="s">
        <v>997</v>
      </c>
      <c r="P215" s="58"/>
      <c r="Q215" s="53" t="s">
        <v>10185</v>
      </c>
      <c r="R215" s="53" t="s">
        <v>9755</v>
      </c>
    </row>
    <row r="216" s="36" customFormat="1" ht="92" customHeight="1" spans="1:18">
      <c r="A216" s="58" t="s">
        <v>10193</v>
      </c>
      <c r="B216" s="58" t="s">
        <v>940</v>
      </c>
      <c r="C216" s="58" t="s">
        <v>991</v>
      </c>
      <c r="D216" s="58" t="s">
        <v>942</v>
      </c>
      <c r="E216" s="53" t="s">
        <v>1409</v>
      </c>
      <c r="F216" s="53" t="s">
        <v>1415</v>
      </c>
      <c r="G216" s="53">
        <v>120213</v>
      </c>
      <c r="H216" s="53">
        <v>2</v>
      </c>
      <c r="I216" s="58" t="s">
        <v>994</v>
      </c>
      <c r="J216" s="53" t="s">
        <v>946</v>
      </c>
      <c r="K216" s="53" t="s">
        <v>947</v>
      </c>
      <c r="L216" s="58" t="s">
        <v>948</v>
      </c>
      <c r="M216" s="58"/>
      <c r="N216" s="53" t="s">
        <v>10003</v>
      </c>
      <c r="O216" s="58" t="s">
        <v>997</v>
      </c>
      <c r="P216" s="58"/>
      <c r="Q216" s="53" t="s">
        <v>10185</v>
      </c>
      <c r="R216" s="53" t="s">
        <v>9755</v>
      </c>
    </row>
    <row r="217" s="36" customFormat="1" ht="92" customHeight="1" spans="1:18">
      <c r="A217" s="58" t="s">
        <v>10194</v>
      </c>
      <c r="B217" s="58" t="s">
        <v>940</v>
      </c>
      <c r="C217" s="58" t="s">
        <v>991</v>
      </c>
      <c r="D217" s="58" t="s">
        <v>942</v>
      </c>
      <c r="E217" s="53" t="s">
        <v>1409</v>
      </c>
      <c r="F217" s="53" t="s">
        <v>1415</v>
      </c>
      <c r="G217" s="53">
        <v>120214</v>
      </c>
      <c r="H217" s="53">
        <v>1</v>
      </c>
      <c r="I217" s="58" t="s">
        <v>994</v>
      </c>
      <c r="J217" s="53" t="s">
        <v>946</v>
      </c>
      <c r="K217" s="53" t="s">
        <v>947</v>
      </c>
      <c r="L217" s="58" t="s">
        <v>948</v>
      </c>
      <c r="M217" s="58"/>
      <c r="N217" s="53" t="s">
        <v>1391</v>
      </c>
      <c r="O217" s="58" t="s">
        <v>997</v>
      </c>
      <c r="P217" s="58"/>
      <c r="Q217" s="53" t="s">
        <v>10185</v>
      </c>
      <c r="R217" s="53" t="s">
        <v>9755</v>
      </c>
    </row>
    <row r="218" s="36" customFormat="1" ht="92" customHeight="1" spans="1:18">
      <c r="A218" s="58" t="s">
        <v>10195</v>
      </c>
      <c r="B218" s="58" t="s">
        <v>940</v>
      </c>
      <c r="C218" s="58" t="s">
        <v>991</v>
      </c>
      <c r="D218" s="58" t="s">
        <v>942</v>
      </c>
      <c r="E218" s="53" t="s">
        <v>1409</v>
      </c>
      <c r="F218" s="53" t="s">
        <v>1415</v>
      </c>
      <c r="G218" s="53">
        <v>120215</v>
      </c>
      <c r="H218" s="53">
        <v>1</v>
      </c>
      <c r="I218" s="58" t="s">
        <v>994</v>
      </c>
      <c r="J218" s="53" t="s">
        <v>946</v>
      </c>
      <c r="K218" s="53" t="s">
        <v>947</v>
      </c>
      <c r="L218" s="58" t="s">
        <v>948</v>
      </c>
      <c r="M218" s="58"/>
      <c r="N218" s="53" t="s">
        <v>10001</v>
      </c>
      <c r="O218" s="58" t="s">
        <v>997</v>
      </c>
      <c r="P218" s="58"/>
      <c r="Q218" s="53" t="s">
        <v>10185</v>
      </c>
      <c r="R218" s="53" t="s">
        <v>9755</v>
      </c>
    </row>
    <row r="219" s="36" customFormat="1" ht="92" customHeight="1" spans="1:18">
      <c r="A219" s="58" t="s">
        <v>10196</v>
      </c>
      <c r="B219" s="58" t="s">
        <v>940</v>
      </c>
      <c r="C219" s="58" t="s">
        <v>991</v>
      </c>
      <c r="D219" s="58" t="s">
        <v>942</v>
      </c>
      <c r="E219" s="53" t="s">
        <v>1409</v>
      </c>
      <c r="F219" s="53" t="s">
        <v>1415</v>
      </c>
      <c r="G219" s="53">
        <v>120216</v>
      </c>
      <c r="H219" s="53">
        <v>1</v>
      </c>
      <c r="I219" s="58" t="s">
        <v>994</v>
      </c>
      <c r="J219" s="53" t="s">
        <v>946</v>
      </c>
      <c r="K219" s="53" t="s">
        <v>947</v>
      </c>
      <c r="L219" s="58" t="s">
        <v>948</v>
      </c>
      <c r="M219" s="58"/>
      <c r="N219" s="53" t="s">
        <v>10003</v>
      </c>
      <c r="O219" s="58" t="s">
        <v>997</v>
      </c>
      <c r="P219" s="58"/>
      <c r="Q219" s="53" t="s">
        <v>10185</v>
      </c>
      <c r="R219" s="53" t="s">
        <v>9755</v>
      </c>
    </row>
    <row r="220" s="36" customFormat="1" ht="92" customHeight="1" spans="1:18">
      <c r="A220" s="58" t="s">
        <v>10197</v>
      </c>
      <c r="B220" s="58" t="s">
        <v>940</v>
      </c>
      <c r="C220" s="58" t="s">
        <v>991</v>
      </c>
      <c r="D220" s="58" t="s">
        <v>942</v>
      </c>
      <c r="E220" s="53" t="s">
        <v>1409</v>
      </c>
      <c r="F220" s="53" t="s">
        <v>1415</v>
      </c>
      <c r="G220" s="53">
        <v>120217</v>
      </c>
      <c r="H220" s="53">
        <v>1</v>
      </c>
      <c r="I220" s="58" t="s">
        <v>994</v>
      </c>
      <c r="J220" s="53" t="s">
        <v>946</v>
      </c>
      <c r="K220" s="53" t="s">
        <v>947</v>
      </c>
      <c r="L220" s="58" t="s">
        <v>948</v>
      </c>
      <c r="M220" s="58"/>
      <c r="N220" s="53" t="s">
        <v>1391</v>
      </c>
      <c r="O220" s="58" t="s">
        <v>997</v>
      </c>
      <c r="P220" s="58"/>
      <c r="Q220" s="53" t="s">
        <v>10185</v>
      </c>
      <c r="R220" s="53" t="s">
        <v>9755</v>
      </c>
    </row>
    <row r="221" s="36" customFormat="1" ht="92" customHeight="1" spans="1:18">
      <c r="A221" s="58" t="s">
        <v>10198</v>
      </c>
      <c r="B221" s="58" t="s">
        <v>940</v>
      </c>
      <c r="C221" s="58" t="s">
        <v>991</v>
      </c>
      <c r="D221" s="58" t="s">
        <v>942</v>
      </c>
      <c r="E221" s="53" t="s">
        <v>1409</v>
      </c>
      <c r="F221" s="53" t="s">
        <v>1415</v>
      </c>
      <c r="G221" s="53">
        <v>120218</v>
      </c>
      <c r="H221" s="53">
        <v>1</v>
      </c>
      <c r="I221" s="58" t="s">
        <v>994</v>
      </c>
      <c r="J221" s="53" t="s">
        <v>946</v>
      </c>
      <c r="K221" s="53" t="s">
        <v>947</v>
      </c>
      <c r="L221" s="58" t="s">
        <v>948</v>
      </c>
      <c r="M221" s="58"/>
      <c r="N221" s="53" t="s">
        <v>10001</v>
      </c>
      <c r="O221" s="58" t="s">
        <v>997</v>
      </c>
      <c r="P221" s="58"/>
      <c r="Q221" s="53" t="s">
        <v>10185</v>
      </c>
      <c r="R221" s="53" t="s">
        <v>9755</v>
      </c>
    </row>
    <row r="222" s="36" customFormat="1" ht="92" customHeight="1" spans="1:18">
      <c r="A222" s="58" t="s">
        <v>10199</v>
      </c>
      <c r="B222" s="58" t="s">
        <v>940</v>
      </c>
      <c r="C222" s="58" t="s">
        <v>991</v>
      </c>
      <c r="D222" s="58" t="s">
        <v>942</v>
      </c>
      <c r="E222" s="53" t="s">
        <v>1409</v>
      </c>
      <c r="F222" s="53" t="s">
        <v>1415</v>
      </c>
      <c r="G222" s="53">
        <v>120219</v>
      </c>
      <c r="H222" s="53">
        <v>1</v>
      </c>
      <c r="I222" s="58" t="s">
        <v>994</v>
      </c>
      <c r="J222" s="53" t="s">
        <v>946</v>
      </c>
      <c r="K222" s="53" t="s">
        <v>947</v>
      </c>
      <c r="L222" s="58" t="s">
        <v>948</v>
      </c>
      <c r="M222" s="58"/>
      <c r="N222" s="53" t="s">
        <v>10003</v>
      </c>
      <c r="O222" s="58" t="s">
        <v>997</v>
      </c>
      <c r="P222" s="58"/>
      <c r="Q222" s="53" t="s">
        <v>10185</v>
      </c>
      <c r="R222" s="53" t="s">
        <v>9755</v>
      </c>
    </row>
    <row r="223" s="36" customFormat="1" ht="92" customHeight="1" spans="1:18">
      <c r="A223" s="58" t="s">
        <v>10200</v>
      </c>
      <c r="B223" s="58" t="s">
        <v>940</v>
      </c>
      <c r="C223" s="58" t="s">
        <v>991</v>
      </c>
      <c r="D223" s="58" t="s">
        <v>942</v>
      </c>
      <c r="E223" s="53" t="s">
        <v>1409</v>
      </c>
      <c r="F223" s="53" t="s">
        <v>1415</v>
      </c>
      <c r="G223" s="53">
        <v>120220</v>
      </c>
      <c r="H223" s="53">
        <v>1</v>
      </c>
      <c r="I223" s="58" t="s">
        <v>994</v>
      </c>
      <c r="J223" s="53" t="s">
        <v>946</v>
      </c>
      <c r="K223" s="53" t="s">
        <v>947</v>
      </c>
      <c r="L223" s="58" t="s">
        <v>948</v>
      </c>
      <c r="M223" s="58"/>
      <c r="N223" s="53" t="s">
        <v>10001</v>
      </c>
      <c r="O223" s="58" t="s">
        <v>997</v>
      </c>
      <c r="P223" s="58"/>
      <c r="Q223" s="53" t="s">
        <v>10185</v>
      </c>
      <c r="R223" s="53" t="s">
        <v>9755</v>
      </c>
    </row>
    <row r="224" s="36" customFormat="1" ht="92" customHeight="1" spans="1:18">
      <c r="A224" s="58" t="s">
        <v>10201</v>
      </c>
      <c r="B224" s="58" t="s">
        <v>940</v>
      </c>
      <c r="C224" s="58" t="s">
        <v>991</v>
      </c>
      <c r="D224" s="58" t="s">
        <v>942</v>
      </c>
      <c r="E224" s="53" t="s">
        <v>1409</v>
      </c>
      <c r="F224" s="53" t="s">
        <v>1415</v>
      </c>
      <c r="G224" s="53">
        <v>120221</v>
      </c>
      <c r="H224" s="53">
        <v>1</v>
      </c>
      <c r="I224" s="58" t="s">
        <v>994</v>
      </c>
      <c r="J224" s="53" t="s">
        <v>946</v>
      </c>
      <c r="K224" s="53" t="s">
        <v>947</v>
      </c>
      <c r="L224" s="58" t="s">
        <v>948</v>
      </c>
      <c r="M224" s="58"/>
      <c r="N224" s="53" t="s">
        <v>10003</v>
      </c>
      <c r="O224" s="58" t="s">
        <v>997</v>
      </c>
      <c r="P224" s="58"/>
      <c r="Q224" s="53" t="s">
        <v>10185</v>
      </c>
      <c r="R224" s="53" t="s">
        <v>9755</v>
      </c>
    </row>
    <row r="225" s="36" customFormat="1" ht="92" customHeight="1" spans="1:18">
      <c r="A225" s="58" t="s">
        <v>10202</v>
      </c>
      <c r="B225" s="58" t="s">
        <v>940</v>
      </c>
      <c r="C225" s="58" t="s">
        <v>991</v>
      </c>
      <c r="D225" s="58" t="s">
        <v>942</v>
      </c>
      <c r="E225" s="53" t="s">
        <v>1409</v>
      </c>
      <c r="F225" s="53" t="s">
        <v>1415</v>
      </c>
      <c r="G225" s="53">
        <v>120222</v>
      </c>
      <c r="H225" s="53">
        <v>2</v>
      </c>
      <c r="I225" s="58" t="s">
        <v>994</v>
      </c>
      <c r="J225" s="53" t="s">
        <v>946</v>
      </c>
      <c r="K225" s="53" t="s">
        <v>947</v>
      </c>
      <c r="L225" s="58" t="s">
        <v>948</v>
      </c>
      <c r="M225" s="58"/>
      <c r="N225" s="53" t="s">
        <v>1391</v>
      </c>
      <c r="O225" s="58" t="s">
        <v>997</v>
      </c>
      <c r="P225" s="58"/>
      <c r="Q225" s="53" t="s">
        <v>10185</v>
      </c>
      <c r="R225" s="53" t="s">
        <v>9755</v>
      </c>
    </row>
    <row r="226" s="36" customFormat="1" ht="92" customHeight="1" spans="1:18">
      <c r="A226" s="58" t="s">
        <v>10203</v>
      </c>
      <c r="B226" s="58" t="s">
        <v>940</v>
      </c>
      <c r="C226" s="58" t="s">
        <v>991</v>
      </c>
      <c r="D226" s="58" t="s">
        <v>942</v>
      </c>
      <c r="E226" s="53" t="s">
        <v>1409</v>
      </c>
      <c r="F226" s="53" t="s">
        <v>1415</v>
      </c>
      <c r="G226" s="53">
        <v>120223</v>
      </c>
      <c r="H226" s="53">
        <v>1</v>
      </c>
      <c r="I226" s="58" t="s">
        <v>994</v>
      </c>
      <c r="J226" s="53" t="s">
        <v>946</v>
      </c>
      <c r="K226" s="53" t="s">
        <v>947</v>
      </c>
      <c r="L226" s="58" t="s">
        <v>948</v>
      </c>
      <c r="M226" s="58"/>
      <c r="N226" s="53" t="s">
        <v>10204</v>
      </c>
      <c r="O226" s="58" t="s">
        <v>997</v>
      </c>
      <c r="P226" s="58"/>
      <c r="Q226" s="53" t="s">
        <v>10185</v>
      </c>
      <c r="R226" s="53" t="s">
        <v>9755</v>
      </c>
    </row>
    <row r="227" s="36" customFormat="1" ht="92" customHeight="1" spans="1:18">
      <c r="A227" s="58" t="s">
        <v>10205</v>
      </c>
      <c r="B227" s="58" t="s">
        <v>940</v>
      </c>
      <c r="C227" s="58" t="s">
        <v>991</v>
      </c>
      <c r="D227" s="58" t="s">
        <v>942</v>
      </c>
      <c r="E227" s="53" t="s">
        <v>1409</v>
      </c>
      <c r="F227" s="53" t="s">
        <v>1415</v>
      </c>
      <c r="G227" s="53">
        <v>120224</v>
      </c>
      <c r="H227" s="53">
        <v>1</v>
      </c>
      <c r="I227" s="58" t="s">
        <v>994</v>
      </c>
      <c r="J227" s="53" t="s">
        <v>946</v>
      </c>
      <c r="K227" s="53" t="s">
        <v>947</v>
      </c>
      <c r="L227" s="58" t="s">
        <v>948</v>
      </c>
      <c r="M227" s="58"/>
      <c r="N227" s="53" t="s">
        <v>1391</v>
      </c>
      <c r="O227" s="58" t="s">
        <v>997</v>
      </c>
      <c r="P227" s="58"/>
      <c r="Q227" s="53" t="s">
        <v>10185</v>
      </c>
      <c r="R227" s="53" t="s">
        <v>9755</v>
      </c>
    </row>
    <row r="228" s="36" customFormat="1" ht="92" customHeight="1" spans="1:18">
      <c r="A228" s="58" t="s">
        <v>10206</v>
      </c>
      <c r="B228" s="58" t="s">
        <v>940</v>
      </c>
      <c r="C228" s="58" t="s">
        <v>991</v>
      </c>
      <c r="D228" s="58" t="s">
        <v>942</v>
      </c>
      <c r="E228" s="53" t="s">
        <v>1409</v>
      </c>
      <c r="F228" s="53" t="s">
        <v>1415</v>
      </c>
      <c r="G228" s="53">
        <v>120225</v>
      </c>
      <c r="H228" s="53">
        <v>1</v>
      </c>
      <c r="I228" s="58" t="s">
        <v>994</v>
      </c>
      <c r="J228" s="53" t="s">
        <v>946</v>
      </c>
      <c r="K228" s="53" t="s">
        <v>947</v>
      </c>
      <c r="L228" s="58" t="s">
        <v>948</v>
      </c>
      <c r="M228" s="58"/>
      <c r="N228" s="53" t="s">
        <v>10001</v>
      </c>
      <c r="O228" s="58" t="s">
        <v>997</v>
      </c>
      <c r="P228" s="58"/>
      <c r="Q228" s="53" t="s">
        <v>10185</v>
      </c>
      <c r="R228" s="53" t="s">
        <v>9755</v>
      </c>
    </row>
    <row r="229" s="36" customFormat="1" ht="92" customHeight="1" spans="1:18">
      <c r="A229" s="58" t="s">
        <v>10207</v>
      </c>
      <c r="B229" s="58" t="s">
        <v>940</v>
      </c>
      <c r="C229" s="58" t="s">
        <v>991</v>
      </c>
      <c r="D229" s="58" t="s">
        <v>942</v>
      </c>
      <c r="E229" s="53" t="s">
        <v>1409</v>
      </c>
      <c r="F229" s="53" t="s">
        <v>1415</v>
      </c>
      <c r="G229" s="53">
        <v>120226</v>
      </c>
      <c r="H229" s="53">
        <v>1</v>
      </c>
      <c r="I229" s="58" t="s">
        <v>994</v>
      </c>
      <c r="J229" s="53" t="s">
        <v>946</v>
      </c>
      <c r="K229" s="53" t="s">
        <v>947</v>
      </c>
      <c r="L229" s="58" t="s">
        <v>948</v>
      </c>
      <c r="M229" s="58"/>
      <c r="N229" s="53" t="s">
        <v>10003</v>
      </c>
      <c r="O229" s="58" t="s">
        <v>997</v>
      </c>
      <c r="P229" s="58"/>
      <c r="Q229" s="53" t="s">
        <v>10185</v>
      </c>
      <c r="R229" s="53" t="s">
        <v>9755</v>
      </c>
    </row>
    <row r="230" s="36" customFormat="1" ht="92" customHeight="1" spans="1:18">
      <c r="A230" s="58" t="s">
        <v>10208</v>
      </c>
      <c r="B230" s="58" t="s">
        <v>940</v>
      </c>
      <c r="C230" s="58" t="s">
        <v>991</v>
      </c>
      <c r="D230" s="58" t="s">
        <v>942</v>
      </c>
      <c r="E230" s="53" t="s">
        <v>1409</v>
      </c>
      <c r="F230" s="53" t="s">
        <v>1415</v>
      </c>
      <c r="G230" s="53">
        <v>120227</v>
      </c>
      <c r="H230" s="53">
        <v>1</v>
      </c>
      <c r="I230" s="58" t="s">
        <v>2126</v>
      </c>
      <c r="J230" s="53" t="s">
        <v>946</v>
      </c>
      <c r="K230" s="53" t="s">
        <v>947</v>
      </c>
      <c r="L230" s="58" t="s">
        <v>948</v>
      </c>
      <c r="M230" s="58" t="s">
        <v>1039</v>
      </c>
      <c r="N230" s="53" t="s">
        <v>10001</v>
      </c>
      <c r="O230" s="58" t="s">
        <v>997</v>
      </c>
      <c r="P230" s="58"/>
      <c r="Q230" s="53" t="s">
        <v>10209</v>
      </c>
      <c r="R230" s="53" t="s">
        <v>9755</v>
      </c>
    </row>
    <row r="231" s="36" customFormat="1" ht="111" customHeight="1" spans="1:18">
      <c r="A231" s="58" t="s">
        <v>10210</v>
      </c>
      <c r="B231" s="58" t="s">
        <v>940</v>
      </c>
      <c r="C231" s="58" t="s">
        <v>991</v>
      </c>
      <c r="D231" s="58" t="s">
        <v>942</v>
      </c>
      <c r="E231" s="53" t="s">
        <v>1409</v>
      </c>
      <c r="F231" s="53" t="s">
        <v>1415</v>
      </c>
      <c r="G231" s="53">
        <v>120228</v>
      </c>
      <c r="H231" s="53">
        <v>1</v>
      </c>
      <c r="I231" s="58" t="s">
        <v>2126</v>
      </c>
      <c r="J231" s="53" t="s">
        <v>946</v>
      </c>
      <c r="K231" s="53" t="s">
        <v>947</v>
      </c>
      <c r="L231" s="58" t="s">
        <v>948</v>
      </c>
      <c r="M231" s="58" t="s">
        <v>1039</v>
      </c>
      <c r="N231" s="53" t="s">
        <v>10003</v>
      </c>
      <c r="O231" s="58" t="s">
        <v>997</v>
      </c>
      <c r="P231" s="58"/>
      <c r="Q231" s="53" t="s">
        <v>10209</v>
      </c>
      <c r="R231" s="53" t="s">
        <v>9755</v>
      </c>
    </row>
    <row r="232" s="36" customFormat="1" ht="111" customHeight="1" spans="1:18">
      <c r="A232" s="58" t="s">
        <v>10211</v>
      </c>
      <c r="B232" s="58" t="s">
        <v>940</v>
      </c>
      <c r="C232" s="58" t="s">
        <v>991</v>
      </c>
      <c r="D232" s="58" t="s">
        <v>942</v>
      </c>
      <c r="E232" s="53" t="s">
        <v>1409</v>
      </c>
      <c r="F232" s="53" t="s">
        <v>1415</v>
      </c>
      <c r="G232" s="53">
        <v>120229</v>
      </c>
      <c r="H232" s="53">
        <v>1</v>
      </c>
      <c r="I232" s="58" t="s">
        <v>994</v>
      </c>
      <c r="J232" s="53" t="s">
        <v>946</v>
      </c>
      <c r="K232" s="53" t="s">
        <v>947</v>
      </c>
      <c r="L232" s="58" t="s">
        <v>948</v>
      </c>
      <c r="M232" s="58"/>
      <c r="N232" s="53" t="s">
        <v>1391</v>
      </c>
      <c r="O232" s="58" t="s">
        <v>997</v>
      </c>
      <c r="P232" s="58"/>
      <c r="Q232" s="53" t="s">
        <v>10185</v>
      </c>
      <c r="R232" s="53" t="s">
        <v>9755</v>
      </c>
    </row>
    <row r="233" s="46" customFormat="1" ht="111" customHeight="1" spans="1:18">
      <c r="A233" s="53" t="s">
        <v>10212</v>
      </c>
      <c r="B233" s="53" t="s">
        <v>952</v>
      </c>
      <c r="C233" s="53" t="s">
        <v>941</v>
      </c>
      <c r="D233" s="53" t="s">
        <v>1341</v>
      </c>
      <c r="E233" s="53" t="s">
        <v>1342</v>
      </c>
      <c r="F233" s="53" t="s">
        <v>1343</v>
      </c>
      <c r="G233" s="53">
        <v>120230</v>
      </c>
      <c r="H233" s="53">
        <v>3</v>
      </c>
      <c r="I233" s="53" t="s">
        <v>10213</v>
      </c>
      <c r="J233" s="53" t="s">
        <v>1462</v>
      </c>
      <c r="K233" s="53" t="s">
        <v>1463</v>
      </c>
      <c r="L233" s="53" t="s">
        <v>1345</v>
      </c>
      <c r="M233" s="53"/>
      <c r="N233" s="53" t="s">
        <v>530</v>
      </c>
      <c r="O233" s="53" t="s">
        <v>33</v>
      </c>
      <c r="P233" s="53" t="s">
        <v>1272</v>
      </c>
      <c r="Q233" s="53" t="s">
        <v>10214</v>
      </c>
      <c r="R233" s="53" t="s">
        <v>9755</v>
      </c>
    </row>
    <row r="234" s="46" customFormat="1" ht="111" customHeight="1" spans="1:18">
      <c r="A234" s="53" t="s">
        <v>10215</v>
      </c>
      <c r="B234" s="53" t="s">
        <v>952</v>
      </c>
      <c r="C234" s="53" t="s">
        <v>941</v>
      </c>
      <c r="D234" s="53" t="s">
        <v>1341</v>
      </c>
      <c r="E234" s="53" t="s">
        <v>1348</v>
      </c>
      <c r="F234" s="53" t="s">
        <v>1343</v>
      </c>
      <c r="G234" s="53">
        <v>120231</v>
      </c>
      <c r="H234" s="53">
        <v>5</v>
      </c>
      <c r="I234" s="53" t="s">
        <v>1365</v>
      </c>
      <c r="J234" s="53" t="s">
        <v>946</v>
      </c>
      <c r="K234" s="53" t="s">
        <v>947</v>
      </c>
      <c r="L234" s="53" t="s">
        <v>1345</v>
      </c>
      <c r="M234" s="53"/>
      <c r="N234" s="53" t="s">
        <v>530</v>
      </c>
      <c r="O234" s="53" t="s">
        <v>33</v>
      </c>
      <c r="P234" s="53" t="s">
        <v>1272</v>
      </c>
      <c r="Q234" s="53" t="s">
        <v>10216</v>
      </c>
      <c r="R234" s="53" t="s">
        <v>9755</v>
      </c>
    </row>
    <row r="235" s="46" customFormat="1" ht="111" customHeight="1" spans="1:18">
      <c r="A235" s="53" t="s">
        <v>10217</v>
      </c>
      <c r="B235" s="53" t="s">
        <v>952</v>
      </c>
      <c r="C235" s="53" t="s">
        <v>941</v>
      </c>
      <c r="D235" s="53" t="s">
        <v>1341</v>
      </c>
      <c r="E235" s="53" t="s">
        <v>1348</v>
      </c>
      <c r="F235" s="53" t="s">
        <v>1343</v>
      </c>
      <c r="G235" s="53">
        <v>120232</v>
      </c>
      <c r="H235" s="53">
        <v>3</v>
      </c>
      <c r="I235" s="53" t="s">
        <v>10218</v>
      </c>
      <c r="J235" s="53" t="s">
        <v>946</v>
      </c>
      <c r="K235" s="53" t="s">
        <v>947</v>
      </c>
      <c r="L235" s="53" t="s">
        <v>1345</v>
      </c>
      <c r="M235" s="53"/>
      <c r="N235" s="53" t="s">
        <v>530</v>
      </c>
      <c r="O235" s="53" t="s">
        <v>33</v>
      </c>
      <c r="P235" s="53" t="s">
        <v>1272</v>
      </c>
      <c r="Q235" s="53" t="s">
        <v>10216</v>
      </c>
      <c r="R235" s="53" t="s">
        <v>9755</v>
      </c>
    </row>
    <row r="236" s="32" customFormat="1" ht="133" customHeight="1" spans="1:18">
      <c r="A236" s="53" t="s">
        <v>10219</v>
      </c>
      <c r="B236" s="53" t="s">
        <v>952</v>
      </c>
      <c r="C236" s="53" t="s">
        <v>941</v>
      </c>
      <c r="D236" s="53" t="s">
        <v>1341</v>
      </c>
      <c r="E236" s="53" t="s">
        <v>3502</v>
      </c>
      <c r="F236" s="53" t="s">
        <v>1343</v>
      </c>
      <c r="G236" s="53">
        <v>120233</v>
      </c>
      <c r="H236" s="62">
        <v>1</v>
      </c>
      <c r="I236" s="53" t="s">
        <v>1271</v>
      </c>
      <c r="J236" s="65" t="s">
        <v>946</v>
      </c>
      <c r="K236" s="65" t="s">
        <v>947</v>
      </c>
      <c r="L236" s="66" t="s">
        <v>1345</v>
      </c>
      <c r="M236" s="66"/>
      <c r="N236" s="63" t="s">
        <v>10220</v>
      </c>
      <c r="O236" s="53" t="s">
        <v>33</v>
      </c>
      <c r="P236" s="67" t="s">
        <v>1272</v>
      </c>
      <c r="Q236" s="65" t="s">
        <v>4800</v>
      </c>
      <c r="R236" s="53" t="s">
        <v>9755</v>
      </c>
    </row>
    <row r="237" s="46" customFormat="1" ht="94" customHeight="1" spans="1:18">
      <c r="A237" s="53" t="s">
        <v>10221</v>
      </c>
      <c r="B237" s="53" t="s">
        <v>952</v>
      </c>
      <c r="C237" s="53" t="s">
        <v>941</v>
      </c>
      <c r="D237" s="53" t="s">
        <v>1352</v>
      </c>
      <c r="E237" s="53" t="s">
        <v>2364</v>
      </c>
      <c r="F237" s="53" t="s">
        <v>1354</v>
      </c>
      <c r="G237" s="53">
        <v>120234</v>
      </c>
      <c r="H237" s="53">
        <v>2</v>
      </c>
      <c r="I237" s="53" t="s">
        <v>10222</v>
      </c>
      <c r="J237" s="53" t="s">
        <v>946</v>
      </c>
      <c r="K237" s="53" t="s">
        <v>947</v>
      </c>
      <c r="L237" s="53" t="s">
        <v>1345</v>
      </c>
      <c r="M237" s="53"/>
      <c r="N237" s="53" t="s">
        <v>530</v>
      </c>
      <c r="O237" s="53" t="s">
        <v>372</v>
      </c>
      <c r="P237" s="53" t="s">
        <v>1005</v>
      </c>
      <c r="Q237" s="53" t="s">
        <v>10223</v>
      </c>
      <c r="R237" s="53" t="s">
        <v>9755</v>
      </c>
    </row>
    <row r="238" s="46" customFormat="1" ht="94" customHeight="1" spans="1:18">
      <c r="A238" s="53" t="s">
        <v>10224</v>
      </c>
      <c r="B238" s="53" t="s">
        <v>952</v>
      </c>
      <c r="C238" s="53" t="s">
        <v>941</v>
      </c>
      <c r="D238" s="53" t="s">
        <v>1341</v>
      </c>
      <c r="E238" s="53" t="s">
        <v>1644</v>
      </c>
      <c r="F238" s="53" t="s">
        <v>1343</v>
      </c>
      <c r="G238" s="53">
        <v>120235</v>
      </c>
      <c r="H238" s="53">
        <v>4</v>
      </c>
      <c r="I238" s="53" t="s">
        <v>5712</v>
      </c>
      <c r="J238" s="53" t="s">
        <v>946</v>
      </c>
      <c r="K238" s="53" t="s">
        <v>947</v>
      </c>
      <c r="L238" s="53" t="s">
        <v>948</v>
      </c>
      <c r="M238" s="53"/>
      <c r="N238" s="53" t="s">
        <v>530</v>
      </c>
      <c r="O238" s="53" t="s">
        <v>33</v>
      </c>
      <c r="P238" s="53" t="s">
        <v>1355</v>
      </c>
      <c r="Q238" s="53" t="s">
        <v>10225</v>
      </c>
      <c r="R238" s="53" t="s">
        <v>9755</v>
      </c>
    </row>
    <row r="239" s="46" customFormat="1" ht="130" customHeight="1" spans="1:18">
      <c r="A239" s="53" t="s">
        <v>10226</v>
      </c>
      <c r="B239" s="53" t="s">
        <v>952</v>
      </c>
      <c r="C239" s="53" t="s">
        <v>941</v>
      </c>
      <c r="D239" s="53" t="s">
        <v>1341</v>
      </c>
      <c r="E239" s="53" t="s">
        <v>10227</v>
      </c>
      <c r="F239" s="53" t="s">
        <v>1343</v>
      </c>
      <c r="G239" s="53">
        <v>120236</v>
      </c>
      <c r="H239" s="53">
        <v>2</v>
      </c>
      <c r="I239" s="53" t="s">
        <v>10228</v>
      </c>
      <c r="J239" s="53" t="s">
        <v>1462</v>
      </c>
      <c r="K239" s="53" t="s">
        <v>1463</v>
      </c>
      <c r="L239" s="53" t="s">
        <v>1345</v>
      </c>
      <c r="M239" s="53"/>
      <c r="N239" s="53"/>
      <c r="O239" s="53" t="s">
        <v>33</v>
      </c>
      <c r="P239" s="53" t="s">
        <v>1355</v>
      </c>
      <c r="Q239" s="53" t="s">
        <v>10229</v>
      </c>
      <c r="R239" s="53" t="s">
        <v>9755</v>
      </c>
    </row>
    <row r="240" s="46" customFormat="1" ht="102" customHeight="1" spans="1:18">
      <c r="A240" s="53" t="s">
        <v>10230</v>
      </c>
      <c r="B240" s="53" t="s">
        <v>952</v>
      </c>
      <c r="C240" s="53" t="s">
        <v>941</v>
      </c>
      <c r="D240" s="53" t="s">
        <v>1341</v>
      </c>
      <c r="E240" s="53" t="s">
        <v>10227</v>
      </c>
      <c r="F240" s="53" t="s">
        <v>1343</v>
      </c>
      <c r="G240" s="53">
        <v>120237</v>
      </c>
      <c r="H240" s="53">
        <v>1</v>
      </c>
      <c r="I240" s="53" t="s">
        <v>10231</v>
      </c>
      <c r="J240" s="53" t="s">
        <v>1462</v>
      </c>
      <c r="K240" s="53" t="s">
        <v>1463</v>
      </c>
      <c r="L240" s="53" t="s">
        <v>1345</v>
      </c>
      <c r="M240" s="53"/>
      <c r="N240" s="53"/>
      <c r="O240" s="53" t="s">
        <v>33</v>
      </c>
      <c r="P240" s="53" t="s">
        <v>1355</v>
      </c>
      <c r="Q240" s="53" t="s">
        <v>10229</v>
      </c>
      <c r="R240" s="53" t="s">
        <v>9755</v>
      </c>
    </row>
    <row r="241" s="46" customFormat="1" ht="112" customHeight="1" spans="1:18">
      <c r="A241" s="53" t="s">
        <v>10232</v>
      </c>
      <c r="B241" s="53" t="s">
        <v>952</v>
      </c>
      <c r="C241" s="53" t="s">
        <v>941</v>
      </c>
      <c r="D241" s="53" t="s">
        <v>1352</v>
      </c>
      <c r="E241" s="53" t="s">
        <v>1353</v>
      </c>
      <c r="F241" s="53" t="s">
        <v>1354</v>
      </c>
      <c r="G241" s="53">
        <v>120238</v>
      </c>
      <c r="H241" s="53">
        <v>2</v>
      </c>
      <c r="I241" s="53" t="s">
        <v>10233</v>
      </c>
      <c r="J241" s="53" t="s">
        <v>946</v>
      </c>
      <c r="K241" s="53" t="s">
        <v>947</v>
      </c>
      <c r="L241" s="53" t="s">
        <v>1345</v>
      </c>
      <c r="M241" s="53"/>
      <c r="N241" s="53"/>
      <c r="O241" s="53" t="s">
        <v>372</v>
      </c>
      <c r="P241" s="53" t="s">
        <v>1355</v>
      </c>
      <c r="Q241" s="53" t="s">
        <v>10234</v>
      </c>
      <c r="R241" s="53" t="s">
        <v>9755</v>
      </c>
    </row>
    <row r="242" s="46" customFormat="1" ht="112" customHeight="1" spans="1:18">
      <c r="A242" s="53" t="s">
        <v>10235</v>
      </c>
      <c r="B242" s="53" t="s">
        <v>952</v>
      </c>
      <c r="C242" s="53" t="s">
        <v>941</v>
      </c>
      <c r="D242" s="53" t="s">
        <v>1352</v>
      </c>
      <c r="E242" s="53" t="s">
        <v>1353</v>
      </c>
      <c r="F242" s="53" t="s">
        <v>1354</v>
      </c>
      <c r="G242" s="53">
        <v>120239</v>
      </c>
      <c r="H242" s="53">
        <v>2</v>
      </c>
      <c r="I242" s="53" t="s">
        <v>10236</v>
      </c>
      <c r="J242" s="53" t="s">
        <v>946</v>
      </c>
      <c r="K242" s="53" t="s">
        <v>947</v>
      </c>
      <c r="L242" s="53" t="s">
        <v>1345</v>
      </c>
      <c r="M242" s="53"/>
      <c r="N242" s="53" t="s">
        <v>530</v>
      </c>
      <c r="O242" s="53" t="s">
        <v>372</v>
      </c>
      <c r="P242" s="53" t="s">
        <v>1355</v>
      </c>
      <c r="Q242" s="53" t="s">
        <v>10237</v>
      </c>
      <c r="R242" s="53" t="s">
        <v>9755</v>
      </c>
    </row>
    <row r="243" s="46" customFormat="1" ht="112" customHeight="1" spans="1:18">
      <c r="A243" s="53" t="s">
        <v>10238</v>
      </c>
      <c r="B243" s="53" t="s">
        <v>952</v>
      </c>
      <c r="C243" s="53" t="s">
        <v>941</v>
      </c>
      <c r="D243" s="53" t="s">
        <v>1352</v>
      </c>
      <c r="E243" s="53" t="s">
        <v>1353</v>
      </c>
      <c r="F243" s="53" t="s">
        <v>1354</v>
      </c>
      <c r="G243" s="53">
        <v>120240</v>
      </c>
      <c r="H243" s="53">
        <v>4</v>
      </c>
      <c r="I243" s="53" t="s">
        <v>967</v>
      </c>
      <c r="J243" s="53" t="s">
        <v>946</v>
      </c>
      <c r="K243" s="53" t="s">
        <v>947</v>
      </c>
      <c r="L243" s="53" t="s">
        <v>1345</v>
      </c>
      <c r="M243" s="53"/>
      <c r="N243" s="53"/>
      <c r="O243" s="53" t="s">
        <v>372</v>
      </c>
      <c r="P243" s="53" t="s">
        <v>1355</v>
      </c>
      <c r="Q243" s="53" t="s">
        <v>10239</v>
      </c>
      <c r="R243" s="53" t="s">
        <v>9755</v>
      </c>
    </row>
    <row r="244" s="46" customFormat="1" ht="112" customHeight="1" spans="1:18">
      <c r="A244" s="53" t="s">
        <v>10240</v>
      </c>
      <c r="B244" s="53" t="s">
        <v>952</v>
      </c>
      <c r="C244" s="53" t="s">
        <v>941</v>
      </c>
      <c r="D244" s="53" t="s">
        <v>1352</v>
      </c>
      <c r="E244" s="53" t="s">
        <v>1353</v>
      </c>
      <c r="F244" s="53" t="s">
        <v>1354</v>
      </c>
      <c r="G244" s="53">
        <v>120241</v>
      </c>
      <c r="H244" s="53">
        <v>3</v>
      </c>
      <c r="I244" s="53" t="s">
        <v>1358</v>
      </c>
      <c r="J244" s="53" t="s">
        <v>946</v>
      </c>
      <c r="K244" s="53" t="s">
        <v>947</v>
      </c>
      <c r="L244" s="53" t="s">
        <v>1345</v>
      </c>
      <c r="M244" s="53"/>
      <c r="N244" s="53"/>
      <c r="O244" s="53" t="s">
        <v>372</v>
      </c>
      <c r="P244" s="53" t="s">
        <v>1355</v>
      </c>
      <c r="Q244" s="53" t="s">
        <v>10241</v>
      </c>
      <c r="R244" s="53" t="s">
        <v>9755</v>
      </c>
    </row>
    <row r="245" s="46" customFormat="1" ht="112" customHeight="1" spans="1:18">
      <c r="A245" s="53" t="s">
        <v>10242</v>
      </c>
      <c r="B245" s="53" t="s">
        <v>952</v>
      </c>
      <c r="C245" s="53" t="s">
        <v>941</v>
      </c>
      <c r="D245" s="53" t="s">
        <v>1352</v>
      </c>
      <c r="E245" s="53" t="s">
        <v>1353</v>
      </c>
      <c r="F245" s="53" t="s">
        <v>1354</v>
      </c>
      <c r="G245" s="53">
        <v>120242</v>
      </c>
      <c r="H245" s="53">
        <v>2</v>
      </c>
      <c r="I245" s="53" t="s">
        <v>10243</v>
      </c>
      <c r="J245" s="53" t="s">
        <v>946</v>
      </c>
      <c r="K245" s="53" t="s">
        <v>947</v>
      </c>
      <c r="L245" s="53" t="s">
        <v>1345</v>
      </c>
      <c r="M245" s="53"/>
      <c r="N245" s="53" t="s">
        <v>530</v>
      </c>
      <c r="O245" s="53" t="s">
        <v>372</v>
      </c>
      <c r="P245" s="53" t="s">
        <v>1355</v>
      </c>
      <c r="Q245" s="53" t="s">
        <v>10244</v>
      </c>
      <c r="R245" s="53" t="s">
        <v>9755</v>
      </c>
    </row>
    <row r="246" s="46" customFormat="1" ht="93" customHeight="1" spans="1:18">
      <c r="A246" s="53" t="s">
        <v>10245</v>
      </c>
      <c r="B246" s="53" t="s">
        <v>952</v>
      </c>
      <c r="C246" s="53" t="s">
        <v>941</v>
      </c>
      <c r="D246" s="53" t="s">
        <v>1352</v>
      </c>
      <c r="E246" s="53" t="s">
        <v>1353</v>
      </c>
      <c r="F246" s="53" t="s">
        <v>1354</v>
      </c>
      <c r="G246" s="53">
        <v>120243</v>
      </c>
      <c r="H246" s="53">
        <v>2</v>
      </c>
      <c r="I246" s="53" t="s">
        <v>10246</v>
      </c>
      <c r="J246" s="53" t="s">
        <v>946</v>
      </c>
      <c r="K246" s="53" t="s">
        <v>947</v>
      </c>
      <c r="L246" s="53" t="s">
        <v>1345</v>
      </c>
      <c r="M246" s="53"/>
      <c r="N246" s="53" t="s">
        <v>530</v>
      </c>
      <c r="O246" s="53" t="s">
        <v>372</v>
      </c>
      <c r="P246" s="53" t="s">
        <v>1355</v>
      </c>
      <c r="Q246" s="53" t="s">
        <v>10247</v>
      </c>
      <c r="R246" s="53" t="s">
        <v>9755</v>
      </c>
    </row>
    <row r="247" s="46" customFormat="1" ht="93" customHeight="1" spans="1:18">
      <c r="A247" s="53" t="s">
        <v>10248</v>
      </c>
      <c r="B247" s="53" t="s">
        <v>952</v>
      </c>
      <c r="C247" s="53" t="s">
        <v>941</v>
      </c>
      <c r="D247" s="53" t="s">
        <v>1352</v>
      </c>
      <c r="E247" s="53" t="s">
        <v>1353</v>
      </c>
      <c r="F247" s="53" t="s">
        <v>1354</v>
      </c>
      <c r="G247" s="53">
        <v>120244</v>
      </c>
      <c r="H247" s="53">
        <v>4</v>
      </c>
      <c r="I247" s="53" t="s">
        <v>994</v>
      </c>
      <c r="J247" s="53" t="s">
        <v>946</v>
      </c>
      <c r="K247" s="53" t="s">
        <v>947</v>
      </c>
      <c r="L247" s="53" t="s">
        <v>1345</v>
      </c>
      <c r="M247" s="53"/>
      <c r="N247" s="53" t="s">
        <v>530</v>
      </c>
      <c r="O247" s="53" t="s">
        <v>372</v>
      </c>
      <c r="P247" s="53" t="s">
        <v>1355</v>
      </c>
      <c r="Q247" s="53" t="s">
        <v>10237</v>
      </c>
      <c r="R247" s="53" t="s">
        <v>9755</v>
      </c>
    </row>
    <row r="248" s="46" customFormat="1" ht="93" customHeight="1" spans="1:18">
      <c r="A248" s="53" t="s">
        <v>10249</v>
      </c>
      <c r="B248" s="53" t="s">
        <v>952</v>
      </c>
      <c r="C248" s="53" t="s">
        <v>941</v>
      </c>
      <c r="D248" s="53" t="s">
        <v>1352</v>
      </c>
      <c r="E248" s="53" t="s">
        <v>1353</v>
      </c>
      <c r="F248" s="53" t="s">
        <v>1354</v>
      </c>
      <c r="G248" s="53">
        <v>120245</v>
      </c>
      <c r="H248" s="53">
        <v>1</v>
      </c>
      <c r="I248" s="53" t="s">
        <v>10250</v>
      </c>
      <c r="J248" s="53" t="s">
        <v>946</v>
      </c>
      <c r="K248" s="53" t="s">
        <v>947</v>
      </c>
      <c r="L248" s="53" t="s">
        <v>1345</v>
      </c>
      <c r="M248" s="53"/>
      <c r="N248" s="53"/>
      <c r="O248" s="53" t="s">
        <v>372</v>
      </c>
      <c r="P248" s="53" t="s">
        <v>1355</v>
      </c>
      <c r="Q248" s="53" t="s">
        <v>10237</v>
      </c>
      <c r="R248" s="53" t="s">
        <v>9755</v>
      </c>
    </row>
    <row r="249" s="46" customFormat="1" ht="93" customHeight="1" spans="1:18">
      <c r="A249" s="53" t="s">
        <v>10251</v>
      </c>
      <c r="B249" s="53" t="s">
        <v>952</v>
      </c>
      <c r="C249" s="53" t="s">
        <v>941</v>
      </c>
      <c r="D249" s="53" t="s">
        <v>1352</v>
      </c>
      <c r="E249" s="53" t="s">
        <v>1353</v>
      </c>
      <c r="F249" s="53" t="s">
        <v>1354</v>
      </c>
      <c r="G249" s="53">
        <v>120246</v>
      </c>
      <c r="H249" s="53">
        <v>2</v>
      </c>
      <c r="I249" s="53" t="s">
        <v>10252</v>
      </c>
      <c r="J249" s="53" t="s">
        <v>946</v>
      </c>
      <c r="K249" s="53" t="s">
        <v>947</v>
      </c>
      <c r="L249" s="53" t="s">
        <v>1345</v>
      </c>
      <c r="M249" s="53"/>
      <c r="N249" s="53" t="s">
        <v>530</v>
      </c>
      <c r="O249" s="53" t="s">
        <v>372</v>
      </c>
      <c r="P249" s="53" t="s">
        <v>1355</v>
      </c>
      <c r="Q249" s="53" t="s">
        <v>10253</v>
      </c>
      <c r="R249" s="53" t="s">
        <v>9755</v>
      </c>
    </row>
    <row r="250" s="46" customFormat="1" ht="93" customHeight="1" spans="1:18">
      <c r="A250" s="53" t="s">
        <v>10254</v>
      </c>
      <c r="B250" s="53" t="s">
        <v>952</v>
      </c>
      <c r="C250" s="53" t="s">
        <v>941</v>
      </c>
      <c r="D250" s="53" t="s">
        <v>1352</v>
      </c>
      <c r="E250" s="53" t="s">
        <v>1353</v>
      </c>
      <c r="F250" s="53" t="s">
        <v>1354</v>
      </c>
      <c r="G250" s="53">
        <v>120247</v>
      </c>
      <c r="H250" s="53">
        <v>2</v>
      </c>
      <c r="I250" s="53" t="s">
        <v>10255</v>
      </c>
      <c r="J250" s="53" t="s">
        <v>946</v>
      </c>
      <c r="K250" s="53" t="s">
        <v>947</v>
      </c>
      <c r="L250" s="53" t="s">
        <v>1345</v>
      </c>
      <c r="M250" s="53"/>
      <c r="N250" s="53" t="s">
        <v>530</v>
      </c>
      <c r="O250" s="53" t="s">
        <v>372</v>
      </c>
      <c r="P250" s="53" t="s">
        <v>1355</v>
      </c>
      <c r="Q250" s="53" t="s">
        <v>10256</v>
      </c>
      <c r="R250" s="53" t="s">
        <v>9755</v>
      </c>
    </row>
    <row r="251" s="46" customFormat="1" ht="93" customHeight="1" spans="1:18">
      <c r="A251" s="53" t="s">
        <v>10257</v>
      </c>
      <c r="B251" s="53" t="s">
        <v>952</v>
      </c>
      <c r="C251" s="53" t="s">
        <v>941</v>
      </c>
      <c r="D251" s="53" t="s">
        <v>1352</v>
      </c>
      <c r="E251" s="53" t="s">
        <v>1353</v>
      </c>
      <c r="F251" s="53" t="s">
        <v>1354</v>
      </c>
      <c r="G251" s="53">
        <v>120248</v>
      </c>
      <c r="H251" s="53">
        <v>2</v>
      </c>
      <c r="I251" s="53" t="s">
        <v>1375</v>
      </c>
      <c r="J251" s="53" t="s">
        <v>946</v>
      </c>
      <c r="K251" s="53" t="s">
        <v>947</v>
      </c>
      <c r="L251" s="53" t="s">
        <v>1345</v>
      </c>
      <c r="M251" s="53"/>
      <c r="N251" s="53"/>
      <c r="O251" s="53" t="s">
        <v>372</v>
      </c>
      <c r="P251" s="53" t="s">
        <v>1355</v>
      </c>
      <c r="Q251" s="53" t="s">
        <v>10237</v>
      </c>
      <c r="R251" s="53" t="s">
        <v>9755</v>
      </c>
    </row>
    <row r="252" s="32" customFormat="1" ht="187" customHeight="1" spans="1:18">
      <c r="A252" s="53" t="s">
        <v>10258</v>
      </c>
      <c r="B252" s="53" t="s">
        <v>952</v>
      </c>
      <c r="C252" s="53" t="s">
        <v>941</v>
      </c>
      <c r="D252" s="63" t="s">
        <v>1352</v>
      </c>
      <c r="E252" s="53" t="s">
        <v>2785</v>
      </c>
      <c r="F252" s="53" t="s">
        <v>1354</v>
      </c>
      <c r="G252" s="53">
        <v>120249</v>
      </c>
      <c r="H252" s="64">
        <v>1</v>
      </c>
      <c r="I252" s="53" t="s">
        <v>945</v>
      </c>
      <c r="J252" s="53" t="s">
        <v>1423</v>
      </c>
      <c r="K252" s="62"/>
      <c r="L252" s="62" t="s">
        <v>2784</v>
      </c>
      <c r="M252" s="53" t="s">
        <v>682</v>
      </c>
      <c r="N252" s="53" t="s">
        <v>530</v>
      </c>
      <c r="O252" s="53" t="s">
        <v>372</v>
      </c>
      <c r="P252" s="53" t="s">
        <v>682</v>
      </c>
      <c r="Q252" s="53" t="s">
        <v>10259</v>
      </c>
      <c r="R252" s="53" t="s">
        <v>9755</v>
      </c>
    </row>
    <row r="253" s="32" customFormat="1" ht="187" customHeight="1" spans="1:18">
      <c r="A253" s="53" t="s">
        <v>10260</v>
      </c>
      <c r="B253" s="53" t="s">
        <v>952</v>
      </c>
      <c r="C253" s="53" t="s">
        <v>941</v>
      </c>
      <c r="D253" s="63" t="s">
        <v>1352</v>
      </c>
      <c r="E253" s="53" t="s">
        <v>2783</v>
      </c>
      <c r="F253" s="53" t="s">
        <v>1354</v>
      </c>
      <c r="G253" s="53">
        <v>120250</v>
      </c>
      <c r="H253" s="59">
        <v>1</v>
      </c>
      <c r="I253" s="53" t="s">
        <v>945</v>
      </c>
      <c r="J253" s="53" t="s">
        <v>1423</v>
      </c>
      <c r="K253" s="53"/>
      <c r="L253" s="62" t="s">
        <v>10261</v>
      </c>
      <c r="M253" s="53" t="s">
        <v>682</v>
      </c>
      <c r="N253" s="53" t="s">
        <v>530</v>
      </c>
      <c r="O253" s="53" t="s">
        <v>372</v>
      </c>
      <c r="P253" s="53" t="s">
        <v>682</v>
      </c>
      <c r="Q253" s="53" t="s">
        <v>10259</v>
      </c>
      <c r="R253" s="53" t="s">
        <v>9755</v>
      </c>
    </row>
    <row r="254" s="32" customFormat="1" ht="187" customHeight="1" spans="1:18">
      <c r="A254" s="53" t="s">
        <v>10262</v>
      </c>
      <c r="B254" s="53" t="s">
        <v>952</v>
      </c>
      <c r="C254" s="53" t="s">
        <v>941</v>
      </c>
      <c r="D254" s="63" t="s">
        <v>1352</v>
      </c>
      <c r="E254" s="53" t="s">
        <v>2783</v>
      </c>
      <c r="F254" s="53" t="s">
        <v>1354</v>
      </c>
      <c r="G254" s="53">
        <v>120251</v>
      </c>
      <c r="H254" s="59">
        <v>1</v>
      </c>
      <c r="I254" s="53" t="s">
        <v>945</v>
      </c>
      <c r="J254" s="53" t="s">
        <v>1423</v>
      </c>
      <c r="K254" s="53"/>
      <c r="L254" s="62" t="s">
        <v>10261</v>
      </c>
      <c r="M254" s="53" t="s">
        <v>682</v>
      </c>
      <c r="N254" s="53" t="s">
        <v>1002</v>
      </c>
      <c r="O254" s="53" t="s">
        <v>372</v>
      </c>
      <c r="P254" s="53" t="s">
        <v>682</v>
      </c>
      <c r="Q254" s="53" t="s">
        <v>10259</v>
      </c>
      <c r="R254" s="53" t="s">
        <v>9755</v>
      </c>
    </row>
    <row r="255" s="43" customFormat="1" ht="94" customHeight="1" spans="1:18">
      <c r="A255" s="53" t="s">
        <v>10263</v>
      </c>
      <c r="B255" s="53" t="s">
        <v>952</v>
      </c>
      <c r="C255" s="53" t="s">
        <v>991</v>
      </c>
      <c r="D255" s="53" t="s">
        <v>1341</v>
      </c>
      <c r="E255" s="53" t="s">
        <v>1348</v>
      </c>
      <c r="F255" s="53" t="s">
        <v>1343</v>
      </c>
      <c r="G255" s="53">
        <v>120252</v>
      </c>
      <c r="H255" s="53">
        <v>2</v>
      </c>
      <c r="I255" s="53" t="s">
        <v>1365</v>
      </c>
      <c r="J255" s="53" t="s">
        <v>946</v>
      </c>
      <c r="K255" s="53" t="s">
        <v>947</v>
      </c>
      <c r="L255" s="53" t="s">
        <v>1345</v>
      </c>
      <c r="M255" s="53"/>
      <c r="N255" s="53" t="s">
        <v>530</v>
      </c>
      <c r="O255" s="53" t="s">
        <v>997</v>
      </c>
      <c r="P255" s="53" t="s">
        <v>1272</v>
      </c>
      <c r="Q255" s="53" t="s">
        <v>10216</v>
      </c>
      <c r="R255" s="53" t="s">
        <v>9755</v>
      </c>
    </row>
    <row r="256" s="43" customFormat="1" ht="94" customHeight="1" spans="1:18">
      <c r="A256" s="53" t="s">
        <v>10264</v>
      </c>
      <c r="B256" s="53" t="s">
        <v>952</v>
      </c>
      <c r="C256" s="53" t="s">
        <v>991</v>
      </c>
      <c r="D256" s="53" t="s">
        <v>1341</v>
      </c>
      <c r="E256" s="53" t="s">
        <v>1342</v>
      </c>
      <c r="F256" s="53" t="s">
        <v>1343</v>
      </c>
      <c r="G256" s="53">
        <v>120253</v>
      </c>
      <c r="H256" s="53">
        <v>1</v>
      </c>
      <c r="I256" s="53" t="s">
        <v>10265</v>
      </c>
      <c r="J256" s="53" t="s">
        <v>946</v>
      </c>
      <c r="K256" s="53" t="s">
        <v>947</v>
      </c>
      <c r="L256" s="53" t="s">
        <v>1345</v>
      </c>
      <c r="M256" s="53"/>
      <c r="N256" s="53"/>
      <c r="O256" s="53" t="s">
        <v>997</v>
      </c>
      <c r="P256" s="53" t="s">
        <v>1272</v>
      </c>
      <c r="Q256" s="53" t="s">
        <v>10216</v>
      </c>
      <c r="R256" s="53" t="s">
        <v>9755</v>
      </c>
    </row>
    <row r="257" s="43" customFormat="1" ht="94" customHeight="1" spans="1:18">
      <c r="A257" s="53" t="s">
        <v>10266</v>
      </c>
      <c r="B257" s="53" t="s">
        <v>952</v>
      </c>
      <c r="C257" s="53" t="s">
        <v>991</v>
      </c>
      <c r="D257" s="63" t="s">
        <v>1352</v>
      </c>
      <c r="E257" s="53" t="s">
        <v>1353</v>
      </c>
      <c r="F257" s="53" t="s">
        <v>1354</v>
      </c>
      <c r="G257" s="53">
        <v>120254</v>
      </c>
      <c r="H257" s="53">
        <v>2</v>
      </c>
      <c r="I257" s="53" t="s">
        <v>10267</v>
      </c>
      <c r="J257" s="53" t="s">
        <v>946</v>
      </c>
      <c r="K257" s="53" t="s">
        <v>947</v>
      </c>
      <c r="L257" s="53" t="s">
        <v>1345</v>
      </c>
      <c r="M257" s="53"/>
      <c r="N257" s="53" t="s">
        <v>530</v>
      </c>
      <c r="O257" s="53" t="s">
        <v>372</v>
      </c>
      <c r="P257" s="53" t="s">
        <v>1355</v>
      </c>
      <c r="Q257" s="53" t="s">
        <v>10237</v>
      </c>
      <c r="R257" s="53" t="s">
        <v>9755</v>
      </c>
    </row>
    <row r="258" s="43" customFormat="1" ht="94" customHeight="1" spans="1:18">
      <c r="A258" s="53" t="s">
        <v>10268</v>
      </c>
      <c r="B258" s="53" t="s">
        <v>952</v>
      </c>
      <c r="C258" s="53" t="s">
        <v>991</v>
      </c>
      <c r="D258" s="63" t="s">
        <v>1352</v>
      </c>
      <c r="E258" s="53" t="s">
        <v>1353</v>
      </c>
      <c r="F258" s="53" t="s">
        <v>1354</v>
      </c>
      <c r="G258" s="53">
        <v>120255</v>
      </c>
      <c r="H258" s="53">
        <v>3</v>
      </c>
      <c r="I258" s="53" t="s">
        <v>10269</v>
      </c>
      <c r="J258" s="53" t="s">
        <v>946</v>
      </c>
      <c r="K258" s="53" t="s">
        <v>947</v>
      </c>
      <c r="L258" s="53" t="s">
        <v>1345</v>
      </c>
      <c r="M258" s="53"/>
      <c r="N258" s="53" t="s">
        <v>530</v>
      </c>
      <c r="O258" s="53" t="s">
        <v>372</v>
      </c>
      <c r="P258" s="53" t="s">
        <v>1355</v>
      </c>
      <c r="Q258" s="53" t="s">
        <v>10237</v>
      </c>
      <c r="R258" s="53" t="s">
        <v>9755</v>
      </c>
    </row>
    <row r="259" s="43" customFormat="1" ht="94" customHeight="1" spans="1:18">
      <c r="A259" s="53" t="s">
        <v>10270</v>
      </c>
      <c r="B259" s="53" t="s">
        <v>952</v>
      </c>
      <c r="C259" s="53" t="s">
        <v>991</v>
      </c>
      <c r="D259" s="63" t="s">
        <v>1352</v>
      </c>
      <c r="E259" s="53" t="s">
        <v>1353</v>
      </c>
      <c r="F259" s="53" t="s">
        <v>1354</v>
      </c>
      <c r="G259" s="53">
        <v>120256</v>
      </c>
      <c r="H259" s="53">
        <v>3</v>
      </c>
      <c r="I259" s="53" t="s">
        <v>10271</v>
      </c>
      <c r="J259" s="53" t="s">
        <v>946</v>
      </c>
      <c r="K259" s="53"/>
      <c r="L259" s="53" t="s">
        <v>1345</v>
      </c>
      <c r="M259" s="53"/>
      <c r="N259" s="53" t="s">
        <v>530</v>
      </c>
      <c r="O259" s="53" t="s">
        <v>372</v>
      </c>
      <c r="P259" s="53" t="s">
        <v>1355</v>
      </c>
      <c r="Q259" s="53" t="s">
        <v>10237</v>
      </c>
      <c r="R259" s="53" t="s">
        <v>9755</v>
      </c>
    </row>
    <row r="260" s="43" customFormat="1" ht="94" customHeight="1" spans="1:18">
      <c r="A260" s="53" t="s">
        <v>10272</v>
      </c>
      <c r="B260" s="53" t="s">
        <v>952</v>
      </c>
      <c r="C260" s="53" t="s">
        <v>991</v>
      </c>
      <c r="D260" s="63" t="s">
        <v>1352</v>
      </c>
      <c r="E260" s="53" t="s">
        <v>1353</v>
      </c>
      <c r="F260" s="53" t="s">
        <v>1354</v>
      </c>
      <c r="G260" s="53">
        <v>120257</v>
      </c>
      <c r="H260" s="53">
        <v>1</v>
      </c>
      <c r="I260" s="53" t="s">
        <v>10273</v>
      </c>
      <c r="J260" s="53" t="s">
        <v>946</v>
      </c>
      <c r="K260" s="53" t="s">
        <v>947</v>
      </c>
      <c r="L260" s="53" t="s">
        <v>1345</v>
      </c>
      <c r="M260" s="53"/>
      <c r="N260" s="53"/>
      <c r="O260" s="53" t="s">
        <v>372</v>
      </c>
      <c r="P260" s="53" t="s">
        <v>1355</v>
      </c>
      <c r="Q260" s="53" t="s">
        <v>10247</v>
      </c>
      <c r="R260" s="53" t="s">
        <v>9755</v>
      </c>
    </row>
    <row r="261" s="43" customFormat="1" ht="112" customHeight="1" spans="1:18">
      <c r="A261" s="53" t="s">
        <v>10274</v>
      </c>
      <c r="B261" s="53" t="s">
        <v>952</v>
      </c>
      <c r="C261" s="53" t="s">
        <v>991</v>
      </c>
      <c r="D261" s="63" t="s">
        <v>1352</v>
      </c>
      <c r="E261" s="53" t="s">
        <v>2364</v>
      </c>
      <c r="F261" s="53" t="s">
        <v>1354</v>
      </c>
      <c r="G261" s="53">
        <v>120258</v>
      </c>
      <c r="H261" s="53">
        <v>1</v>
      </c>
      <c r="I261" s="53" t="s">
        <v>1457</v>
      </c>
      <c r="J261" s="53" t="s">
        <v>946</v>
      </c>
      <c r="K261" s="53" t="s">
        <v>947</v>
      </c>
      <c r="L261" s="53" t="s">
        <v>1345</v>
      </c>
      <c r="M261" s="53"/>
      <c r="N261" s="53"/>
      <c r="O261" s="53" t="s">
        <v>372</v>
      </c>
      <c r="P261" s="53" t="s">
        <v>1005</v>
      </c>
      <c r="Q261" s="53" t="s">
        <v>10223</v>
      </c>
      <c r="R261" s="53" t="s">
        <v>9755</v>
      </c>
    </row>
    <row r="262" s="43" customFormat="1" ht="112" customHeight="1" spans="1:18">
      <c r="A262" s="53" t="s">
        <v>10275</v>
      </c>
      <c r="B262" s="53" t="s">
        <v>952</v>
      </c>
      <c r="C262" s="53" t="s">
        <v>991</v>
      </c>
      <c r="D262" s="63" t="s">
        <v>1352</v>
      </c>
      <c r="E262" s="53" t="s">
        <v>1353</v>
      </c>
      <c r="F262" s="53" t="s">
        <v>1354</v>
      </c>
      <c r="G262" s="53">
        <v>120259</v>
      </c>
      <c r="H262" s="53">
        <v>1</v>
      </c>
      <c r="I262" s="53" t="s">
        <v>1328</v>
      </c>
      <c r="J262" s="53" t="s">
        <v>946</v>
      </c>
      <c r="K262" s="53" t="s">
        <v>947</v>
      </c>
      <c r="L262" s="53" t="s">
        <v>1345</v>
      </c>
      <c r="M262" s="53"/>
      <c r="N262" s="53"/>
      <c r="O262" s="53" t="s">
        <v>372</v>
      </c>
      <c r="P262" s="53" t="s">
        <v>1355</v>
      </c>
      <c r="Q262" s="53" t="s">
        <v>10276</v>
      </c>
      <c r="R262" s="53" t="s">
        <v>9755</v>
      </c>
    </row>
    <row r="263" s="47" customFormat="1" ht="112" customHeight="1" spans="1:18">
      <c r="A263" s="63" t="s">
        <v>10277</v>
      </c>
      <c r="B263" s="63" t="s">
        <v>952</v>
      </c>
      <c r="C263" s="63" t="s">
        <v>991</v>
      </c>
      <c r="D263" s="63" t="s">
        <v>1352</v>
      </c>
      <c r="E263" s="63" t="s">
        <v>1353</v>
      </c>
      <c r="F263" s="63" t="s">
        <v>1354</v>
      </c>
      <c r="G263" s="53">
        <v>120260</v>
      </c>
      <c r="H263" s="53">
        <v>4</v>
      </c>
      <c r="I263" s="53" t="s">
        <v>10278</v>
      </c>
      <c r="J263" s="53" t="s">
        <v>946</v>
      </c>
      <c r="K263" s="53" t="s">
        <v>947</v>
      </c>
      <c r="L263" s="63" t="s">
        <v>1345</v>
      </c>
      <c r="M263" s="63"/>
      <c r="N263" s="53" t="s">
        <v>530</v>
      </c>
      <c r="O263" s="63" t="s">
        <v>372</v>
      </c>
      <c r="P263" s="63" t="s">
        <v>1355</v>
      </c>
      <c r="Q263" s="53" t="s">
        <v>10237</v>
      </c>
      <c r="R263" s="53" t="s">
        <v>9755</v>
      </c>
    </row>
    <row r="264" s="47" customFormat="1" ht="112" customHeight="1" spans="1:18">
      <c r="A264" s="63" t="s">
        <v>10279</v>
      </c>
      <c r="B264" s="63" t="s">
        <v>952</v>
      </c>
      <c r="C264" s="63" t="s">
        <v>991</v>
      </c>
      <c r="D264" s="63" t="s">
        <v>1352</v>
      </c>
      <c r="E264" s="63" t="s">
        <v>1353</v>
      </c>
      <c r="F264" s="63" t="s">
        <v>1354</v>
      </c>
      <c r="G264" s="53">
        <v>120261</v>
      </c>
      <c r="H264" s="53">
        <v>2</v>
      </c>
      <c r="I264" s="53" t="s">
        <v>10265</v>
      </c>
      <c r="J264" s="53" t="s">
        <v>946</v>
      </c>
      <c r="K264" s="53" t="s">
        <v>947</v>
      </c>
      <c r="L264" s="63" t="s">
        <v>1345</v>
      </c>
      <c r="M264" s="63"/>
      <c r="N264" s="53" t="s">
        <v>530</v>
      </c>
      <c r="O264" s="63" t="s">
        <v>372</v>
      </c>
      <c r="P264" s="63" t="s">
        <v>1355</v>
      </c>
      <c r="Q264" s="53" t="s">
        <v>10280</v>
      </c>
      <c r="R264" s="53" t="s">
        <v>9755</v>
      </c>
    </row>
    <row r="265" s="47" customFormat="1" ht="112" customHeight="1" spans="1:18">
      <c r="A265" s="63" t="s">
        <v>10281</v>
      </c>
      <c r="B265" s="63" t="s">
        <v>952</v>
      </c>
      <c r="C265" s="63" t="s">
        <v>991</v>
      </c>
      <c r="D265" s="63" t="s">
        <v>1352</v>
      </c>
      <c r="E265" s="63" t="s">
        <v>1353</v>
      </c>
      <c r="F265" s="63" t="s">
        <v>1354</v>
      </c>
      <c r="G265" s="53">
        <v>120262</v>
      </c>
      <c r="H265" s="53">
        <v>3</v>
      </c>
      <c r="I265" s="63" t="s">
        <v>1365</v>
      </c>
      <c r="J265" s="53" t="s">
        <v>946</v>
      </c>
      <c r="K265" s="53" t="s">
        <v>947</v>
      </c>
      <c r="L265" s="63" t="s">
        <v>1345</v>
      </c>
      <c r="M265" s="63"/>
      <c r="N265" s="53" t="s">
        <v>530</v>
      </c>
      <c r="O265" s="63" t="s">
        <v>372</v>
      </c>
      <c r="P265" s="63" t="s">
        <v>1355</v>
      </c>
      <c r="Q265" s="53" t="s">
        <v>10282</v>
      </c>
      <c r="R265" s="53" t="s">
        <v>9755</v>
      </c>
    </row>
    <row r="266" s="43" customFormat="1" ht="113" customHeight="1" spans="1:18">
      <c r="A266" s="63" t="s">
        <v>10283</v>
      </c>
      <c r="B266" s="63" t="s">
        <v>952</v>
      </c>
      <c r="C266" s="63" t="s">
        <v>991</v>
      </c>
      <c r="D266" s="63" t="s">
        <v>1352</v>
      </c>
      <c r="E266" s="63" t="s">
        <v>1353</v>
      </c>
      <c r="F266" s="63" t="s">
        <v>1354</v>
      </c>
      <c r="G266" s="53">
        <v>120263</v>
      </c>
      <c r="H266" s="53">
        <v>1</v>
      </c>
      <c r="I266" s="53" t="s">
        <v>1328</v>
      </c>
      <c r="J266" s="53" t="s">
        <v>946</v>
      </c>
      <c r="K266" s="53" t="s">
        <v>947</v>
      </c>
      <c r="L266" s="63" t="s">
        <v>1345</v>
      </c>
      <c r="M266" s="63"/>
      <c r="N266" s="53" t="s">
        <v>530</v>
      </c>
      <c r="O266" s="63" t="s">
        <v>372</v>
      </c>
      <c r="P266" s="63" t="s">
        <v>1355</v>
      </c>
      <c r="Q266" s="53" t="s">
        <v>10276</v>
      </c>
      <c r="R266" s="53" t="s">
        <v>9755</v>
      </c>
    </row>
    <row r="267" s="43" customFormat="1" ht="113" customHeight="1" spans="1:18">
      <c r="A267" s="63" t="s">
        <v>10284</v>
      </c>
      <c r="B267" s="63" t="s">
        <v>952</v>
      </c>
      <c r="C267" s="63" t="s">
        <v>991</v>
      </c>
      <c r="D267" s="63" t="s">
        <v>1352</v>
      </c>
      <c r="E267" s="63" t="s">
        <v>1353</v>
      </c>
      <c r="F267" s="63" t="s">
        <v>1354</v>
      </c>
      <c r="G267" s="53">
        <v>120264</v>
      </c>
      <c r="H267" s="53">
        <v>1</v>
      </c>
      <c r="I267" s="53" t="s">
        <v>1328</v>
      </c>
      <c r="J267" s="53" t="s">
        <v>946</v>
      </c>
      <c r="K267" s="53" t="s">
        <v>947</v>
      </c>
      <c r="L267" s="63" t="s">
        <v>1345</v>
      </c>
      <c r="M267" s="63"/>
      <c r="N267" s="63"/>
      <c r="O267" s="63" t="s">
        <v>372</v>
      </c>
      <c r="P267" s="63" t="s">
        <v>1355</v>
      </c>
      <c r="Q267" s="53" t="s">
        <v>10276</v>
      </c>
      <c r="R267" s="53" t="s">
        <v>9755</v>
      </c>
    </row>
    <row r="268" s="47" customFormat="1" ht="113" customHeight="1" spans="1:18">
      <c r="A268" s="63" t="s">
        <v>10285</v>
      </c>
      <c r="B268" s="63" t="s">
        <v>952</v>
      </c>
      <c r="C268" s="63" t="s">
        <v>991</v>
      </c>
      <c r="D268" s="63" t="s">
        <v>1352</v>
      </c>
      <c r="E268" s="63" t="s">
        <v>2364</v>
      </c>
      <c r="F268" s="63" t="s">
        <v>1354</v>
      </c>
      <c r="G268" s="53">
        <v>120265</v>
      </c>
      <c r="H268" s="53">
        <v>1</v>
      </c>
      <c r="I268" s="53" t="s">
        <v>1457</v>
      </c>
      <c r="J268" s="53" t="s">
        <v>946</v>
      </c>
      <c r="K268" s="53" t="s">
        <v>947</v>
      </c>
      <c r="L268" s="63" t="s">
        <v>1345</v>
      </c>
      <c r="M268" s="63"/>
      <c r="N268" s="53"/>
      <c r="O268" s="63" t="s">
        <v>372</v>
      </c>
      <c r="P268" s="63" t="s">
        <v>1005</v>
      </c>
      <c r="Q268" s="53" t="s">
        <v>10223</v>
      </c>
      <c r="R268" s="53" t="s">
        <v>9755</v>
      </c>
    </row>
    <row r="269" s="43" customFormat="1" ht="113" customHeight="1" spans="1:18">
      <c r="A269" s="63" t="s">
        <v>10286</v>
      </c>
      <c r="B269" s="63" t="s">
        <v>952</v>
      </c>
      <c r="C269" s="63" t="s">
        <v>991</v>
      </c>
      <c r="D269" s="53" t="s">
        <v>1341</v>
      </c>
      <c r="E269" s="53" t="s">
        <v>1644</v>
      </c>
      <c r="F269" s="53" t="s">
        <v>1343</v>
      </c>
      <c r="G269" s="53">
        <v>120266</v>
      </c>
      <c r="H269" s="53">
        <v>1</v>
      </c>
      <c r="I269" s="63" t="s">
        <v>5712</v>
      </c>
      <c r="J269" s="53" t="s">
        <v>946</v>
      </c>
      <c r="K269" s="53" t="s">
        <v>947</v>
      </c>
      <c r="L269" s="63" t="s">
        <v>948</v>
      </c>
      <c r="M269" s="63"/>
      <c r="N269" s="63"/>
      <c r="O269" s="63" t="s">
        <v>997</v>
      </c>
      <c r="P269" s="63" t="s">
        <v>1355</v>
      </c>
      <c r="Q269" s="53" t="s">
        <v>10225</v>
      </c>
      <c r="R269" s="53" t="s">
        <v>9755</v>
      </c>
    </row>
    <row r="270" s="43" customFormat="1" ht="113" customHeight="1" spans="1:18">
      <c r="A270" s="53" t="s">
        <v>10287</v>
      </c>
      <c r="B270" s="53" t="s">
        <v>952</v>
      </c>
      <c r="C270" s="53" t="s">
        <v>991</v>
      </c>
      <c r="D270" s="53" t="s">
        <v>1352</v>
      </c>
      <c r="E270" s="53" t="s">
        <v>1353</v>
      </c>
      <c r="F270" s="53" t="s">
        <v>1354</v>
      </c>
      <c r="G270" s="53">
        <v>120267</v>
      </c>
      <c r="H270" s="53">
        <v>2</v>
      </c>
      <c r="I270" s="53" t="s">
        <v>967</v>
      </c>
      <c r="J270" s="53" t="s">
        <v>946</v>
      </c>
      <c r="K270" s="53" t="s">
        <v>947</v>
      </c>
      <c r="L270" s="53" t="s">
        <v>1345</v>
      </c>
      <c r="M270" s="53"/>
      <c r="N270" s="53" t="s">
        <v>530</v>
      </c>
      <c r="O270" s="53" t="s">
        <v>372</v>
      </c>
      <c r="P270" s="53" t="s">
        <v>1355</v>
      </c>
      <c r="Q270" s="53" t="s">
        <v>10239</v>
      </c>
      <c r="R270" s="53" t="s">
        <v>9755</v>
      </c>
    </row>
    <row r="271" s="43" customFormat="1" ht="109" customHeight="1" spans="1:18">
      <c r="A271" s="53" t="s">
        <v>10288</v>
      </c>
      <c r="B271" s="53" t="s">
        <v>952</v>
      </c>
      <c r="C271" s="53" t="s">
        <v>991</v>
      </c>
      <c r="D271" s="53" t="s">
        <v>1352</v>
      </c>
      <c r="E271" s="53" t="s">
        <v>1353</v>
      </c>
      <c r="F271" s="53" t="s">
        <v>1354</v>
      </c>
      <c r="G271" s="53">
        <v>120268</v>
      </c>
      <c r="H271" s="53">
        <v>1</v>
      </c>
      <c r="I271" s="53" t="s">
        <v>1365</v>
      </c>
      <c r="J271" s="53" t="s">
        <v>946</v>
      </c>
      <c r="K271" s="53" t="s">
        <v>947</v>
      </c>
      <c r="L271" s="53" t="s">
        <v>1345</v>
      </c>
      <c r="M271" s="53"/>
      <c r="N271" s="53"/>
      <c r="O271" s="53" t="s">
        <v>372</v>
      </c>
      <c r="P271" s="53" t="s">
        <v>1355</v>
      </c>
      <c r="Q271" s="53" t="s">
        <v>10282</v>
      </c>
      <c r="R271" s="53" t="s">
        <v>9755</v>
      </c>
    </row>
    <row r="272" s="43" customFormat="1" ht="109" customHeight="1" spans="1:18">
      <c r="A272" s="53" t="s">
        <v>10289</v>
      </c>
      <c r="B272" s="53" t="s">
        <v>952</v>
      </c>
      <c r="C272" s="53" t="s">
        <v>991</v>
      </c>
      <c r="D272" s="53" t="s">
        <v>1352</v>
      </c>
      <c r="E272" s="53" t="s">
        <v>1353</v>
      </c>
      <c r="F272" s="53" t="s">
        <v>1354</v>
      </c>
      <c r="G272" s="53">
        <v>120269</v>
      </c>
      <c r="H272" s="53">
        <v>2</v>
      </c>
      <c r="I272" s="53" t="s">
        <v>945</v>
      </c>
      <c r="J272" s="53" t="s">
        <v>946</v>
      </c>
      <c r="K272" s="53" t="s">
        <v>947</v>
      </c>
      <c r="L272" s="53" t="s">
        <v>1345</v>
      </c>
      <c r="M272" s="53"/>
      <c r="N272" s="53" t="s">
        <v>530</v>
      </c>
      <c r="O272" s="53" t="s">
        <v>372</v>
      </c>
      <c r="P272" s="53" t="s">
        <v>1355</v>
      </c>
      <c r="Q272" s="53" t="s">
        <v>10237</v>
      </c>
      <c r="R272" s="53" t="s">
        <v>9755</v>
      </c>
    </row>
    <row r="273" s="43" customFormat="1" ht="109" customHeight="1" spans="1:18">
      <c r="A273" s="53" t="s">
        <v>10290</v>
      </c>
      <c r="B273" s="53" t="s">
        <v>952</v>
      </c>
      <c r="C273" s="53" t="s">
        <v>991</v>
      </c>
      <c r="D273" s="53" t="s">
        <v>1352</v>
      </c>
      <c r="E273" s="53" t="s">
        <v>1353</v>
      </c>
      <c r="F273" s="53" t="s">
        <v>1354</v>
      </c>
      <c r="G273" s="53">
        <v>120270</v>
      </c>
      <c r="H273" s="53">
        <v>1</v>
      </c>
      <c r="I273" s="53" t="s">
        <v>994</v>
      </c>
      <c r="J273" s="53" t="s">
        <v>946</v>
      </c>
      <c r="K273" s="53" t="s">
        <v>947</v>
      </c>
      <c r="L273" s="53" t="s">
        <v>1345</v>
      </c>
      <c r="M273" s="53"/>
      <c r="N273" s="53" t="s">
        <v>530</v>
      </c>
      <c r="O273" s="53" t="s">
        <v>372</v>
      </c>
      <c r="P273" s="53" t="s">
        <v>1355</v>
      </c>
      <c r="Q273" s="54" t="s">
        <v>10237</v>
      </c>
      <c r="R273" s="53" t="s">
        <v>9755</v>
      </c>
    </row>
    <row r="274" s="43" customFormat="1" ht="109" customHeight="1" spans="1:18">
      <c r="A274" s="53" t="s">
        <v>10291</v>
      </c>
      <c r="B274" s="53" t="s">
        <v>952</v>
      </c>
      <c r="C274" s="53" t="s">
        <v>991</v>
      </c>
      <c r="D274" s="53" t="s">
        <v>1352</v>
      </c>
      <c r="E274" s="53" t="s">
        <v>1353</v>
      </c>
      <c r="F274" s="53" t="s">
        <v>1354</v>
      </c>
      <c r="G274" s="53">
        <v>120271</v>
      </c>
      <c r="H274" s="53">
        <v>2</v>
      </c>
      <c r="I274" s="53" t="s">
        <v>945</v>
      </c>
      <c r="J274" s="53" t="s">
        <v>946</v>
      </c>
      <c r="K274" s="53" t="s">
        <v>947</v>
      </c>
      <c r="L274" s="53" t="s">
        <v>1345</v>
      </c>
      <c r="M274" s="53"/>
      <c r="N274" s="53" t="s">
        <v>530</v>
      </c>
      <c r="O274" s="53" t="s">
        <v>372</v>
      </c>
      <c r="P274" s="53" t="s">
        <v>1355</v>
      </c>
      <c r="Q274" s="53" t="s">
        <v>10237</v>
      </c>
      <c r="R274" s="53" t="s">
        <v>9755</v>
      </c>
    </row>
    <row r="275" s="43" customFormat="1" ht="130" customHeight="1" spans="1:18">
      <c r="A275" s="53" t="s">
        <v>10292</v>
      </c>
      <c r="B275" s="53" t="s">
        <v>952</v>
      </c>
      <c r="C275" s="53" t="s">
        <v>991</v>
      </c>
      <c r="D275" s="63" t="s">
        <v>1352</v>
      </c>
      <c r="E275" s="53" t="s">
        <v>1353</v>
      </c>
      <c r="F275" s="53" t="s">
        <v>1354</v>
      </c>
      <c r="G275" s="53">
        <v>120272</v>
      </c>
      <c r="H275" s="53">
        <v>4</v>
      </c>
      <c r="I275" s="53" t="s">
        <v>945</v>
      </c>
      <c r="J275" s="53" t="s">
        <v>946</v>
      </c>
      <c r="K275" s="53" t="s">
        <v>947</v>
      </c>
      <c r="L275" s="53" t="s">
        <v>1345</v>
      </c>
      <c r="M275" s="53" t="s">
        <v>1066</v>
      </c>
      <c r="N275" s="53"/>
      <c r="O275" s="53" t="s">
        <v>372</v>
      </c>
      <c r="P275" s="53" t="s">
        <v>1355</v>
      </c>
      <c r="Q275" s="53" t="s">
        <v>10293</v>
      </c>
      <c r="R275" s="53" t="s">
        <v>9755</v>
      </c>
    </row>
    <row r="276" s="27" customFormat="1" ht="121" customHeight="1" spans="1:18">
      <c r="A276" s="53" t="s">
        <v>10294</v>
      </c>
      <c r="B276" s="53" t="s">
        <v>952</v>
      </c>
      <c r="C276" s="53" t="s">
        <v>1070</v>
      </c>
      <c r="D276" s="53" t="s">
        <v>942</v>
      </c>
      <c r="E276" s="53" t="s">
        <v>9768</v>
      </c>
      <c r="F276" s="53" t="s">
        <v>993</v>
      </c>
      <c r="G276" s="53">
        <v>120273</v>
      </c>
      <c r="H276" s="53">
        <v>2</v>
      </c>
      <c r="I276" s="53" t="s">
        <v>945</v>
      </c>
      <c r="J276" s="53" t="s">
        <v>1423</v>
      </c>
      <c r="K276" s="62"/>
      <c r="L276" s="62" t="s">
        <v>1424</v>
      </c>
      <c r="M276" s="62" t="s">
        <v>1425</v>
      </c>
      <c r="N276" s="62" t="s">
        <v>682</v>
      </c>
      <c r="O276" s="53"/>
      <c r="P276" s="53"/>
      <c r="Q276" s="53" t="s">
        <v>10295</v>
      </c>
      <c r="R276" s="53" t="s">
        <v>9755</v>
      </c>
    </row>
    <row r="277" s="32" customFormat="1" ht="121" customHeight="1" spans="1:18">
      <c r="A277" s="53" t="s">
        <v>10296</v>
      </c>
      <c r="B277" s="53" t="s">
        <v>952</v>
      </c>
      <c r="C277" s="53" t="s">
        <v>1070</v>
      </c>
      <c r="D277" s="53" t="s">
        <v>942</v>
      </c>
      <c r="E277" s="53" t="s">
        <v>9768</v>
      </c>
      <c r="F277" s="53" t="s">
        <v>993</v>
      </c>
      <c r="G277" s="53">
        <v>120274</v>
      </c>
      <c r="H277" s="53">
        <v>1</v>
      </c>
      <c r="I277" s="53" t="s">
        <v>945</v>
      </c>
      <c r="J277" s="53" t="s">
        <v>1423</v>
      </c>
      <c r="K277" s="53"/>
      <c r="L277" s="53" t="s">
        <v>1424</v>
      </c>
      <c r="M277" s="53" t="s">
        <v>1425</v>
      </c>
      <c r="N277" s="62" t="s">
        <v>682</v>
      </c>
      <c r="O277" s="53"/>
      <c r="P277" s="53"/>
      <c r="Q277" s="53" t="s">
        <v>9883</v>
      </c>
      <c r="R277" s="53" t="s">
        <v>9755</v>
      </c>
    </row>
    <row r="278" s="37" customFormat="1" ht="121" customHeight="1" spans="1:18">
      <c r="A278" s="53" t="s">
        <v>10297</v>
      </c>
      <c r="B278" s="53" t="s">
        <v>952</v>
      </c>
      <c r="C278" s="53" t="s">
        <v>1070</v>
      </c>
      <c r="D278" s="53" t="s">
        <v>942</v>
      </c>
      <c r="E278" s="53" t="s">
        <v>9768</v>
      </c>
      <c r="F278" s="53" t="s">
        <v>993</v>
      </c>
      <c r="G278" s="53">
        <v>120275</v>
      </c>
      <c r="H278" s="53">
        <v>1</v>
      </c>
      <c r="I278" s="53" t="s">
        <v>945</v>
      </c>
      <c r="J278" s="53" t="s">
        <v>1423</v>
      </c>
      <c r="K278" s="53"/>
      <c r="L278" s="53" t="s">
        <v>1424</v>
      </c>
      <c r="M278" s="53" t="s">
        <v>1425</v>
      </c>
      <c r="N278" s="62" t="s">
        <v>682</v>
      </c>
      <c r="O278" s="53"/>
      <c r="P278" s="53"/>
      <c r="Q278" s="53" t="s">
        <v>10298</v>
      </c>
      <c r="R278" s="53" t="s">
        <v>9755</v>
      </c>
    </row>
    <row r="279" s="43" customFormat="1" ht="121" customHeight="1" spans="1:196">
      <c r="A279" s="53" t="s">
        <v>10299</v>
      </c>
      <c r="B279" s="53" t="s">
        <v>952</v>
      </c>
      <c r="C279" s="53" t="s">
        <v>1070</v>
      </c>
      <c r="D279" s="53" t="s">
        <v>942</v>
      </c>
      <c r="E279" s="53" t="s">
        <v>9768</v>
      </c>
      <c r="F279" s="53" t="s">
        <v>993</v>
      </c>
      <c r="G279" s="53">
        <v>120276</v>
      </c>
      <c r="H279" s="53">
        <v>1</v>
      </c>
      <c r="I279" s="53" t="s">
        <v>945</v>
      </c>
      <c r="J279" s="53" t="s">
        <v>1423</v>
      </c>
      <c r="K279" s="53"/>
      <c r="L279" s="53" t="s">
        <v>1424</v>
      </c>
      <c r="M279" s="53" t="s">
        <v>1425</v>
      </c>
      <c r="N279" s="62" t="s">
        <v>682</v>
      </c>
      <c r="O279" s="53"/>
      <c r="P279" s="53"/>
      <c r="Q279" s="53" t="s">
        <v>9883</v>
      </c>
      <c r="R279" s="53" t="s">
        <v>9755</v>
      </c>
      <c r="S279" s="60"/>
      <c r="T279" s="60"/>
      <c r="U279" s="60"/>
      <c r="V279" s="60"/>
      <c r="W279" s="60"/>
      <c r="X279" s="60"/>
      <c r="Y279" s="60"/>
      <c r="Z279" s="60"/>
      <c r="AA279" s="60"/>
      <c r="AB279" s="60"/>
      <c r="AC279" s="60"/>
      <c r="AD279" s="60"/>
      <c r="AE279" s="60"/>
      <c r="AF279" s="60"/>
      <c r="AG279" s="60"/>
      <c r="AH279" s="60"/>
      <c r="AI279" s="60"/>
      <c r="AJ279" s="60"/>
      <c r="AK279" s="60"/>
      <c r="AL279" s="60"/>
      <c r="AM279" s="60"/>
      <c r="AN279" s="60"/>
      <c r="AO279" s="60"/>
      <c r="AP279" s="60"/>
      <c r="AQ279" s="60"/>
      <c r="AR279" s="60"/>
      <c r="AS279" s="60"/>
      <c r="AT279" s="60"/>
      <c r="AU279" s="60"/>
      <c r="AV279" s="60"/>
      <c r="AW279" s="60"/>
      <c r="AX279" s="60"/>
      <c r="AY279" s="60"/>
      <c r="AZ279" s="60"/>
      <c r="BA279" s="60"/>
      <c r="BB279" s="60"/>
      <c r="BC279" s="60"/>
      <c r="BD279" s="60"/>
      <c r="BE279" s="60"/>
      <c r="BF279" s="60"/>
      <c r="BG279" s="60"/>
      <c r="BH279" s="60"/>
      <c r="BI279" s="60"/>
      <c r="BJ279" s="60"/>
      <c r="BK279" s="60"/>
      <c r="BL279" s="60"/>
      <c r="BM279" s="60"/>
      <c r="BN279" s="60"/>
      <c r="BO279" s="60"/>
      <c r="BP279" s="60"/>
      <c r="BQ279" s="60"/>
      <c r="BR279" s="60"/>
      <c r="BS279" s="60"/>
      <c r="BT279" s="60"/>
      <c r="BU279" s="60"/>
      <c r="BV279" s="60"/>
      <c r="BW279" s="60"/>
      <c r="BX279" s="60"/>
      <c r="BY279" s="60"/>
      <c r="BZ279" s="60"/>
      <c r="CA279" s="60"/>
      <c r="CB279" s="60"/>
      <c r="CC279" s="60"/>
      <c r="CD279" s="60"/>
      <c r="CE279" s="60"/>
      <c r="CF279" s="60"/>
      <c r="CG279" s="60"/>
      <c r="CH279" s="60"/>
      <c r="CI279" s="60"/>
      <c r="CJ279" s="60"/>
      <c r="CK279" s="60"/>
      <c r="CL279" s="60"/>
      <c r="CM279" s="60"/>
      <c r="CN279" s="60"/>
      <c r="CO279" s="60"/>
      <c r="CP279" s="60"/>
      <c r="CQ279" s="60"/>
      <c r="CR279" s="60"/>
      <c r="CS279" s="60"/>
      <c r="CT279" s="60"/>
      <c r="CU279" s="60"/>
      <c r="CV279" s="60"/>
      <c r="CW279" s="60"/>
      <c r="CX279" s="60"/>
      <c r="CY279" s="60"/>
      <c r="CZ279" s="60"/>
      <c r="DA279" s="60"/>
      <c r="DB279" s="60"/>
      <c r="DC279" s="60"/>
      <c r="DD279" s="60"/>
      <c r="DE279" s="60"/>
      <c r="DF279" s="60"/>
      <c r="DG279" s="60"/>
      <c r="DH279" s="60"/>
      <c r="DI279" s="60"/>
      <c r="DJ279" s="60"/>
      <c r="DK279" s="60"/>
      <c r="DL279" s="60"/>
      <c r="DM279" s="60"/>
      <c r="DN279" s="60"/>
      <c r="DO279" s="60"/>
      <c r="DP279" s="60"/>
      <c r="DQ279" s="60"/>
      <c r="DR279" s="60"/>
      <c r="DS279" s="60"/>
      <c r="DT279" s="60"/>
      <c r="DU279" s="60"/>
      <c r="DV279" s="60"/>
      <c r="DW279" s="60"/>
      <c r="DX279" s="60"/>
      <c r="DY279" s="60"/>
      <c r="DZ279" s="60"/>
      <c r="EA279" s="60"/>
      <c r="EB279" s="60"/>
      <c r="EC279" s="60"/>
      <c r="ED279" s="60"/>
      <c r="EE279" s="60"/>
      <c r="EF279" s="60"/>
      <c r="EG279" s="60"/>
      <c r="EH279" s="60"/>
      <c r="EI279" s="60"/>
      <c r="EJ279" s="60"/>
      <c r="EK279" s="60"/>
      <c r="EL279" s="60"/>
      <c r="EM279" s="60"/>
      <c r="EN279" s="60"/>
      <c r="EO279" s="60"/>
      <c r="EP279" s="60"/>
      <c r="EQ279" s="60"/>
      <c r="ER279" s="60"/>
      <c r="ES279" s="60"/>
      <c r="ET279" s="60"/>
      <c r="EU279" s="60"/>
      <c r="EV279" s="60"/>
      <c r="EW279" s="60"/>
      <c r="EX279" s="60"/>
      <c r="EY279" s="60"/>
      <c r="EZ279" s="60"/>
      <c r="FA279" s="60"/>
      <c r="FB279" s="60"/>
      <c r="FC279" s="60"/>
      <c r="FD279" s="60"/>
      <c r="FE279" s="60"/>
      <c r="FF279" s="60"/>
      <c r="FG279" s="60"/>
      <c r="FH279" s="60"/>
      <c r="FI279" s="60"/>
      <c r="FJ279" s="60"/>
      <c r="FK279" s="60"/>
      <c r="FL279" s="60"/>
      <c r="FM279" s="60"/>
      <c r="FN279" s="60"/>
      <c r="FO279" s="60"/>
      <c r="FP279" s="60"/>
      <c r="FQ279" s="60"/>
      <c r="FR279" s="60"/>
      <c r="FS279" s="60"/>
      <c r="FT279" s="60"/>
      <c r="FU279" s="60"/>
      <c r="FV279" s="60"/>
      <c r="FW279" s="60"/>
      <c r="FX279" s="60"/>
      <c r="FY279" s="60"/>
      <c r="FZ279" s="60"/>
      <c r="GA279" s="60"/>
      <c r="GB279" s="60"/>
      <c r="GC279" s="60"/>
      <c r="GD279" s="60"/>
      <c r="GE279" s="60"/>
      <c r="GF279" s="60"/>
      <c r="GG279" s="60"/>
      <c r="GH279" s="60"/>
      <c r="GI279" s="60"/>
      <c r="GJ279" s="60"/>
      <c r="GK279" s="60"/>
      <c r="GL279" s="60"/>
      <c r="GM279" s="60"/>
      <c r="GN279" s="60"/>
    </row>
    <row r="280" ht="71" customHeight="1" spans="1:18">
      <c r="A280" s="68" t="s">
        <v>1428</v>
      </c>
      <c r="B280" s="68"/>
      <c r="C280" s="68"/>
      <c r="D280" s="68"/>
      <c r="E280" s="68"/>
      <c r="F280" s="68"/>
      <c r="G280" s="68"/>
      <c r="H280" s="68"/>
      <c r="I280" s="68"/>
      <c r="J280" s="68"/>
      <c r="K280" s="68"/>
      <c r="L280" s="68"/>
      <c r="M280" s="68"/>
      <c r="N280" s="68"/>
      <c r="O280" s="68"/>
      <c r="P280" s="68"/>
      <c r="Q280" s="68"/>
      <c r="R280" s="68"/>
    </row>
  </sheetData>
  <mergeCells count="14">
    <mergeCell ref="A1:R1"/>
    <mergeCell ref="I2:N2"/>
    <mergeCell ref="O2:P2"/>
    <mergeCell ref="A280:R280"/>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7"/>
  <sheetViews>
    <sheetView topLeftCell="A309" workbookViewId="0">
      <selection activeCell="A311" sqref="A311:R311"/>
    </sheetView>
  </sheetViews>
  <sheetFormatPr defaultColWidth="9" defaultRowHeight="13.5"/>
  <cols>
    <col min="1" max="1" width="23.475" style="484" customWidth="1"/>
    <col min="2" max="2" width="6.05833333333333" customWidth="1"/>
    <col min="3" max="3" width="5.675" customWidth="1"/>
    <col min="4" max="4" width="5.775" style="485" customWidth="1"/>
    <col min="5" max="5" width="10" customWidth="1"/>
    <col min="6" max="6" width="14.3083333333333" style="484" customWidth="1"/>
    <col min="7" max="7" width="10.7416666666667" customWidth="1"/>
    <col min="8" max="8" width="5.675" customWidth="1"/>
    <col min="9" max="9" width="32.5" style="219" customWidth="1"/>
    <col min="10" max="10" width="8.5" customWidth="1"/>
    <col min="11" max="11" width="7.75" customWidth="1"/>
    <col min="12" max="12" width="7.63333333333333" customWidth="1"/>
    <col min="13" max="13" width="15.0666666666667" style="219" customWidth="1"/>
    <col min="14" max="14" width="21.85" style="219" customWidth="1"/>
    <col min="15" max="15" width="10.4166666666667" customWidth="1"/>
    <col min="16" max="16" width="10.475" customWidth="1"/>
    <col min="17" max="17" width="26.8083333333333" style="219" customWidth="1"/>
    <col min="18" max="18" width="10.8583333333333" customWidth="1"/>
  </cols>
  <sheetData>
    <row r="1" ht="52" customHeight="1" spans="1:18">
      <c r="A1" s="486" t="s">
        <v>0</v>
      </c>
      <c r="B1" s="487"/>
      <c r="C1" s="487"/>
      <c r="D1" s="488"/>
      <c r="E1" s="487"/>
      <c r="F1" s="487"/>
      <c r="G1" s="487"/>
      <c r="H1" s="487"/>
      <c r="I1" s="493"/>
      <c r="J1" s="487"/>
      <c r="K1" s="487"/>
      <c r="L1" s="487"/>
      <c r="M1" s="493"/>
      <c r="N1" s="493"/>
      <c r="O1" s="487"/>
      <c r="P1" s="487"/>
      <c r="Q1" s="493"/>
      <c r="R1" s="487"/>
    </row>
    <row r="2" ht="44" customHeight="1" spans="1:18">
      <c r="A2" s="489" t="s">
        <v>1</v>
      </c>
      <c r="B2" s="490" t="s">
        <v>2</v>
      </c>
      <c r="C2" s="489" t="s">
        <v>3</v>
      </c>
      <c r="D2" s="489" t="s">
        <v>4</v>
      </c>
      <c r="E2" s="489" t="s">
        <v>5</v>
      </c>
      <c r="F2" s="489" t="s">
        <v>6</v>
      </c>
      <c r="G2" s="489" t="s">
        <v>7</v>
      </c>
      <c r="H2" s="489" t="s">
        <v>8</v>
      </c>
      <c r="I2" s="489" t="s">
        <v>9</v>
      </c>
      <c r="J2" s="489"/>
      <c r="K2" s="489"/>
      <c r="L2" s="489"/>
      <c r="M2" s="494"/>
      <c r="N2" s="489"/>
      <c r="O2" s="489" t="s">
        <v>10</v>
      </c>
      <c r="P2" s="489"/>
      <c r="Q2" s="489" t="s">
        <v>11</v>
      </c>
      <c r="R2" s="489" t="s">
        <v>12</v>
      </c>
    </row>
    <row r="3" ht="44" customHeight="1" spans="1:18">
      <c r="A3" s="489"/>
      <c r="B3" s="490"/>
      <c r="C3" s="489"/>
      <c r="D3" s="489"/>
      <c r="E3" s="489"/>
      <c r="F3" s="489"/>
      <c r="G3" s="489"/>
      <c r="H3" s="489"/>
      <c r="I3" s="489" t="s">
        <v>13</v>
      </c>
      <c r="J3" s="489" t="s">
        <v>14</v>
      </c>
      <c r="K3" s="489" t="s">
        <v>15</v>
      </c>
      <c r="L3" s="489" t="s">
        <v>16</v>
      </c>
      <c r="M3" s="489" t="s">
        <v>17</v>
      </c>
      <c r="N3" s="489" t="s">
        <v>18</v>
      </c>
      <c r="O3" s="489" t="s">
        <v>19</v>
      </c>
      <c r="P3" s="489" t="s">
        <v>20</v>
      </c>
      <c r="Q3" s="489"/>
      <c r="R3" s="489"/>
    </row>
    <row r="4" ht="65" customHeight="1" spans="1:18">
      <c r="A4" s="159" t="s">
        <v>21</v>
      </c>
      <c r="B4" s="159" t="s">
        <v>22</v>
      </c>
      <c r="C4" s="159" t="s">
        <v>23</v>
      </c>
      <c r="D4" s="159" t="s">
        <v>24</v>
      </c>
      <c r="E4" s="159" t="s">
        <v>25</v>
      </c>
      <c r="F4" s="159" t="s">
        <v>26</v>
      </c>
      <c r="G4" s="159">
        <v>300001</v>
      </c>
      <c r="H4" s="159">
        <v>1</v>
      </c>
      <c r="I4" s="495" t="s">
        <v>27</v>
      </c>
      <c r="J4" s="159" t="s">
        <v>28</v>
      </c>
      <c r="K4" s="159" t="s">
        <v>29</v>
      </c>
      <c r="L4" s="159" t="s">
        <v>30</v>
      </c>
      <c r="M4" s="495" t="s">
        <v>31</v>
      </c>
      <c r="N4" s="495" t="s">
        <v>32</v>
      </c>
      <c r="O4" s="159" t="s">
        <v>33</v>
      </c>
      <c r="P4" s="159"/>
      <c r="Q4" s="495" t="s">
        <v>34</v>
      </c>
      <c r="R4" s="159" t="s">
        <v>35</v>
      </c>
    </row>
    <row r="5" ht="64" customHeight="1" spans="1:18">
      <c r="A5" s="159" t="s">
        <v>36</v>
      </c>
      <c r="B5" s="159" t="s">
        <v>22</v>
      </c>
      <c r="C5" s="159" t="s">
        <v>23</v>
      </c>
      <c r="D5" s="159" t="s">
        <v>24</v>
      </c>
      <c r="E5" s="159" t="s">
        <v>25</v>
      </c>
      <c r="F5" s="159" t="s">
        <v>26</v>
      </c>
      <c r="G5" s="159">
        <v>300002</v>
      </c>
      <c r="H5" s="159">
        <v>1</v>
      </c>
      <c r="I5" s="495" t="s">
        <v>27</v>
      </c>
      <c r="J5" s="159" t="s">
        <v>28</v>
      </c>
      <c r="K5" s="159" t="s">
        <v>29</v>
      </c>
      <c r="L5" s="159" t="s">
        <v>30</v>
      </c>
      <c r="M5" s="495" t="s">
        <v>31</v>
      </c>
      <c r="N5" s="495" t="s">
        <v>37</v>
      </c>
      <c r="O5" s="159" t="s">
        <v>33</v>
      </c>
      <c r="P5" s="159"/>
      <c r="Q5" s="495" t="s">
        <v>34</v>
      </c>
      <c r="R5" s="159" t="s">
        <v>35</v>
      </c>
    </row>
    <row r="6" ht="73" customHeight="1" spans="1:18">
      <c r="A6" s="159" t="s">
        <v>38</v>
      </c>
      <c r="B6" s="159" t="s">
        <v>22</v>
      </c>
      <c r="C6" s="159" t="s">
        <v>23</v>
      </c>
      <c r="D6" s="159" t="s">
        <v>24</v>
      </c>
      <c r="E6" s="159" t="s">
        <v>39</v>
      </c>
      <c r="F6" s="159" t="s">
        <v>26</v>
      </c>
      <c r="G6" s="159">
        <v>300003</v>
      </c>
      <c r="H6" s="159">
        <v>1</v>
      </c>
      <c r="I6" s="495" t="s">
        <v>40</v>
      </c>
      <c r="J6" s="159" t="s">
        <v>41</v>
      </c>
      <c r="K6" s="159" t="s">
        <v>42</v>
      </c>
      <c r="L6" s="159" t="s">
        <v>30</v>
      </c>
      <c r="M6" s="495" t="s">
        <v>43</v>
      </c>
      <c r="N6" s="495" t="s">
        <v>44</v>
      </c>
      <c r="O6" s="496" t="s">
        <v>33</v>
      </c>
      <c r="P6" s="159"/>
      <c r="Q6" s="495" t="s">
        <v>45</v>
      </c>
      <c r="R6" s="159" t="s">
        <v>46</v>
      </c>
    </row>
    <row r="7" ht="81" customHeight="1" spans="1:18">
      <c r="A7" s="159" t="s">
        <v>47</v>
      </c>
      <c r="B7" s="159" t="s">
        <v>48</v>
      </c>
      <c r="C7" s="159" t="s">
        <v>23</v>
      </c>
      <c r="D7" s="159" t="s">
        <v>24</v>
      </c>
      <c r="E7" s="159" t="s">
        <v>39</v>
      </c>
      <c r="F7" s="159" t="s">
        <v>26</v>
      </c>
      <c r="G7" s="159">
        <v>300004</v>
      </c>
      <c r="H7" s="159">
        <v>1</v>
      </c>
      <c r="I7" s="495" t="s">
        <v>40</v>
      </c>
      <c r="J7" s="159" t="s">
        <v>41</v>
      </c>
      <c r="K7" s="159" t="s">
        <v>42</v>
      </c>
      <c r="L7" s="159" t="s">
        <v>30</v>
      </c>
      <c r="M7" s="495" t="s">
        <v>43</v>
      </c>
      <c r="N7" s="495" t="s">
        <v>44</v>
      </c>
      <c r="O7" s="496" t="s">
        <v>33</v>
      </c>
      <c r="P7" s="496"/>
      <c r="Q7" s="495" t="s">
        <v>49</v>
      </c>
      <c r="R7" s="159" t="s">
        <v>50</v>
      </c>
    </row>
    <row r="8" ht="73" customHeight="1" spans="1:18">
      <c r="A8" s="159" t="s">
        <v>51</v>
      </c>
      <c r="B8" s="159" t="s">
        <v>22</v>
      </c>
      <c r="C8" s="159" t="s">
        <v>23</v>
      </c>
      <c r="D8" s="159" t="s">
        <v>24</v>
      </c>
      <c r="E8" s="159" t="s">
        <v>52</v>
      </c>
      <c r="F8" s="159" t="s">
        <v>26</v>
      </c>
      <c r="G8" s="159">
        <v>300005</v>
      </c>
      <c r="H8" s="159">
        <v>1</v>
      </c>
      <c r="I8" s="495" t="s">
        <v>53</v>
      </c>
      <c r="J8" s="159" t="s">
        <v>28</v>
      </c>
      <c r="K8" s="159" t="s">
        <v>29</v>
      </c>
      <c r="L8" s="159" t="s">
        <v>30</v>
      </c>
      <c r="M8" s="495" t="s">
        <v>43</v>
      </c>
      <c r="N8" s="495" t="s">
        <v>32</v>
      </c>
      <c r="O8" s="159" t="s">
        <v>33</v>
      </c>
      <c r="P8" s="159"/>
      <c r="Q8" s="495" t="s">
        <v>54</v>
      </c>
      <c r="R8" s="159" t="s">
        <v>55</v>
      </c>
    </row>
    <row r="9" ht="82" customHeight="1" spans="1:18">
      <c r="A9" s="159" t="s">
        <v>51</v>
      </c>
      <c r="B9" s="159" t="s">
        <v>22</v>
      </c>
      <c r="C9" s="159" t="s">
        <v>23</v>
      </c>
      <c r="D9" s="159" t="s">
        <v>24</v>
      </c>
      <c r="E9" s="159" t="s">
        <v>52</v>
      </c>
      <c r="F9" s="159" t="s">
        <v>26</v>
      </c>
      <c r="G9" s="159">
        <v>300006</v>
      </c>
      <c r="H9" s="159">
        <v>1</v>
      </c>
      <c r="I9" s="495" t="s">
        <v>53</v>
      </c>
      <c r="J9" s="159" t="s">
        <v>28</v>
      </c>
      <c r="K9" s="159" t="s">
        <v>29</v>
      </c>
      <c r="L9" s="159" t="s">
        <v>30</v>
      </c>
      <c r="M9" s="495" t="s">
        <v>43</v>
      </c>
      <c r="N9" s="495" t="s">
        <v>37</v>
      </c>
      <c r="O9" s="159" t="s">
        <v>33</v>
      </c>
      <c r="P9" s="159"/>
      <c r="Q9" s="495" t="s">
        <v>54</v>
      </c>
      <c r="R9" s="159" t="s">
        <v>55</v>
      </c>
    </row>
    <row r="10" ht="132" customHeight="1" spans="1:18">
      <c r="A10" s="159" t="s">
        <v>56</v>
      </c>
      <c r="B10" s="159" t="s">
        <v>57</v>
      </c>
      <c r="C10" s="159" t="s">
        <v>23</v>
      </c>
      <c r="D10" s="159" t="s">
        <v>24</v>
      </c>
      <c r="E10" s="159" t="s">
        <v>58</v>
      </c>
      <c r="F10" s="159" t="s">
        <v>26</v>
      </c>
      <c r="G10" s="159">
        <v>300007</v>
      </c>
      <c r="H10" s="159">
        <v>4</v>
      </c>
      <c r="I10" s="495" t="s">
        <v>59</v>
      </c>
      <c r="J10" s="159" t="s">
        <v>28</v>
      </c>
      <c r="K10" s="159" t="s">
        <v>29</v>
      </c>
      <c r="L10" s="159" t="s">
        <v>30</v>
      </c>
      <c r="M10" s="495" t="s">
        <v>43</v>
      </c>
      <c r="N10" s="495"/>
      <c r="O10" s="159" t="s">
        <v>33</v>
      </c>
      <c r="P10" s="159"/>
      <c r="Q10" s="495" t="s">
        <v>60</v>
      </c>
      <c r="R10" s="159" t="s">
        <v>61</v>
      </c>
    </row>
    <row r="11" ht="100" customHeight="1" spans="1:18">
      <c r="A11" s="159" t="s">
        <v>56</v>
      </c>
      <c r="B11" s="159" t="s">
        <v>57</v>
      </c>
      <c r="C11" s="159" t="s">
        <v>23</v>
      </c>
      <c r="D11" s="159" t="s">
        <v>24</v>
      </c>
      <c r="E11" s="159" t="s">
        <v>58</v>
      </c>
      <c r="F11" s="159" t="s">
        <v>26</v>
      </c>
      <c r="G11" s="159">
        <v>300008</v>
      </c>
      <c r="H11" s="159">
        <v>3</v>
      </c>
      <c r="I11" s="495" t="s">
        <v>62</v>
      </c>
      <c r="J11" s="159" t="s">
        <v>28</v>
      </c>
      <c r="K11" s="159" t="s">
        <v>29</v>
      </c>
      <c r="L11" s="159" t="s">
        <v>30</v>
      </c>
      <c r="M11" s="495" t="s">
        <v>43</v>
      </c>
      <c r="N11" s="495"/>
      <c r="O11" s="159" t="s">
        <v>33</v>
      </c>
      <c r="P11" s="159"/>
      <c r="Q11" s="495" t="s">
        <v>60</v>
      </c>
      <c r="R11" s="159" t="s">
        <v>61</v>
      </c>
    </row>
    <row r="12" ht="100" customHeight="1" spans="1:18">
      <c r="A12" s="159" t="s">
        <v>63</v>
      </c>
      <c r="B12" s="159" t="s">
        <v>57</v>
      </c>
      <c r="C12" s="159" t="s">
        <v>23</v>
      </c>
      <c r="D12" s="159" t="s">
        <v>24</v>
      </c>
      <c r="E12" s="159" t="s">
        <v>64</v>
      </c>
      <c r="F12" s="159" t="s">
        <v>26</v>
      </c>
      <c r="G12" s="159">
        <v>300009</v>
      </c>
      <c r="H12" s="159">
        <v>1</v>
      </c>
      <c r="I12" s="495" t="s">
        <v>65</v>
      </c>
      <c r="J12" s="159" t="s">
        <v>41</v>
      </c>
      <c r="K12" s="159" t="s">
        <v>42</v>
      </c>
      <c r="L12" s="159" t="s">
        <v>30</v>
      </c>
      <c r="M12" s="495"/>
      <c r="N12" s="495" t="s">
        <v>66</v>
      </c>
      <c r="O12" s="159" t="s">
        <v>33</v>
      </c>
      <c r="P12" s="159"/>
      <c r="Q12" s="495" t="s">
        <v>67</v>
      </c>
      <c r="R12" s="159" t="s">
        <v>68</v>
      </c>
    </row>
    <row r="13" ht="84" customHeight="1" spans="1:18">
      <c r="A13" s="159" t="s">
        <v>69</v>
      </c>
      <c r="B13" s="159" t="s">
        <v>57</v>
      </c>
      <c r="C13" s="159" t="s">
        <v>23</v>
      </c>
      <c r="D13" s="159" t="s">
        <v>24</v>
      </c>
      <c r="E13" s="159" t="s">
        <v>64</v>
      </c>
      <c r="F13" s="159" t="s">
        <v>26</v>
      </c>
      <c r="G13" s="159">
        <v>300010</v>
      </c>
      <c r="H13" s="159">
        <v>1</v>
      </c>
      <c r="I13" s="495" t="s">
        <v>65</v>
      </c>
      <c r="J13" s="159" t="s">
        <v>41</v>
      </c>
      <c r="K13" s="159" t="s">
        <v>42</v>
      </c>
      <c r="L13" s="159" t="s">
        <v>30</v>
      </c>
      <c r="M13" s="495"/>
      <c r="N13" s="495" t="s">
        <v>66</v>
      </c>
      <c r="O13" s="159" t="s">
        <v>33</v>
      </c>
      <c r="P13" s="159"/>
      <c r="Q13" s="495" t="s">
        <v>67</v>
      </c>
      <c r="R13" s="159" t="s">
        <v>68</v>
      </c>
    </row>
    <row r="14" ht="88" customHeight="1" spans="1:18">
      <c r="A14" s="159" t="s">
        <v>70</v>
      </c>
      <c r="B14" s="159" t="s">
        <v>57</v>
      </c>
      <c r="C14" s="159" t="s">
        <v>23</v>
      </c>
      <c r="D14" s="159" t="s">
        <v>24</v>
      </c>
      <c r="E14" s="159" t="s">
        <v>64</v>
      </c>
      <c r="F14" s="159" t="s">
        <v>26</v>
      </c>
      <c r="G14" s="159">
        <v>300011</v>
      </c>
      <c r="H14" s="159">
        <v>2</v>
      </c>
      <c r="I14" s="495" t="s">
        <v>65</v>
      </c>
      <c r="J14" s="159" t="s">
        <v>41</v>
      </c>
      <c r="K14" s="159" t="s">
        <v>42</v>
      </c>
      <c r="L14" s="159" t="s">
        <v>30</v>
      </c>
      <c r="M14" s="495"/>
      <c r="N14" s="495" t="s">
        <v>66</v>
      </c>
      <c r="O14" s="159" t="s">
        <v>33</v>
      </c>
      <c r="P14" s="159"/>
      <c r="Q14" s="495" t="s">
        <v>67</v>
      </c>
      <c r="R14" s="159" t="s">
        <v>68</v>
      </c>
    </row>
    <row r="15" ht="90" customHeight="1" spans="1:18">
      <c r="A15" s="159" t="s">
        <v>71</v>
      </c>
      <c r="B15" s="159" t="s">
        <v>57</v>
      </c>
      <c r="C15" s="159" t="s">
        <v>23</v>
      </c>
      <c r="D15" s="159" t="s">
        <v>24</v>
      </c>
      <c r="E15" s="159" t="s">
        <v>64</v>
      </c>
      <c r="F15" s="159" t="s">
        <v>26</v>
      </c>
      <c r="G15" s="159">
        <v>300012</v>
      </c>
      <c r="H15" s="159">
        <v>1</v>
      </c>
      <c r="I15" s="495" t="s">
        <v>65</v>
      </c>
      <c r="J15" s="159" t="s">
        <v>41</v>
      </c>
      <c r="K15" s="159" t="s">
        <v>42</v>
      </c>
      <c r="L15" s="159" t="s">
        <v>30</v>
      </c>
      <c r="M15" s="495"/>
      <c r="N15" s="495" t="s">
        <v>66</v>
      </c>
      <c r="O15" s="159" t="s">
        <v>33</v>
      </c>
      <c r="P15" s="159"/>
      <c r="Q15" s="495" t="s">
        <v>67</v>
      </c>
      <c r="R15" s="159" t="s">
        <v>68</v>
      </c>
    </row>
    <row r="16" ht="66" customHeight="1" spans="1:18">
      <c r="A16" s="159" t="s">
        <v>72</v>
      </c>
      <c r="B16" s="159" t="s">
        <v>73</v>
      </c>
      <c r="C16" s="159" t="s">
        <v>23</v>
      </c>
      <c r="D16" s="159" t="s">
        <v>24</v>
      </c>
      <c r="E16" s="159" t="s">
        <v>74</v>
      </c>
      <c r="F16" s="159" t="s">
        <v>26</v>
      </c>
      <c r="G16" s="159">
        <v>300013</v>
      </c>
      <c r="H16" s="159">
        <v>1</v>
      </c>
      <c r="I16" s="495" t="s">
        <v>75</v>
      </c>
      <c r="J16" s="159" t="s">
        <v>28</v>
      </c>
      <c r="K16" s="159" t="s">
        <v>29</v>
      </c>
      <c r="L16" s="159" t="s">
        <v>30</v>
      </c>
      <c r="M16" s="495" t="s">
        <v>43</v>
      </c>
      <c r="N16" s="495" t="s">
        <v>76</v>
      </c>
      <c r="O16" s="159" t="s">
        <v>33</v>
      </c>
      <c r="P16" s="159"/>
      <c r="Q16" s="495" t="s">
        <v>77</v>
      </c>
      <c r="R16" s="159" t="s">
        <v>78</v>
      </c>
    </row>
    <row r="17" ht="87" customHeight="1" spans="1:18">
      <c r="A17" s="159" t="s">
        <v>72</v>
      </c>
      <c r="B17" s="159" t="s">
        <v>73</v>
      </c>
      <c r="C17" s="159" t="s">
        <v>23</v>
      </c>
      <c r="D17" s="159" t="s">
        <v>24</v>
      </c>
      <c r="E17" s="159" t="s">
        <v>74</v>
      </c>
      <c r="F17" s="159" t="s">
        <v>26</v>
      </c>
      <c r="G17" s="159">
        <v>300014</v>
      </c>
      <c r="H17" s="159">
        <v>1</v>
      </c>
      <c r="I17" s="495" t="s">
        <v>79</v>
      </c>
      <c r="J17" s="159" t="s">
        <v>41</v>
      </c>
      <c r="K17" s="159" t="s">
        <v>42</v>
      </c>
      <c r="L17" s="159" t="s">
        <v>30</v>
      </c>
      <c r="M17" s="495" t="s">
        <v>43</v>
      </c>
      <c r="N17" s="495" t="s">
        <v>66</v>
      </c>
      <c r="O17" s="159" t="s">
        <v>33</v>
      </c>
      <c r="P17" s="159"/>
      <c r="Q17" s="495" t="s">
        <v>77</v>
      </c>
      <c r="R17" s="159" t="s">
        <v>78</v>
      </c>
    </row>
    <row r="18" ht="73" customHeight="1" spans="1:18">
      <c r="A18" s="159" t="s">
        <v>80</v>
      </c>
      <c r="B18" s="159" t="s">
        <v>73</v>
      </c>
      <c r="C18" s="159" t="s">
        <v>23</v>
      </c>
      <c r="D18" s="159" t="s">
        <v>24</v>
      </c>
      <c r="E18" s="159" t="s">
        <v>39</v>
      </c>
      <c r="F18" s="159" t="s">
        <v>26</v>
      </c>
      <c r="G18" s="159">
        <v>300015</v>
      </c>
      <c r="H18" s="159">
        <v>1</v>
      </c>
      <c r="I18" s="495" t="s">
        <v>81</v>
      </c>
      <c r="J18" s="159" t="s">
        <v>28</v>
      </c>
      <c r="K18" s="159" t="s">
        <v>29</v>
      </c>
      <c r="L18" s="159" t="s">
        <v>30</v>
      </c>
      <c r="M18" s="495"/>
      <c r="N18" s="495"/>
      <c r="O18" s="159" t="s">
        <v>33</v>
      </c>
      <c r="P18" s="159" t="s">
        <v>82</v>
      </c>
      <c r="Q18" s="495" t="s">
        <v>83</v>
      </c>
      <c r="R18" s="159" t="s">
        <v>84</v>
      </c>
    </row>
    <row r="19" ht="89" customHeight="1" spans="1:18">
      <c r="A19" s="159" t="s">
        <v>85</v>
      </c>
      <c r="B19" s="159" t="s">
        <v>73</v>
      </c>
      <c r="C19" s="159" t="s">
        <v>23</v>
      </c>
      <c r="D19" s="159" t="s">
        <v>24</v>
      </c>
      <c r="E19" s="159" t="s">
        <v>86</v>
      </c>
      <c r="F19" s="159" t="s">
        <v>26</v>
      </c>
      <c r="G19" s="159">
        <v>300016</v>
      </c>
      <c r="H19" s="159">
        <v>2</v>
      </c>
      <c r="I19" s="495" t="s">
        <v>87</v>
      </c>
      <c r="J19" s="159" t="s">
        <v>41</v>
      </c>
      <c r="K19" s="159" t="s">
        <v>42</v>
      </c>
      <c r="L19" s="159" t="s">
        <v>30</v>
      </c>
      <c r="M19" s="495"/>
      <c r="N19" s="495" t="s">
        <v>66</v>
      </c>
      <c r="O19" s="159" t="s">
        <v>33</v>
      </c>
      <c r="P19" s="159"/>
      <c r="Q19" s="495" t="s">
        <v>88</v>
      </c>
      <c r="R19" s="159" t="s">
        <v>89</v>
      </c>
    </row>
    <row r="20" ht="87" customHeight="1" spans="1:18">
      <c r="A20" s="159" t="s">
        <v>85</v>
      </c>
      <c r="B20" s="159" t="s">
        <v>73</v>
      </c>
      <c r="C20" s="159" t="s">
        <v>23</v>
      </c>
      <c r="D20" s="159" t="s">
        <v>24</v>
      </c>
      <c r="E20" s="159" t="s">
        <v>86</v>
      </c>
      <c r="F20" s="159" t="s">
        <v>26</v>
      </c>
      <c r="G20" s="159">
        <v>300017</v>
      </c>
      <c r="H20" s="159">
        <v>1</v>
      </c>
      <c r="I20" s="495" t="s">
        <v>90</v>
      </c>
      <c r="J20" s="159" t="s">
        <v>41</v>
      </c>
      <c r="K20" s="159" t="s">
        <v>42</v>
      </c>
      <c r="L20" s="159" t="s">
        <v>30</v>
      </c>
      <c r="M20" s="495"/>
      <c r="N20" s="495" t="s">
        <v>66</v>
      </c>
      <c r="O20" s="159" t="s">
        <v>33</v>
      </c>
      <c r="P20" s="159"/>
      <c r="Q20" s="495" t="s">
        <v>88</v>
      </c>
      <c r="R20" s="159" t="s">
        <v>89</v>
      </c>
    </row>
    <row r="21" ht="91" customHeight="1" spans="1:18">
      <c r="A21" s="159" t="s">
        <v>91</v>
      </c>
      <c r="B21" s="159" t="s">
        <v>73</v>
      </c>
      <c r="C21" s="159" t="s">
        <v>23</v>
      </c>
      <c r="D21" s="159" t="s">
        <v>24</v>
      </c>
      <c r="E21" s="159" t="s">
        <v>92</v>
      </c>
      <c r="F21" s="159" t="s">
        <v>26</v>
      </c>
      <c r="G21" s="159">
        <v>300018</v>
      </c>
      <c r="H21" s="159">
        <v>1</v>
      </c>
      <c r="I21" s="495" t="s">
        <v>93</v>
      </c>
      <c r="J21" s="159" t="s">
        <v>41</v>
      </c>
      <c r="K21" s="159" t="s">
        <v>42</v>
      </c>
      <c r="L21" s="159" t="s">
        <v>30</v>
      </c>
      <c r="M21" s="495" t="s">
        <v>43</v>
      </c>
      <c r="N21" s="495" t="s">
        <v>66</v>
      </c>
      <c r="O21" s="159" t="s">
        <v>33</v>
      </c>
      <c r="P21" s="159"/>
      <c r="Q21" s="495" t="s">
        <v>94</v>
      </c>
      <c r="R21" s="159" t="s">
        <v>95</v>
      </c>
    </row>
    <row r="22" ht="100" customHeight="1" spans="1:18">
      <c r="A22" s="159" t="s">
        <v>91</v>
      </c>
      <c r="B22" s="159" t="s">
        <v>73</v>
      </c>
      <c r="C22" s="159" t="s">
        <v>23</v>
      </c>
      <c r="D22" s="159" t="s">
        <v>24</v>
      </c>
      <c r="E22" s="159" t="s">
        <v>96</v>
      </c>
      <c r="F22" s="159" t="s">
        <v>26</v>
      </c>
      <c r="G22" s="159">
        <v>300019</v>
      </c>
      <c r="H22" s="159">
        <v>1</v>
      </c>
      <c r="I22" s="495" t="s">
        <v>97</v>
      </c>
      <c r="J22" s="159" t="s">
        <v>41</v>
      </c>
      <c r="K22" s="159" t="s">
        <v>42</v>
      </c>
      <c r="L22" s="159" t="s">
        <v>30</v>
      </c>
      <c r="M22" s="495" t="s">
        <v>43</v>
      </c>
      <c r="N22" s="495" t="s">
        <v>66</v>
      </c>
      <c r="O22" s="159" t="s">
        <v>33</v>
      </c>
      <c r="P22" s="159"/>
      <c r="Q22" s="495" t="s">
        <v>98</v>
      </c>
      <c r="R22" s="159" t="s">
        <v>95</v>
      </c>
    </row>
    <row r="23" ht="141" customHeight="1" spans="1:18">
      <c r="A23" s="159" t="s">
        <v>99</v>
      </c>
      <c r="B23" s="159" t="s">
        <v>57</v>
      </c>
      <c r="C23" s="159" t="s">
        <v>23</v>
      </c>
      <c r="D23" s="159" t="s">
        <v>100</v>
      </c>
      <c r="E23" s="159" t="s">
        <v>101</v>
      </c>
      <c r="F23" s="159" t="s">
        <v>102</v>
      </c>
      <c r="G23" s="159">
        <v>300020</v>
      </c>
      <c r="H23" s="159">
        <v>5</v>
      </c>
      <c r="I23" s="380" t="s">
        <v>103</v>
      </c>
      <c r="J23" s="159" t="s">
        <v>41</v>
      </c>
      <c r="K23" s="159" t="s">
        <v>42</v>
      </c>
      <c r="L23" s="159" t="s">
        <v>30</v>
      </c>
      <c r="M23" s="497"/>
      <c r="N23" s="498" t="s">
        <v>104</v>
      </c>
      <c r="O23" s="159" t="s">
        <v>33</v>
      </c>
      <c r="P23" s="499" t="s">
        <v>105</v>
      </c>
      <c r="Q23" s="495" t="s">
        <v>106</v>
      </c>
      <c r="R23" s="159" t="s">
        <v>107</v>
      </c>
    </row>
    <row r="24" ht="100" customHeight="1" spans="1:18">
      <c r="A24" s="159" t="s">
        <v>99</v>
      </c>
      <c r="B24" s="159" t="s">
        <v>57</v>
      </c>
      <c r="C24" s="159" t="s">
        <v>23</v>
      </c>
      <c r="D24" s="163" t="s">
        <v>100</v>
      </c>
      <c r="E24" s="163" t="s">
        <v>108</v>
      </c>
      <c r="F24" s="163" t="s">
        <v>102</v>
      </c>
      <c r="G24" s="159">
        <v>300021</v>
      </c>
      <c r="H24" s="163">
        <v>5</v>
      </c>
      <c r="I24" s="500" t="s">
        <v>109</v>
      </c>
      <c r="J24" s="163" t="s">
        <v>28</v>
      </c>
      <c r="K24" s="163" t="s">
        <v>29</v>
      </c>
      <c r="L24" s="163" t="s">
        <v>30</v>
      </c>
      <c r="M24" s="497" t="s">
        <v>43</v>
      </c>
      <c r="N24" s="500" t="s">
        <v>32</v>
      </c>
      <c r="O24" s="163" t="s">
        <v>33</v>
      </c>
      <c r="P24" s="499" t="s">
        <v>105</v>
      </c>
      <c r="Q24" s="497" t="s">
        <v>110</v>
      </c>
      <c r="R24" s="159" t="s">
        <v>107</v>
      </c>
    </row>
    <row r="25" ht="100" customHeight="1" spans="1:18">
      <c r="A25" s="159" t="s">
        <v>99</v>
      </c>
      <c r="B25" s="159" t="s">
        <v>57</v>
      </c>
      <c r="C25" s="159" t="s">
        <v>23</v>
      </c>
      <c r="D25" s="163" t="s">
        <v>24</v>
      </c>
      <c r="E25" s="163" t="s">
        <v>111</v>
      </c>
      <c r="F25" s="163" t="s">
        <v>26</v>
      </c>
      <c r="G25" s="159">
        <v>300022</v>
      </c>
      <c r="H25" s="163">
        <v>2</v>
      </c>
      <c r="I25" s="500" t="s">
        <v>112</v>
      </c>
      <c r="J25" s="163" t="s">
        <v>28</v>
      </c>
      <c r="K25" s="163" t="s">
        <v>29</v>
      </c>
      <c r="L25" s="163" t="s">
        <v>30</v>
      </c>
      <c r="M25" s="497" t="s">
        <v>43</v>
      </c>
      <c r="N25" s="500"/>
      <c r="O25" s="163" t="s">
        <v>33</v>
      </c>
      <c r="P25" s="163" t="s">
        <v>113</v>
      </c>
      <c r="Q25" s="497" t="s">
        <v>114</v>
      </c>
      <c r="R25" s="159" t="s">
        <v>107</v>
      </c>
    </row>
    <row r="26" ht="100" customHeight="1" spans="1:18">
      <c r="A26" s="159" t="s">
        <v>99</v>
      </c>
      <c r="B26" s="159" t="s">
        <v>57</v>
      </c>
      <c r="C26" s="159" t="s">
        <v>23</v>
      </c>
      <c r="D26" s="163" t="s">
        <v>24</v>
      </c>
      <c r="E26" s="163" t="s">
        <v>115</v>
      </c>
      <c r="F26" s="163" t="s">
        <v>26</v>
      </c>
      <c r="G26" s="159">
        <v>300023</v>
      </c>
      <c r="H26" s="163">
        <v>1</v>
      </c>
      <c r="I26" s="500" t="s">
        <v>116</v>
      </c>
      <c r="J26" s="163" t="s">
        <v>28</v>
      </c>
      <c r="K26" s="163" t="s">
        <v>29</v>
      </c>
      <c r="L26" s="163" t="s">
        <v>30</v>
      </c>
      <c r="M26" s="497" t="s">
        <v>43</v>
      </c>
      <c r="N26" s="500" t="s">
        <v>32</v>
      </c>
      <c r="O26" s="163" t="s">
        <v>33</v>
      </c>
      <c r="P26" s="163" t="s">
        <v>117</v>
      </c>
      <c r="Q26" s="497" t="s">
        <v>118</v>
      </c>
      <c r="R26" s="159" t="s">
        <v>107</v>
      </c>
    </row>
    <row r="27" ht="100" customHeight="1" spans="1:18">
      <c r="A27" s="159" t="s">
        <v>99</v>
      </c>
      <c r="B27" s="159" t="s">
        <v>57</v>
      </c>
      <c r="C27" s="159" t="s">
        <v>23</v>
      </c>
      <c r="D27" s="491" t="s">
        <v>24</v>
      </c>
      <c r="E27" s="491" t="s">
        <v>119</v>
      </c>
      <c r="F27" s="491" t="s">
        <v>26</v>
      </c>
      <c r="G27" s="159">
        <v>300024</v>
      </c>
      <c r="H27" s="491">
        <v>2</v>
      </c>
      <c r="I27" s="501" t="s">
        <v>120</v>
      </c>
      <c r="J27" s="491" t="s">
        <v>28</v>
      </c>
      <c r="K27" s="491" t="s">
        <v>29</v>
      </c>
      <c r="L27" s="491" t="s">
        <v>30</v>
      </c>
      <c r="M27" s="502" t="s">
        <v>43</v>
      </c>
      <c r="N27" s="501"/>
      <c r="O27" s="491" t="s">
        <v>33</v>
      </c>
      <c r="P27" s="491" t="s">
        <v>82</v>
      </c>
      <c r="Q27" s="502" t="s">
        <v>121</v>
      </c>
      <c r="R27" s="506" t="s">
        <v>107</v>
      </c>
    </row>
    <row r="28" ht="100" customHeight="1" spans="1:18">
      <c r="A28" s="159" t="s">
        <v>122</v>
      </c>
      <c r="B28" s="159" t="s">
        <v>57</v>
      </c>
      <c r="C28" s="159" t="s">
        <v>23</v>
      </c>
      <c r="D28" s="159" t="s">
        <v>24</v>
      </c>
      <c r="E28" s="159" t="s">
        <v>58</v>
      </c>
      <c r="F28" s="159" t="s">
        <v>26</v>
      </c>
      <c r="G28" s="159">
        <v>300025</v>
      </c>
      <c r="H28" s="169">
        <v>1</v>
      </c>
      <c r="I28" s="495" t="s">
        <v>123</v>
      </c>
      <c r="J28" s="159" t="s">
        <v>28</v>
      </c>
      <c r="K28" s="159" t="s">
        <v>29</v>
      </c>
      <c r="L28" s="169" t="s">
        <v>124</v>
      </c>
      <c r="M28" s="495" t="s">
        <v>125</v>
      </c>
      <c r="N28" s="495" t="s">
        <v>126</v>
      </c>
      <c r="O28" s="169" t="s">
        <v>33</v>
      </c>
      <c r="P28" s="169"/>
      <c r="Q28" s="495" t="s">
        <v>127</v>
      </c>
      <c r="R28" s="169" t="s">
        <v>128</v>
      </c>
    </row>
    <row r="29" ht="100" customHeight="1" spans="1:18">
      <c r="A29" s="159" t="s">
        <v>122</v>
      </c>
      <c r="B29" s="159" t="s">
        <v>57</v>
      </c>
      <c r="C29" s="159" t="s">
        <v>23</v>
      </c>
      <c r="D29" s="159" t="s">
        <v>24</v>
      </c>
      <c r="E29" s="159" t="s">
        <v>58</v>
      </c>
      <c r="F29" s="159" t="s">
        <v>26</v>
      </c>
      <c r="G29" s="159">
        <v>300026</v>
      </c>
      <c r="H29" s="169">
        <v>1</v>
      </c>
      <c r="I29" s="495" t="s">
        <v>123</v>
      </c>
      <c r="J29" s="159" t="s">
        <v>28</v>
      </c>
      <c r="K29" s="159" t="s">
        <v>29</v>
      </c>
      <c r="L29" s="169" t="s">
        <v>124</v>
      </c>
      <c r="M29" s="495" t="s">
        <v>125</v>
      </c>
      <c r="N29" s="495" t="s">
        <v>129</v>
      </c>
      <c r="O29" s="169" t="s">
        <v>33</v>
      </c>
      <c r="P29" s="169"/>
      <c r="Q29" s="495" t="s">
        <v>127</v>
      </c>
      <c r="R29" s="169" t="s">
        <v>128</v>
      </c>
    </row>
    <row r="30" ht="82" customHeight="1" spans="1:18">
      <c r="A30" s="159" t="s">
        <v>130</v>
      </c>
      <c r="B30" s="159" t="s">
        <v>73</v>
      </c>
      <c r="C30" s="159" t="s">
        <v>23</v>
      </c>
      <c r="D30" s="159" t="s">
        <v>24</v>
      </c>
      <c r="E30" s="159" t="s">
        <v>131</v>
      </c>
      <c r="F30" s="159" t="s">
        <v>26</v>
      </c>
      <c r="G30" s="159">
        <v>300027</v>
      </c>
      <c r="H30" s="169">
        <v>1</v>
      </c>
      <c r="I30" s="495" t="s">
        <v>132</v>
      </c>
      <c r="J30" s="159" t="s">
        <v>28</v>
      </c>
      <c r="K30" s="159" t="s">
        <v>29</v>
      </c>
      <c r="L30" s="169" t="s">
        <v>124</v>
      </c>
      <c r="M30" s="495" t="s">
        <v>125</v>
      </c>
      <c r="N30" s="495" t="s">
        <v>126</v>
      </c>
      <c r="O30" s="169" t="s">
        <v>33</v>
      </c>
      <c r="P30" s="169"/>
      <c r="Q30" s="495" t="s">
        <v>133</v>
      </c>
      <c r="R30" s="169" t="s">
        <v>128</v>
      </c>
    </row>
    <row r="31" ht="86" customHeight="1" spans="1:18">
      <c r="A31" s="159" t="s">
        <v>130</v>
      </c>
      <c r="B31" s="159" t="s">
        <v>73</v>
      </c>
      <c r="C31" s="159" t="s">
        <v>23</v>
      </c>
      <c r="D31" s="159" t="s">
        <v>24</v>
      </c>
      <c r="E31" s="159" t="s">
        <v>131</v>
      </c>
      <c r="F31" s="159" t="s">
        <v>26</v>
      </c>
      <c r="G31" s="159">
        <v>300028</v>
      </c>
      <c r="H31" s="169">
        <v>1</v>
      </c>
      <c r="I31" s="495" t="s">
        <v>132</v>
      </c>
      <c r="J31" s="159" t="s">
        <v>28</v>
      </c>
      <c r="K31" s="159" t="s">
        <v>29</v>
      </c>
      <c r="L31" s="169" t="s">
        <v>124</v>
      </c>
      <c r="M31" s="495" t="s">
        <v>125</v>
      </c>
      <c r="N31" s="495" t="s">
        <v>129</v>
      </c>
      <c r="O31" s="169" t="s">
        <v>33</v>
      </c>
      <c r="P31" s="169"/>
      <c r="Q31" s="495" t="s">
        <v>133</v>
      </c>
      <c r="R31" s="169" t="s">
        <v>128</v>
      </c>
    </row>
    <row r="32" ht="74" customHeight="1" spans="1:18">
      <c r="A32" s="159" t="s">
        <v>134</v>
      </c>
      <c r="B32" s="159" t="s">
        <v>73</v>
      </c>
      <c r="C32" s="159" t="s">
        <v>23</v>
      </c>
      <c r="D32" s="159" t="s">
        <v>24</v>
      </c>
      <c r="E32" s="159" t="s">
        <v>135</v>
      </c>
      <c r="F32" s="159" t="s">
        <v>26</v>
      </c>
      <c r="G32" s="159">
        <v>300029</v>
      </c>
      <c r="H32" s="159">
        <v>1</v>
      </c>
      <c r="I32" s="495" t="s">
        <v>136</v>
      </c>
      <c r="J32" s="159" t="s">
        <v>41</v>
      </c>
      <c r="K32" s="159" t="s">
        <v>42</v>
      </c>
      <c r="L32" s="169" t="s">
        <v>124</v>
      </c>
      <c r="M32" s="495" t="s">
        <v>43</v>
      </c>
      <c r="N32" s="495" t="s">
        <v>137</v>
      </c>
      <c r="O32" s="159" t="s">
        <v>33</v>
      </c>
      <c r="P32" s="159"/>
      <c r="Q32" s="495" t="s">
        <v>138</v>
      </c>
      <c r="R32" s="159" t="s">
        <v>139</v>
      </c>
    </row>
    <row r="33" ht="71" customHeight="1" spans="1:18">
      <c r="A33" s="159" t="s">
        <v>134</v>
      </c>
      <c r="B33" s="159" t="s">
        <v>73</v>
      </c>
      <c r="C33" s="159" t="s">
        <v>23</v>
      </c>
      <c r="D33" s="159" t="s">
        <v>24</v>
      </c>
      <c r="E33" s="159" t="s">
        <v>135</v>
      </c>
      <c r="F33" s="159" t="s">
        <v>26</v>
      </c>
      <c r="G33" s="159">
        <v>300030</v>
      </c>
      <c r="H33" s="159">
        <v>1</v>
      </c>
      <c r="I33" s="495" t="s">
        <v>136</v>
      </c>
      <c r="J33" s="159" t="s">
        <v>41</v>
      </c>
      <c r="K33" s="159" t="s">
        <v>42</v>
      </c>
      <c r="L33" s="169" t="s">
        <v>124</v>
      </c>
      <c r="M33" s="495" t="s">
        <v>43</v>
      </c>
      <c r="N33" s="495" t="s">
        <v>140</v>
      </c>
      <c r="O33" s="159" t="s">
        <v>33</v>
      </c>
      <c r="P33" s="159"/>
      <c r="Q33" s="495" t="s">
        <v>138</v>
      </c>
      <c r="R33" s="159" t="s">
        <v>139</v>
      </c>
    </row>
    <row r="34" ht="61" customHeight="1" spans="1:18">
      <c r="A34" s="159" t="s">
        <v>134</v>
      </c>
      <c r="B34" s="159" t="s">
        <v>73</v>
      </c>
      <c r="C34" s="159" t="s">
        <v>23</v>
      </c>
      <c r="D34" s="159" t="s">
        <v>24</v>
      </c>
      <c r="E34" s="159" t="s">
        <v>141</v>
      </c>
      <c r="F34" s="159" t="s">
        <v>26</v>
      </c>
      <c r="G34" s="159">
        <v>300031</v>
      </c>
      <c r="H34" s="159">
        <v>1</v>
      </c>
      <c r="I34" s="495" t="s">
        <v>142</v>
      </c>
      <c r="J34" s="159" t="s">
        <v>41</v>
      </c>
      <c r="K34" s="159" t="s">
        <v>42</v>
      </c>
      <c r="L34" s="169" t="s">
        <v>124</v>
      </c>
      <c r="M34" s="495" t="s">
        <v>43</v>
      </c>
      <c r="N34" s="495"/>
      <c r="O34" s="159" t="s">
        <v>33</v>
      </c>
      <c r="P34" s="159" t="s">
        <v>105</v>
      </c>
      <c r="Q34" s="495" t="s">
        <v>143</v>
      </c>
      <c r="R34" s="159" t="s">
        <v>139</v>
      </c>
    </row>
    <row r="35" ht="71" customHeight="1" spans="1:18">
      <c r="A35" s="159" t="s">
        <v>134</v>
      </c>
      <c r="B35" s="159" t="s">
        <v>73</v>
      </c>
      <c r="C35" s="159" t="s">
        <v>23</v>
      </c>
      <c r="D35" s="159" t="s">
        <v>24</v>
      </c>
      <c r="E35" s="159" t="s">
        <v>144</v>
      </c>
      <c r="F35" s="159" t="s">
        <v>26</v>
      </c>
      <c r="G35" s="159">
        <v>300032</v>
      </c>
      <c r="H35" s="159">
        <v>1</v>
      </c>
      <c r="I35" s="495" t="s">
        <v>145</v>
      </c>
      <c r="J35" s="159" t="s">
        <v>41</v>
      </c>
      <c r="K35" s="159" t="s">
        <v>42</v>
      </c>
      <c r="L35" s="169" t="s">
        <v>124</v>
      </c>
      <c r="M35" s="495" t="s">
        <v>43</v>
      </c>
      <c r="N35" s="495"/>
      <c r="O35" s="159" t="s">
        <v>33</v>
      </c>
      <c r="P35" s="159"/>
      <c r="Q35" s="495" t="s">
        <v>146</v>
      </c>
      <c r="R35" s="159" t="s">
        <v>139</v>
      </c>
    </row>
    <row r="36" ht="66" customHeight="1" spans="1:18">
      <c r="A36" s="159" t="s">
        <v>147</v>
      </c>
      <c r="B36" s="159" t="s">
        <v>73</v>
      </c>
      <c r="C36" s="159" t="s">
        <v>23</v>
      </c>
      <c r="D36" s="159" t="s">
        <v>24</v>
      </c>
      <c r="E36" s="159" t="s">
        <v>148</v>
      </c>
      <c r="F36" s="159" t="s">
        <v>26</v>
      </c>
      <c r="G36" s="159">
        <v>300033</v>
      </c>
      <c r="H36" s="159">
        <v>1</v>
      </c>
      <c r="I36" s="495" t="s">
        <v>149</v>
      </c>
      <c r="J36" s="159" t="s">
        <v>41</v>
      </c>
      <c r="K36" s="159" t="s">
        <v>42</v>
      </c>
      <c r="L36" s="159" t="s">
        <v>30</v>
      </c>
      <c r="M36" s="495" t="s">
        <v>43</v>
      </c>
      <c r="N36" s="495" t="s">
        <v>150</v>
      </c>
      <c r="O36" s="159" t="s">
        <v>33</v>
      </c>
      <c r="P36" s="503"/>
      <c r="Q36" s="495" t="s">
        <v>151</v>
      </c>
      <c r="R36" s="159" t="s">
        <v>139</v>
      </c>
    </row>
    <row r="37" ht="63" customHeight="1" spans="1:18">
      <c r="A37" s="159" t="s">
        <v>152</v>
      </c>
      <c r="B37" s="159" t="s">
        <v>57</v>
      </c>
      <c r="C37" s="159" t="s">
        <v>23</v>
      </c>
      <c r="D37" s="159" t="s">
        <v>24</v>
      </c>
      <c r="E37" s="159" t="s">
        <v>153</v>
      </c>
      <c r="F37" s="159" t="s">
        <v>26</v>
      </c>
      <c r="G37" s="159">
        <v>300034</v>
      </c>
      <c r="H37" s="159">
        <v>1</v>
      </c>
      <c r="I37" s="495" t="s">
        <v>154</v>
      </c>
      <c r="J37" s="159" t="s">
        <v>41</v>
      </c>
      <c r="K37" s="159" t="s">
        <v>42</v>
      </c>
      <c r="L37" s="159" t="s">
        <v>30</v>
      </c>
      <c r="M37" s="495" t="s">
        <v>43</v>
      </c>
      <c r="N37" s="495" t="s">
        <v>155</v>
      </c>
      <c r="O37" s="159" t="s">
        <v>33</v>
      </c>
      <c r="P37" s="159"/>
      <c r="Q37" s="495" t="s">
        <v>156</v>
      </c>
      <c r="R37" s="192" t="s">
        <v>157</v>
      </c>
    </row>
    <row r="38" ht="79" customHeight="1" spans="1:18">
      <c r="A38" s="159" t="s">
        <v>152</v>
      </c>
      <c r="B38" s="159" t="s">
        <v>57</v>
      </c>
      <c r="C38" s="159" t="s">
        <v>23</v>
      </c>
      <c r="D38" s="159" t="s">
        <v>24</v>
      </c>
      <c r="E38" s="159" t="s">
        <v>158</v>
      </c>
      <c r="F38" s="159" t="s">
        <v>26</v>
      </c>
      <c r="G38" s="159">
        <v>300035</v>
      </c>
      <c r="H38" s="159">
        <v>1</v>
      </c>
      <c r="I38" s="495" t="s">
        <v>159</v>
      </c>
      <c r="J38" s="159" t="s">
        <v>41</v>
      </c>
      <c r="K38" s="159" t="s">
        <v>42</v>
      </c>
      <c r="L38" s="159" t="s">
        <v>30</v>
      </c>
      <c r="M38" s="495" t="s">
        <v>160</v>
      </c>
      <c r="N38" s="495" t="s">
        <v>155</v>
      </c>
      <c r="O38" s="159" t="s">
        <v>33</v>
      </c>
      <c r="P38" s="159"/>
      <c r="Q38" s="495" t="s">
        <v>161</v>
      </c>
      <c r="R38" s="192" t="s">
        <v>157</v>
      </c>
    </row>
    <row r="39" ht="63" customHeight="1" spans="1:18">
      <c r="A39" s="159" t="s">
        <v>162</v>
      </c>
      <c r="B39" s="159" t="s">
        <v>48</v>
      </c>
      <c r="C39" s="159" t="s">
        <v>23</v>
      </c>
      <c r="D39" s="159" t="s">
        <v>24</v>
      </c>
      <c r="E39" s="159" t="s">
        <v>39</v>
      </c>
      <c r="F39" s="159" t="s">
        <v>26</v>
      </c>
      <c r="G39" s="159">
        <v>300036</v>
      </c>
      <c r="H39" s="159">
        <v>1</v>
      </c>
      <c r="I39" s="495" t="s">
        <v>40</v>
      </c>
      <c r="J39" s="159" t="s">
        <v>41</v>
      </c>
      <c r="K39" s="159" t="s">
        <v>42</v>
      </c>
      <c r="L39" s="159" t="s">
        <v>30</v>
      </c>
      <c r="M39" s="495" t="s">
        <v>43</v>
      </c>
      <c r="N39" s="495" t="s">
        <v>155</v>
      </c>
      <c r="O39" s="159" t="s">
        <v>33</v>
      </c>
      <c r="P39" s="159" t="s">
        <v>82</v>
      </c>
      <c r="Q39" s="495" t="s">
        <v>83</v>
      </c>
      <c r="R39" s="159" t="s">
        <v>163</v>
      </c>
    </row>
    <row r="40" ht="72" customHeight="1" spans="1:18">
      <c r="A40" s="159" t="s">
        <v>164</v>
      </c>
      <c r="B40" s="159" t="s">
        <v>73</v>
      </c>
      <c r="C40" s="159" t="s">
        <v>23</v>
      </c>
      <c r="D40" s="159" t="s">
        <v>24</v>
      </c>
      <c r="E40" s="159" t="s">
        <v>165</v>
      </c>
      <c r="F40" s="159" t="s">
        <v>26</v>
      </c>
      <c r="G40" s="159">
        <v>300037</v>
      </c>
      <c r="H40" s="159">
        <v>1</v>
      </c>
      <c r="I40" s="495" t="s">
        <v>166</v>
      </c>
      <c r="J40" s="159" t="s">
        <v>41</v>
      </c>
      <c r="K40" s="159" t="s">
        <v>42</v>
      </c>
      <c r="L40" s="159" t="s">
        <v>30</v>
      </c>
      <c r="M40" s="495" t="s">
        <v>43</v>
      </c>
      <c r="N40" s="495" t="s">
        <v>155</v>
      </c>
      <c r="O40" s="159" t="s">
        <v>33</v>
      </c>
      <c r="P40" s="159"/>
      <c r="Q40" s="495" t="s">
        <v>167</v>
      </c>
      <c r="R40" s="159" t="s">
        <v>168</v>
      </c>
    </row>
    <row r="41" ht="83" customHeight="1" spans="1:18">
      <c r="A41" s="159" t="s">
        <v>164</v>
      </c>
      <c r="B41" s="159" t="s">
        <v>73</v>
      </c>
      <c r="C41" s="159" t="s">
        <v>23</v>
      </c>
      <c r="D41" s="159" t="s">
        <v>24</v>
      </c>
      <c r="E41" s="159" t="s">
        <v>58</v>
      </c>
      <c r="F41" s="159" t="s">
        <v>26</v>
      </c>
      <c r="G41" s="159">
        <v>300038</v>
      </c>
      <c r="H41" s="159">
        <v>1</v>
      </c>
      <c r="I41" s="495" t="s">
        <v>169</v>
      </c>
      <c r="J41" s="159" t="s">
        <v>41</v>
      </c>
      <c r="K41" s="159" t="s">
        <v>42</v>
      </c>
      <c r="L41" s="159" t="s">
        <v>30</v>
      </c>
      <c r="M41" s="495" t="s">
        <v>43</v>
      </c>
      <c r="N41" s="495" t="s">
        <v>170</v>
      </c>
      <c r="O41" s="159" t="s">
        <v>33</v>
      </c>
      <c r="P41" s="159" t="s">
        <v>82</v>
      </c>
      <c r="Q41" s="495" t="s">
        <v>171</v>
      </c>
      <c r="R41" s="159" t="s">
        <v>168</v>
      </c>
    </row>
    <row r="42" ht="72" customHeight="1" spans="1:18">
      <c r="A42" s="159" t="s">
        <v>172</v>
      </c>
      <c r="B42" s="492" t="s">
        <v>57</v>
      </c>
      <c r="C42" s="159" t="s">
        <v>23</v>
      </c>
      <c r="D42" s="159" t="s">
        <v>24</v>
      </c>
      <c r="E42" s="159" t="s">
        <v>173</v>
      </c>
      <c r="F42" s="159" t="s">
        <v>26</v>
      </c>
      <c r="G42" s="159">
        <v>300039</v>
      </c>
      <c r="H42" s="159">
        <v>1</v>
      </c>
      <c r="I42" s="495" t="s">
        <v>174</v>
      </c>
      <c r="J42" s="492" t="s">
        <v>28</v>
      </c>
      <c r="K42" s="159" t="s">
        <v>29</v>
      </c>
      <c r="L42" s="159" t="s">
        <v>30</v>
      </c>
      <c r="M42" s="495" t="s">
        <v>43</v>
      </c>
      <c r="N42" s="495"/>
      <c r="O42" s="492" t="s">
        <v>33</v>
      </c>
      <c r="P42" s="159"/>
      <c r="Q42" s="495" t="s">
        <v>175</v>
      </c>
      <c r="R42" s="166" t="s">
        <v>176</v>
      </c>
    </row>
    <row r="43" ht="68" customHeight="1" spans="1:18">
      <c r="A43" s="159" t="s">
        <v>172</v>
      </c>
      <c r="B43" s="492" t="s">
        <v>57</v>
      </c>
      <c r="C43" s="159" t="s">
        <v>23</v>
      </c>
      <c r="D43" s="159" t="s">
        <v>24</v>
      </c>
      <c r="E43" s="159" t="s">
        <v>177</v>
      </c>
      <c r="F43" s="159" t="s">
        <v>26</v>
      </c>
      <c r="G43" s="159">
        <v>300040</v>
      </c>
      <c r="H43" s="159">
        <v>1</v>
      </c>
      <c r="I43" s="495" t="s">
        <v>178</v>
      </c>
      <c r="J43" s="492" t="s">
        <v>28</v>
      </c>
      <c r="K43" s="159" t="s">
        <v>29</v>
      </c>
      <c r="L43" s="159" t="s">
        <v>30</v>
      </c>
      <c r="M43" s="495" t="s">
        <v>43</v>
      </c>
      <c r="N43" s="495"/>
      <c r="O43" s="492" t="s">
        <v>33</v>
      </c>
      <c r="P43" s="159"/>
      <c r="Q43" s="495" t="s">
        <v>179</v>
      </c>
      <c r="R43" s="166" t="s">
        <v>176</v>
      </c>
    </row>
    <row r="44" ht="73" customHeight="1" spans="1:18">
      <c r="A44" s="159" t="s">
        <v>172</v>
      </c>
      <c r="B44" s="492" t="s">
        <v>57</v>
      </c>
      <c r="C44" s="159" t="s">
        <v>23</v>
      </c>
      <c r="D44" s="159" t="s">
        <v>24</v>
      </c>
      <c r="E44" s="159" t="s">
        <v>39</v>
      </c>
      <c r="F44" s="159" t="s">
        <v>26</v>
      </c>
      <c r="G44" s="159">
        <v>300041</v>
      </c>
      <c r="H44" s="159">
        <v>1</v>
      </c>
      <c r="I44" s="495" t="s">
        <v>180</v>
      </c>
      <c r="J44" s="492" t="s">
        <v>28</v>
      </c>
      <c r="K44" s="159" t="s">
        <v>29</v>
      </c>
      <c r="L44" s="159" t="s">
        <v>30</v>
      </c>
      <c r="M44" s="495" t="s">
        <v>43</v>
      </c>
      <c r="N44" s="495"/>
      <c r="O44" s="492" t="s">
        <v>33</v>
      </c>
      <c r="P44" s="159" t="s">
        <v>82</v>
      </c>
      <c r="Q44" s="495" t="s">
        <v>181</v>
      </c>
      <c r="R44" s="166" t="s">
        <v>176</v>
      </c>
    </row>
    <row r="45" ht="78" customHeight="1" spans="1:18">
      <c r="A45" s="159" t="s">
        <v>182</v>
      </c>
      <c r="B45" s="159" t="s">
        <v>73</v>
      </c>
      <c r="C45" s="159" t="s">
        <v>23</v>
      </c>
      <c r="D45" s="159" t="s">
        <v>24</v>
      </c>
      <c r="E45" s="159" t="s">
        <v>183</v>
      </c>
      <c r="F45" s="159" t="s">
        <v>26</v>
      </c>
      <c r="G45" s="159">
        <v>300042</v>
      </c>
      <c r="H45" s="159">
        <v>1</v>
      </c>
      <c r="I45" s="495" t="s">
        <v>184</v>
      </c>
      <c r="J45" s="492" t="s">
        <v>28</v>
      </c>
      <c r="K45" s="159" t="s">
        <v>29</v>
      </c>
      <c r="L45" s="159" t="s">
        <v>30</v>
      </c>
      <c r="M45" s="495" t="s">
        <v>43</v>
      </c>
      <c r="N45" s="495"/>
      <c r="O45" s="492" t="s">
        <v>33</v>
      </c>
      <c r="P45" s="159"/>
      <c r="Q45" s="495" t="s">
        <v>185</v>
      </c>
      <c r="R45" s="159" t="s">
        <v>186</v>
      </c>
    </row>
    <row r="46" ht="135" customHeight="1" spans="1:18">
      <c r="A46" s="159" t="s">
        <v>187</v>
      </c>
      <c r="B46" s="159" t="s">
        <v>73</v>
      </c>
      <c r="C46" s="159" t="s">
        <v>23</v>
      </c>
      <c r="D46" s="159" t="s">
        <v>24</v>
      </c>
      <c r="E46" s="159" t="s">
        <v>188</v>
      </c>
      <c r="F46" s="159" t="s">
        <v>26</v>
      </c>
      <c r="G46" s="159">
        <v>300043</v>
      </c>
      <c r="H46" s="159">
        <v>1</v>
      </c>
      <c r="I46" s="495" t="s">
        <v>189</v>
      </c>
      <c r="J46" s="159" t="s">
        <v>28</v>
      </c>
      <c r="K46" s="159" t="s">
        <v>29</v>
      </c>
      <c r="L46" s="159" t="s">
        <v>30</v>
      </c>
      <c r="M46" s="495" t="s">
        <v>43</v>
      </c>
      <c r="N46" s="495"/>
      <c r="O46" s="492" t="s">
        <v>33</v>
      </c>
      <c r="P46" s="159"/>
      <c r="Q46" s="495" t="s">
        <v>190</v>
      </c>
      <c r="R46" s="159" t="s">
        <v>191</v>
      </c>
    </row>
    <row r="47" ht="72" customHeight="1" spans="1:18">
      <c r="A47" s="159" t="s">
        <v>192</v>
      </c>
      <c r="B47" s="159" t="s">
        <v>73</v>
      </c>
      <c r="C47" s="159" t="s">
        <v>23</v>
      </c>
      <c r="D47" s="159" t="s">
        <v>24</v>
      </c>
      <c r="E47" s="159" t="s">
        <v>193</v>
      </c>
      <c r="F47" s="159" t="s">
        <v>26</v>
      </c>
      <c r="G47" s="159">
        <v>300044</v>
      </c>
      <c r="H47" s="159">
        <v>1</v>
      </c>
      <c r="I47" s="495" t="s">
        <v>194</v>
      </c>
      <c r="J47" s="495" t="s">
        <v>28</v>
      </c>
      <c r="K47" s="159" t="s">
        <v>29</v>
      </c>
      <c r="L47" s="159" t="s">
        <v>30</v>
      </c>
      <c r="M47" s="495" t="s">
        <v>43</v>
      </c>
      <c r="N47" s="495"/>
      <c r="O47" s="159" t="s">
        <v>33</v>
      </c>
      <c r="P47" s="159"/>
      <c r="Q47" s="495" t="s">
        <v>195</v>
      </c>
      <c r="R47" s="159" t="s">
        <v>196</v>
      </c>
    </row>
    <row r="48" ht="87" customHeight="1" spans="1:18">
      <c r="A48" s="159" t="s">
        <v>197</v>
      </c>
      <c r="B48" s="159" t="s">
        <v>73</v>
      </c>
      <c r="C48" s="159" t="s">
        <v>23</v>
      </c>
      <c r="D48" s="159" t="s">
        <v>24</v>
      </c>
      <c r="E48" s="159" t="s">
        <v>198</v>
      </c>
      <c r="F48" s="159" t="s">
        <v>26</v>
      </c>
      <c r="G48" s="159">
        <v>300045</v>
      </c>
      <c r="H48" s="159">
        <v>2</v>
      </c>
      <c r="I48" s="224" t="s">
        <v>199</v>
      </c>
      <c r="J48" s="159" t="s">
        <v>28</v>
      </c>
      <c r="K48" s="159" t="s">
        <v>29</v>
      </c>
      <c r="L48" s="159" t="s">
        <v>30</v>
      </c>
      <c r="M48" s="495" t="s">
        <v>43</v>
      </c>
      <c r="N48" s="495"/>
      <c r="O48" s="492" t="s">
        <v>33</v>
      </c>
      <c r="P48" s="159"/>
      <c r="Q48" s="495" t="s">
        <v>200</v>
      </c>
      <c r="R48" s="159" t="s">
        <v>201</v>
      </c>
    </row>
    <row r="49" ht="66" customHeight="1" spans="1:18">
      <c r="A49" s="159" t="s">
        <v>202</v>
      </c>
      <c r="B49" s="159" t="s">
        <v>73</v>
      </c>
      <c r="C49" s="159" t="s">
        <v>23</v>
      </c>
      <c r="D49" s="159" t="s">
        <v>24</v>
      </c>
      <c r="E49" s="159" t="s">
        <v>203</v>
      </c>
      <c r="F49" s="159" t="s">
        <v>26</v>
      </c>
      <c r="G49" s="159">
        <v>300046</v>
      </c>
      <c r="H49" s="159">
        <v>1</v>
      </c>
      <c r="I49" s="495" t="s">
        <v>204</v>
      </c>
      <c r="J49" s="159" t="s">
        <v>28</v>
      </c>
      <c r="K49" s="159" t="s">
        <v>29</v>
      </c>
      <c r="L49" s="159" t="s">
        <v>30</v>
      </c>
      <c r="M49" s="495" t="s">
        <v>43</v>
      </c>
      <c r="N49" s="495"/>
      <c r="O49" s="159" t="s">
        <v>33</v>
      </c>
      <c r="P49" s="159"/>
      <c r="Q49" s="495" t="s">
        <v>205</v>
      </c>
      <c r="R49" s="159" t="s">
        <v>206</v>
      </c>
    </row>
    <row r="50" ht="59" customHeight="1" spans="1:18">
      <c r="A50" s="159" t="s">
        <v>207</v>
      </c>
      <c r="B50" s="159" t="s">
        <v>73</v>
      </c>
      <c r="C50" s="159" t="s">
        <v>23</v>
      </c>
      <c r="D50" s="159" t="s">
        <v>24</v>
      </c>
      <c r="E50" s="159" t="s">
        <v>208</v>
      </c>
      <c r="F50" s="159" t="s">
        <v>26</v>
      </c>
      <c r="G50" s="159">
        <v>300047</v>
      </c>
      <c r="H50" s="159">
        <v>1</v>
      </c>
      <c r="I50" s="495" t="s">
        <v>209</v>
      </c>
      <c r="J50" s="159" t="s">
        <v>28</v>
      </c>
      <c r="K50" s="159" t="s">
        <v>29</v>
      </c>
      <c r="L50" s="159" t="s">
        <v>30</v>
      </c>
      <c r="M50" s="495" t="s">
        <v>43</v>
      </c>
      <c r="N50" s="495"/>
      <c r="O50" s="492" t="s">
        <v>33</v>
      </c>
      <c r="P50" s="159"/>
      <c r="Q50" s="495" t="s">
        <v>210</v>
      </c>
      <c r="R50" s="159" t="s">
        <v>211</v>
      </c>
    </row>
    <row r="51" ht="282" customHeight="1" spans="1:18">
      <c r="A51" s="158" t="s">
        <v>212</v>
      </c>
      <c r="B51" s="158" t="s">
        <v>73</v>
      </c>
      <c r="C51" s="158" t="s">
        <v>23</v>
      </c>
      <c r="D51" s="158" t="s">
        <v>24</v>
      </c>
      <c r="E51" s="158" t="s">
        <v>213</v>
      </c>
      <c r="F51" s="158" t="s">
        <v>26</v>
      </c>
      <c r="G51" s="159">
        <v>300048</v>
      </c>
      <c r="H51" s="158">
        <v>7</v>
      </c>
      <c r="I51" s="504" t="s">
        <v>214</v>
      </c>
      <c r="J51" s="158" t="s">
        <v>28</v>
      </c>
      <c r="K51" s="158" t="s">
        <v>29</v>
      </c>
      <c r="L51" s="158" t="s">
        <v>30</v>
      </c>
      <c r="M51" s="504"/>
      <c r="N51" s="158"/>
      <c r="O51" s="158" t="s">
        <v>33</v>
      </c>
      <c r="P51" s="158"/>
      <c r="Q51" s="504" t="s">
        <v>215</v>
      </c>
      <c r="R51" s="159" t="s">
        <v>216</v>
      </c>
    </row>
    <row r="52" ht="87" customHeight="1" spans="1:18">
      <c r="A52" s="159" t="s">
        <v>217</v>
      </c>
      <c r="B52" s="159" t="s">
        <v>73</v>
      </c>
      <c r="C52" s="159" t="s">
        <v>23</v>
      </c>
      <c r="D52" s="159" t="s">
        <v>24</v>
      </c>
      <c r="E52" s="159" t="s">
        <v>218</v>
      </c>
      <c r="F52" s="159" t="s">
        <v>26</v>
      </c>
      <c r="G52" s="159">
        <v>300049</v>
      </c>
      <c r="H52" s="159">
        <v>1</v>
      </c>
      <c r="I52" s="495" t="s">
        <v>219</v>
      </c>
      <c r="J52" s="159" t="s">
        <v>28</v>
      </c>
      <c r="K52" s="159" t="s">
        <v>29</v>
      </c>
      <c r="L52" s="159" t="s">
        <v>30</v>
      </c>
      <c r="M52" s="505"/>
      <c r="N52" s="380"/>
      <c r="O52" s="159" t="s">
        <v>33</v>
      </c>
      <c r="P52" s="380"/>
      <c r="Q52" s="495" t="s">
        <v>220</v>
      </c>
      <c r="R52" s="159" t="s">
        <v>216</v>
      </c>
    </row>
    <row r="53" ht="127" customHeight="1" spans="1:18">
      <c r="A53" s="159" t="s">
        <v>221</v>
      </c>
      <c r="B53" s="159" t="s">
        <v>73</v>
      </c>
      <c r="C53" s="159" t="s">
        <v>23</v>
      </c>
      <c r="D53" s="159" t="s">
        <v>24</v>
      </c>
      <c r="E53" s="159" t="s">
        <v>213</v>
      </c>
      <c r="F53" s="159" t="s">
        <v>26</v>
      </c>
      <c r="G53" s="159">
        <v>300050</v>
      </c>
      <c r="H53" s="159">
        <v>3</v>
      </c>
      <c r="I53" s="495" t="s">
        <v>222</v>
      </c>
      <c r="J53" s="159" t="s">
        <v>41</v>
      </c>
      <c r="K53" s="159" t="s">
        <v>42</v>
      </c>
      <c r="L53" s="159" t="s">
        <v>30</v>
      </c>
      <c r="M53" s="495"/>
      <c r="N53" s="159"/>
      <c r="O53" s="159" t="s">
        <v>33</v>
      </c>
      <c r="P53" s="159"/>
      <c r="Q53" s="495" t="s">
        <v>223</v>
      </c>
      <c r="R53" s="159" t="s">
        <v>216</v>
      </c>
    </row>
    <row r="54" ht="90" customHeight="1" spans="1:18">
      <c r="A54" s="159" t="s">
        <v>224</v>
      </c>
      <c r="B54" s="159" t="s">
        <v>73</v>
      </c>
      <c r="C54" s="159" t="s">
        <v>23</v>
      </c>
      <c r="D54" s="159" t="s">
        <v>24</v>
      </c>
      <c r="E54" s="159" t="s">
        <v>225</v>
      </c>
      <c r="F54" s="159" t="s">
        <v>26</v>
      </c>
      <c r="G54" s="159">
        <v>300051</v>
      </c>
      <c r="H54" s="159">
        <v>1</v>
      </c>
      <c r="I54" s="495" t="s">
        <v>222</v>
      </c>
      <c r="J54" s="159" t="s">
        <v>41</v>
      </c>
      <c r="K54" s="159" t="s">
        <v>42</v>
      </c>
      <c r="L54" s="159" t="s">
        <v>30</v>
      </c>
      <c r="M54" s="495"/>
      <c r="N54" s="380"/>
      <c r="O54" s="159" t="s">
        <v>33</v>
      </c>
      <c r="P54" s="159"/>
      <c r="Q54" s="495" t="s">
        <v>226</v>
      </c>
      <c r="R54" s="159" t="s">
        <v>216</v>
      </c>
    </row>
    <row r="55" ht="100" customHeight="1" spans="1:18">
      <c r="A55" s="159" t="s">
        <v>227</v>
      </c>
      <c r="B55" s="159" t="s">
        <v>73</v>
      </c>
      <c r="C55" s="159" t="s">
        <v>23</v>
      </c>
      <c r="D55" s="159" t="s">
        <v>24</v>
      </c>
      <c r="E55" s="159" t="s">
        <v>225</v>
      </c>
      <c r="F55" s="159" t="s">
        <v>26</v>
      </c>
      <c r="G55" s="159">
        <v>300052</v>
      </c>
      <c r="H55" s="159">
        <v>1</v>
      </c>
      <c r="I55" s="495" t="s">
        <v>222</v>
      </c>
      <c r="J55" s="159" t="s">
        <v>41</v>
      </c>
      <c r="K55" s="159" t="s">
        <v>42</v>
      </c>
      <c r="L55" s="159" t="s">
        <v>30</v>
      </c>
      <c r="M55" s="495"/>
      <c r="N55" s="380"/>
      <c r="O55" s="159" t="s">
        <v>33</v>
      </c>
      <c r="P55" s="159"/>
      <c r="Q55" s="495" t="s">
        <v>228</v>
      </c>
      <c r="R55" s="159" t="s">
        <v>216</v>
      </c>
    </row>
    <row r="56" ht="108" customHeight="1" spans="1:18">
      <c r="A56" s="159" t="s">
        <v>229</v>
      </c>
      <c r="B56" s="159" t="s">
        <v>73</v>
      </c>
      <c r="C56" s="159" t="s">
        <v>23</v>
      </c>
      <c r="D56" s="159" t="s">
        <v>24</v>
      </c>
      <c r="E56" s="159" t="s">
        <v>230</v>
      </c>
      <c r="F56" s="159" t="s">
        <v>26</v>
      </c>
      <c r="G56" s="159">
        <v>300053</v>
      </c>
      <c r="H56" s="159">
        <v>1</v>
      </c>
      <c r="I56" s="495" t="s">
        <v>231</v>
      </c>
      <c r="J56" s="159" t="s">
        <v>41</v>
      </c>
      <c r="K56" s="159" t="s">
        <v>42</v>
      </c>
      <c r="L56" s="184" t="s">
        <v>30</v>
      </c>
      <c r="M56" s="495"/>
      <c r="N56" s="380"/>
      <c r="O56" s="159" t="s">
        <v>33</v>
      </c>
      <c r="P56" s="159"/>
      <c r="Q56" s="495" t="s">
        <v>232</v>
      </c>
      <c r="R56" s="159" t="s">
        <v>216</v>
      </c>
    </row>
    <row r="57" ht="68" customHeight="1" spans="1:18">
      <c r="A57" s="159" t="s">
        <v>233</v>
      </c>
      <c r="B57" s="159" t="s">
        <v>73</v>
      </c>
      <c r="C57" s="159" t="s">
        <v>23</v>
      </c>
      <c r="D57" s="159" t="s">
        <v>24</v>
      </c>
      <c r="E57" s="159" t="s">
        <v>39</v>
      </c>
      <c r="F57" s="159" t="s">
        <v>26</v>
      </c>
      <c r="G57" s="159">
        <v>300054</v>
      </c>
      <c r="H57" s="159">
        <v>1</v>
      </c>
      <c r="I57" s="495" t="s">
        <v>234</v>
      </c>
      <c r="J57" s="159" t="s">
        <v>41</v>
      </c>
      <c r="K57" s="159" t="s">
        <v>42</v>
      </c>
      <c r="L57" s="159" t="s">
        <v>30</v>
      </c>
      <c r="M57" s="495"/>
      <c r="N57" s="159"/>
      <c r="O57" s="159" t="s">
        <v>33</v>
      </c>
      <c r="P57" s="159" t="s">
        <v>82</v>
      </c>
      <c r="Q57" s="495" t="s">
        <v>235</v>
      </c>
      <c r="R57" s="159" t="s">
        <v>216</v>
      </c>
    </row>
    <row r="58" ht="78" customHeight="1" spans="1:18">
      <c r="A58" s="159" t="s">
        <v>236</v>
      </c>
      <c r="B58" s="159" t="s">
        <v>73</v>
      </c>
      <c r="C58" s="159" t="s">
        <v>23</v>
      </c>
      <c r="D58" s="159" t="s">
        <v>24</v>
      </c>
      <c r="E58" s="159" t="s">
        <v>58</v>
      </c>
      <c r="F58" s="159" t="s">
        <v>26</v>
      </c>
      <c r="G58" s="159">
        <v>300055</v>
      </c>
      <c r="H58" s="159">
        <v>1</v>
      </c>
      <c r="I58" s="495" t="s">
        <v>237</v>
      </c>
      <c r="J58" s="159" t="s">
        <v>41</v>
      </c>
      <c r="K58" s="159" t="s">
        <v>42</v>
      </c>
      <c r="L58" s="159" t="s">
        <v>30</v>
      </c>
      <c r="M58" s="495"/>
      <c r="N58" s="159" t="s">
        <v>238</v>
      </c>
      <c r="O58" s="159" t="s">
        <v>33</v>
      </c>
      <c r="P58" s="159"/>
      <c r="Q58" s="495" t="s">
        <v>239</v>
      </c>
      <c r="R58" s="159" t="s">
        <v>216</v>
      </c>
    </row>
    <row r="59" ht="100" customHeight="1" spans="1:18">
      <c r="A59" s="159" t="s">
        <v>236</v>
      </c>
      <c r="B59" s="159" t="s">
        <v>73</v>
      </c>
      <c r="C59" s="159" t="s">
        <v>23</v>
      </c>
      <c r="D59" s="159" t="s">
        <v>24</v>
      </c>
      <c r="E59" s="159" t="s">
        <v>240</v>
      </c>
      <c r="F59" s="159" t="s">
        <v>26</v>
      </c>
      <c r="G59" s="159">
        <v>300056</v>
      </c>
      <c r="H59" s="159">
        <v>1</v>
      </c>
      <c r="I59" s="495" t="s">
        <v>222</v>
      </c>
      <c r="J59" s="159" t="s">
        <v>41</v>
      </c>
      <c r="K59" s="159" t="s">
        <v>42</v>
      </c>
      <c r="L59" s="159" t="s">
        <v>30</v>
      </c>
      <c r="M59" s="495"/>
      <c r="N59" s="159"/>
      <c r="O59" s="159" t="s">
        <v>33</v>
      </c>
      <c r="P59" s="159"/>
      <c r="Q59" s="495" t="s">
        <v>241</v>
      </c>
      <c r="R59" s="159" t="s">
        <v>216</v>
      </c>
    </row>
    <row r="60" ht="100" customHeight="1" spans="1:18">
      <c r="A60" s="159" t="s">
        <v>242</v>
      </c>
      <c r="B60" s="159" t="s">
        <v>73</v>
      </c>
      <c r="C60" s="159" t="s">
        <v>23</v>
      </c>
      <c r="D60" s="159" t="s">
        <v>24</v>
      </c>
      <c r="E60" s="159" t="s">
        <v>230</v>
      </c>
      <c r="F60" s="159" t="s">
        <v>26</v>
      </c>
      <c r="G60" s="159">
        <v>300057</v>
      </c>
      <c r="H60" s="159">
        <v>1</v>
      </c>
      <c r="I60" s="495" t="s">
        <v>243</v>
      </c>
      <c r="J60" s="159" t="s">
        <v>41</v>
      </c>
      <c r="K60" s="159" t="s">
        <v>42</v>
      </c>
      <c r="L60" s="159" t="s">
        <v>30</v>
      </c>
      <c r="M60" s="495"/>
      <c r="N60" s="159"/>
      <c r="O60" s="159" t="s">
        <v>33</v>
      </c>
      <c r="P60" s="159"/>
      <c r="Q60" s="495" t="s">
        <v>244</v>
      </c>
      <c r="R60" s="159" t="s">
        <v>216</v>
      </c>
    </row>
    <row r="61" ht="66" customHeight="1" spans="1:18">
      <c r="A61" s="159" t="s">
        <v>245</v>
      </c>
      <c r="B61" s="159" t="s">
        <v>73</v>
      </c>
      <c r="C61" s="159" t="s">
        <v>23</v>
      </c>
      <c r="D61" s="159" t="s">
        <v>24</v>
      </c>
      <c r="E61" s="159" t="s">
        <v>246</v>
      </c>
      <c r="F61" s="159" t="s">
        <v>26</v>
      </c>
      <c r="G61" s="159">
        <v>300058</v>
      </c>
      <c r="H61" s="159">
        <v>1</v>
      </c>
      <c r="I61" s="495" t="s">
        <v>247</v>
      </c>
      <c r="J61" s="159" t="s">
        <v>28</v>
      </c>
      <c r="K61" s="159" t="s">
        <v>29</v>
      </c>
      <c r="L61" s="159" t="s">
        <v>30</v>
      </c>
      <c r="M61" s="495"/>
      <c r="N61" s="159"/>
      <c r="O61" s="159" t="s">
        <v>33</v>
      </c>
      <c r="P61" s="159"/>
      <c r="Q61" s="495" t="s">
        <v>248</v>
      </c>
      <c r="R61" s="159" t="s">
        <v>249</v>
      </c>
    </row>
    <row r="62" ht="80" customHeight="1" spans="1:18">
      <c r="A62" s="159" t="s">
        <v>245</v>
      </c>
      <c r="B62" s="159" t="s">
        <v>73</v>
      </c>
      <c r="C62" s="159" t="s">
        <v>23</v>
      </c>
      <c r="D62" s="159" t="s">
        <v>24</v>
      </c>
      <c r="E62" s="159" t="s">
        <v>39</v>
      </c>
      <c r="F62" s="159" t="s">
        <v>26</v>
      </c>
      <c r="G62" s="159">
        <v>300059</v>
      </c>
      <c r="H62" s="159">
        <v>1</v>
      </c>
      <c r="I62" s="495" t="s">
        <v>250</v>
      </c>
      <c r="J62" s="159" t="s">
        <v>28</v>
      </c>
      <c r="K62" s="159" t="s">
        <v>29</v>
      </c>
      <c r="L62" s="159" t="s">
        <v>30</v>
      </c>
      <c r="M62" s="495"/>
      <c r="N62" s="159"/>
      <c r="O62" s="159" t="s">
        <v>33</v>
      </c>
      <c r="P62" s="159" t="s">
        <v>82</v>
      </c>
      <c r="Q62" s="495" t="s">
        <v>251</v>
      </c>
      <c r="R62" s="159" t="s">
        <v>249</v>
      </c>
    </row>
    <row r="63" ht="85" customHeight="1" spans="1:18">
      <c r="A63" s="159" t="s">
        <v>252</v>
      </c>
      <c r="B63" s="159" t="s">
        <v>73</v>
      </c>
      <c r="C63" s="159" t="s">
        <v>23</v>
      </c>
      <c r="D63" s="159" t="s">
        <v>24</v>
      </c>
      <c r="E63" s="159" t="s">
        <v>253</v>
      </c>
      <c r="F63" s="159" t="s">
        <v>26</v>
      </c>
      <c r="G63" s="159">
        <v>300060</v>
      </c>
      <c r="H63" s="159">
        <v>1</v>
      </c>
      <c r="I63" s="495" t="s">
        <v>254</v>
      </c>
      <c r="J63" s="159" t="s">
        <v>28</v>
      </c>
      <c r="K63" s="159" t="s">
        <v>29</v>
      </c>
      <c r="L63" s="159" t="s">
        <v>30</v>
      </c>
      <c r="M63" s="495"/>
      <c r="N63" s="159"/>
      <c r="O63" s="159" t="s">
        <v>33</v>
      </c>
      <c r="P63" s="159"/>
      <c r="Q63" s="495" t="s">
        <v>255</v>
      </c>
      <c r="R63" s="159" t="s">
        <v>256</v>
      </c>
    </row>
    <row r="64" ht="137" customHeight="1" spans="1:18">
      <c r="A64" s="159" t="s">
        <v>257</v>
      </c>
      <c r="B64" s="159" t="s">
        <v>57</v>
      </c>
      <c r="C64" s="159" t="s">
        <v>23</v>
      </c>
      <c r="D64" s="159" t="s">
        <v>24</v>
      </c>
      <c r="E64" s="159" t="s">
        <v>258</v>
      </c>
      <c r="F64" s="159" t="s">
        <v>26</v>
      </c>
      <c r="G64" s="159">
        <v>300061</v>
      </c>
      <c r="H64" s="159">
        <v>1</v>
      </c>
      <c r="I64" s="224" t="s">
        <v>259</v>
      </c>
      <c r="J64" s="159" t="s">
        <v>28</v>
      </c>
      <c r="K64" s="159" t="s">
        <v>29</v>
      </c>
      <c r="L64" s="159" t="s">
        <v>30</v>
      </c>
      <c r="M64" s="495" t="s">
        <v>43</v>
      </c>
      <c r="N64" s="495" t="s">
        <v>260</v>
      </c>
      <c r="O64" s="159" t="s">
        <v>33</v>
      </c>
      <c r="P64" s="159"/>
      <c r="Q64" s="495" t="s">
        <v>261</v>
      </c>
      <c r="R64" s="159" t="s">
        <v>262</v>
      </c>
    </row>
    <row r="65" ht="144" customHeight="1" spans="1:18">
      <c r="A65" s="159" t="s">
        <v>263</v>
      </c>
      <c r="B65" s="159" t="s">
        <v>73</v>
      </c>
      <c r="C65" s="159" t="s">
        <v>23</v>
      </c>
      <c r="D65" s="159" t="s">
        <v>24</v>
      </c>
      <c r="E65" s="159" t="s">
        <v>258</v>
      </c>
      <c r="F65" s="159" t="s">
        <v>26</v>
      </c>
      <c r="G65" s="159">
        <v>300062</v>
      </c>
      <c r="H65" s="159">
        <v>1</v>
      </c>
      <c r="I65" s="224" t="s">
        <v>264</v>
      </c>
      <c r="J65" s="159" t="s">
        <v>28</v>
      </c>
      <c r="K65" s="159" t="s">
        <v>29</v>
      </c>
      <c r="L65" s="159" t="s">
        <v>30</v>
      </c>
      <c r="M65" s="495" t="s">
        <v>43</v>
      </c>
      <c r="N65" s="495" t="s">
        <v>260</v>
      </c>
      <c r="O65" s="159" t="s">
        <v>33</v>
      </c>
      <c r="P65" s="159"/>
      <c r="Q65" s="495" t="s">
        <v>265</v>
      </c>
      <c r="R65" s="159" t="s">
        <v>262</v>
      </c>
    </row>
    <row r="66" ht="94" customHeight="1" spans="1:18">
      <c r="A66" s="496" t="s">
        <v>266</v>
      </c>
      <c r="B66" s="496" t="s">
        <v>57</v>
      </c>
      <c r="C66" s="496" t="s">
        <v>23</v>
      </c>
      <c r="D66" s="496" t="s">
        <v>24</v>
      </c>
      <c r="E66" s="496" t="s">
        <v>267</v>
      </c>
      <c r="F66" s="496" t="s">
        <v>26</v>
      </c>
      <c r="G66" s="159">
        <v>300063</v>
      </c>
      <c r="H66" s="496">
        <v>1</v>
      </c>
      <c r="I66" s="511" t="s">
        <v>40</v>
      </c>
      <c r="J66" s="496" t="s">
        <v>41</v>
      </c>
      <c r="K66" s="496" t="s">
        <v>42</v>
      </c>
      <c r="L66" s="180" t="s">
        <v>124</v>
      </c>
      <c r="M66" s="512" t="s">
        <v>268</v>
      </c>
      <c r="N66" s="512" t="s">
        <v>269</v>
      </c>
      <c r="O66" s="159" t="s">
        <v>33</v>
      </c>
      <c r="P66" s="496"/>
      <c r="Q66" s="511" t="s">
        <v>270</v>
      </c>
      <c r="R66" s="180" t="s">
        <v>271</v>
      </c>
    </row>
    <row r="67" ht="101" customHeight="1" spans="1:18">
      <c r="A67" s="496" t="s">
        <v>266</v>
      </c>
      <c r="B67" s="496" t="s">
        <v>57</v>
      </c>
      <c r="C67" s="496" t="s">
        <v>23</v>
      </c>
      <c r="D67" s="496" t="s">
        <v>24</v>
      </c>
      <c r="E67" s="496" t="s">
        <v>267</v>
      </c>
      <c r="F67" s="496" t="s">
        <v>26</v>
      </c>
      <c r="G67" s="159">
        <v>300064</v>
      </c>
      <c r="H67" s="496">
        <v>1</v>
      </c>
      <c r="I67" s="511" t="s">
        <v>40</v>
      </c>
      <c r="J67" s="496" t="s">
        <v>41</v>
      </c>
      <c r="K67" s="496" t="s">
        <v>42</v>
      </c>
      <c r="L67" s="180" t="s">
        <v>124</v>
      </c>
      <c r="M67" s="512" t="s">
        <v>268</v>
      </c>
      <c r="N67" s="512" t="s">
        <v>272</v>
      </c>
      <c r="O67" s="159" t="s">
        <v>33</v>
      </c>
      <c r="P67" s="496"/>
      <c r="Q67" s="511" t="s">
        <v>270</v>
      </c>
      <c r="R67" s="180" t="s">
        <v>271</v>
      </c>
    </row>
    <row r="68" ht="84" customHeight="1" spans="1:18">
      <c r="A68" s="496" t="s">
        <v>273</v>
      </c>
      <c r="B68" s="496" t="s">
        <v>73</v>
      </c>
      <c r="C68" s="496" t="s">
        <v>23</v>
      </c>
      <c r="D68" s="496" t="s">
        <v>274</v>
      </c>
      <c r="E68" s="496" t="s">
        <v>267</v>
      </c>
      <c r="F68" s="496" t="s">
        <v>275</v>
      </c>
      <c r="G68" s="159">
        <v>300065</v>
      </c>
      <c r="H68" s="496">
        <v>1</v>
      </c>
      <c r="I68" s="511" t="s">
        <v>276</v>
      </c>
      <c r="J68" s="496" t="s">
        <v>28</v>
      </c>
      <c r="K68" s="496" t="s">
        <v>29</v>
      </c>
      <c r="L68" s="180" t="s">
        <v>124</v>
      </c>
      <c r="M68" s="511" t="s">
        <v>43</v>
      </c>
      <c r="N68" s="512" t="s">
        <v>269</v>
      </c>
      <c r="O68" s="159" t="s">
        <v>33</v>
      </c>
      <c r="P68" s="496"/>
      <c r="Q68" s="511" t="s">
        <v>277</v>
      </c>
      <c r="R68" s="180" t="s">
        <v>271</v>
      </c>
    </row>
    <row r="69" ht="86" customHeight="1" spans="1:18">
      <c r="A69" s="496" t="s">
        <v>273</v>
      </c>
      <c r="B69" s="496" t="s">
        <v>73</v>
      </c>
      <c r="C69" s="496" t="s">
        <v>23</v>
      </c>
      <c r="D69" s="496" t="s">
        <v>274</v>
      </c>
      <c r="E69" s="496" t="s">
        <v>267</v>
      </c>
      <c r="F69" s="496" t="s">
        <v>275</v>
      </c>
      <c r="G69" s="159">
        <v>300066</v>
      </c>
      <c r="H69" s="496">
        <v>1</v>
      </c>
      <c r="I69" s="511" t="s">
        <v>276</v>
      </c>
      <c r="J69" s="496" t="s">
        <v>28</v>
      </c>
      <c r="K69" s="496" t="s">
        <v>29</v>
      </c>
      <c r="L69" s="180" t="s">
        <v>124</v>
      </c>
      <c r="M69" s="511" t="s">
        <v>43</v>
      </c>
      <c r="N69" s="512" t="s">
        <v>272</v>
      </c>
      <c r="O69" s="159" t="s">
        <v>33</v>
      </c>
      <c r="P69" s="513"/>
      <c r="Q69" s="511" t="s">
        <v>277</v>
      </c>
      <c r="R69" s="180" t="s">
        <v>271</v>
      </c>
    </row>
    <row r="70" ht="100" customHeight="1" spans="1:18">
      <c r="A70" s="158" t="s">
        <v>278</v>
      </c>
      <c r="B70" s="507" t="s">
        <v>57</v>
      </c>
      <c r="C70" s="507" t="s">
        <v>23</v>
      </c>
      <c r="D70" s="159" t="s">
        <v>24</v>
      </c>
      <c r="E70" s="159" t="s">
        <v>279</v>
      </c>
      <c r="F70" s="159" t="s">
        <v>26</v>
      </c>
      <c r="G70" s="159">
        <v>300067</v>
      </c>
      <c r="H70" s="159">
        <v>1</v>
      </c>
      <c r="I70" s="495" t="s">
        <v>280</v>
      </c>
      <c r="J70" s="159" t="s">
        <v>41</v>
      </c>
      <c r="K70" s="159" t="s">
        <v>42</v>
      </c>
      <c r="L70" s="159" t="s">
        <v>30</v>
      </c>
      <c r="M70" s="495" t="s">
        <v>43</v>
      </c>
      <c r="N70" s="495"/>
      <c r="O70" s="159" t="s">
        <v>33</v>
      </c>
      <c r="P70" s="159"/>
      <c r="Q70" s="495" t="s">
        <v>281</v>
      </c>
      <c r="R70" s="159" t="s">
        <v>282</v>
      </c>
    </row>
    <row r="71" ht="81" customHeight="1" spans="1:18">
      <c r="A71" s="158" t="s">
        <v>278</v>
      </c>
      <c r="B71" s="507" t="s">
        <v>57</v>
      </c>
      <c r="C71" s="507" t="s">
        <v>23</v>
      </c>
      <c r="D71" s="159" t="s">
        <v>24</v>
      </c>
      <c r="E71" s="159" t="s">
        <v>39</v>
      </c>
      <c r="F71" s="159" t="s">
        <v>26</v>
      </c>
      <c r="G71" s="159">
        <v>300068</v>
      </c>
      <c r="H71" s="159">
        <v>1</v>
      </c>
      <c r="I71" s="495" t="s">
        <v>283</v>
      </c>
      <c r="J71" s="159" t="s">
        <v>28</v>
      </c>
      <c r="K71" s="496" t="s">
        <v>29</v>
      </c>
      <c r="L71" s="159" t="s">
        <v>30</v>
      </c>
      <c r="M71" s="495" t="s">
        <v>43</v>
      </c>
      <c r="N71" s="505" t="s">
        <v>284</v>
      </c>
      <c r="O71" s="159" t="s">
        <v>33</v>
      </c>
      <c r="P71" s="159" t="s">
        <v>82</v>
      </c>
      <c r="Q71" s="495" t="s">
        <v>285</v>
      </c>
      <c r="R71" s="159" t="s">
        <v>282</v>
      </c>
    </row>
    <row r="72" ht="100" customHeight="1" spans="1:18">
      <c r="A72" s="158" t="s">
        <v>286</v>
      </c>
      <c r="B72" s="507" t="s">
        <v>57</v>
      </c>
      <c r="C72" s="507" t="s">
        <v>23</v>
      </c>
      <c r="D72" s="159" t="s">
        <v>24</v>
      </c>
      <c r="E72" s="503" t="s">
        <v>287</v>
      </c>
      <c r="F72" s="159" t="s">
        <v>26</v>
      </c>
      <c r="G72" s="159">
        <v>300069</v>
      </c>
      <c r="H72" s="492">
        <v>1</v>
      </c>
      <c r="I72" s="495" t="s">
        <v>136</v>
      </c>
      <c r="J72" s="159" t="s">
        <v>41</v>
      </c>
      <c r="K72" s="159" t="s">
        <v>42</v>
      </c>
      <c r="L72" s="159" t="s">
        <v>30</v>
      </c>
      <c r="M72" s="495" t="s">
        <v>43</v>
      </c>
      <c r="N72" s="505" t="s">
        <v>288</v>
      </c>
      <c r="O72" s="159" t="s">
        <v>33</v>
      </c>
      <c r="P72" s="514"/>
      <c r="Q72" s="495" t="s">
        <v>289</v>
      </c>
      <c r="R72" s="158" t="s">
        <v>290</v>
      </c>
    </row>
    <row r="73" ht="100" customHeight="1" spans="1:18">
      <c r="A73" s="159" t="s">
        <v>291</v>
      </c>
      <c r="B73" s="159" t="s">
        <v>73</v>
      </c>
      <c r="C73" s="159" t="s">
        <v>23</v>
      </c>
      <c r="D73" s="159" t="s">
        <v>24</v>
      </c>
      <c r="E73" s="159" t="s">
        <v>292</v>
      </c>
      <c r="F73" s="159" t="s">
        <v>26</v>
      </c>
      <c r="G73" s="159">
        <v>300070</v>
      </c>
      <c r="H73" s="159">
        <v>1</v>
      </c>
      <c r="I73" s="495" t="s">
        <v>293</v>
      </c>
      <c r="J73" s="159" t="s">
        <v>28</v>
      </c>
      <c r="K73" s="159" t="s">
        <v>29</v>
      </c>
      <c r="L73" s="159" t="s">
        <v>30</v>
      </c>
      <c r="M73" s="495" t="s">
        <v>43</v>
      </c>
      <c r="N73" s="495"/>
      <c r="O73" s="159" t="s">
        <v>33</v>
      </c>
      <c r="P73" s="159"/>
      <c r="Q73" s="495" t="s">
        <v>294</v>
      </c>
      <c r="R73" s="159" t="s">
        <v>295</v>
      </c>
    </row>
    <row r="74" ht="100" customHeight="1" spans="1:18">
      <c r="A74" s="159" t="s">
        <v>296</v>
      </c>
      <c r="B74" s="159" t="s">
        <v>57</v>
      </c>
      <c r="C74" s="159" t="s">
        <v>23</v>
      </c>
      <c r="D74" s="159" t="s">
        <v>24</v>
      </c>
      <c r="E74" s="159" t="s">
        <v>58</v>
      </c>
      <c r="F74" s="159" t="s">
        <v>26</v>
      </c>
      <c r="G74" s="159">
        <v>300071</v>
      </c>
      <c r="H74" s="492">
        <v>1</v>
      </c>
      <c r="I74" s="495" t="s">
        <v>297</v>
      </c>
      <c r="J74" s="159" t="s">
        <v>28</v>
      </c>
      <c r="K74" s="159" t="s">
        <v>29</v>
      </c>
      <c r="L74" s="159" t="s">
        <v>30</v>
      </c>
      <c r="M74" s="495" t="s">
        <v>43</v>
      </c>
      <c r="N74" s="515"/>
      <c r="O74" s="159" t="s">
        <v>33</v>
      </c>
      <c r="P74" s="159"/>
      <c r="Q74" s="495" t="s">
        <v>298</v>
      </c>
      <c r="R74" s="159" t="s">
        <v>299</v>
      </c>
    </row>
    <row r="75" ht="100" customHeight="1" spans="1:18">
      <c r="A75" s="159" t="s">
        <v>296</v>
      </c>
      <c r="B75" s="159" t="s">
        <v>57</v>
      </c>
      <c r="C75" s="159" t="s">
        <v>23</v>
      </c>
      <c r="D75" s="159" t="s">
        <v>24</v>
      </c>
      <c r="E75" s="159" t="s">
        <v>58</v>
      </c>
      <c r="F75" s="159" t="s">
        <v>26</v>
      </c>
      <c r="G75" s="159">
        <v>300072</v>
      </c>
      <c r="H75" s="159">
        <v>1</v>
      </c>
      <c r="I75" s="495" t="s">
        <v>300</v>
      </c>
      <c r="J75" s="159" t="s">
        <v>28</v>
      </c>
      <c r="K75" s="159" t="s">
        <v>29</v>
      </c>
      <c r="L75" s="159" t="s">
        <v>30</v>
      </c>
      <c r="M75" s="495" t="s">
        <v>43</v>
      </c>
      <c r="N75" s="495"/>
      <c r="O75" s="159" t="s">
        <v>33</v>
      </c>
      <c r="P75" s="159"/>
      <c r="Q75" s="495" t="s">
        <v>301</v>
      </c>
      <c r="R75" s="159" t="s">
        <v>299</v>
      </c>
    </row>
    <row r="76" ht="141" customHeight="1" spans="1:18">
      <c r="A76" s="159" t="s">
        <v>302</v>
      </c>
      <c r="B76" s="159" t="s">
        <v>73</v>
      </c>
      <c r="C76" s="159" t="s">
        <v>303</v>
      </c>
      <c r="D76" s="159" t="s">
        <v>24</v>
      </c>
      <c r="E76" s="159" t="s">
        <v>304</v>
      </c>
      <c r="F76" s="159" t="s">
        <v>26</v>
      </c>
      <c r="G76" s="159">
        <v>300073</v>
      </c>
      <c r="H76" s="159">
        <v>1</v>
      </c>
      <c r="I76" s="495" t="s">
        <v>305</v>
      </c>
      <c r="J76" s="159" t="s">
        <v>41</v>
      </c>
      <c r="K76" s="159" t="s">
        <v>42</v>
      </c>
      <c r="L76" s="184" t="s">
        <v>30</v>
      </c>
      <c r="M76" s="498" t="s">
        <v>306</v>
      </c>
      <c r="N76" s="498" t="s">
        <v>307</v>
      </c>
      <c r="O76" s="184" t="s">
        <v>33</v>
      </c>
      <c r="P76" s="159"/>
      <c r="Q76" s="224" t="s">
        <v>308</v>
      </c>
      <c r="R76" s="159" t="s">
        <v>309</v>
      </c>
    </row>
    <row r="77" ht="130" customHeight="1" spans="1:18">
      <c r="A77" s="159" t="s">
        <v>302</v>
      </c>
      <c r="B77" s="159" t="s">
        <v>73</v>
      </c>
      <c r="C77" s="159" t="s">
        <v>303</v>
      </c>
      <c r="D77" s="159" t="s">
        <v>24</v>
      </c>
      <c r="E77" s="159" t="s">
        <v>304</v>
      </c>
      <c r="F77" s="159" t="s">
        <v>26</v>
      </c>
      <c r="G77" s="159">
        <v>300074</v>
      </c>
      <c r="H77" s="159">
        <v>1</v>
      </c>
      <c r="I77" s="495" t="s">
        <v>305</v>
      </c>
      <c r="J77" s="159" t="s">
        <v>41</v>
      </c>
      <c r="K77" s="159" t="s">
        <v>42</v>
      </c>
      <c r="L77" s="184" t="s">
        <v>30</v>
      </c>
      <c r="M77" s="498" t="s">
        <v>306</v>
      </c>
      <c r="N77" s="498" t="s">
        <v>310</v>
      </c>
      <c r="O77" s="184" t="s">
        <v>33</v>
      </c>
      <c r="P77" s="159"/>
      <c r="Q77" s="224" t="s">
        <v>308</v>
      </c>
      <c r="R77" s="159" t="s">
        <v>309</v>
      </c>
    </row>
    <row r="78" ht="139" customHeight="1" spans="1:18">
      <c r="A78" s="159" t="s">
        <v>311</v>
      </c>
      <c r="B78" s="159" t="s">
        <v>73</v>
      </c>
      <c r="C78" s="159" t="s">
        <v>303</v>
      </c>
      <c r="D78" s="159" t="s">
        <v>24</v>
      </c>
      <c r="E78" s="159" t="s">
        <v>304</v>
      </c>
      <c r="F78" s="159" t="s">
        <v>26</v>
      </c>
      <c r="G78" s="159">
        <v>300075</v>
      </c>
      <c r="H78" s="159">
        <v>1</v>
      </c>
      <c r="I78" s="495" t="s">
        <v>305</v>
      </c>
      <c r="J78" s="159" t="s">
        <v>41</v>
      </c>
      <c r="K78" s="159" t="s">
        <v>42</v>
      </c>
      <c r="L78" s="184" t="s">
        <v>30</v>
      </c>
      <c r="M78" s="498" t="s">
        <v>306</v>
      </c>
      <c r="N78" s="498" t="s">
        <v>307</v>
      </c>
      <c r="O78" s="184" t="s">
        <v>33</v>
      </c>
      <c r="P78" s="159"/>
      <c r="Q78" s="495" t="s">
        <v>312</v>
      </c>
      <c r="R78" s="159" t="s">
        <v>309</v>
      </c>
    </row>
    <row r="79" ht="137" customHeight="1" spans="1:18">
      <c r="A79" s="159" t="s">
        <v>311</v>
      </c>
      <c r="B79" s="159" t="s">
        <v>73</v>
      </c>
      <c r="C79" s="159" t="s">
        <v>303</v>
      </c>
      <c r="D79" s="159" t="s">
        <v>24</v>
      </c>
      <c r="E79" s="159" t="s">
        <v>304</v>
      </c>
      <c r="F79" s="159" t="s">
        <v>26</v>
      </c>
      <c r="G79" s="159">
        <v>300076</v>
      </c>
      <c r="H79" s="159">
        <v>1</v>
      </c>
      <c r="I79" s="495" t="s">
        <v>305</v>
      </c>
      <c r="J79" s="159" t="s">
        <v>41</v>
      </c>
      <c r="K79" s="159" t="s">
        <v>42</v>
      </c>
      <c r="L79" s="184" t="s">
        <v>30</v>
      </c>
      <c r="M79" s="498" t="s">
        <v>306</v>
      </c>
      <c r="N79" s="498" t="s">
        <v>310</v>
      </c>
      <c r="O79" s="184" t="s">
        <v>33</v>
      </c>
      <c r="P79" s="159"/>
      <c r="Q79" s="495" t="s">
        <v>312</v>
      </c>
      <c r="R79" s="159" t="s">
        <v>309</v>
      </c>
    </row>
    <row r="80" ht="128" customHeight="1" spans="1:18">
      <c r="A80" s="159" t="s">
        <v>313</v>
      </c>
      <c r="B80" s="159" t="s">
        <v>73</v>
      </c>
      <c r="C80" s="159" t="s">
        <v>303</v>
      </c>
      <c r="D80" s="159" t="s">
        <v>24</v>
      </c>
      <c r="E80" s="159" t="s">
        <v>304</v>
      </c>
      <c r="F80" s="159" t="s">
        <v>26</v>
      </c>
      <c r="G80" s="159">
        <v>300077</v>
      </c>
      <c r="H80" s="159">
        <v>1</v>
      </c>
      <c r="I80" s="495" t="s">
        <v>305</v>
      </c>
      <c r="J80" s="159" t="s">
        <v>41</v>
      </c>
      <c r="K80" s="159" t="s">
        <v>42</v>
      </c>
      <c r="L80" s="184" t="s">
        <v>30</v>
      </c>
      <c r="M80" s="498" t="s">
        <v>306</v>
      </c>
      <c r="N80" s="498" t="s">
        <v>307</v>
      </c>
      <c r="O80" s="184" t="s">
        <v>33</v>
      </c>
      <c r="P80" s="159"/>
      <c r="Q80" s="495" t="s">
        <v>312</v>
      </c>
      <c r="R80" s="159" t="s">
        <v>309</v>
      </c>
    </row>
    <row r="81" ht="136" customHeight="1" spans="1:18">
      <c r="A81" s="159" t="s">
        <v>313</v>
      </c>
      <c r="B81" s="159" t="s">
        <v>73</v>
      </c>
      <c r="C81" s="159" t="s">
        <v>303</v>
      </c>
      <c r="D81" s="159" t="s">
        <v>24</v>
      </c>
      <c r="E81" s="159" t="s">
        <v>304</v>
      </c>
      <c r="F81" s="159" t="s">
        <v>26</v>
      </c>
      <c r="G81" s="159">
        <v>300078</v>
      </c>
      <c r="H81" s="159">
        <v>1</v>
      </c>
      <c r="I81" s="495" t="s">
        <v>305</v>
      </c>
      <c r="J81" s="159" t="s">
        <v>41</v>
      </c>
      <c r="K81" s="159" t="s">
        <v>42</v>
      </c>
      <c r="L81" s="184" t="s">
        <v>30</v>
      </c>
      <c r="M81" s="498" t="s">
        <v>306</v>
      </c>
      <c r="N81" s="498" t="s">
        <v>310</v>
      </c>
      <c r="O81" s="184" t="s">
        <v>33</v>
      </c>
      <c r="P81" s="159"/>
      <c r="Q81" s="495" t="s">
        <v>312</v>
      </c>
      <c r="R81" s="159" t="s">
        <v>309</v>
      </c>
    </row>
    <row r="82" ht="81" customHeight="1" spans="1:18">
      <c r="A82" s="159" t="s">
        <v>314</v>
      </c>
      <c r="B82" s="159" t="s">
        <v>73</v>
      </c>
      <c r="C82" s="159" t="s">
        <v>23</v>
      </c>
      <c r="D82" s="159" t="s">
        <v>24</v>
      </c>
      <c r="E82" s="159" t="s">
        <v>315</v>
      </c>
      <c r="F82" s="159" t="s">
        <v>26</v>
      </c>
      <c r="G82" s="159">
        <v>300079</v>
      </c>
      <c r="H82" s="159">
        <v>1</v>
      </c>
      <c r="I82" s="495" t="s">
        <v>316</v>
      </c>
      <c r="J82" s="159" t="s">
        <v>41</v>
      </c>
      <c r="K82" s="159" t="s">
        <v>42</v>
      </c>
      <c r="L82" s="159" t="s">
        <v>30</v>
      </c>
      <c r="M82" s="495" t="s">
        <v>43</v>
      </c>
      <c r="N82" s="495" t="s">
        <v>32</v>
      </c>
      <c r="O82" s="159" t="s">
        <v>33</v>
      </c>
      <c r="P82" s="159"/>
      <c r="Q82" s="495" t="s">
        <v>317</v>
      </c>
      <c r="R82" s="159" t="s">
        <v>318</v>
      </c>
    </row>
    <row r="83" ht="80" customHeight="1" spans="1:18">
      <c r="A83" s="159" t="s">
        <v>314</v>
      </c>
      <c r="B83" s="159" t="s">
        <v>73</v>
      </c>
      <c r="C83" s="159" t="s">
        <v>23</v>
      </c>
      <c r="D83" s="159" t="s">
        <v>24</v>
      </c>
      <c r="E83" s="159" t="s">
        <v>315</v>
      </c>
      <c r="F83" s="159" t="s">
        <v>26</v>
      </c>
      <c r="G83" s="159">
        <v>300080</v>
      </c>
      <c r="H83" s="159">
        <v>1</v>
      </c>
      <c r="I83" s="495" t="s">
        <v>316</v>
      </c>
      <c r="J83" s="159" t="s">
        <v>41</v>
      </c>
      <c r="K83" s="159" t="s">
        <v>42</v>
      </c>
      <c r="L83" s="159" t="s">
        <v>30</v>
      </c>
      <c r="M83" s="495" t="s">
        <v>43</v>
      </c>
      <c r="N83" s="495" t="s">
        <v>37</v>
      </c>
      <c r="O83" s="159" t="s">
        <v>33</v>
      </c>
      <c r="P83" s="159"/>
      <c r="Q83" s="495" t="s">
        <v>317</v>
      </c>
      <c r="R83" s="159" t="s">
        <v>318</v>
      </c>
    </row>
    <row r="84" ht="86" customHeight="1" spans="1:18">
      <c r="A84" s="159" t="s">
        <v>314</v>
      </c>
      <c r="B84" s="159" t="s">
        <v>73</v>
      </c>
      <c r="C84" s="159" t="s">
        <v>23</v>
      </c>
      <c r="D84" s="159" t="s">
        <v>24</v>
      </c>
      <c r="E84" s="159" t="s">
        <v>319</v>
      </c>
      <c r="F84" s="159" t="s">
        <v>26</v>
      </c>
      <c r="G84" s="159">
        <v>300081</v>
      </c>
      <c r="H84" s="159">
        <v>1</v>
      </c>
      <c r="I84" s="495" t="s">
        <v>320</v>
      </c>
      <c r="J84" s="159" t="s">
        <v>41</v>
      </c>
      <c r="K84" s="159" t="s">
        <v>42</v>
      </c>
      <c r="L84" s="159" t="s">
        <v>30</v>
      </c>
      <c r="M84" s="495" t="s">
        <v>43</v>
      </c>
      <c r="N84" s="515"/>
      <c r="O84" s="159" t="s">
        <v>33</v>
      </c>
      <c r="P84" s="159" t="s">
        <v>105</v>
      </c>
      <c r="Q84" s="495" t="s">
        <v>321</v>
      </c>
      <c r="R84" s="159" t="s">
        <v>318</v>
      </c>
    </row>
    <row r="85" ht="84" customHeight="1" spans="1:18">
      <c r="A85" s="159" t="s">
        <v>322</v>
      </c>
      <c r="B85" s="159" t="s">
        <v>57</v>
      </c>
      <c r="C85" s="159" t="s">
        <v>23</v>
      </c>
      <c r="D85" s="159" t="s">
        <v>24</v>
      </c>
      <c r="E85" s="159" t="s">
        <v>323</v>
      </c>
      <c r="F85" s="159" t="s">
        <v>26</v>
      </c>
      <c r="G85" s="159">
        <v>300082</v>
      </c>
      <c r="H85" s="159">
        <v>1</v>
      </c>
      <c r="I85" s="495" t="s">
        <v>27</v>
      </c>
      <c r="J85" s="159" t="s">
        <v>28</v>
      </c>
      <c r="K85" s="159" t="s">
        <v>29</v>
      </c>
      <c r="L85" s="159" t="s">
        <v>30</v>
      </c>
      <c r="M85" s="495" t="s">
        <v>43</v>
      </c>
      <c r="N85" s="495" t="s">
        <v>238</v>
      </c>
      <c r="O85" s="159" t="s">
        <v>33</v>
      </c>
      <c r="P85" s="159"/>
      <c r="Q85" s="495" t="s">
        <v>324</v>
      </c>
      <c r="R85" s="184" t="s">
        <v>325</v>
      </c>
    </row>
    <row r="86" ht="80" customHeight="1" spans="1:18">
      <c r="A86" s="159" t="s">
        <v>322</v>
      </c>
      <c r="B86" s="159" t="s">
        <v>57</v>
      </c>
      <c r="C86" s="159" t="s">
        <v>23</v>
      </c>
      <c r="D86" s="159" t="s">
        <v>24</v>
      </c>
      <c r="E86" s="159" t="s">
        <v>326</v>
      </c>
      <c r="F86" s="159" t="s">
        <v>26</v>
      </c>
      <c r="G86" s="159">
        <v>300083</v>
      </c>
      <c r="H86" s="159">
        <v>1</v>
      </c>
      <c r="I86" s="495" t="s">
        <v>327</v>
      </c>
      <c r="J86" s="159" t="s">
        <v>28</v>
      </c>
      <c r="K86" s="159" t="s">
        <v>29</v>
      </c>
      <c r="L86" s="159" t="s">
        <v>30</v>
      </c>
      <c r="M86" s="495" t="s">
        <v>43</v>
      </c>
      <c r="N86" s="495" t="s">
        <v>238</v>
      </c>
      <c r="O86" s="159" t="s">
        <v>33</v>
      </c>
      <c r="P86" s="159"/>
      <c r="Q86" s="495" t="s">
        <v>328</v>
      </c>
      <c r="R86" s="184" t="s">
        <v>325</v>
      </c>
    </row>
    <row r="87" ht="100" customHeight="1" spans="1:18">
      <c r="A87" s="159" t="s">
        <v>322</v>
      </c>
      <c r="B87" s="159" t="s">
        <v>57</v>
      </c>
      <c r="C87" s="159" t="s">
        <v>23</v>
      </c>
      <c r="D87" s="159" t="s">
        <v>24</v>
      </c>
      <c r="E87" s="159" t="s">
        <v>329</v>
      </c>
      <c r="F87" s="159" t="s">
        <v>26</v>
      </c>
      <c r="G87" s="159">
        <v>300084</v>
      </c>
      <c r="H87" s="159">
        <v>1</v>
      </c>
      <c r="I87" s="495" t="s">
        <v>330</v>
      </c>
      <c r="J87" s="159" t="s">
        <v>28</v>
      </c>
      <c r="K87" s="159" t="s">
        <v>29</v>
      </c>
      <c r="L87" s="159" t="s">
        <v>30</v>
      </c>
      <c r="M87" s="495" t="s">
        <v>331</v>
      </c>
      <c r="N87" s="495" t="s">
        <v>32</v>
      </c>
      <c r="O87" s="159" t="s">
        <v>33</v>
      </c>
      <c r="P87" s="159"/>
      <c r="Q87" s="495" t="s">
        <v>332</v>
      </c>
      <c r="R87" s="184" t="s">
        <v>325</v>
      </c>
    </row>
    <row r="88" ht="100" customHeight="1" spans="1:18">
      <c r="A88" s="159" t="s">
        <v>333</v>
      </c>
      <c r="B88" s="159" t="s">
        <v>73</v>
      </c>
      <c r="C88" s="159" t="s">
        <v>23</v>
      </c>
      <c r="D88" s="159" t="s">
        <v>24</v>
      </c>
      <c r="E88" s="159" t="s">
        <v>334</v>
      </c>
      <c r="F88" s="159" t="s">
        <v>26</v>
      </c>
      <c r="G88" s="159">
        <v>300085</v>
      </c>
      <c r="H88" s="159">
        <v>1</v>
      </c>
      <c r="I88" s="495" t="s">
        <v>75</v>
      </c>
      <c r="J88" s="159" t="s">
        <v>28</v>
      </c>
      <c r="K88" s="159" t="s">
        <v>29</v>
      </c>
      <c r="L88" s="159" t="s">
        <v>30</v>
      </c>
      <c r="M88" s="495" t="s">
        <v>331</v>
      </c>
      <c r="N88" s="495" t="s">
        <v>32</v>
      </c>
      <c r="O88" s="159" t="s">
        <v>33</v>
      </c>
      <c r="P88" s="159"/>
      <c r="Q88" s="495" t="s">
        <v>335</v>
      </c>
      <c r="R88" s="184" t="s">
        <v>325</v>
      </c>
    </row>
    <row r="89" ht="100" customHeight="1" spans="1:18">
      <c r="A89" s="159" t="s">
        <v>333</v>
      </c>
      <c r="B89" s="159" t="s">
        <v>73</v>
      </c>
      <c r="C89" s="159" t="s">
        <v>23</v>
      </c>
      <c r="D89" s="159" t="s">
        <v>24</v>
      </c>
      <c r="E89" s="159" t="s">
        <v>334</v>
      </c>
      <c r="F89" s="159" t="s">
        <v>26</v>
      </c>
      <c r="G89" s="159">
        <v>300086</v>
      </c>
      <c r="H89" s="159">
        <v>1</v>
      </c>
      <c r="I89" s="495" t="s">
        <v>336</v>
      </c>
      <c r="J89" s="159" t="s">
        <v>28</v>
      </c>
      <c r="K89" s="159" t="s">
        <v>29</v>
      </c>
      <c r="L89" s="159" t="s">
        <v>30</v>
      </c>
      <c r="M89" s="495" t="s">
        <v>331</v>
      </c>
      <c r="N89" s="495" t="s">
        <v>32</v>
      </c>
      <c r="O89" s="159" t="s">
        <v>33</v>
      </c>
      <c r="P89" s="159"/>
      <c r="Q89" s="495" t="s">
        <v>335</v>
      </c>
      <c r="R89" s="184" t="s">
        <v>325</v>
      </c>
    </row>
    <row r="90" ht="69" customHeight="1" spans="1:18">
      <c r="A90" s="159" t="s">
        <v>337</v>
      </c>
      <c r="B90" s="159" t="s">
        <v>22</v>
      </c>
      <c r="C90" s="159" t="s">
        <v>23</v>
      </c>
      <c r="D90" s="159" t="s">
        <v>24</v>
      </c>
      <c r="E90" s="159" t="s">
        <v>58</v>
      </c>
      <c r="F90" s="159" t="s">
        <v>26</v>
      </c>
      <c r="G90" s="159">
        <v>300087</v>
      </c>
      <c r="H90" s="159">
        <v>1</v>
      </c>
      <c r="I90" s="495" t="s">
        <v>338</v>
      </c>
      <c r="J90" s="159" t="s">
        <v>41</v>
      </c>
      <c r="K90" s="159" t="s">
        <v>42</v>
      </c>
      <c r="L90" s="159" t="s">
        <v>30</v>
      </c>
      <c r="M90" s="495" t="s">
        <v>43</v>
      </c>
      <c r="N90" s="224" t="s">
        <v>339</v>
      </c>
      <c r="O90" s="159" t="s">
        <v>33</v>
      </c>
      <c r="P90" s="159"/>
      <c r="Q90" s="495" t="s">
        <v>340</v>
      </c>
      <c r="R90" s="159" t="s">
        <v>341</v>
      </c>
    </row>
    <row r="91" ht="76" customHeight="1" spans="1:18">
      <c r="A91" s="159" t="s">
        <v>342</v>
      </c>
      <c r="B91" s="159" t="s">
        <v>57</v>
      </c>
      <c r="C91" s="159" t="s">
        <v>23</v>
      </c>
      <c r="D91" s="159" t="s">
        <v>24</v>
      </c>
      <c r="E91" s="159" t="s">
        <v>343</v>
      </c>
      <c r="F91" s="159" t="s">
        <v>26</v>
      </c>
      <c r="G91" s="159">
        <v>300088</v>
      </c>
      <c r="H91" s="159">
        <v>1</v>
      </c>
      <c r="I91" s="495" t="s">
        <v>344</v>
      </c>
      <c r="J91" s="159" t="s">
        <v>41</v>
      </c>
      <c r="K91" s="159" t="s">
        <v>42</v>
      </c>
      <c r="L91" s="159" t="s">
        <v>30</v>
      </c>
      <c r="M91" s="495" t="s">
        <v>43</v>
      </c>
      <c r="N91" s="495" t="s">
        <v>345</v>
      </c>
      <c r="O91" s="159" t="s">
        <v>33</v>
      </c>
      <c r="P91" s="159"/>
      <c r="Q91" s="495" t="s">
        <v>346</v>
      </c>
      <c r="R91" s="159" t="s">
        <v>347</v>
      </c>
    </row>
    <row r="92" ht="73" customHeight="1" spans="1:18">
      <c r="A92" s="159" t="s">
        <v>342</v>
      </c>
      <c r="B92" s="159" t="s">
        <v>57</v>
      </c>
      <c r="C92" s="159" t="s">
        <v>23</v>
      </c>
      <c r="D92" s="159" t="s">
        <v>24</v>
      </c>
      <c r="E92" s="159" t="s">
        <v>348</v>
      </c>
      <c r="F92" s="159" t="s">
        <v>26</v>
      </c>
      <c r="G92" s="159">
        <v>300089</v>
      </c>
      <c r="H92" s="159">
        <v>1</v>
      </c>
      <c r="I92" s="495" t="s">
        <v>349</v>
      </c>
      <c r="J92" s="159" t="s">
        <v>41</v>
      </c>
      <c r="K92" s="159" t="s">
        <v>42</v>
      </c>
      <c r="L92" s="159" t="s">
        <v>30</v>
      </c>
      <c r="M92" s="495" t="s">
        <v>43</v>
      </c>
      <c r="N92" s="495" t="s">
        <v>345</v>
      </c>
      <c r="O92" s="159" t="s">
        <v>33</v>
      </c>
      <c r="P92" s="159"/>
      <c r="Q92" s="495" t="s">
        <v>350</v>
      </c>
      <c r="R92" s="159" t="s">
        <v>347</v>
      </c>
    </row>
    <row r="93" ht="113" customHeight="1" spans="1:18">
      <c r="A93" s="159" t="s">
        <v>351</v>
      </c>
      <c r="B93" s="159" t="s">
        <v>22</v>
      </c>
      <c r="C93" s="159" t="s">
        <v>23</v>
      </c>
      <c r="D93" s="159" t="s">
        <v>24</v>
      </c>
      <c r="E93" s="159" t="s">
        <v>323</v>
      </c>
      <c r="F93" s="159" t="s">
        <v>26</v>
      </c>
      <c r="G93" s="159">
        <v>300090</v>
      </c>
      <c r="H93" s="159">
        <v>1</v>
      </c>
      <c r="I93" s="495" t="s">
        <v>352</v>
      </c>
      <c r="J93" s="159" t="s">
        <v>41</v>
      </c>
      <c r="K93" s="159" t="s">
        <v>42</v>
      </c>
      <c r="L93" s="159" t="s">
        <v>30</v>
      </c>
      <c r="M93" s="495" t="s">
        <v>43</v>
      </c>
      <c r="N93" s="495" t="s">
        <v>353</v>
      </c>
      <c r="O93" s="159" t="s">
        <v>33</v>
      </c>
      <c r="P93" s="159"/>
      <c r="Q93" s="495" t="s">
        <v>354</v>
      </c>
      <c r="R93" s="159" t="s">
        <v>355</v>
      </c>
    </row>
    <row r="94" ht="108" customHeight="1" spans="1:18">
      <c r="A94" s="159" t="s">
        <v>356</v>
      </c>
      <c r="B94" s="159" t="s">
        <v>22</v>
      </c>
      <c r="C94" s="159" t="s">
        <v>23</v>
      </c>
      <c r="D94" s="159" t="s">
        <v>24</v>
      </c>
      <c r="E94" s="159" t="s">
        <v>58</v>
      </c>
      <c r="F94" s="159" t="s">
        <v>26</v>
      </c>
      <c r="G94" s="159">
        <v>300091</v>
      </c>
      <c r="H94" s="159">
        <v>1</v>
      </c>
      <c r="I94" s="224" t="s">
        <v>614</v>
      </c>
      <c r="J94" s="159" t="s">
        <v>28</v>
      </c>
      <c r="K94" s="159" t="s">
        <v>29</v>
      </c>
      <c r="L94" s="159" t="s">
        <v>30</v>
      </c>
      <c r="M94" s="159" t="s">
        <v>43</v>
      </c>
      <c r="N94" s="495"/>
      <c r="O94" s="159" t="s">
        <v>33</v>
      </c>
      <c r="P94" s="159"/>
      <c r="Q94" s="495" t="s">
        <v>358</v>
      </c>
      <c r="R94" s="159" t="s">
        <v>359</v>
      </c>
    </row>
    <row r="95" ht="100" customHeight="1" spans="1:18">
      <c r="A95" s="159" t="s">
        <v>360</v>
      </c>
      <c r="B95" s="159" t="s">
        <v>22</v>
      </c>
      <c r="C95" s="159" t="s">
        <v>23</v>
      </c>
      <c r="D95" s="159" t="s">
        <v>24</v>
      </c>
      <c r="E95" s="159" t="s">
        <v>361</v>
      </c>
      <c r="F95" s="159" t="s">
        <v>26</v>
      </c>
      <c r="G95" s="159">
        <v>300092</v>
      </c>
      <c r="H95" s="496">
        <v>1</v>
      </c>
      <c r="I95" s="498" t="s">
        <v>362</v>
      </c>
      <c r="J95" s="184" t="s">
        <v>28</v>
      </c>
      <c r="K95" s="184" t="s">
        <v>29</v>
      </c>
      <c r="L95" s="159" t="s">
        <v>30</v>
      </c>
      <c r="M95" s="495" t="s">
        <v>43</v>
      </c>
      <c r="N95" s="495" t="s">
        <v>238</v>
      </c>
      <c r="O95" s="159" t="s">
        <v>33</v>
      </c>
      <c r="P95" s="159"/>
      <c r="Q95" s="495" t="s">
        <v>363</v>
      </c>
      <c r="R95" s="178" t="s">
        <v>364</v>
      </c>
    </row>
    <row r="96" ht="100" customHeight="1" spans="1:18">
      <c r="A96" s="159" t="s">
        <v>360</v>
      </c>
      <c r="B96" s="159" t="s">
        <v>22</v>
      </c>
      <c r="C96" s="159" t="s">
        <v>23</v>
      </c>
      <c r="D96" s="159" t="s">
        <v>24</v>
      </c>
      <c r="E96" s="159" t="s">
        <v>361</v>
      </c>
      <c r="F96" s="159" t="s">
        <v>26</v>
      </c>
      <c r="G96" s="159">
        <v>300093</v>
      </c>
      <c r="H96" s="496">
        <v>1</v>
      </c>
      <c r="I96" s="498" t="s">
        <v>365</v>
      </c>
      <c r="J96" s="184" t="s">
        <v>28</v>
      </c>
      <c r="K96" s="184" t="s">
        <v>29</v>
      </c>
      <c r="L96" s="159" t="s">
        <v>30</v>
      </c>
      <c r="M96" s="495" t="s">
        <v>43</v>
      </c>
      <c r="N96" s="495"/>
      <c r="O96" s="159" t="s">
        <v>33</v>
      </c>
      <c r="P96" s="159"/>
      <c r="Q96" s="495" t="s">
        <v>366</v>
      </c>
      <c r="R96" s="178" t="s">
        <v>364</v>
      </c>
    </row>
    <row r="97" ht="100" customHeight="1" spans="1:18">
      <c r="A97" s="159" t="s">
        <v>360</v>
      </c>
      <c r="B97" s="159" t="s">
        <v>22</v>
      </c>
      <c r="C97" s="159" t="s">
        <v>23</v>
      </c>
      <c r="D97" s="159" t="s">
        <v>367</v>
      </c>
      <c r="E97" s="159" t="s">
        <v>368</v>
      </c>
      <c r="F97" s="159" t="s">
        <v>369</v>
      </c>
      <c r="G97" s="159">
        <v>300094</v>
      </c>
      <c r="H97" s="496">
        <v>1</v>
      </c>
      <c r="I97" s="498" t="s">
        <v>370</v>
      </c>
      <c r="J97" s="178" t="s">
        <v>41</v>
      </c>
      <c r="K97" s="178" t="s">
        <v>42</v>
      </c>
      <c r="L97" s="159" t="s">
        <v>371</v>
      </c>
      <c r="M97" s="495" t="s">
        <v>43</v>
      </c>
      <c r="N97" s="495" t="s">
        <v>32</v>
      </c>
      <c r="O97" s="159" t="s">
        <v>372</v>
      </c>
      <c r="P97" s="159"/>
      <c r="Q97" s="495" t="s">
        <v>373</v>
      </c>
      <c r="R97" s="178" t="s">
        <v>364</v>
      </c>
    </row>
    <row r="98" ht="100" customHeight="1" spans="1:18">
      <c r="A98" s="159" t="s">
        <v>360</v>
      </c>
      <c r="B98" s="159" t="s">
        <v>22</v>
      </c>
      <c r="C98" s="159" t="s">
        <v>23</v>
      </c>
      <c r="D98" s="159" t="s">
        <v>367</v>
      </c>
      <c r="E98" s="159" t="s">
        <v>368</v>
      </c>
      <c r="F98" s="159" t="s">
        <v>369</v>
      </c>
      <c r="G98" s="159">
        <v>300095</v>
      </c>
      <c r="H98" s="496">
        <v>1</v>
      </c>
      <c r="I98" s="498" t="s">
        <v>370</v>
      </c>
      <c r="J98" s="178" t="s">
        <v>41</v>
      </c>
      <c r="K98" s="178" t="s">
        <v>42</v>
      </c>
      <c r="L98" s="159" t="s">
        <v>371</v>
      </c>
      <c r="M98" s="495" t="s">
        <v>43</v>
      </c>
      <c r="N98" s="495" t="s">
        <v>37</v>
      </c>
      <c r="O98" s="159" t="s">
        <v>372</v>
      </c>
      <c r="P98" s="159"/>
      <c r="Q98" s="495" t="s">
        <v>374</v>
      </c>
      <c r="R98" s="178" t="s">
        <v>364</v>
      </c>
    </row>
    <row r="99" ht="100" customHeight="1" spans="1:18">
      <c r="A99" s="159" t="s">
        <v>375</v>
      </c>
      <c r="B99" s="159" t="s">
        <v>22</v>
      </c>
      <c r="C99" s="159" t="s">
        <v>23</v>
      </c>
      <c r="D99" s="159" t="s">
        <v>24</v>
      </c>
      <c r="E99" s="159" t="s">
        <v>376</v>
      </c>
      <c r="F99" s="159" t="s">
        <v>377</v>
      </c>
      <c r="G99" s="159">
        <v>300096</v>
      </c>
      <c r="H99" s="496">
        <v>2</v>
      </c>
      <c r="I99" s="495" t="s">
        <v>149</v>
      </c>
      <c r="J99" s="178" t="s">
        <v>41</v>
      </c>
      <c r="K99" s="178" t="s">
        <v>42</v>
      </c>
      <c r="L99" s="159" t="s">
        <v>30</v>
      </c>
      <c r="M99" s="516"/>
      <c r="N99" s="495" t="s">
        <v>378</v>
      </c>
      <c r="O99" s="159" t="s">
        <v>33</v>
      </c>
      <c r="P99" s="178"/>
      <c r="Q99" s="495" t="s">
        <v>379</v>
      </c>
      <c r="R99" s="178" t="s">
        <v>364</v>
      </c>
    </row>
    <row r="100" ht="100" customHeight="1" spans="1:18">
      <c r="A100" s="159" t="s">
        <v>375</v>
      </c>
      <c r="B100" s="159" t="s">
        <v>22</v>
      </c>
      <c r="C100" s="159" t="s">
        <v>23</v>
      </c>
      <c r="D100" s="159" t="s">
        <v>24</v>
      </c>
      <c r="E100" s="159" t="s">
        <v>361</v>
      </c>
      <c r="F100" s="159" t="s">
        <v>26</v>
      </c>
      <c r="G100" s="159">
        <v>300097</v>
      </c>
      <c r="H100" s="496">
        <v>1</v>
      </c>
      <c r="I100" s="498" t="s">
        <v>380</v>
      </c>
      <c r="J100" s="178" t="s">
        <v>41</v>
      </c>
      <c r="K100" s="178" t="s">
        <v>42</v>
      </c>
      <c r="L100" s="159" t="s">
        <v>30</v>
      </c>
      <c r="M100" s="495"/>
      <c r="N100" s="495"/>
      <c r="O100" s="159" t="s">
        <v>33</v>
      </c>
      <c r="P100" s="159"/>
      <c r="Q100" s="495" t="s">
        <v>381</v>
      </c>
      <c r="R100" s="178" t="s">
        <v>364</v>
      </c>
    </row>
    <row r="101" ht="100" customHeight="1" spans="1:18">
      <c r="A101" s="159" t="s">
        <v>382</v>
      </c>
      <c r="B101" s="159" t="s">
        <v>22</v>
      </c>
      <c r="C101" s="159" t="s">
        <v>23</v>
      </c>
      <c r="D101" s="159" t="s">
        <v>24</v>
      </c>
      <c r="E101" s="159" t="s">
        <v>376</v>
      </c>
      <c r="F101" s="159" t="s">
        <v>377</v>
      </c>
      <c r="G101" s="159">
        <v>300098</v>
      </c>
      <c r="H101" s="496">
        <v>1</v>
      </c>
      <c r="I101" s="495" t="s">
        <v>149</v>
      </c>
      <c r="J101" s="178" t="s">
        <v>41</v>
      </c>
      <c r="K101" s="178" t="s">
        <v>42</v>
      </c>
      <c r="L101" s="159" t="s">
        <v>30</v>
      </c>
      <c r="M101" s="516"/>
      <c r="N101" s="495" t="s">
        <v>378</v>
      </c>
      <c r="O101" s="159" t="s">
        <v>33</v>
      </c>
      <c r="P101" s="178"/>
      <c r="Q101" s="495" t="s">
        <v>379</v>
      </c>
      <c r="R101" s="178" t="s">
        <v>364</v>
      </c>
    </row>
    <row r="102" ht="90" customHeight="1" spans="1:18">
      <c r="A102" s="159" t="s">
        <v>382</v>
      </c>
      <c r="B102" s="159" t="s">
        <v>22</v>
      </c>
      <c r="C102" s="159" t="s">
        <v>23</v>
      </c>
      <c r="D102" s="159" t="s">
        <v>24</v>
      </c>
      <c r="E102" s="159" t="s">
        <v>376</v>
      </c>
      <c r="F102" s="159" t="s">
        <v>377</v>
      </c>
      <c r="G102" s="159">
        <v>300099</v>
      </c>
      <c r="H102" s="496">
        <v>1</v>
      </c>
      <c r="I102" s="495" t="s">
        <v>149</v>
      </c>
      <c r="J102" s="178" t="s">
        <v>41</v>
      </c>
      <c r="K102" s="178" t="s">
        <v>42</v>
      </c>
      <c r="L102" s="159" t="s">
        <v>30</v>
      </c>
      <c r="M102" s="516"/>
      <c r="N102" s="495" t="s">
        <v>383</v>
      </c>
      <c r="O102" s="159" t="s">
        <v>33</v>
      </c>
      <c r="P102" s="178"/>
      <c r="Q102" s="495" t="s">
        <v>384</v>
      </c>
      <c r="R102" s="178" t="s">
        <v>364</v>
      </c>
    </row>
    <row r="103" ht="100" customHeight="1" spans="1:18">
      <c r="A103" s="508" t="s">
        <v>385</v>
      </c>
      <c r="B103" s="508" t="s">
        <v>22</v>
      </c>
      <c r="C103" s="508" t="s">
        <v>23</v>
      </c>
      <c r="D103" s="508" t="s">
        <v>24</v>
      </c>
      <c r="E103" s="508" t="s">
        <v>376</v>
      </c>
      <c r="F103" s="508" t="s">
        <v>377</v>
      </c>
      <c r="G103" s="159">
        <v>300100</v>
      </c>
      <c r="H103" s="509">
        <v>1</v>
      </c>
      <c r="I103" s="495" t="s">
        <v>149</v>
      </c>
      <c r="J103" s="178" t="s">
        <v>41</v>
      </c>
      <c r="K103" s="178" t="s">
        <v>42</v>
      </c>
      <c r="L103" s="159" t="s">
        <v>30</v>
      </c>
      <c r="M103" s="517"/>
      <c r="N103" s="495" t="s">
        <v>378</v>
      </c>
      <c r="O103" s="159" t="s">
        <v>33</v>
      </c>
      <c r="P103" s="508"/>
      <c r="Q103" s="495" t="s">
        <v>379</v>
      </c>
      <c r="R103" s="178" t="s">
        <v>364</v>
      </c>
    </row>
    <row r="104" ht="83" customHeight="1" spans="1:18">
      <c r="A104" s="159" t="s">
        <v>385</v>
      </c>
      <c r="B104" s="159" t="s">
        <v>22</v>
      </c>
      <c r="C104" s="159" t="s">
        <v>23</v>
      </c>
      <c r="D104" s="159" t="s">
        <v>24</v>
      </c>
      <c r="E104" s="159" t="s">
        <v>361</v>
      </c>
      <c r="F104" s="159" t="s">
        <v>26</v>
      </c>
      <c r="G104" s="159">
        <v>300101</v>
      </c>
      <c r="H104" s="496">
        <v>1</v>
      </c>
      <c r="I104" s="498" t="s">
        <v>386</v>
      </c>
      <c r="J104" s="178" t="s">
        <v>41</v>
      </c>
      <c r="K104" s="178" t="s">
        <v>42</v>
      </c>
      <c r="L104" s="159" t="s">
        <v>30</v>
      </c>
      <c r="M104" s="495"/>
      <c r="N104" s="495"/>
      <c r="O104" s="159" t="s">
        <v>33</v>
      </c>
      <c r="P104" s="159"/>
      <c r="Q104" s="495" t="s">
        <v>387</v>
      </c>
      <c r="R104" s="178" t="s">
        <v>364</v>
      </c>
    </row>
    <row r="105" ht="81" customHeight="1" spans="1:18">
      <c r="A105" s="159" t="s">
        <v>385</v>
      </c>
      <c r="B105" s="159" t="s">
        <v>22</v>
      </c>
      <c r="C105" s="159" t="s">
        <v>23</v>
      </c>
      <c r="D105" s="159" t="s">
        <v>24</v>
      </c>
      <c r="E105" s="159" t="s">
        <v>361</v>
      </c>
      <c r="F105" s="159" t="s">
        <v>26</v>
      </c>
      <c r="G105" s="159">
        <v>300102</v>
      </c>
      <c r="H105" s="496">
        <v>1</v>
      </c>
      <c r="I105" s="498" t="s">
        <v>40</v>
      </c>
      <c r="J105" s="178" t="s">
        <v>41</v>
      </c>
      <c r="K105" s="178" t="s">
        <v>42</v>
      </c>
      <c r="L105" s="159" t="s">
        <v>30</v>
      </c>
      <c r="M105" s="495"/>
      <c r="N105" s="495"/>
      <c r="O105" s="159" t="s">
        <v>33</v>
      </c>
      <c r="P105" s="159" t="s">
        <v>82</v>
      </c>
      <c r="Q105" s="495" t="s">
        <v>388</v>
      </c>
      <c r="R105" s="178" t="s">
        <v>364</v>
      </c>
    </row>
    <row r="106" ht="87" customHeight="1" spans="1:18">
      <c r="A106" s="159" t="s">
        <v>389</v>
      </c>
      <c r="B106" s="159" t="s">
        <v>22</v>
      </c>
      <c r="C106" s="159" t="s">
        <v>23</v>
      </c>
      <c r="D106" s="159" t="s">
        <v>367</v>
      </c>
      <c r="E106" s="159" t="s">
        <v>368</v>
      </c>
      <c r="F106" s="159" t="s">
        <v>369</v>
      </c>
      <c r="G106" s="159">
        <v>300103</v>
      </c>
      <c r="H106" s="496">
        <v>1</v>
      </c>
      <c r="I106" s="498" t="s">
        <v>390</v>
      </c>
      <c r="J106" s="178" t="s">
        <v>41</v>
      </c>
      <c r="K106" s="178" t="s">
        <v>42</v>
      </c>
      <c r="L106" s="159" t="s">
        <v>371</v>
      </c>
      <c r="M106" s="495"/>
      <c r="N106" s="495" t="s">
        <v>32</v>
      </c>
      <c r="O106" s="159" t="s">
        <v>372</v>
      </c>
      <c r="P106" s="159"/>
      <c r="Q106" s="495" t="s">
        <v>373</v>
      </c>
      <c r="R106" s="178" t="s">
        <v>364</v>
      </c>
    </row>
    <row r="107" ht="81" customHeight="1" spans="1:18">
      <c r="A107" s="159" t="s">
        <v>391</v>
      </c>
      <c r="B107" s="159" t="s">
        <v>73</v>
      </c>
      <c r="C107" s="159" t="s">
        <v>23</v>
      </c>
      <c r="D107" s="159" t="s">
        <v>24</v>
      </c>
      <c r="E107" s="159" t="s">
        <v>392</v>
      </c>
      <c r="F107" s="159" t="s">
        <v>26</v>
      </c>
      <c r="G107" s="159">
        <v>300104</v>
      </c>
      <c r="H107" s="159">
        <v>2</v>
      </c>
      <c r="I107" s="495" t="s">
        <v>27</v>
      </c>
      <c r="J107" s="159" t="s">
        <v>28</v>
      </c>
      <c r="K107" s="159" t="s">
        <v>29</v>
      </c>
      <c r="L107" s="159" t="s">
        <v>30</v>
      </c>
      <c r="M107" s="495" t="s">
        <v>43</v>
      </c>
      <c r="N107" s="495"/>
      <c r="O107" s="159" t="s">
        <v>33</v>
      </c>
      <c r="P107" s="159"/>
      <c r="Q107" s="495" t="s">
        <v>393</v>
      </c>
      <c r="R107" s="159" t="s">
        <v>394</v>
      </c>
    </row>
    <row r="108" ht="81" customHeight="1" spans="1:18">
      <c r="A108" s="159" t="s">
        <v>395</v>
      </c>
      <c r="B108" s="510" t="s">
        <v>22</v>
      </c>
      <c r="C108" s="510" t="s">
        <v>23</v>
      </c>
      <c r="D108" s="159" t="s">
        <v>24</v>
      </c>
      <c r="E108" s="159" t="s">
        <v>396</v>
      </c>
      <c r="F108" s="159" t="s">
        <v>26</v>
      </c>
      <c r="G108" s="159">
        <v>300105</v>
      </c>
      <c r="H108" s="159">
        <v>1</v>
      </c>
      <c r="I108" s="495" t="s">
        <v>397</v>
      </c>
      <c r="J108" s="159" t="s">
        <v>41</v>
      </c>
      <c r="K108" s="159" t="s">
        <v>42</v>
      </c>
      <c r="L108" s="159" t="s">
        <v>30</v>
      </c>
      <c r="M108" s="495" t="s">
        <v>43</v>
      </c>
      <c r="N108" s="495"/>
      <c r="O108" s="159" t="s">
        <v>33</v>
      </c>
      <c r="P108" s="159"/>
      <c r="Q108" s="495" t="s">
        <v>398</v>
      </c>
      <c r="R108" s="159" t="s">
        <v>399</v>
      </c>
    </row>
    <row r="109" ht="74" customHeight="1" spans="1:18">
      <c r="A109" s="159" t="s">
        <v>395</v>
      </c>
      <c r="B109" s="510" t="s">
        <v>22</v>
      </c>
      <c r="C109" s="510" t="s">
        <v>23</v>
      </c>
      <c r="D109" s="159" t="s">
        <v>24</v>
      </c>
      <c r="E109" s="159" t="s">
        <v>400</v>
      </c>
      <c r="F109" s="159" t="s">
        <v>26</v>
      </c>
      <c r="G109" s="159">
        <v>300106</v>
      </c>
      <c r="H109" s="159">
        <v>1</v>
      </c>
      <c r="I109" s="495" t="s">
        <v>149</v>
      </c>
      <c r="J109" s="159" t="s">
        <v>41</v>
      </c>
      <c r="K109" s="159" t="s">
        <v>42</v>
      </c>
      <c r="L109" s="159" t="s">
        <v>30</v>
      </c>
      <c r="M109" s="495" t="s">
        <v>43</v>
      </c>
      <c r="N109" s="495"/>
      <c r="O109" s="159" t="s">
        <v>33</v>
      </c>
      <c r="P109" s="159" t="s">
        <v>113</v>
      </c>
      <c r="Q109" s="495" t="s">
        <v>401</v>
      </c>
      <c r="R109" s="159" t="s">
        <v>399</v>
      </c>
    </row>
    <row r="110" ht="124" customHeight="1" spans="1:18">
      <c r="A110" s="159" t="s">
        <v>395</v>
      </c>
      <c r="B110" s="510" t="s">
        <v>22</v>
      </c>
      <c r="C110" s="510" t="s">
        <v>23</v>
      </c>
      <c r="D110" s="159" t="s">
        <v>24</v>
      </c>
      <c r="E110" s="159" t="s">
        <v>402</v>
      </c>
      <c r="F110" s="159" t="s">
        <v>26</v>
      </c>
      <c r="G110" s="159">
        <v>300107</v>
      </c>
      <c r="H110" s="159">
        <v>1</v>
      </c>
      <c r="I110" s="495" t="s">
        <v>403</v>
      </c>
      <c r="J110" s="159" t="s">
        <v>41</v>
      </c>
      <c r="K110" s="159" t="s">
        <v>42</v>
      </c>
      <c r="L110" s="159" t="s">
        <v>30</v>
      </c>
      <c r="M110" s="495"/>
      <c r="N110" s="495" t="s">
        <v>404</v>
      </c>
      <c r="O110" s="159" t="s">
        <v>33</v>
      </c>
      <c r="P110" s="159"/>
      <c r="Q110" s="495" t="s">
        <v>405</v>
      </c>
      <c r="R110" s="159" t="s">
        <v>399</v>
      </c>
    </row>
    <row r="111" ht="79" customHeight="1" spans="1:18">
      <c r="A111" s="159" t="s">
        <v>406</v>
      </c>
      <c r="B111" s="159" t="s">
        <v>73</v>
      </c>
      <c r="C111" s="159" t="s">
        <v>23</v>
      </c>
      <c r="D111" s="159" t="s">
        <v>24</v>
      </c>
      <c r="E111" s="159" t="s">
        <v>58</v>
      </c>
      <c r="F111" s="159" t="s">
        <v>26</v>
      </c>
      <c r="G111" s="159">
        <v>300108</v>
      </c>
      <c r="H111" s="159">
        <v>1</v>
      </c>
      <c r="I111" s="495" t="s">
        <v>407</v>
      </c>
      <c r="J111" s="159" t="s">
        <v>28</v>
      </c>
      <c r="K111" s="159" t="s">
        <v>29</v>
      </c>
      <c r="L111" s="159" t="s">
        <v>30</v>
      </c>
      <c r="M111" s="495" t="s">
        <v>43</v>
      </c>
      <c r="N111" s="495"/>
      <c r="O111" s="159" t="s">
        <v>33</v>
      </c>
      <c r="P111" s="503"/>
      <c r="Q111" s="495" t="s">
        <v>408</v>
      </c>
      <c r="R111" s="159" t="s">
        <v>409</v>
      </c>
    </row>
    <row r="112" ht="83" customHeight="1" spans="1:18">
      <c r="A112" s="159" t="s">
        <v>406</v>
      </c>
      <c r="B112" s="159" t="s">
        <v>73</v>
      </c>
      <c r="C112" s="159" t="s">
        <v>23</v>
      </c>
      <c r="D112" s="159" t="s">
        <v>24</v>
      </c>
      <c r="E112" s="159" t="s">
        <v>410</v>
      </c>
      <c r="F112" s="159" t="s">
        <v>26</v>
      </c>
      <c r="G112" s="159">
        <v>300109</v>
      </c>
      <c r="H112" s="159">
        <v>1</v>
      </c>
      <c r="I112" s="495" t="s">
        <v>411</v>
      </c>
      <c r="J112" s="159" t="s">
        <v>28</v>
      </c>
      <c r="K112" s="159" t="s">
        <v>29</v>
      </c>
      <c r="L112" s="159" t="s">
        <v>30</v>
      </c>
      <c r="M112" s="495" t="s">
        <v>43</v>
      </c>
      <c r="N112" s="495"/>
      <c r="O112" s="159" t="s">
        <v>33</v>
      </c>
      <c r="P112" s="492" t="s">
        <v>82</v>
      </c>
      <c r="Q112" s="495" t="s">
        <v>412</v>
      </c>
      <c r="R112" s="159" t="s">
        <v>409</v>
      </c>
    </row>
    <row r="113" ht="79" customHeight="1" spans="1:18">
      <c r="A113" s="159" t="s">
        <v>406</v>
      </c>
      <c r="B113" s="159" t="s">
        <v>73</v>
      </c>
      <c r="C113" s="159" t="s">
        <v>23</v>
      </c>
      <c r="D113" s="159" t="s">
        <v>24</v>
      </c>
      <c r="E113" s="159" t="s">
        <v>413</v>
      </c>
      <c r="F113" s="159" t="s">
        <v>26</v>
      </c>
      <c r="G113" s="159">
        <v>300110</v>
      </c>
      <c r="H113" s="159">
        <v>1</v>
      </c>
      <c r="I113" s="495" t="s">
        <v>414</v>
      </c>
      <c r="J113" s="159" t="s">
        <v>41</v>
      </c>
      <c r="K113" s="159" t="s">
        <v>42</v>
      </c>
      <c r="L113" s="159" t="s">
        <v>30</v>
      </c>
      <c r="M113" s="495" t="s">
        <v>43</v>
      </c>
      <c r="N113" s="495"/>
      <c r="O113" s="159" t="s">
        <v>33</v>
      </c>
      <c r="P113" s="492" t="s">
        <v>82</v>
      </c>
      <c r="Q113" s="495" t="s">
        <v>415</v>
      </c>
      <c r="R113" s="159" t="s">
        <v>409</v>
      </c>
    </row>
    <row r="114" ht="100" customHeight="1" spans="1:18">
      <c r="A114" s="159" t="s">
        <v>416</v>
      </c>
      <c r="B114" s="159" t="s">
        <v>22</v>
      </c>
      <c r="C114" s="159" t="s">
        <v>23</v>
      </c>
      <c r="D114" s="159" t="s">
        <v>24</v>
      </c>
      <c r="E114" s="159" t="s">
        <v>39</v>
      </c>
      <c r="F114" s="159" t="s">
        <v>26</v>
      </c>
      <c r="G114" s="159">
        <v>300111</v>
      </c>
      <c r="H114" s="159">
        <v>1</v>
      </c>
      <c r="I114" s="495" t="s">
        <v>40</v>
      </c>
      <c r="J114" s="159" t="s">
        <v>41</v>
      </c>
      <c r="K114" s="159" t="s">
        <v>42</v>
      </c>
      <c r="L114" s="159" t="s">
        <v>30</v>
      </c>
      <c r="M114" s="495" t="s">
        <v>43</v>
      </c>
      <c r="N114" s="495"/>
      <c r="O114" s="159" t="s">
        <v>33</v>
      </c>
      <c r="P114" s="492" t="s">
        <v>82</v>
      </c>
      <c r="Q114" s="495" t="s">
        <v>417</v>
      </c>
      <c r="R114" s="159" t="s">
        <v>418</v>
      </c>
    </row>
    <row r="115" ht="100" customHeight="1" spans="1:18">
      <c r="A115" s="159" t="s">
        <v>419</v>
      </c>
      <c r="B115" s="159" t="s">
        <v>22</v>
      </c>
      <c r="C115" s="159" t="s">
        <v>23</v>
      </c>
      <c r="D115" s="159" t="s">
        <v>24</v>
      </c>
      <c r="E115" s="159" t="s">
        <v>420</v>
      </c>
      <c r="F115" s="159" t="s">
        <v>26</v>
      </c>
      <c r="G115" s="159">
        <v>300112</v>
      </c>
      <c r="H115" s="159">
        <v>1</v>
      </c>
      <c r="I115" s="495" t="s">
        <v>421</v>
      </c>
      <c r="J115" s="159" t="s">
        <v>41</v>
      </c>
      <c r="K115" s="159" t="s">
        <v>42</v>
      </c>
      <c r="L115" s="159" t="s">
        <v>30</v>
      </c>
      <c r="M115" s="495"/>
      <c r="N115" s="495" t="s">
        <v>422</v>
      </c>
      <c r="O115" s="159" t="s">
        <v>33</v>
      </c>
      <c r="P115" s="159"/>
      <c r="Q115" s="495" t="s">
        <v>423</v>
      </c>
      <c r="R115" s="159" t="s">
        <v>424</v>
      </c>
    </row>
    <row r="116" ht="100" customHeight="1" spans="1:18">
      <c r="A116" s="171" t="s">
        <v>425</v>
      </c>
      <c r="B116" s="171" t="s">
        <v>57</v>
      </c>
      <c r="C116" s="171" t="s">
        <v>23</v>
      </c>
      <c r="D116" s="159" t="s">
        <v>426</v>
      </c>
      <c r="E116" s="171" t="s">
        <v>427</v>
      </c>
      <c r="F116" s="171" t="s">
        <v>369</v>
      </c>
      <c r="G116" s="159">
        <v>300113</v>
      </c>
      <c r="H116" s="171">
        <v>2</v>
      </c>
      <c r="I116" s="386" t="s">
        <v>386</v>
      </c>
      <c r="J116" s="171" t="s">
        <v>41</v>
      </c>
      <c r="K116" s="171" t="s">
        <v>42</v>
      </c>
      <c r="L116" s="171" t="s">
        <v>371</v>
      </c>
      <c r="M116" s="497"/>
      <c r="N116" s="511" t="s">
        <v>32</v>
      </c>
      <c r="O116" s="159" t="s">
        <v>372</v>
      </c>
      <c r="P116" s="171"/>
      <c r="Q116" s="386" t="s">
        <v>428</v>
      </c>
      <c r="R116" s="159" t="s">
        <v>429</v>
      </c>
    </row>
    <row r="117" ht="84" customHeight="1" spans="1:18">
      <c r="A117" s="171" t="s">
        <v>425</v>
      </c>
      <c r="B117" s="171" t="s">
        <v>57</v>
      </c>
      <c r="C117" s="171" t="s">
        <v>23</v>
      </c>
      <c r="D117" s="159" t="s">
        <v>426</v>
      </c>
      <c r="E117" s="171" t="s">
        <v>427</v>
      </c>
      <c r="F117" s="171" t="s">
        <v>369</v>
      </c>
      <c r="G117" s="159">
        <v>300114</v>
      </c>
      <c r="H117" s="171">
        <v>2</v>
      </c>
      <c r="I117" s="386" t="s">
        <v>430</v>
      </c>
      <c r="J117" s="171" t="s">
        <v>41</v>
      </c>
      <c r="K117" s="171" t="s">
        <v>42</v>
      </c>
      <c r="L117" s="171" t="s">
        <v>371</v>
      </c>
      <c r="M117" s="497"/>
      <c r="N117" s="511" t="s">
        <v>32</v>
      </c>
      <c r="O117" s="159" t="s">
        <v>372</v>
      </c>
      <c r="P117" s="171"/>
      <c r="Q117" s="386" t="s">
        <v>431</v>
      </c>
      <c r="R117" s="159" t="s">
        <v>429</v>
      </c>
    </row>
    <row r="118" ht="84" customHeight="1" spans="1:18">
      <c r="A118" s="171" t="s">
        <v>425</v>
      </c>
      <c r="B118" s="171" t="s">
        <v>57</v>
      </c>
      <c r="C118" s="171" t="s">
        <v>23</v>
      </c>
      <c r="D118" s="159" t="s">
        <v>426</v>
      </c>
      <c r="E118" s="171" t="s">
        <v>427</v>
      </c>
      <c r="F118" s="171" t="s">
        <v>369</v>
      </c>
      <c r="G118" s="159">
        <v>300115</v>
      </c>
      <c r="H118" s="171">
        <v>2</v>
      </c>
      <c r="I118" s="386" t="s">
        <v>432</v>
      </c>
      <c r="J118" s="171" t="s">
        <v>41</v>
      </c>
      <c r="K118" s="171" t="s">
        <v>42</v>
      </c>
      <c r="L118" s="171" t="s">
        <v>371</v>
      </c>
      <c r="M118" s="497"/>
      <c r="N118" s="511" t="s">
        <v>32</v>
      </c>
      <c r="O118" s="159" t="s">
        <v>372</v>
      </c>
      <c r="P118" s="171"/>
      <c r="Q118" s="386" t="s">
        <v>431</v>
      </c>
      <c r="R118" s="159" t="s">
        <v>429</v>
      </c>
    </row>
    <row r="119" ht="87" customHeight="1" spans="1:18">
      <c r="A119" s="171" t="s">
        <v>425</v>
      </c>
      <c r="B119" s="171" t="s">
        <v>57</v>
      </c>
      <c r="C119" s="171" t="s">
        <v>23</v>
      </c>
      <c r="D119" s="159" t="s">
        <v>426</v>
      </c>
      <c r="E119" s="171" t="s">
        <v>427</v>
      </c>
      <c r="F119" s="171" t="s">
        <v>369</v>
      </c>
      <c r="G119" s="159">
        <v>300116</v>
      </c>
      <c r="H119" s="171">
        <v>2</v>
      </c>
      <c r="I119" s="386" t="s">
        <v>433</v>
      </c>
      <c r="J119" s="171" t="s">
        <v>41</v>
      </c>
      <c r="K119" s="171" t="s">
        <v>42</v>
      </c>
      <c r="L119" s="171" t="s">
        <v>371</v>
      </c>
      <c r="M119" s="497"/>
      <c r="N119" s="511" t="s">
        <v>32</v>
      </c>
      <c r="O119" s="159" t="s">
        <v>372</v>
      </c>
      <c r="P119" s="171"/>
      <c r="Q119" s="386" t="s">
        <v>431</v>
      </c>
      <c r="R119" s="159" t="s">
        <v>429</v>
      </c>
    </row>
    <row r="120" ht="90" customHeight="1" spans="1:18">
      <c r="A120" s="171" t="s">
        <v>425</v>
      </c>
      <c r="B120" s="171" t="s">
        <v>57</v>
      </c>
      <c r="C120" s="171" t="s">
        <v>23</v>
      </c>
      <c r="D120" s="159" t="s">
        <v>426</v>
      </c>
      <c r="E120" s="171" t="s">
        <v>427</v>
      </c>
      <c r="F120" s="171" t="s">
        <v>369</v>
      </c>
      <c r="G120" s="159">
        <v>300117</v>
      </c>
      <c r="H120" s="171">
        <v>2</v>
      </c>
      <c r="I120" s="386" t="s">
        <v>434</v>
      </c>
      <c r="J120" s="171" t="s">
        <v>41</v>
      </c>
      <c r="K120" s="171" t="s">
        <v>42</v>
      </c>
      <c r="L120" s="171" t="s">
        <v>371</v>
      </c>
      <c r="M120" s="497" t="s">
        <v>306</v>
      </c>
      <c r="N120" s="511"/>
      <c r="O120" s="159" t="s">
        <v>372</v>
      </c>
      <c r="P120" s="171"/>
      <c r="Q120" s="386" t="s">
        <v>435</v>
      </c>
      <c r="R120" s="159" t="s">
        <v>429</v>
      </c>
    </row>
    <row r="121" ht="87" customHeight="1" spans="1:18">
      <c r="A121" s="171" t="s">
        <v>425</v>
      </c>
      <c r="B121" s="171" t="s">
        <v>57</v>
      </c>
      <c r="C121" s="171" t="s">
        <v>23</v>
      </c>
      <c r="D121" s="159" t="s">
        <v>426</v>
      </c>
      <c r="E121" s="171" t="s">
        <v>427</v>
      </c>
      <c r="F121" s="171" t="s">
        <v>369</v>
      </c>
      <c r="G121" s="159">
        <v>300118</v>
      </c>
      <c r="H121" s="171">
        <v>2</v>
      </c>
      <c r="I121" s="386" t="s">
        <v>436</v>
      </c>
      <c r="J121" s="171" t="s">
        <v>41</v>
      </c>
      <c r="K121" s="171" t="s">
        <v>42</v>
      </c>
      <c r="L121" s="171" t="s">
        <v>371</v>
      </c>
      <c r="M121" s="497"/>
      <c r="N121" s="511" t="s">
        <v>32</v>
      </c>
      <c r="O121" s="159" t="s">
        <v>372</v>
      </c>
      <c r="P121" s="171"/>
      <c r="Q121" s="386" t="s">
        <v>431</v>
      </c>
      <c r="R121" s="159" t="s">
        <v>429</v>
      </c>
    </row>
    <row r="122" ht="85" customHeight="1" spans="1:18">
      <c r="A122" s="171" t="s">
        <v>425</v>
      </c>
      <c r="B122" s="171" t="s">
        <v>57</v>
      </c>
      <c r="C122" s="171" t="s">
        <v>23</v>
      </c>
      <c r="D122" s="159" t="s">
        <v>426</v>
      </c>
      <c r="E122" s="171" t="s">
        <v>427</v>
      </c>
      <c r="F122" s="171" t="s">
        <v>369</v>
      </c>
      <c r="G122" s="159">
        <v>300119</v>
      </c>
      <c r="H122" s="171">
        <v>2</v>
      </c>
      <c r="I122" s="386" t="s">
        <v>437</v>
      </c>
      <c r="J122" s="171" t="s">
        <v>41</v>
      </c>
      <c r="K122" s="171" t="s">
        <v>42</v>
      </c>
      <c r="L122" s="171" t="s">
        <v>371</v>
      </c>
      <c r="M122" s="497"/>
      <c r="N122" s="511" t="s">
        <v>32</v>
      </c>
      <c r="O122" s="159" t="s">
        <v>372</v>
      </c>
      <c r="P122" s="171"/>
      <c r="Q122" s="386" t="s">
        <v>438</v>
      </c>
      <c r="R122" s="159" t="s">
        <v>429</v>
      </c>
    </row>
    <row r="123" ht="100" customHeight="1" spans="1:18">
      <c r="A123" s="171" t="s">
        <v>425</v>
      </c>
      <c r="B123" s="171" t="s">
        <v>57</v>
      </c>
      <c r="C123" s="171" t="s">
        <v>23</v>
      </c>
      <c r="D123" s="159" t="s">
        <v>426</v>
      </c>
      <c r="E123" s="171" t="s">
        <v>427</v>
      </c>
      <c r="F123" s="171" t="s">
        <v>369</v>
      </c>
      <c r="G123" s="159">
        <v>300120</v>
      </c>
      <c r="H123" s="171">
        <v>2</v>
      </c>
      <c r="I123" s="386" t="s">
        <v>439</v>
      </c>
      <c r="J123" s="171" t="s">
        <v>41</v>
      </c>
      <c r="K123" s="171" t="s">
        <v>42</v>
      </c>
      <c r="L123" s="171" t="s">
        <v>371</v>
      </c>
      <c r="M123" s="497"/>
      <c r="N123" s="511" t="s">
        <v>32</v>
      </c>
      <c r="O123" s="159" t="s">
        <v>372</v>
      </c>
      <c r="P123" s="171"/>
      <c r="Q123" s="386" t="s">
        <v>438</v>
      </c>
      <c r="R123" s="159" t="s">
        <v>429</v>
      </c>
    </row>
    <row r="124" ht="134" customHeight="1" spans="1:18">
      <c r="A124" s="171" t="s">
        <v>425</v>
      </c>
      <c r="B124" s="171" t="s">
        <v>57</v>
      </c>
      <c r="C124" s="171" t="s">
        <v>23</v>
      </c>
      <c r="D124" s="159" t="s">
        <v>426</v>
      </c>
      <c r="E124" s="171" t="s">
        <v>440</v>
      </c>
      <c r="F124" s="171" t="s">
        <v>369</v>
      </c>
      <c r="G124" s="159">
        <v>300121</v>
      </c>
      <c r="H124" s="171">
        <v>2</v>
      </c>
      <c r="I124" s="386" t="s">
        <v>441</v>
      </c>
      <c r="J124" s="171" t="s">
        <v>41</v>
      </c>
      <c r="K124" s="171" t="s">
        <v>42</v>
      </c>
      <c r="L124" s="171" t="s">
        <v>371</v>
      </c>
      <c r="M124" s="497"/>
      <c r="N124" s="511"/>
      <c r="O124" s="159" t="s">
        <v>372</v>
      </c>
      <c r="P124" s="171" t="s">
        <v>82</v>
      </c>
      <c r="Q124" s="386" t="s">
        <v>442</v>
      </c>
      <c r="R124" s="159" t="s">
        <v>429</v>
      </c>
    </row>
    <row r="125" ht="132" customHeight="1" spans="1:18">
      <c r="A125" s="171" t="s">
        <v>425</v>
      </c>
      <c r="B125" s="171" t="s">
        <v>57</v>
      </c>
      <c r="C125" s="171" t="s">
        <v>23</v>
      </c>
      <c r="D125" s="159" t="s">
        <v>426</v>
      </c>
      <c r="E125" s="171" t="s">
        <v>427</v>
      </c>
      <c r="F125" s="171" t="s">
        <v>369</v>
      </c>
      <c r="G125" s="159">
        <v>300122</v>
      </c>
      <c r="H125" s="171">
        <v>2</v>
      </c>
      <c r="I125" s="386" t="s">
        <v>443</v>
      </c>
      <c r="J125" s="171" t="s">
        <v>41</v>
      </c>
      <c r="K125" s="171" t="s">
        <v>42</v>
      </c>
      <c r="L125" s="171" t="s">
        <v>371</v>
      </c>
      <c r="M125" s="497"/>
      <c r="N125" s="511" t="s">
        <v>444</v>
      </c>
      <c r="O125" s="159" t="s">
        <v>372</v>
      </c>
      <c r="P125" s="171"/>
      <c r="Q125" s="386" t="s">
        <v>445</v>
      </c>
      <c r="R125" s="159" t="s">
        <v>429</v>
      </c>
    </row>
    <row r="126" ht="100" customHeight="1" spans="1:18">
      <c r="A126" s="171" t="s">
        <v>446</v>
      </c>
      <c r="B126" s="171" t="s">
        <v>57</v>
      </c>
      <c r="C126" s="171" t="s">
        <v>23</v>
      </c>
      <c r="D126" s="159" t="s">
        <v>426</v>
      </c>
      <c r="E126" s="171" t="s">
        <v>427</v>
      </c>
      <c r="F126" s="171" t="s">
        <v>369</v>
      </c>
      <c r="G126" s="159">
        <v>300123</v>
      </c>
      <c r="H126" s="171">
        <v>1</v>
      </c>
      <c r="I126" s="386" t="s">
        <v>447</v>
      </c>
      <c r="J126" s="171" t="s">
        <v>41</v>
      </c>
      <c r="K126" s="171" t="s">
        <v>42</v>
      </c>
      <c r="L126" s="171" t="s">
        <v>371</v>
      </c>
      <c r="M126" s="497"/>
      <c r="N126" s="511" t="s">
        <v>32</v>
      </c>
      <c r="O126" s="159" t="s">
        <v>372</v>
      </c>
      <c r="P126" s="171"/>
      <c r="Q126" s="386" t="s">
        <v>438</v>
      </c>
      <c r="R126" s="159" t="s">
        <v>429</v>
      </c>
    </row>
    <row r="127" ht="100" customHeight="1" spans="1:18">
      <c r="A127" s="171" t="s">
        <v>446</v>
      </c>
      <c r="B127" s="171" t="s">
        <v>57</v>
      </c>
      <c r="C127" s="171" t="s">
        <v>23</v>
      </c>
      <c r="D127" s="159" t="s">
        <v>426</v>
      </c>
      <c r="E127" s="171" t="s">
        <v>427</v>
      </c>
      <c r="F127" s="171" t="s">
        <v>369</v>
      </c>
      <c r="G127" s="159">
        <v>300124</v>
      </c>
      <c r="H127" s="171">
        <v>1</v>
      </c>
      <c r="I127" s="386" t="s">
        <v>448</v>
      </c>
      <c r="J127" s="171" t="s">
        <v>41</v>
      </c>
      <c r="K127" s="171" t="s">
        <v>42</v>
      </c>
      <c r="L127" s="171" t="s">
        <v>371</v>
      </c>
      <c r="M127" s="497"/>
      <c r="N127" s="511"/>
      <c r="O127" s="159" t="s">
        <v>372</v>
      </c>
      <c r="P127" s="171"/>
      <c r="Q127" s="386" t="s">
        <v>435</v>
      </c>
      <c r="R127" s="159" t="s">
        <v>429</v>
      </c>
    </row>
    <row r="128" ht="147" customHeight="1" spans="1:18">
      <c r="A128" s="171" t="s">
        <v>446</v>
      </c>
      <c r="B128" s="171" t="s">
        <v>57</v>
      </c>
      <c r="C128" s="171" t="s">
        <v>23</v>
      </c>
      <c r="D128" s="159" t="s">
        <v>426</v>
      </c>
      <c r="E128" s="171" t="s">
        <v>427</v>
      </c>
      <c r="F128" s="171" t="s">
        <v>369</v>
      </c>
      <c r="G128" s="159">
        <v>300125</v>
      </c>
      <c r="H128" s="171">
        <v>1</v>
      </c>
      <c r="I128" s="386" t="s">
        <v>443</v>
      </c>
      <c r="J128" s="171" t="s">
        <v>41</v>
      </c>
      <c r="K128" s="171" t="s">
        <v>42</v>
      </c>
      <c r="L128" s="171" t="s">
        <v>371</v>
      </c>
      <c r="M128" s="497"/>
      <c r="N128" s="511" t="s">
        <v>449</v>
      </c>
      <c r="O128" s="159" t="s">
        <v>372</v>
      </c>
      <c r="P128" s="171"/>
      <c r="Q128" s="386" t="s">
        <v>445</v>
      </c>
      <c r="R128" s="159" t="s">
        <v>429</v>
      </c>
    </row>
    <row r="129" ht="85" customHeight="1" spans="1:18">
      <c r="A129" s="171" t="s">
        <v>446</v>
      </c>
      <c r="B129" s="171" t="s">
        <v>57</v>
      </c>
      <c r="C129" s="171" t="s">
        <v>23</v>
      </c>
      <c r="D129" s="159" t="s">
        <v>426</v>
      </c>
      <c r="E129" s="171" t="s">
        <v>427</v>
      </c>
      <c r="F129" s="171" t="s">
        <v>369</v>
      </c>
      <c r="G129" s="159">
        <v>300126</v>
      </c>
      <c r="H129" s="171">
        <v>1</v>
      </c>
      <c r="I129" s="386" t="s">
        <v>403</v>
      </c>
      <c r="J129" s="171" t="s">
        <v>41</v>
      </c>
      <c r="K129" s="171" t="s">
        <v>42</v>
      </c>
      <c r="L129" s="171" t="s">
        <v>371</v>
      </c>
      <c r="M129" s="497"/>
      <c r="N129" s="511" t="s">
        <v>450</v>
      </c>
      <c r="O129" s="159" t="s">
        <v>372</v>
      </c>
      <c r="P129" s="171"/>
      <c r="Q129" s="386" t="s">
        <v>431</v>
      </c>
      <c r="R129" s="159" t="s">
        <v>429</v>
      </c>
    </row>
    <row r="130" ht="100" customHeight="1" spans="1:18">
      <c r="A130" s="171" t="s">
        <v>451</v>
      </c>
      <c r="B130" s="171" t="s">
        <v>57</v>
      </c>
      <c r="C130" s="171" t="s">
        <v>23</v>
      </c>
      <c r="D130" s="159" t="s">
        <v>426</v>
      </c>
      <c r="E130" s="171" t="s">
        <v>427</v>
      </c>
      <c r="F130" s="171" t="s">
        <v>369</v>
      </c>
      <c r="G130" s="159">
        <v>300127</v>
      </c>
      <c r="H130" s="171">
        <v>2</v>
      </c>
      <c r="I130" s="386" t="s">
        <v>452</v>
      </c>
      <c r="J130" s="171" t="s">
        <v>41</v>
      </c>
      <c r="K130" s="171" t="s">
        <v>42</v>
      </c>
      <c r="L130" s="171" t="s">
        <v>371</v>
      </c>
      <c r="M130" s="497"/>
      <c r="N130" s="511" t="s">
        <v>32</v>
      </c>
      <c r="O130" s="159" t="s">
        <v>372</v>
      </c>
      <c r="P130" s="171"/>
      <c r="Q130" s="386" t="s">
        <v>438</v>
      </c>
      <c r="R130" s="159" t="s">
        <v>429</v>
      </c>
    </row>
    <row r="131" ht="100" customHeight="1" spans="1:18">
      <c r="A131" s="171" t="s">
        <v>451</v>
      </c>
      <c r="B131" s="171" t="s">
        <v>57</v>
      </c>
      <c r="C131" s="171" t="s">
        <v>23</v>
      </c>
      <c r="D131" s="159" t="s">
        <v>426</v>
      </c>
      <c r="E131" s="171" t="s">
        <v>427</v>
      </c>
      <c r="F131" s="171" t="s">
        <v>369</v>
      </c>
      <c r="G131" s="159">
        <v>300128</v>
      </c>
      <c r="H131" s="171">
        <v>2</v>
      </c>
      <c r="I131" s="386" t="s">
        <v>453</v>
      </c>
      <c r="J131" s="171" t="s">
        <v>41</v>
      </c>
      <c r="K131" s="171" t="s">
        <v>42</v>
      </c>
      <c r="L131" s="171" t="s">
        <v>371</v>
      </c>
      <c r="M131" s="497"/>
      <c r="N131" s="511" t="s">
        <v>32</v>
      </c>
      <c r="O131" s="159" t="s">
        <v>372</v>
      </c>
      <c r="P131" s="171"/>
      <c r="Q131" s="386" t="s">
        <v>454</v>
      </c>
      <c r="R131" s="159" t="s">
        <v>429</v>
      </c>
    </row>
    <row r="132" ht="82" customHeight="1" spans="1:18">
      <c r="A132" s="171" t="s">
        <v>451</v>
      </c>
      <c r="B132" s="171" t="s">
        <v>57</v>
      </c>
      <c r="C132" s="171" t="s">
        <v>23</v>
      </c>
      <c r="D132" s="159" t="s">
        <v>426</v>
      </c>
      <c r="E132" s="171" t="s">
        <v>427</v>
      </c>
      <c r="F132" s="171" t="s">
        <v>369</v>
      </c>
      <c r="G132" s="159">
        <v>300129</v>
      </c>
      <c r="H132" s="171">
        <v>2</v>
      </c>
      <c r="I132" s="386" t="s">
        <v>433</v>
      </c>
      <c r="J132" s="171" t="s">
        <v>41</v>
      </c>
      <c r="K132" s="171" t="s">
        <v>42</v>
      </c>
      <c r="L132" s="171" t="s">
        <v>371</v>
      </c>
      <c r="M132" s="497"/>
      <c r="N132" s="511" t="s">
        <v>32</v>
      </c>
      <c r="O132" s="159" t="s">
        <v>372</v>
      </c>
      <c r="P132" s="171"/>
      <c r="Q132" s="386" t="s">
        <v>431</v>
      </c>
      <c r="R132" s="159" t="s">
        <v>429</v>
      </c>
    </row>
    <row r="133" ht="86" customHeight="1" spans="1:18">
      <c r="A133" s="171" t="s">
        <v>451</v>
      </c>
      <c r="B133" s="171" t="s">
        <v>57</v>
      </c>
      <c r="C133" s="171" t="s">
        <v>23</v>
      </c>
      <c r="D133" s="159" t="s">
        <v>426</v>
      </c>
      <c r="E133" s="171" t="s">
        <v>427</v>
      </c>
      <c r="F133" s="171" t="s">
        <v>369</v>
      </c>
      <c r="G133" s="159">
        <v>300130</v>
      </c>
      <c r="H133" s="171">
        <v>2</v>
      </c>
      <c r="I133" s="386" t="s">
        <v>455</v>
      </c>
      <c r="J133" s="171" t="s">
        <v>41</v>
      </c>
      <c r="K133" s="171" t="s">
        <v>42</v>
      </c>
      <c r="L133" s="171" t="s">
        <v>371</v>
      </c>
      <c r="M133" s="497" t="s">
        <v>306</v>
      </c>
      <c r="N133" s="511" t="s">
        <v>32</v>
      </c>
      <c r="O133" s="159" t="s">
        <v>372</v>
      </c>
      <c r="P133" s="171"/>
      <c r="Q133" s="386" t="s">
        <v>431</v>
      </c>
      <c r="R133" s="159" t="s">
        <v>429</v>
      </c>
    </row>
    <row r="134" ht="81" customHeight="1" spans="1:18">
      <c r="A134" s="171" t="s">
        <v>451</v>
      </c>
      <c r="B134" s="171" t="s">
        <v>57</v>
      </c>
      <c r="C134" s="171" t="s">
        <v>23</v>
      </c>
      <c r="D134" s="159" t="s">
        <v>426</v>
      </c>
      <c r="E134" s="171" t="s">
        <v>427</v>
      </c>
      <c r="F134" s="171" t="s">
        <v>369</v>
      </c>
      <c r="G134" s="159">
        <v>300131</v>
      </c>
      <c r="H134" s="171">
        <v>1</v>
      </c>
      <c r="I134" s="386" t="s">
        <v>448</v>
      </c>
      <c r="J134" s="171" t="s">
        <v>41</v>
      </c>
      <c r="K134" s="171" t="s">
        <v>42</v>
      </c>
      <c r="L134" s="171" t="s">
        <v>371</v>
      </c>
      <c r="M134" s="497"/>
      <c r="N134" s="511"/>
      <c r="O134" s="159" t="s">
        <v>372</v>
      </c>
      <c r="P134" s="171"/>
      <c r="Q134" s="386" t="s">
        <v>435</v>
      </c>
      <c r="R134" s="159" t="s">
        <v>429</v>
      </c>
    </row>
    <row r="135" ht="83" customHeight="1" spans="1:18">
      <c r="A135" s="171" t="s">
        <v>451</v>
      </c>
      <c r="B135" s="171" t="s">
        <v>57</v>
      </c>
      <c r="C135" s="171" t="s">
        <v>23</v>
      </c>
      <c r="D135" s="159" t="s">
        <v>426</v>
      </c>
      <c r="E135" s="171" t="s">
        <v>427</v>
      </c>
      <c r="F135" s="171" t="s">
        <v>369</v>
      </c>
      <c r="G135" s="159">
        <v>300132</v>
      </c>
      <c r="H135" s="171">
        <v>2</v>
      </c>
      <c r="I135" s="386" t="s">
        <v>456</v>
      </c>
      <c r="J135" s="171" t="s">
        <v>41</v>
      </c>
      <c r="K135" s="171" t="s">
        <v>42</v>
      </c>
      <c r="L135" s="171" t="s">
        <v>371</v>
      </c>
      <c r="M135" s="497"/>
      <c r="N135" s="511" t="s">
        <v>32</v>
      </c>
      <c r="O135" s="159" t="s">
        <v>372</v>
      </c>
      <c r="P135" s="171"/>
      <c r="Q135" s="386" t="s">
        <v>457</v>
      </c>
      <c r="R135" s="159" t="s">
        <v>429</v>
      </c>
    </row>
    <row r="136" ht="120" customHeight="1" spans="1:18">
      <c r="A136" s="171" t="s">
        <v>451</v>
      </c>
      <c r="B136" s="171" t="s">
        <v>57</v>
      </c>
      <c r="C136" s="171" t="s">
        <v>23</v>
      </c>
      <c r="D136" s="159" t="s">
        <v>426</v>
      </c>
      <c r="E136" s="171" t="s">
        <v>458</v>
      </c>
      <c r="F136" s="171" t="s">
        <v>369</v>
      </c>
      <c r="G136" s="159">
        <v>300133</v>
      </c>
      <c r="H136" s="171">
        <v>2</v>
      </c>
      <c r="I136" s="386" t="s">
        <v>459</v>
      </c>
      <c r="J136" s="171" t="s">
        <v>41</v>
      </c>
      <c r="K136" s="171" t="s">
        <v>42</v>
      </c>
      <c r="L136" s="171" t="s">
        <v>371</v>
      </c>
      <c r="M136" s="497"/>
      <c r="N136" s="511" t="s">
        <v>32</v>
      </c>
      <c r="O136" s="159" t="s">
        <v>372</v>
      </c>
      <c r="P136" s="171" t="s">
        <v>105</v>
      </c>
      <c r="Q136" s="386" t="s">
        <v>460</v>
      </c>
      <c r="R136" s="159" t="s">
        <v>429</v>
      </c>
    </row>
    <row r="137" ht="100" customHeight="1" spans="1:18">
      <c r="A137" s="171" t="s">
        <v>451</v>
      </c>
      <c r="B137" s="171" t="s">
        <v>57</v>
      </c>
      <c r="C137" s="171" t="s">
        <v>23</v>
      </c>
      <c r="D137" s="159" t="s">
        <v>426</v>
      </c>
      <c r="E137" s="171" t="s">
        <v>427</v>
      </c>
      <c r="F137" s="171" t="s">
        <v>369</v>
      </c>
      <c r="G137" s="159">
        <v>300134</v>
      </c>
      <c r="H137" s="171">
        <v>2</v>
      </c>
      <c r="I137" s="386" t="s">
        <v>461</v>
      </c>
      <c r="J137" s="171" t="s">
        <v>41</v>
      </c>
      <c r="K137" s="171" t="s">
        <v>42</v>
      </c>
      <c r="L137" s="171" t="s">
        <v>371</v>
      </c>
      <c r="M137" s="497"/>
      <c r="N137" s="518" t="s">
        <v>32</v>
      </c>
      <c r="O137" s="159" t="s">
        <v>372</v>
      </c>
      <c r="P137" s="171"/>
      <c r="Q137" s="386" t="s">
        <v>438</v>
      </c>
      <c r="R137" s="159" t="s">
        <v>429</v>
      </c>
    </row>
    <row r="138" ht="78" customHeight="1" spans="1:18">
      <c r="A138" s="171" t="s">
        <v>451</v>
      </c>
      <c r="B138" s="171" t="s">
        <v>57</v>
      </c>
      <c r="C138" s="171" t="s">
        <v>23</v>
      </c>
      <c r="D138" s="159" t="s">
        <v>426</v>
      </c>
      <c r="E138" s="171" t="s">
        <v>427</v>
      </c>
      <c r="F138" s="171" t="s">
        <v>369</v>
      </c>
      <c r="G138" s="159">
        <v>300135</v>
      </c>
      <c r="H138" s="171">
        <v>1</v>
      </c>
      <c r="I138" s="386" t="s">
        <v>403</v>
      </c>
      <c r="J138" s="171" t="s">
        <v>41</v>
      </c>
      <c r="K138" s="171" t="s">
        <v>42</v>
      </c>
      <c r="L138" s="171" t="s">
        <v>371</v>
      </c>
      <c r="M138" s="497"/>
      <c r="N138" s="518" t="s">
        <v>32</v>
      </c>
      <c r="O138" s="159" t="s">
        <v>372</v>
      </c>
      <c r="P138" s="171"/>
      <c r="Q138" s="386" t="s">
        <v>431</v>
      </c>
      <c r="R138" s="159" t="s">
        <v>429</v>
      </c>
    </row>
    <row r="139" ht="135" customHeight="1" spans="1:18">
      <c r="A139" s="171" t="s">
        <v>451</v>
      </c>
      <c r="B139" s="171" t="s">
        <v>57</v>
      </c>
      <c r="C139" s="171" t="s">
        <v>23</v>
      </c>
      <c r="D139" s="159" t="s">
        <v>426</v>
      </c>
      <c r="E139" s="171" t="s">
        <v>440</v>
      </c>
      <c r="F139" s="171" t="s">
        <v>369</v>
      </c>
      <c r="G139" s="159">
        <v>300136</v>
      </c>
      <c r="H139" s="171">
        <v>2</v>
      </c>
      <c r="I139" s="386" t="s">
        <v>441</v>
      </c>
      <c r="J139" s="171" t="s">
        <v>41</v>
      </c>
      <c r="K139" s="171" t="s">
        <v>42</v>
      </c>
      <c r="L139" s="171" t="s">
        <v>371</v>
      </c>
      <c r="M139" s="497"/>
      <c r="N139" s="518"/>
      <c r="O139" s="159" t="s">
        <v>372</v>
      </c>
      <c r="P139" s="171" t="s">
        <v>82</v>
      </c>
      <c r="Q139" s="386" t="s">
        <v>442</v>
      </c>
      <c r="R139" s="159" t="s">
        <v>429</v>
      </c>
    </row>
    <row r="140" ht="86" customHeight="1" spans="1:18">
      <c r="A140" s="171" t="s">
        <v>462</v>
      </c>
      <c r="B140" s="171" t="s">
        <v>57</v>
      </c>
      <c r="C140" s="171" t="s">
        <v>23</v>
      </c>
      <c r="D140" s="159" t="s">
        <v>426</v>
      </c>
      <c r="E140" s="171" t="s">
        <v>427</v>
      </c>
      <c r="F140" s="171" t="s">
        <v>369</v>
      </c>
      <c r="G140" s="159">
        <v>300137</v>
      </c>
      <c r="H140" s="171">
        <v>2</v>
      </c>
      <c r="I140" s="386" t="s">
        <v>53</v>
      </c>
      <c r="J140" s="171" t="s">
        <v>28</v>
      </c>
      <c r="K140" s="171" t="s">
        <v>29</v>
      </c>
      <c r="L140" s="171" t="s">
        <v>371</v>
      </c>
      <c r="M140" s="497"/>
      <c r="N140" s="518" t="s">
        <v>32</v>
      </c>
      <c r="O140" s="159" t="s">
        <v>372</v>
      </c>
      <c r="P140" s="171"/>
      <c r="Q140" s="386" t="s">
        <v>445</v>
      </c>
      <c r="R140" s="159" t="s">
        <v>429</v>
      </c>
    </row>
    <row r="141" ht="112" customHeight="1" spans="1:18">
      <c r="A141" s="171" t="s">
        <v>462</v>
      </c>
      <c r="B141" s="171" t="s">
        <v>57</v>
      </c>
      <c r="C141" s="171" t="s">
        <v>23</v>
      </c>
      <c r="D141" s="159" t="s">
        <v>426</v>
      </c>
      <c r="E141" s="171" t="s">
        <v>458</v>
      </c>
      <c r="F141" s="171" t="s">
        <v>369</v>
      </c>
      <c r="G141" s="159">
        <v>300138</v>
      </c>
      <c r="H141" s="171">
        <v>2</v>
      </c>
      <c r="I141" s="386" t="s">
        <v>463</v>
      </c>
      <c r="J141" s="171" t="s">
        <v>28</v>
      </c>
      <c r="K141" s="171" t="s">
        <v>29</v>
      </c>
      <c r="L141" s="171" t="s">
        <v>371</v>
      </c>
      <c r="M141" s="497"/>
      <c r="N141" s="511" t="s">
        <v>32</v>
      </c>
      <c r="O141" s="159" t="s">
        <v>372</v>
      </c>
      <c r="P141" s="171" t="s">
        <v>105</v>
      </c>
      <c r="Q141" s="386" t="s">
        <v>464</v>
      </c>
      <c r="R141" s="159" t="s">
        <v>429</v>
      </c>
    </row>
    <row r="142" ht="87" customHeight="1" spans="1:18">
      <c r="A142" s="171" t="s">
        <v>462</v>
      </c>
      <c r="B142" s="171" t="s">
        <v>57</v>
      </c>
      <c r="C142" s="171" t="s">
        <v>23</v>
      </c>
      <c r="D142" s="159" t="s">
        <v>426</v>
      </c>
      <c r="E142" s="171" t="s">
        <v>427</v>
      </c>
      <c r="F142" s="171" t="s">
        <v>369</v>
      </c>
      <c r="G142" s="159">
        <v>300139</v>
      </c>
      <c r="H142" s="171">
        <v>1</v>
      </c>
      <c r="I142" s="386" t="s">
        <v>386</v>
      </c>
      <c r="J142" s="171" t="s">
        <v>41</v>
      </c>
      <c r="K142" s="171" t="s">
        <v>42</v>
      </c>
      <c r="L142" s="171" t="s">
        <v>371</v>
      </c>
      <c r="M142" s="497"/>
      <c r="N142" s="518" t="s">
        <v>32</v>
      </c>
      <c r="O142" s="159" t="s">
        <v>372</v>
      </c>
      <c r="P142" s="171"/>
      <c r="Q142" s="386" t="s">
        <v>428</v>
      </c>
      <c r="R142" s="159" t="s">
        <v>429</v>
      </c>
    </row>
    <row r="143" ht="80" customHeight="1" spans="1:18">
      <c r="A143" s="171" t="s">
        <v>462</v>
      </c>
      <c r="B143" s="171" t="s">
        <v>57</v>
      </c>
      <c r="C143" s="171" t="s">
        <v>23</v>
      </c>
      <c r="D143" s="159" t="s">
        <v>426</v>
      </c>
      <c r="E143" s="171" t="s">
        <v>427</v>
      </c>
      <c r="F143" s="171" t="s">
        <v>369</v>
      </c>
      <c r="G143" s="159">
        <v>300140</v>
      </c>
      <c r="H143" s="171">
        <v>2</v>
      </c>
      <c r="I143" s="386" t="s">
        <v>465</v>
      </c>
      <c r="J143" s="171" t="s">
        <v>41</v>
      </c>
      <c r="K143" s="171" t="s">
        <v>42</v>
      </c>
      <c r="L143" s="171" t="s">
        <v>371</v>
      </c>
      <c r="M143" s="497"/>
      <c r="N143" s="518" t="s">
        <v>32</v>
      </c>
      <c r="O143" s="159" t="s">
        <v>372</v>
      </c>
      <c r="P143" s="171"/>
      <c r="Q143" s="386" t="s">
        <v>466</v>
      </c>
      <c r="R143" s="159" t="s">
        <v>429</v>
      </c>
    </row>
    <row r="144" ht="82" customHeight="1" spans="1:18">
      <c r="A144" s="171" t="s">
        <v>462</v>
      </c>
      <c r="B144" s="171" t="s">
        <v>57</v>
      </c>
      <c r="C144" s="171" t="s">
        <v>23</v>
      </c>
      <c r="D144" s="159" t="s">
        <v>426</v>
      </c>
      <c r="E144" s="171" t="s">
        <v>427</v>
      </c>
      <c r="F144" s="171" t="s">
        <v>369</v>
      </c>
      <c r="G144" s="159">
        <v>300141</v>
      </c>
      <c r="H144" s="171">
        <v>2</v>
      </c>
      <c r="I144" s="386" t="s">
        <v>439</v>
      </c>
      <c r="J144" s="171" t="s">
        <v>41</v>
      </c>
      <c r="K144" s="171" t="s">
        <v>42</v>
      </c>
      <c r="L144" s="171" t="s">
        <v>371</v>
      </c>
      <c r="M144" s="497"/>
      <c r="N144" s="511" t="s">
        <v>32</v>
      </c>
      <c r="O144" s="159" t="s">
        <v>372</v>
      </c>
      <c r="P144" s="171"/>
      <c r="Q144" s="386" t="s">
        <v>438</v>
      </c>
      <c r="R144" s="159" t="s">
        <v>429</v>
      </c>
    </row>
    <row r="145" ht="85" customHeight="1" spans="1:18">
      <c r="A145" s="171" t="s">
        <v>462</v>
      </c>
      <c r="B145" s="171" t="s">
        <v>57</v>
      </c>
      <c r="C145" s="171" t="s">
        <v>23</v>
      </c>
      <c r="D145" s="159" t="s">
        <v>426</v>
      </c>
      <c r="E145" s="171" t="s">
        <v>427</v>
      </c>
      <c r="F145" s="171" t="s">
        <v>369</v>
      </c>
      <c r="G145" s="159">
        <v>300142</v>
      </c>
      <c r="H145" s="171">
        <v>2</v>
      </c>
      <c r="I145" s="386" t="s">
        <v>467</v>
      </c>
      <c r="J145" s="171" t="s">
        <v>41</v>
      </c>
      <c r="K145" s="171" t="s">
        <v>42</v>
      </c>
      <c r="L145" s="171" t="s">
        <v>371</v>
      </c>
      <c r="M145" s="497" t="s">
        <v>306</v>
      </c>
      <c r="N145" s="511" t="s">
        <v>32</v>
      </c>
      <c r="O145" s="159" t="s">
        <v>372</v>
      </c>
      <c r="P145" s="171"/>
      <c r="Q145" s="386" t="s">
        <v>438</v>
      </c>
      <c r="R145" s="159" t="s">
        <v>429</v>
      </c>
    </row>
    <row r="146" ht="80" customHeight="1" spans="1:18">
      <c r="A146" s="171" t="s">
        <v>462</v>
      </c>
      <c r="B146" s="171" t="s">
        <v>57</v>
      </c>
      <c r="C146" s="171" t="s">
        <v>23</v>
      </c>
      <c r="D146" s="159" t="s">
        <v>426</v>
      </c>
      <c r="E146" s="171" t="s">
        <v>427</v>
      </c>
      <c r="F146" s="171" t="s">
        <v>369</v>
      </c>
      <c r="G146" s="159">
        <v>300143</v>
      </c>
      <c r="H146" s="171">
        <v>2</v>
      </c>
      <c r="I146" s="386" t="s">
        <v>468</v>
      </c>
      <c r="J146" s="171" t="s">
        <v>41</v>
      </c>
      <c r="K146" s="171" t="s">
        <v>42</v>
      </c>
      <c r="L146" s="171" t="s">
        <v>371</v>
      </c>
      <c r="M146" s="497"/>
      <c r="N146" s="511" t="s">
        <v>32</v>
      </c>
      <c r="O146" s="159" t="s">
        <v>372</v>
      </c>
      <c r="P146" s="171"/>
      <c r="Q146" s="386" t="s">
        <v>438</v>
      </c>
      <c r="R146" s="159" t="s">
        <v>429</v>
      </c>
    </row>
    <row r="147" ht="86" customHeight="1" spans="1:18">
      <c r="A147" s="171" t="s">
        <v>462</v>
      </c>
      <c r="B147" s="171" t="s">
        <v>57</v>
      </c>
      <c r="C147" s="171" t="s">
        <v>23</v>
      </c>
      <c r="D147" s="159" t="s">
        <v>426</v>
      </c>
      <c r="E147" s="171" t="s">
        <v>427</v>
      </c>
      <c r="F147" s="171" t="s">
        <v>369</v>
      </c>
      <c r="G147" s="159">
        <v>300144</v>
      </c>
      <c r="H147" s="171">
        <v>2</v>
      </c>
      <c r="I147" s="386" t="s">
        <v>433</v>
      </c>
      <c r="J147" s="171" t="s">
        <v>41</v>
      </c>
      <c r="K147" s="171" t="s">
        <v>42</v>
      </c>
      <c r="L147" s="171" t="s">
        <v>371</v>
      </c>
      <c r="M147" s="497"/>
      <c r="N147" s="518" t="s">
        <v>32</v>
      </c>
      <c r="O147" s="159" t="s">
        <v>372</v>
      </c>
      <c r="P147" s="171"/>
      <c r="Q147" s="386" t="s">
        <v>431</v>
      </c>
      <c r="R147" s="159" t="s">
        <v>429</v>
      </c>
    </row>
    <row r="148" ht="78" customHeight="1" spans="1:18">
      <c r="A148" s="171" t="s">
        <v>462</v>
      </c>
      <c r="B148" s="171" t="s">
        <v>57</v>
      </c>
      <c r="C148" s="171" t="s">
        <v>23</v>
      </c>
      <c r="D148" s="159" t="s">
        <v>426</v>
      </c>
      <c r="E148" s="171" t="s">
        <v>427</v>
      </c>
      <c r="F148" s="171" t="s">
        <v>369</v>
      </c>
      <c r="G148" s="159">
        <v>300145</v>
      </c>
      <c r="H148" s="171">
        <v>1</v>
      </c>
      <c r="I148" s="386" t="s">
        <v>432</v>
      </c>
      <c r="J148" s="171" t="s">
        <v>41</v>
      </c>
      <c r="K148" s="171" t="s">
        <v>42</v>
      </c>
      <c r="L148" s="171" t="s">
        <v>371</v>
      </c>
      <c r="M148" s="497"/>
      <c r="N148" s="511" t="s">
        <v>32</v>
      </c>
      <c r="O148" s="159" t="s">
        <v>372</v>
      </c>
      <c r="P148" s="171"/>
      <c r="Q148" s="386" t="s">
        <v>431</v>
      </c>
      <c r="R148" s="159" t="s">
        <v>429</v>
      </c>
    </row>
    <row r="149" ht="117" customHeight="1" spans="1:18">
      <c r="A149" s="171" t="s">
        <v>462</v>
      </c>
      <c r="B149" s="171" t="s">
        <v>57</v>
      </c>
      <c r="C149" s="171" t="s">
        <v>23</v>
      </c>
      <c r="D149" s="159" t="s">
        <v>426</v>
      </c>
      <c r="E149" s="171" t="s">
        <v>469</v>
      </c>
      <c r="F149" s="171" t="s">
        <v>369</v>
      </c>
      <c r="G149" s="159">
        <v>300146</v>
      </c>
      <c r="H149" s="171">
        <v>1</v>
      </c>
      <c r="I149" s="386" t="s">
        <v>470</v>
      </c>
      <c r="J149" s="171" t="s">
        <v>41</v>
      </c>
      <c r="K149" s="171" t="s">
        <v>42</v>
      </c>
      <c r="L149" s="171" t="s">
        <v>30</v>
      </c>
      <c r="M149" s="497"/>
      <c r="N149" s="511" t="s">
        <v>32</v>
      </c>
      <c r="O149" s="159" t="s">
        <v>372</v>
      </c>
      <c r="P149" s="171"/>
      <c r="Q149" s="386" t="s">
        <v>471</v>
      </c>
      <c r="R149" s="159" t="s">
        <v>429</v>
      </c>
    </row>
    <row r="150" ht="79" customHeight="1" spans="1:18">
      <c r="A150" s="171" t="s">
        <v>462</v>
      </c>
      <c r="B150" s="171" t="s">
        <v>57</v>
      </c>
      <c r="C150" s="171" t="s">
        <v>23</v>
      </c>
      <c r="D150" s="159" t="s">
        <v>426</v>
      </c>
      <c r="E150" s="171" t="s">
        <v>427</v>
      </c>
      <c r="F150" s="171" t="s">
        <v>369</v>
      </c>
      <c r="G150" s="159">
        <v>300147</v>
      </c>
      <c r="H150" s="171">
        <v>1</v>
      </c>
      <c r="I150" s="386" t="s">
        <v>436</v>
      </c>
      <c r="J150" s="171" t="s">
        <v>41</v>
      </c>
      <c r="K150" s="171" t="s">
        <v>42</v>
      </c>
      <c r="L150" s="171" t="s">
        <v>371</v>
      </c>
      <c r="M150" s="497"/>
      <c r="N150" s="511" t="s">
        <v>32</v>
      </c>
      <c r="O150" s="159" t="s">
        <v>372</v>
      </c>
      <c r="P150" s="171"/>
      <c r="Q150" s="386" t="s">
        <v>431</v>
      </c>
      <c r="R150" s="159" t="s">
        <v>429</v>
      </c>
    </row>
    <row r="151" ht="73" customHeight="1" spans="1:18">
      <c r="A151" s="171" t="s">
        <v>462</v>
      </c>
      <c r="B151" s="171" t="s">
        <v>57</v>
      </c>
      <c r="C151" s="171" t="s">
        <v>23</v>
      </c>
      <c r="D151" s="159" t="s">
        <v>426</v>
      </c>
      <c r="E151" s="171" t="s">
        <v>427</v>
      </c>
      <c r="F151" s="171" t="s">
        <v>369</v>
      </c>
      <c r="G151" s="159">
        <v>300148</v>
      </c>
      <c r="H151" s="171">
        <v>1</v>
      </c>
      <c r="I151" s="386" t="s">
        <v>472</v>
      </c>
      <c r="J151" s="171" t="s">
        <v>41</v>
      </c>
      <c r="K151" s="171" t="s">
        <v>42</v>
      </c>
      <c r="L151" s="171" t="s">
        <v>371</v>
      </c>
      <c r="M151" s="497"/>
      <c r="N151" s="511" t="s">
        <v>32</v>
      </c>
      <c r="O151" s="159" t="s">
        <v>372</v>
      </c>
      <c r="P151" s="171"/>
      <c r="Q151" s="386" t="s">
        <v>431</v>
      </c>
      <c r="R151" s="159" t="s">
        <v>429</v>
      </c>
    </row>
    <row r="152" ht="83" customHeight="1" spans="1:18">
      <c r="A152" s="171" t="s">
        <v>462</v>
      </c>
      <c r="B152" s="171" t="s">
        <v>57</v>
      </c>
      <c r="C152" s="171" t="s">
        <v>23</v>
      </c>
      <c r="D152" s="159" t="s">
        <v>426</v>
      </c>
      <c r="E152" s="171" t="s">
        <v>427</v>
      </c>
      <c r="F152" s="171" t="s">
        <v>369</v>
      </c>
      <c r="G152" s="159">
        <v>300149</v>
      </c>
      <c r="H152" s="171">
        <v>1</v>
      </c>
      <c r="I152" s="386" t="s">
        <v>473</v>
      </c>
      <c r="J152" s="171" t="s">
        <v>41</v>
      </c>
      <c r="K152" s="171" t="s">
        <v>42</v>
      </c>
      <c r="L152" s="171" t="s">
        <v>371</v>
      </c>
      <c r="M152" s="497"/>
      <c r="N152" s="511"/>
      <c r="O152" s="159" t="s">
        <v>372</v>
      </c>
      <c r="P152" s="171"/>
      <c r="Q152" s="386" t="s">
        <v>435</v>
      </c>
      <c r="R152" s="159" t="s">
        <v>429</v>
      </c>
    </row>
    <row r="153" ht="132" customHeight="1" spans="1:18">
      <c r="A153" s="171" t="s">
        <v>462</v>
      </c>
      <c r="B153" s="171" t="s">
        <v>57</v>
      </c>
      <c r="C153" s="171" t="s">
        <v>23</v>
      </c>
      <c r="D153" s="159" t="s">
        <v>426</v>
      </c>
      <c r="E153" s="171" t="s">
        <v>440</v>
      </c>
      <c r="F153" s="171" t="s">
        <v>369</v>
      </c>
      <c r="G153" s="159">
        <v>300150</v>
      </c>
      <c r="H153" s="171">
        <v>2</v>
      </c>
      <c r="I153" s="386" t="s">
        <v>441</v>
      </c>
      <c r="J153" s="171" t="s">
        <v>41</v>
      </c>
      <c r="K153" s="171" t="s">
        <v>42</v>
      </c>
      <c r="L153" s="171" t="s">
        <v>371</v>
      </c>
      <c r="M153" s="497"/>
      <c r="N153" s="518"/>
      <c r="O153" s="159" t="s">
        <v>372</v>
      </c>
      <c r="P153" s="171" t="s">
        <v>82</v>
      </c>
      <c r="Q153" s="386" t="s">
        <v>442</v>
      </c>
      <c r="R153" s="159" t="s">
        <v>429</v>
      </c>
    </row>
    <row r="154" ht="129" customHeight="1" spans="1:18">
      <c r="A154" s="171" t="s">
        <v>474</v>
      </c>
      <c r="B154" s="171" t="s">
        <v>57</v>
      </c>
      <c r="C154" s="171" t="s">
        <v>23</v>
      </c>
      <c r="D154" s="159" t="s">
        <v>426</v>
      </c>
      <c r="E154" s="171" t="s">
        <v>458</v>
      </c>
      <c r="F154" s="171" t="s">
        <v>369</v>
      </c>
      <c r="G154" s="159">
        <v>300151</v>
      </c>
      <c r="H154" s="171">
        <v>2</v>
      </c>
      <c r="I154" s="386" t="s">
        <v>459</v>
      </c>
      <c r="J154" s="171" t="s">
        <v>41</v>
      </c>
      <c r="K154" s="171" t="s">
        <v>42</v>
      </c>
      <c r="L154" s="171" t="s">
        <v>371</v>
      </c>
      <c r="M154" s="497"/>
      <c r="N154" s="511" t="s">
        <v>32</v>
      </c>
      <c r="O154" s="159" t="s">
        <v>372</v>
      </c>
      <c r="P154" s="171" t="s">
        <v>105</v>
      </c>
      <c r="Q154" s="386" t="s">
        <v>460</v>
      </c>
      <c r="R154" s="159" t="s">
        <v>429</v>
      </c>
    </row>
    <row r="155" ht="72" customHeight="1" spans="1:18">
      <c r="A155" s="171" t="s">
        <v>474</v>
      </c>
      <c r="B155" s="171" t="s">
        <v>57</v>
      </c>
      <c r="C155" s="171" t="s">
        <v>23</v>
      </c>
      <c r="D155" s="159" t="s">
        <v>426</v>
      </c>
      <c r="E155" s="171" t="s">
        <v>427</v>
      </c>
      <c r="F155" s="171" t="s">
        <v>369</v>
      </c>
      <c r="G155" s="159">
        <v>300152</v>
      </c>
      <c r="H155" s="171">
        <v>2</v>
      </c>
      <c r="I155" s="386" t="s">
        <v>432</v>
      </c>
      <c r="J155" s="171" t="s">
        <v>41</v>
      </c>
      <c r="K155" s="171" t="s">
        <v>42</v>
      </c>
      <c r="L155" s="171" t="s">
        <v>371</v>
      </c>
      <c r="M155" s="497"/>
      <c r="N155" s="511" t="s">
        <v>32</v>
      </c>
      <c r="O155" s="159" t="s">
        <v>372</v>
      </c>
      <c r="P155" s="171"/>
      <c r="Q155" s="386" t="s">
        <v>431</v>
      </c>
      <c r="R155" s="159" t="s">
        <v>429</v>
      </c>
    </row>
    <row r="156" ht="82" customHeight="1" spans="1:18">
      <c r="A156" s="171" t="s">
        <v>474</v>
      </c>
      <c r="B156" s="171" t="s">
        <v>57</v>
      </c>
      <c r="C156" s="171" t="s">
        <v>23</v>
      </c>
      <c r="D156" s="159" t="s">
        <v>426</v>
      </c>
      <c r="E156" s="171" t="s">
        <v>427</v>
      </c>
      <c r="F156" s="171" t="s">
        <v>369</v>
      </c>
      <c r="G156" s="159">
        <v>300153</v>
      </c>
      <c r="H156" s="171">
        <v>1</v>
      </c>
      <c r="I156" s="386" t="s">
        <v>439</v>
      </c>
      <c r="J156" s="171" t="s">
        <v>41</v>
      </c>
      <c r="K156" s="171" t="s">
        <v>42</v>
      </c>
      <c r="L156" s="171" t="s">
        <v>371</v>
      </c>
      <c r="M156" s="497"/>
      <c r="N156" s="511" t="s">
        <v>32</v>
      </c>
      <c r="O156" s="159" t="s">
        <v>372</v>
      </c>
      <c r="P156" s="171"/>
      <c r="Q156" s="386" t="s">
        <v>438</v>
      </c>
      <c r="R156" s="159" t="s">
        <v>429</v>
      </c>
    </row>
    <row r="157" ht="77" customHeight="1" spans="1:18">
      <c r="A157" s="171" t="s">
        <v>474</v>
      </c>
      <c r="B157" s="171" t="s">
        <v>57</v>
      </c>
      <c r="C157" s="171" t="s">
        <v>23</v>
      </c>
      <c r="D157" s="159" t="s">
        <v>426</v>
      </c>
      <c r="E157" s="171" t="s">
        <v>427</v>
      </c>
      <c r="F157" s="171" t="s">
        <v>369</v>
      </c>
      <c r="G157" s="159">
        <v>300154</v>
      </c>
      <c r="H157" s="171">
        <v>2</v>
      </c>
      <c r="I157" s="386" t="s">
        <v>433</v>
      </c>
      <c r="J157" s="171" t="s">
        <v>41</v>
      </c>
      <c r="K157" s="171" t="s">
        <v>42</v>
      </c>
      <c r="L157" s="171" t="s">
        <v>371</v>
      </c>
      <c r="M157" s="497"/>
      <c r="N157" s="518" t="s">
        <v>32</v>
      </c>
      <c r="O157" s="159" t="s">
        <v>372</v>
      </c>
      <c r="P157" s="171"/>
      <c r="Q157" s="386" t="s">
        <v>431</v>
      </c>
      <c r="R157" s="159" t="s">
        <v>429</v>
      </c>
    </row>
    <row r="158" ht="127" customHeight="1" spans="1:18">
      <c r="A158" s="171" t="s">
        <v>474</v>
      </c>
      <c r="B158" s="171" t="s">
        <v>57</v>
      </c>
      <c r="C158" s="171" t="s">
        <v>23</v>
      </c>
      <c r="D158" s="159" t="s">
        <v>426</v>
      </c>
      <c r="E158" s="171" t="s">
        <v>440</v>
      </c>
      <c r="F158" s="171" t="s">
        <v>369</v>
      </c>
      <c r="G158" s="159">
        <v>300155</v>
      </c>
      <c r="H158" s="171">
        <v>1</v>
      </c>
      <c r="I158" s="386" t="s">
        <v>441</v>
      </c>
      <c r="J158" s="171" t="s">
        <v>41</v>
      </c>
      <c r="K158" s="171" t="s">
        <v>42</v>
      </c>
      <c r="L158" s="171" t="s">
        <v>371</v>
      </c>
      <c r="M158" s="497"/>
      <c r="N158" s="518"/>
      <c r="O158" s="159" t="s">
        <v>372</v>
      </c>
      <c r="P158" s="171" t="s">
        <v>82</v>
      </c>
      <c r="Q158" s="386" t="s">
        <v>442</v>
      </c>
      <c r="R158" s="159" t="s">
        <v>429</v>
      </c>
    </row>
    <row r="159" ht="86" customHeight="1" spans="1:18">
      <c r="A159" s="171" t="s">
        <v>474</v>
      </c>
      <c r="B159" s="171" t="s">
        <v>57</v>
      </c>
      <c r="C159" s="171" t="s">
        <v>23</v>
      </c>
      <c r="D159" s="159" t="s">
        <v>426</v>
      </c>
      <c r="E159" s="171" t="s">
        <v>427</v>
      </c>
      <c r="F159" s="171" t="s">
        <v>369</v>
      </c>
      <c r="G159" s="159">
        <v>300156</v>
      </c>
      <c r="H159" s="171">
        <v>2</v>
      </c>
      <c r="I159" s="386" t="s">
        <v>403</v>
      </c>
      <c r="J159" s="171" t="s">
        <v>41</v>
      </c>
      <c r="K159" s="171" t="s">
        <v>42</v>
      </c>
      <c r="L159" s="171" t="s">
        <v>371</v>
      </c>
      <c r="M159" s="497" t="s">
        <v>306</v>
      </c>
      <c r="N159" s="511" t="s">
        <v>32</v>
      </c>
      <c r="O159" s="159" t="s">
        <v>372</v>
      </c>
      <c r="P159" s="171"/>
      <c r="Q159" s="386" t="s">
        <v>431</v>
      </c>
      <c r="R159" s="159" t="s">
        <v>429</v>
      </c>
    </row>
    <row r="160" ht="81" customHeight="1" spans="1:18">
      <c r="A160" s="171" t="s">
        <v>474</v>
      </c>
      <c r="B160" s="171" t="s">
        <v>57</v>
      </c>
      <c r="C160" s="171" t="s">
        <v>23</v>
      </c>
      <c r="D160" s="159" t="s">
        <v>426</v>
      </c>
      <c r="E160" s="171" t="s">
        <v>427</v>
      </c>
      <c r="F160" s="171" t="s">
        <v>369</v>
      </c>
      <c r="G160" s="159">
        <v>300157</v>
      </c>
      <c r="H160" s="171">
        <v>2</v>
      </c>
      <c r="I160" s="386" t="s">
        <v>403</v>
      </c>
      <c r="J160" s="171" t="s">
        <v>41</v>
      </c>
      <c r="K160" s="171" t="s">
        <v>42</v>
      </c>
      <c r="L160" s="171" t="s">
        <v>371</v>
      </c>
      <c r="M160" s="497"/>
      <c r="N160" s="511" t="s">
        <v>475</v>
      </c>
      <c r="O160" s="159" t="s">
        <v>372</v>
      </c>
      <c r="P160" s="171"/>
      <c r="Q160" s="386" t="s">
        <v>431</v>
      </c>
      <c r="R160" s="159" t="s">
        <v>429</v>
      </c>
    </row>
    <row r="161" ht="100" customHeight="1" spans="1:18">
      <c r="A161" s="171" t="s">
        <v>474</v>
      </c>
      <c r="B161" s="171" t="s">
        <v>57</v>
      </c>
      <c r="C161" s="171" t="s">
        <v>23</v>
      </c>
      <c r="D161" s="159" t="s">
        <v>426</v>
      </c>
      <c r="E161" s="171" t="s">
        <v>427</v>
      </c>
      <c r="F161" s="171" t="s">
        <v>369</v>
      </c>
      <c r="G161" s="159">
        <v>300158</v>
      </c>
      <c r="H161" s="171">
        <v>2</v>
      </c>
      <c r="I161" s="386" t="s">
        <v>403</v>
      </c>
      <c r="J161" s="171" t="s">
        <v>41</v>
      </c>
      <c r="K161" s="171" t="s">
        <v>42</v>
      </c>
      <c r="L161" s="171" t="s">
        <v>371</v>
      </c>
      <c r="M161" s="497" t="s">
        <v>476</v>
      </c>
      <c r="N161" s="511"/>
      <c r="O161" s="159" t="s">
        <v>372</v>
      </c>
      <c r="P161" s="171"/>
      <c r="Q161" s="386" t="s">
        <v>431</v>
      </c>
      <c r="R161" s="159" t="s">
        <v>429</v>
      </c>
    </row>
    <row r="162" ht="129" customHeight="1" spans="1:18">
      <c r="A162" s="171" t="s">
        <v>477</v>
      </c>
      <c r="B162" s="171" t="s">
        <v>57</v>
      </c>
      <c r="C162" s="171" t="s">
        <v>23</v>
      </c>
      <c r="D162" s="159" t="s">
        <v>426</v>
      </c>
      <c r="E162" s="171" t="s">
        <v>458</v>
      </c>
      <c r="F162" s="171" t="s">
        <v>369</v>
      </c>
      <c r="G162" s="159">
        <v>300159</v>
      </c>
      <c r="H162" s="171">
        <v>2</v>
      </c>
      <c r="I162" s="386" t="s">
        <v>459</v>
      </c>
      <c r="J162" s="171" t="s">
        <v>41</v>
      </c>
      <c r="K162" s="171" t="s">
        <v>42</v>
      </c>
      <c r="L162" s="171" t="s">
        <v>371</v>
      </c>
      <c r="M162" s="497"/>
      <c r="N162" s="511" t="s">
        <v>32</v>
      </c>
      <c r="O162" s="159" t="s">
        <v>372</v>
      </c>
      <c r="P162" s="171" t="s">
        <v>105</v>
      </c>
      <c r="Q162" s="386" t="s">
        <v>460</v>
      </c>
      <c r="R162" s="159" t="s">
        <v>429</v>
      </c>
    </row>
    <row r="163" ht="121" customHeight="1" spans="1:18">
      <c r="A163" s="171" t="s">
        <v>477</v>
      </c>
      <c r="B163" s="171" t="s">
        <v>57</v>
      </c>
      <c r="C163" s="171" t="s">
        <v>23</v>
      </c>
      <c r="D163" s="159" t="s">
        <v>426</v>
      </c>
      <c r="E163" s="171" t="s">
        <v>469</v>
      </c>
      <c r="F163" s="171" t="s">
        <v>369</v>
      </c>
      <c r="G163" s="159">
        <v>300160</v>
      </c>
      <c r="H163" s="171">
        <v>2</v>
      </c>
      <c r="I163" s="386" t="s">
        <v>470</v>
      </c>
      <c r="J163" s="171" t="s">
        <v>41</v>
      </c>
      <c r="K163" s="171" t="s">
        <v>42</v>
      </c>
      <c r="L163" s="171" t="s">
        <v>30</v>
      </c>
      <c r="M163" s="497"/>
      <c r="N163" s="511" t="s">
        <v>32</v>
      </c>
      <c r="O163" s="159" t="s">
        <v>372</v>
      </c>
      <c r="P163" s="171"/>
      <c r="Q163" s="386" t="s">
        <v>471</v>
      </c>
      <c r="R163" s="159" t="s">
        <v>429</v>
      </c>
    </row>
    <row r="164" ht="128" customHeight="1" spans="1:18">
      <c r="A164" s="171" t="s">
        <v>477</v>
      </c>
      <c r="B164" s="171" t="s">
        <v>57</v>
      </c>
      <c r="C164" s="171" t="s">
        <v>23</v>
      </c>
      <c r="D164" s="159" t="s">
        <v>426</v>
      </c>
      <c r="E164" s="171" t="s">
        <v>440</v>
      </c>
      <c r="F164" s="171" t="s">
        <v>369</v>
      </c>
      <c r="G164" s="159">
        <v>300161</v>
      </c>
      <c r="H164" s="171">
        <v>2</v>
      </c>
      <c r="I164" s="386" t="s">
        <v>441</v>
      </c>
      <c r="J164" s="171" t="s">
        <v>41</v>
      </c>
      <c r="K164" s="171" t="s">
        <v>42</v>
      </c>
      <c r="L164" s="171" t="s">
        <v>371</v>
      </c>
      <c r="M164" s="497"/>
      <c r="N164" s="518"/>
      <c r="O164" s="159" t="s">
        <v>372</v>
      </c>
      <c r="P164" s="171" t="s">
        <v>82</v>
      </c>
      <c r="Q164" s="386" t="s">
        <v>442</v>
      </c>
      <c r="R164" s="159" t="s">
        <v>429</v>
      </c>
    </row>
    <row r="165" ht="100" customHeight="1" spans="1:18">
      <c r="A165" s="171" t="s">
        <v>477</v>
      </c>
      <c r="B165" s="171" t="s">
        <v>57</v>
      </c>
      <c r="C165" s="171" t="s">
        <v>23</v>
      </c>
      <c r="D165" s="159" t="s">
        <v>426</v>
      </c>
      <c r="E165" s="171" t="s">
        <v>427</v>
      </c>
      <c r="F165" s="171" t="s">
        <v>369</v>
      </c>
      <c r="G165" s="159">
        <v>300162</v>
      </c>
      <c r="H165" s="171">
        <v>2</v>
      </c>
      <c r="I165" s="386" t="s">
        <v>456</v>
      </c>
      <c r="J165" s="171" t="s">
        <v>41</v>
      </c>
      <c r="K165" s="171" t="s">
        <v>42</v>
      </c>
      <c r="L165" s="171" t="s">
        <v>371</v>
      </c>
      <c r="M165" s="497"/>
      <c r="N165" s="511" t="s">
        <v>32</v>
      </c>
      <c r="O165" s="159" t="s">
        <v>372</v>
      </c>
      <c r="P165" s="171"/>
      <c r="Q165" s="386" t="s">
        <v>457</v>
      </c>
      <c r="R165" s="159" t="s">
        <v>429</v>
      </c>
    </row>
    <row r="166" ht="100" customHeight="1" spans="1:18">
      <c r="A166" s="171" t="s">
        <v>477</v>
      </c>
      <c r="B166" s="171" t="s">
        <v>57</v>
      </c>
      <c r="C166" s="171" t="s">
        <v>23</v>
      </c>
      <c r="D166" s="159" t="s">
        <v>426</v>
      </c>
      <c r="E166" s="171" t="s">
        <v>427</v>
      </c>
      <c r="F166" s="171" t="s">
        <v>369</v>
      </c>
      <c r="G166" s="159">
        <v>300163</v>
      </c>
      <c r="H166" s="171">
        <v>2</v>
      </c>
      <c r="I166" s="386" t="s">
        <v>439</v>
      </c>
      <c r="J166" s="171" t="s">
        <v>41</v>
      </c>
      <c r="K166" s="171" t="s">
        <v>42</v>
      </c>
      <c r="L166" s="171" t="s">
        <v>371</v>
      </c>
      <c r="M166" s="497"/>
      <c r="N166" s="511" t="s">
        <v>32</v>
      </c>
      <c r="O166" s="159" t="s">
        <v>372</v>
      </c>
      <c r="P166" s="171"/>
      <c r="Q166" s="386" t="s">
        <v>438</v>
      </c>
      <c r="R166" s="159" t="s">
        <v>429</v>
      </c>
    </row>
    <row r="167" ht="88" customHeight="1" spans="1:18">
      <c r="A167" s="171" t="s">
        <v>477</v>
      </c>
      <c r="B167" s="171" t="s">
        <v>57</v>
      </c>
      <c r="C167" s="171" t="s">
        <v>23</v>
      </c>
      <c r="D167" s="159" t="s">
        <v>426</v>
      </c>
      <c r="E167" s="171" t="s">
        <v>427</v>
      </c>
      <c r="F167" s="171" t="s">
        <v>369</v>
      </c>
      <c r="G167" s="159">
        <v>300164</v>
      </c>
      <c r="H167" s="171">
        <v>2</v>
      </c>
      <c r="I167" s="386" t="s">
        <v>467</v>
      </c>
      <c r="J167" s="171" t="s">
        <v>41</v>
      </c>
      <c r="K167" s="171" t="s">
        <v>42</v>
      </c>
      <c r="L167" s="171" t="s">
        <v>371</v>
      </c>
      <c r="M167" s="497"/>
      <c r="N167" s="511" t="s">
        <v>32</v>
      </c>
      <c r="O167" s="159" t="s">
        <v>372</v>
      </c>
      <c r="P167" s="171"/>
      <c r="Q167" s="386" t="s">
        <v>438</v>
      </c>
      <c r="R167" s="159" t="s">
        <v>429</v>
      </c>
    </row>
    <row r="168" ht="120" customHeight="1" spans="1:18">
      <c r="A168" s="171" t="s">
        <v>477</v>
      </c>
      <c r="B168" s="171" t="s">
        <v>57</v>
      </c>
      <c r="C168" s="171" t="s">
        <v>23</v>
      </c>
      <c r="D168" s="159" t="s">
        <v>100</v>
      </c>
      <c r="E168" s="171" t="s">
        <v>478</v>
      </c>
      <c r="F168" s="171" t="s">
        <v>369</v>
      </c>
      <c r="G168" s="159">
        <v>300165</v>
      </c>
      <c r="H168" s="171">
        <v>1</v>
      </c>
      <c r="I168" s="386" t="s">
        <v>479</v>
      </c>
      <c r="J168" s="171" t="s">
        <v>41</v>
      </c>
      <c r="K168" s="171" t="s">
        <v>42</v>
      </c>
      <c r="L168" s="171" t="s">
        <v>30</v>
      </c>
      <c r="M168" s="497"/>
      <c r="N168" s="511" t="s">
        <v>32</v>
      </c>
      <c r="O168" s="159" t="s">
        <v>372</v>
      </c>
      <c r="P168" s="171"/>
      <c r="Q168" s="386" t="s">
        <v>480</v>
      </c>
      <c r="R168" s="159" t="s">
        <v>429</v>
      </c>
    </row>
    <row r="169" ht="100" customHeight="1" spans="1:18">
      <c r="A169" s="171" t="s">
        <v>477</v>
      </c>
      <c r="B169" s="171" t="s">
        <v>57</v>
      </c>
      <c r="C169" s="171" t="s">
        <v>23</v>
      </c>
      <c r="D169" s="159" t="s">
        <v>426</v>
      </c>
      <c r="E169" s="171" t="s">
        <v>427</v>
      </c>
      <c r="F169" s="171" t="s">
        <v>369</v>
      </c>
      <c r="G169" s="159">
        <v>300166</v>
      </c>
      <c r="H169" s="171">
        <v>2</v>
      </c>
      <c r="I169" s="386" t="s">
        <v>448</v>
      </c>
      <c r="J169" s="171" t="s">
        <v>41</v>
      </c>
      <c r="K169" s="171" t="s">
        <v>42</v>
      </c>
      <c r="L169" s="171" t="s">
        <v>371</v>
      </c>
      <c r="M169" s="497"/>
      <c r="N169" s="511"/>
      <c r="O169" s="159" t="s">
        <v>372</v>
      </c>
      <c r="P169" s="171"/>
      <c r="Q169" s="386" t="s">
        <v>435</v>
      </c>
      <c r="R169" s="159" t="s">
        <v>429</v>
      </c>
    </row>
    <row r="170" ht="84" customHeight="1" spans="1:18">
      <c r="A170" s="171" t="s">
        <v>477</v>
      </c>
      <c r="B170" s="171" t="s">
        <v>57</v>
      </c>
      <c r="C170" s="171" t="s">
        <v>23</v>
      </c>
      <c r="D170" s="159" t="s">
        <v>426</v>
      </c>
      <c r="E170" s="171" t="s">
        <v>427</v>
      </c>
      <c r="F170" s="171" t="s">
        <v>369</v>
      </c>
      <c r="G170" s="159">
        <v>300167</v>
      </c>
      <c r="H170" s="171">
        <v>2</v>
      </c>
      <c r="I170" s="386" t="s">
        <v>403</v>
      </c>
      <c r="J170" s="171" t="s">
        <v>41</v>
      </c>
      <c r="K170" s="171" t="s">
        <v>42</v>
      </c>
      <c r="L170" s="171" t="s">
        <v>371</v>
      </c>
      <c r="M170" s="497" t="s">
        <v>306</v>
      </c>
      <c r="N170" s="511" t="s">
        <v>32</v>
      </c>
      <c r="O170" s="159" t="s">
        <v>372</v>
      </c>
      <c r="P170" s="171"/>
      <c r="Q170" s="386" t="s">
        <v>431</v>
      </c>
      <c r="R170" s="159" t="s">
        <v>429</v>
      </c>
    </row>
    <row r="171" ht="117" customHeight="1" spans="1:18">
      <c r="A171" s="171" t="s">
        <v>481</v>
      </c>
      <c r="B171" s="171" t="s">
        <v>57</v>
      </c>
      <c r="C171" s="171" t="s">
        <v>23</v>
      </c>
      <c r="D171" s="159" t="s">
        <v>100</v>
      </c>
      <c r="E171" s="171" t="s">
        <v>478</v>
      </c>
      <c r="F171" s="171" t="s">
        <v>369</v>
      </c>
      <c r="G171" s="159">
        <v>300168</v>
      </c>
      <c r="H171" s="171">
        <v>1</v>
      </c>
      <c r="I171" s="386" t="s">
        <v>482</v>
      </c>
      <c r="J171" s="171" t="s">
        <v>41</v>
      </c>
      <c r="K171" s="171" t="s">
        <v>42</v>
      </c>
      <c r="L171" s="171" t="s">
        <v>30</v>
      </c>
      <c r="M171" s="497"/>
      <c r="N171" s="511" t="s">
        <v>32</v>
      </c>
      <c r="O171" s="159" t="s">
        <v>372</v>
      </c>
      <c r="P171" s="171"/>
      <c r="Q171" s="386" t="s">
        <v>480</v>
      </c>
      <c r="R171" s="159" t="s">
        <v>429</v>
      </c>
    </row>
    <row r="172" ht="87" customHeight="1" spans="1:18">
      <c r="A172" s="171" t="s">
        <v>481</v>
      </c>
      <c r="B172" s="171" t="s">
        <v>57</v>
      </c>
      <c r="C172" s="171" t="s">
        <v>23</v>
      </c>
      <c r="D172" s="159" t="s">
        <v>426</v>
      </c>
      <c r="E172" s="171" t="s">
        <v>427</v>
      </c>
      <c r="F172" s="171" t="s">
        <v>369</v>
      </c>
      <c r="G172" s="159">
        <v>300169</v>
      </c>
      <c r="H172" s="171">
        <v>2</v>
      </c>
      <c r="I172" s="386" t="s">
        <v>430</v>
      </c>
      <c r="J172" s="171" t="s">
        <v>41</v>
      </c>
      <c r="K172" s="171" t="s">
        <v>42</v>
      </c>
      <c r="L172" s="171" t="s">
        <v>371</v>
      </c>
      <c r="M172" s="497"/>
      <c r="N172" s="511" t="s">
        <v>32</v>
      </c>
      <c r="O172" s="159" t="s">
        <v>372</v>
      </c>
      <c r="P172" s="171"/>
      <c r="Q172" s="386" t="s">
        <v>431</v>
      </c>
      <c r="R172" s="159" t="s">
        <v>429</v>
      </c>
    </row>
    <row r="173" ht="138" customHeight="1" spans="1:18">
      <c r="A173" s="171" t="s">
        <v>481</v>
      </c>
      <c r="B173" s="171" t="s">
        <v>57</v>
      </c>
      <c r="C173" s="171" t="s">
        <v>23</v>
      </c>
      <c r="D173" s="159" t="s">
        <v>426</v>
      </c>
      <c r="E173" s="171" t="s">
        <v>427</v>
      </c>
      <c r="F173" s="171" t="s">
        <v>369</v>
      </c>
      <c r="G173" s="159">
        <v>300170</v>
      </c>
      <c r="H173" s="171">
        <v>1</v>
      </c>
      <c r="I173" s="386" t="s">
        <v>443</v>
      </c>
      <c r="J173" s="171" t="s">
        <v>41</v>
      </c>
      <c r="K173" s="171" t="s">
        <v>42</v>
      </c>
      <c r="L173" s="171" t="s">
        <v>371</v>
      </c>
      <c r="M173" s="497"/>
      <c r="N173" s="511" t="s">
        <v>444</v>
      </c>
      <c r="O173" s="159" t="s">
        <v>372</v>
      </c>
      <c r="P173" s="171"/>
      <c r="Q173" s="386" t="s">
        <v>445</v>
      </c>
      <c r="R173" s="159" t="s">
        <v>429</v>
      </c>
    </row>
    <row r="174" ht="78" customHeight="1" spans="1:18">
      <c r="A174" s="171" t="s">
        <v>481</v>
      </c>
      <c r="B174" s="171" t="s">
        <v>57</v>
      </c>
      <c r="C174" s="171" t="s">
        <v>23</v>
      </c>
      <c r="D174" s="159" t="s">
        <v>426</v>
      </c>
      <c r="E174" s="171" t="s">
        <v>427</v>
      </c>
      <c r="F174" s="171" t="s">
        <v>369</v>
      </c>
      <c r="G174" s="159">
        <v>300171</v>
      </c>
      <c r="H174" s="171">
        <v>2</v>
      </c>
      <c r="I174" s="386" t="s">
        <v>403</v>
      </c>
      <c r="J174" s="171" t="s">
        <v>41</v>
      </c>
      <c r="K174" s="171" t="s">
        <v>42</v>
      </c>
      <c r="L174" s="171" t="s">
        <v>371</v>
      </c>
      <c r="M174" s="497"/>
      <c r="N174" s="511" t="s">
        <v>483</v>
      </c>
      <c r="O174" s="159" t="s">
        <v>372</v>
      </c>
      <c r="P174" s="171"/>
      <c r="Q174" s="386" t="s">
        <v>431</v>
      </c>
      <c r="R174" s="159" t="s">
        <v>429</v>
      </c>
    </row>
    <row r="175" ht="78" customHeight="1" spans="1:18">
      <c r="A175" s="171" t="s">
        <v>481</v>
      </c>
      <c r="B175" s="171" t="s">
        <v>57</v>
      </c>
      <c r="C175" s="171" t="s">
        <v>23</v>
      </c>
      <c r="D175" s="159" t="s">
        <v>426</v>
      </c>
      <c r="E175" s="171" t="s">
        <v>427</v>
      </c>
      <c r="F175" s="171" t="s">
        <v>369</v>
      </c>
      <c r="G175" s="159">
        <v>300172</v>
      </c>
      <c r="H175" s="171">
        <v>2</v>
      </c>
      <c r="I175" s="386" t="s">
        <v>403</v>
      </c>
      <c r="J175" s="171" t="s">
        <v>41</v>
      </c>
      <c r="K175" s="171" t="s">
        <v>42</v>
      </c>
      <c r="L175" s="171" t="s">
        <v>371</v>
      </c>
      <c r="M175" s="497" t="s">
        <v>476</v>
      </c>
      <c r="N175" s="511"/>
      <c r="O175" s="159" t="s">
        <v>372</v>
      </c>
      <c r="P175" s="171"/>
      <c r="Q175" s="386" t="s">
        <v>431</v>
      </c>
      <c r="R175" s="159" t="s">
        <v>429</v>
      </c>
    </row>
    <row r="176" ht="81" customHeight="1" spans="1:18">
      <c r="A176" s="171" t="s">
        <v>484</v>
      </c>
      <c r="B176" s="171" t="s">
        <v>57</v>
      </c>
      <c r="C176" s="171" t="s">
        <v>23</v>
      </c>
      <c r="D176" s="159" t="s">
        <v>426</v>
      </c>
      <c r="E176" s="171" t="s">
        <v>427</v>
      </c>
      <c r="F176" s="171" t="s">
        <v>369</v>
      </c>
      <c r="G176" s="159">
        <v>300173</v>
      </c>
      <c r="H176" s="171">
        <v>2</v>
      </c>
      <c r="I176" s="386" t="s">
        <v>386</v>
      </c>
      <c r="J176" s="171" t="s">
        <v>41</v>
      </c>
      <c r="K176" s="171" t="s">
        <v>42</v>
      </c>
      <c r="L176" s="171" t="s">
        <v>371</v>
      </c>
      <c r="M176" s="497"/>
      <c r="N176" s="518" t="s">
        <v>32</v>
      </c>
      <c r="O176" s="159" t="s">
        <v>372</v>
      </c>
      <c r="P176" s="171"/>
      <c r="Q176" s="386" t="s">
        <v>428</v>
      </c>
      <c r="R176" s="159" t="s">
        <v>429</v>
      </c>
    </row>
    <row r="177" ht="81" customHeight="1" spans="1:18">
      <c r="A177" s="171" t="s">
        <v>484</v>
      </c>
      <c r="B177" s="171" t="s">
        <v>57</v>
      </c>
      <c r="C177" s="171" t="s">
        <v>23</v>
      </c>
      <c r="D177" s="159" t="s">
        <v>426</v>
      </c>
      <c r="E177" s="171" t="s">
        <v>427</v>
      </c>
      <c r="F177" s="171" t="s">
        <v>369</v>
      </c>
      <c r="G177" s="159">
        <v>300174</v>
      </c>
      <c r="H177" s="171">
        <v>2</v>
      </c>
      <c r="I177" s="386" t="s">
        <v>456</v>
      </c>
      <c r="J177" s="171" t="s">
        <v>41</v>
      </c>
      <c r="K177" s="171" t="s">
        <v>42</v>
      </c>
      <c r="L177" s="171" t="s">
        <v>371</v>
      </c>
      <c r="M177" s="497"/>
      <c r="N177" s="511" t="s">
        <v>32</v>
      </c>
      <c r="O177" s="159" t="s">
        <v>372</v>
      </c>
      <c r="P177" s="171"/>
      <c r="Q177" s="386" t="s">
        <v>457</v>
      </c>
      <c r="R177" s="159" t="s">
        <v>429</v>
      </c>
    </row>
    <row r="178" ht="77" customHeight="1" spans="1:18">
      <c r="A178" s="171" t="s">
        <v>484</v>
      </c>
      <c r="B178" s="171" t="s">
        <v>57</v>
      </c>
      <c r="C178" s="171" t="s">
        <v>23</v>
      </c>
      <c r="D178" s="159" t="s">
        <v>426</v>
      </c>
      <c r="E178" s="171" t="s">
        <v>427</v>
      </c>
      <c r="F178" s="171" t="s">
        <v>369</v>
      </c>
      <c r="G178" s="159">
        <v>300175</v>
      </c>
      <c r="H178" s="171">
        <v>2</v>
      </c>
      <c r="I178" s="386" t="s">
        <v>485</v>
      </c>
      <c r="J178" s="171" t="s">
        <v>41</v>
      </c>
      <c r="K178" s="171" t="s">
        <v>42</v>
      </c>
      <c r="L178" s="171" t="s">
        <v>371</v>
      </c>
      <c r="M178" s="497"/>
      <c r="N178" s="511"/>
      <c r="O178" s="159" t="s">
        <v>372</v>
      </c>
      <c r="P178" s="171"/>
      <c r="Q178" s="386" t="s">
        <v>435</v>
      </c>
      <c r="R178" s="159" t="s">
        <v>429</v>
      </c>
    </row>
    <row r="179" ht="75" customHeight="1" spans="1:18">
      <c r="A179" s="171" t="s">
        <v>484</v>
      </c>
      <c r="B179" s="171" t="s">
        <v>57</v>
      </c>
      <c r="C179" s="171" t="s">
        <v>23</v>
      </c>
      <c r="D179" s="159" t="s">
        <v>426</v>
      </c>
      <c r="E179" s="171" t="s">
        <v>427</v>
      </c>
      <c r="F179" s="171" t="s">
        <v>369</v>
      </c>
      <c r="G179" s="159">
        <v>300176</v>
      </c>
      <c r="H179" s="171">
        <v>2</v>
      </c>
      <c r="I179" s="386" t="s">
        <v>433</v>
      </c>
      <c r="J179" s="171" t="s">
        <v>41</v>
      </c>
      <c r="K179" s="171" t="s">
        <v>42</v>
      </c>
      <c r="L179" s="171" t="s">
        <v>371</v>
      </c>
      <c r="M179" s="497"/>
      <c r="N179" s="511" t="s">
        <v>32</v>
      </c>
      <c r="O179" s="159" t="s">
        <v>372</v>
      </c>
      <c r="P179" s="171"/>
      <c r="Q179" s="386" t="s">
        <v>431</v>
      </c>
      <c r="R179" s="159" t="s">
        <v>429</v>
      </c>
    </row>
    <row r="180" ht="86" customHeight="1" spans="1:18">
      <c r="A180" s="171" t="s">
        <v>484</v>
      </c>
      <c r="B180" s="171" t="s">
        <v>57</v>
      </c>
      <c r="C180" s="171" t="s">
        <v>23</v>
      </c>
      <c r="D180" s="159" t="s">
        <v>426</v>
      </c>
      <c r="E180" s="171" t="s">
        <v>427</v>
      </c>
      <c r="F180" s="171" t="s">
        <v>369</v>
      </c>
      <c r="G180" s="159">
        <v>300177</v>
      </c>
      <c r="H180" s="171">
        <v>2</v>
      </c>
      <c r="I180" s="386" t="s">
        <v>467</v>
      </c>
      <c r="J180" s="171" t="s">
        <v>41</v>
      </c>
      <c r="K180" s="171" t="s">
        <v>42</v>
      </c>
      <c r="L180" s="171" t="s">
        <v>371</v>
      </c>
      <c r="M180" s="497"/>
      <c r="N180" s="511" t="s">
        <v>32</v>
      </c>
      <c r="O180" s="159" t="s">
        <v>372</v>
      </c>
      <c r="P180" s="171"/>
      <c r="Q180" s="386" t="s">
        <v>438</v>
      </c>
      <c r="R180" s="159" t="s">
        <v>429</v>
      </c>
    </row>
    <row r="181" ht="78" customHeight="1" spans="1:18">
      <c r="A181" s="171" t="s">
        <v>484</v>
      </c>
      <c r="B181" s="171" t="s">
        <v>57</v>
      </c>
      <c r="C181" s="171" t="s">
        <v>23</v>
      </c>
      <c r="D181" s="159" t="s">
        <v>426</v>
      </c>
      <c r="E181" s="171" t="s">
        <v>427</v>
      </c>
      <c r="F181" s="171" t="s">
        <v>369</v>
      </c>
      <c r="G181" s="159">
        <v>300178</v>
      </c>
      <c r="H181" s="171">
        <v>2</v>
      </c>
      <c r="I181" s="386" t="s">
        <v>430</v>
      </c>
      <c r="J181" s="171" t="s">
        <v>41</v>
      </c>
      <c r="K181" s="171" t="s">
        <v>42</v>
      </c>
      <c r="L181" s="171" t="s">
        <v>371</v>
      </c>
      <c r="M181" s="497"/>
      <c r="N181" s="511" t="s">
        <v>32</v>
      </c>
      <c r="O181" s="159" t="s">
        <v>372</v>
      </c>
      <c r="P181" s="171"/>
      <c r="Q181" s="386" t="s">
        <v>431</v>
      </c>
      <c r="R181" s="159" t="s">
        <v>429</v>
      </c>
    </row>
    <row r="182" ht="120" customHeight="1" spans="1:18">
      <c r="A182" s="171" t="s">
        <v>484</v>
      </c>
      <c r="B182" s="171" t="s">
        <v>57</v>
      </c>
      <c r="C182" s="171" t="s">
        <v>23</v>
      </c>
      <c r="D182" s="159" t="s">
        <v>100</v>
      </c>
      <c r="E182" s="171" t="s">
        <v>478</v>
      </c>
      <c r="F182" s="171" t="s">
        <v>369</v>
      </c>
      <c r="G182" s="159">
        <v>300179</v>
      </c>
      <c r="H182" s="171">
        <v>2</v>
      </c>
      <c r="I182" s="386" t="s">
        <v>482</v>
      </c>
      <c r="J182" s="171" t="s">
        <v>41</v>
      </c>
      <c r="K182" s="171" t="s">
        <v>42</v>
      </c>
      <c r="L182" s="171" t="s">
        <v>30</v>
      </c>
      <c r="M182" s="497"/>
      <c r="N182" s="511" t="s">
        <v>32</v>
      </c>
      <c r="O182" s="159" t="s">
        <v>372</v>
      </c>
      <c r="P182" s="171"/>
      <c r="Q182" s="386" t="s">
        <v>480</v>
      </c>
      <c r="R182" s="159" t="s">
        <v>429</v>
      </c>
    </row>
    <row r="183" ht="74" customHeight="1" spans="1:18">
      <c r="A183" s="171" t="s">
        <v>484</v>
      </c>
      <c r="B183" s="171" t="s">
        <v>57</v>
      </c>
      <c r="C183" s="171" t="s">
        <v>23</v>
      </c>
      <c r="D183" s="159" t="s">
        <v>426</v>
      </c>
      <c r="E183" s="171" t="s">
        <v>427</v>
      </c>
      <c r="F183" s="171" t="s">
        <v>369</v>
      </c>
      <c r="G183" s="159">
        <v>300180</v>
      </c>
      <c r="H183" s="171">
        <v>2</v>
      </c>
      <c r="I183" s="386" t="s">
        <v>403</v>
      </c>
      <c r="J183" s="171" t="s">
        <v>41</v>
      </c>
      <c r="K183" s="171" t="s">
        <v>42</v>
      </c>
      <c r="L183" s="171" t="s">
        <v>371</v>
      </c>
      <c r="M183" s="497" t="s">
        <v>306</v>
      </c>
      <c r="N183" s="511" t="s">
        <v>32</v>
      </c>
      <c r="O183" s="159" t="s">
        <v>372</v>
      </c>
      <c r="P183" s="171"/>
      <c r="Q183" s="386" t="s">
        <v>431</v>
      </c>
      <c r="R183" s="159" t="s">
        <v>429</v>
      </c>
    </row>
    <row r="184" ht="78" customHeight="1" spans="1:18">
      <c r="A184" s="171" t="s">
        <v>486</v>
      </c>
      <c r="B184" s="171" t="s">
        <v>57</v>
      </c>
      <c r="C184" s="171" t="s">
        <v>23</v>
      </c>
      <c r="D184" s="159" t="s">
        <v>426</v>
      </c>
      <c r="E184" s="171" t="s">
        <v>427</v>
      </c>
      <c r="F184" s="171" t="s">
        <v>369</v>
      </c>
      <c r="G184" s="159">
        <v>300181</v>
      </c>
      <c r="H184" s="171">
        <v>2</v>
      </c>
      <c r="I184" s="386" t="s">
        <v>456</v>
      </c>
      <c r="J184" s="171" t="s">
        <v>41</v>
      </c>
      <c r="K184" s="171" t="s">
        <v>42</v>
      </c>
      <c r="L184" s="171" t="s">
        <v>371</v>
      </c>
      <c r="M184" s="497"/>
      <c r="N184" s="511" t="s">
        <v>32</v>
      </c>
      <c r="O184" s="159" t="s">
        <v>372</v>
      </c>
      <c r="P184" s="171"/>
      <c r="Q184" s="386" t="s">
        <v>457</v>
      </c>
      <c r="R184" s="159" t="s">
        <v>429</v>
      </c>
    </row>
    <row r="185" ht="80" customHeight="1" spans="1:18">
      <c r="A185" s="171" t="s">
        <v>486</v>
      </c>
      <c r="B185" s="171" t="s">
        <v>57</v>
      </c>
      <c r="C185" s="171" t="s">
        <v>23</v>
      </c>
      <c r="D185" s="159" t="s">
        <v>426</v>
      </c>
      <c r="E185" s="171" t="s">
        <v>427</v>
      </c>
      <c r="F185" s="171" t="s">
        <v>369</v>
      </c>
      <c r="G185" s="159">
        <v>300182</v>
      </c>
      <c r="H185" s="171">
        <v>2</v>
      </c>
      <c r="I185" s="386" t="s">
        <v>386</v>
      </c>
      <c r="J185" s="171" t="s">
        <v>41</v>
      </c>
      <c r="K185" s="171" t="s">
        <v>42</v>
      </c>
      <c r="L185" s="171" t="s">
        <v>371</v>
      </c>
      <c r="M185" s="497"/>
      <c r="N185" s="511" t="s">
        <v>32</v>
      </c>
      <c r="O185" s="159" t="s">
        <v>372</v>
      </c>
      <c r="P185" s="171"/>
      <c r="Q185" s="386" t="s">
        <v>428</v>
      </c>
      <c r="R185" s="159" t="s">
        <v>429</v>
      </c>
    </row>
    <row r="186" ht="88" customHeight="1" spans="1:18">
      <c r="A186" s="171" t="s">
        <v>486</v>
      </c>
      <c r="B186" s="171" t="s">
        <v>57</v>
      </c>
      <c r="C186" s="171" t="s">
        <v>23</v>
      </c>
      <c r="D186" s="159" t="s">
        <v>426</v>
      </c>
      <c r="E186" s="171" t="s">
        <v>427</v>
      </c>
      <c r="F186" s="171" t="s">
        <v>369</v>
      </c>
      <c r="G186" s="159">
        <v>300183</v>
      </c>
      <c r="H186" s="171">
        <v>2</v>
      </c>
      <c r="I186" s="386" t="s">
        <v>461</v>
      </c>
      <c r="J186" s="171" t="s">
        <v>41</v>
      </c>
      <c r="K186" s="171" t="s">
        <v>42</v>
      </c>
      <c r="L186" s="171" t="s">
        <v>371</v>
      </c>
      <c r="M186" s="497"/>
      <c r="N186" s="511" t="s">
        <v>32</v>
      </c>
      <c r="O186" s="159" t="s">
        <v>372</v>
      </c>
      <c r="P186" s="171"/>
      <c r="Q186" s="386" t="s">
        <v>438</v>
      </c>
      <c r="R186" s="159" t="s">
        <v>429</v>
      </c>
    </row>
    <row r="187" ht="83" customHeight="1" spans="1:18">
      <c r="A187" s="171" t="s">
        <v>486</v>
      </c>
      <c r="B187" s="171" t="s">
        <v>57</v>
      </c>
      <c r="C187" s="171" t="s">
        <v>23</v>
      </c>
      <c r="D187" s="159" t="s">
        <v>426</v>
      </c>
      <c r="E187" s="171" t="s">
        <v>427</v>
      </c>
      <c r="F187" s="171" t="s">
        <v>369</v>
      </c>
      <c r="G187" s="159">
        <v>300184</v>
      </c>
      <c r="H187" s="171">
        <v>2</v>
      </c>
      <c r="I187" s="386" t="s">
        <v>487</v>
      </c>
      <c r="J187" s="171" t="s">
        <v>41</v>
      </c>
      <c r="K187" s="171" t="s">
        <v>42</v>
      </c>
      <c r="L187" s="171" t="s">
        <v>371</v>
      </c>
      <c r="M187" s="497"/>
      <c r="N187" s="511" t="s">
        <v>32</v>
      </c>
      <c r="O187" s="159" t="s">
        <v>372</v>
      </c>
      <c r="P187" s="171"/>
      <c r="Q187" s="386" t="s">
        <v>438</v>
      </c>
      <c r="R187" s="159" t="s">
        <v>429</v>
      </c>
    </row>
    <row r="188" ht="86" customHeight="1" spans="1:18">
      <c r="A188" s="171" t="s">
        <v>486</v>
      </c>
      <c r="B188" s="171" t="s">
        <v>57</v>
      </c>
      <c r="C188" s="171" t="s">
        <v>23</v>
      </c>
      <c r="D188" s="159" t="s">
        <v>426</v>
      </c>
      <c r="E188" s="171" t="s">
        <v>427</v>
      </c>
      <c r="F188" s="171" t="s">
        <v>369</v>
      </c>
      <c r="G188" s="159">
        <v>300185</v>
      </c>
      <c r="H188" s="171">
        <v>2</v>
      </c>
      <c r="I188" s="386" t="s">
        <v>488</v>
      </c>
      <c r="J188" s="171" t="s">
        <v>41</v>
      </c>
      <c r="K188" s="171" t="s">
        <v>42</v>
      </c>
      <c r="L188" s="171" t="s">
        <v>371</v>
      </c>
      <c r="M188" s="497"/>
      <c r="N188" s="511" t="s">
        <v>32</v>
      </c>
      <c r="O188" s="159" t="s">
        <v>372</v>
      </c>
      <c r="P188" s="171"/>
      <c r="Q188" s="386" t="s">
        <v>438</v>
      </c>
      <c r="R188" s="159" t="s">
        <v>429</v>
      </c>
    </row>
    <row r="189" ht="85" customHeight="1" spans="1:18">
      <c r="A189" s="171" t="s">
        <v>486</v>
      </c>
      <c r="B189" s="171" t="s">
        <v>57</v>
      </c>
      <c r="C189" s="171" t="s">
        <v>23</v>
      </c>
      <c r="D189" s="159" t="s">
        <v>426</v>
      </c>
      <c r="E189" s="171" t="s">
        <v>427</v>
      </c>
      <c r="F189" s="171" t="s">
        <v>369</v>
      </c>
      <c r="G189" s="159">
        <v>300186</v>
      </c>
      <c r="H189" s="171">
        <v>2</v>
      </c>
      <c r="I189" s="386" t="s">
        <v>432</v>
      </c>
      <c r="J189" s="171" t="s">
        <v>41</v>
      </c>
      <c r="K189" s="171" t="s">
        <v>42</v>
      </c>
      <c r="L189" s="171" t="s">
        <v>371</v>
      </c>
      <c r="M189" s="497"/>
      <c r="N189" s="511" t="s">
        <v>32</v>
      </c>
      <c r="O189" s="159" t="s">
        <v>372</v>
      </c>
      <c r="P189" s="171"/>
      <c r="Q189" s="386" t="s">
        <v>431</v>
      </c>
      <c r="R189" s="159" t="s">
        <v>429</v>
      </c>
    </row>
    <row r="190" ht="82" customHeight="1" spans="1:18">
      <c r="A190" s="171" t="s">
        <v>486</v>
      </c>
      <c r="B190" s="171" t="s">
        <v>57</v>
      </c>
      <c r="C190" s="171" t="s">
        <v>23</v>
      </c>
      <c r="D190" s="159" t="s">
        <v>426</v>
      </c>
      <c r="E190" s="171" t="s">
        <v>427</v>
      </c>
      <c r="F190" s="171" t="s">
        <v>369</v>
      </c>
      <c r="G190" s="159">
        <v>300187</v>
      </c>
      <c r="H190" s="171">
        <v>2</v>
      </c>
      <c r="I190" s="386" t="s">
        <v>433</v>
      </c>
      <c r="J190" s="171" t="s">
        <v>41</v>
      </c>
      <c r="K190" s="171" t="s">
        <v>42</v>
      </c>
      <c r="L190" s="171" t="s">
        <v>371</v>
      </c>
      <c r="M190" s="497"/>
      <c r="N190" s="511" t="s">
        <v>32</v>
      </c>
      <c r="O190" s="159" t="s">
        <v>372</v>
      </c>
      <c r="P190" s="171"/>
      <c r="Q190" s="386" t="s">
        <v>431</v>
      </c>
      <c r="R190" s="159" t="s">
        <v>429</v>
      </c>
    </row>
    <row r="191" ht="84" customHeight="1" spans="1:18">
      <c r="A191" s="171" t="s">
        <v>486</v>
      </c>
      <c r="B191" s="171" t="s">
        <v>57</v>
      </c>
      <c r="C191" s="171" t="s">
        <v>23</v>
      </c>
      <c r="D191" s="159" t="s">
        <v>426</v>
      </c>
      <c r="E191" s="171" t="s">
        <v>427</v>
      </c>
      <c r="F191" s="171" t="s">
        <v>369</v>
      </c>
      <c r="G191" s="159">
        <v>300188</v>
      </c>
      <c r="H191" s="171">
        <v>1</v>
      </c>
      <c r="I191" s="386" t="s">
        <v>485</v>
      </c>
      <c r="J191" s="171" t="s">
        <v>41</v>
      </c>
      <c r="K191" s="171" t="s">
        <v>42</v>
      </c>
      <c r="L191" s="171" t="s">
        <v>371</v>
      </c>
      <c r="M191" s="497"/>
      <c r="N191" s="511"/>
      <c r="O191" s="159" t="s">
        <v>372</v>
      </c>
      <c r="P191" s="171"/>
      <c r="Q191" s="386" t="s">
        <v>435</v>
      </c>
      <c r="R191" s="159" t="s">
        <v>429</v>
      </c>
    </row>
    <row r="192" ht="76" customHeight="1" spans="1:18">
      <c r="A192" s="171" t="s">
        <v>486</v>
      </c>
      <c r="B192" s="171" t="s">
        <v>57</v>
      </c>
      <c r="C192" s="171" t="s">
        <v>23</v>
      </c>
      <c r="D192" s="159" t="s">
        <v>426</v>
      </c>
      <c r="E192" s="171" t="s">
        <v>427</v>
      </c>
      <c r="F192" s="171" t="s">
        <v>369</v>
      </c>
      <c r="G192" s="159">
        <v>300189</v>
      </c>
      <c r="H192" s="171">
        <v>2</v>
      </c>
      <c r="I192" s="386" t="s">
        <v>403</v>
      </c>
      <c r="J192" s="171" t="s">
        <v>41</v>
      </c>
      <c r="K192" s="171" t="s">
        <v>42</v>
      </c>
      <c r="L192" s="171" t="s">
        <v>371</v>
      </c>
      <c r="M192" s="497" t="s">
        <v>306</v>
      </c>
      <c r="N192" s="511" t="s">
        <v>32</v>
      </c>
      <c r="O192" s="159" t="s">
        <v>372</v>
      </c>
      <c r="P192" s="171"/>
      <c r="Q192" s="386" t="s">
        <v>431</v>
      </c>
      <c r="R192" s="159" t="s">
        <v>429</v>
      </c>
    </row>
    <row r="193" ht="86" customHeight="1" spans="1:18">
      <c r="A193" s="171" t="s">
        <v>489</v>
      </c>
      <c r="B193" s="171" t="s">
        <v>57</v>
      </c>
      <c r="C193" s="171" t="s">
        <v>23</v>
      </c>
      <c r="D193" s="159" t="s">
        <v>426</v>
      </c>
      <c r="E193" s="171" t="s">
        <v>427</v>
      </c>
      <c r="F193" s="171" t="s">
        <v>369</v>
      </c>
      <c r="G193" s="159">
        <v>300190</v>
      </c>
      <c r="H193" s="171">
        <v>2</v>
      </c>
      <c r="I193" s="386" t="s">
        <v>53</v>
      </c>
      <c r="J193" s="171" t="s">
        <v>28</v>
      </c>
      <c r="K193" s="171" t="s">
        <v>29</v>
      </c>
      <c r="L193" s="171" t="s">
        <v>371</v>
      </c>
      <c r="M193" s="497" t="s">
        <v>306</v>
      </c>
      <c r="N193" s="511" t="s">
        <v>32</v>
      </c>
      <c r="O193" s="159" t="s">
        <v>372</v>
      </c>
      <c r="P193" s="171"/>
      <c r="Q193" s="386" t="s">
        <v>445</v>
      </c>
      <c r="R193" s="159" t="s">
        <v>429</v>
      </c>
    </row>
    <row r="194" ht="77" customHeight="1" spans="1:18">
      <c r="A194" s="171" t="s">
        <v>489</v>
      </c>
      <c r="B194" s="171" t="s">
        <v>57</v>
      </c>
      <c r="C194" s="171" t="s">
        <v>23</v>
      </c>
      <c r="D194" s="159" t="s">
        <v>426</v>
      </c>
      <c r="E194" s="171" t="s">
        <v>427</v>
      </c>
      <c r="F194" s="171" t="s">
        <v>369</v>
      </c>
      <c r="G194" s="159">
        <v>300191</v>
      </c>
      <c r="H194" s="171">
        <v>2</v>
      </c>
      <c r="I194" s="386" t="s">
        <v>490</v>
      </c>
      <c r="J194" s="171" t="s">
        <v>41</v>
      </c>
      <c r="K194" s="171" t="s">
        <v>42</v>
      </c>
      <c r="L194" s="171" t="s">
        <v>371</v>
      </c>
      <c r="M194" s="497"/>
      <c r="N194" s="511" t="s">
        <v>32</v>
      </c>
      <c r="O194" s="159" t="s">
        <v>372</v>
      </c>
      <c r="P194" s="171"/>
      <c r="Q194" s="386" t="s">
        <v>491</v>
      </c>
      <c r="R194" s="159" t="s">
        <v>429</v>
      </c>
    </row>
    <row r="195" ht="75" customHeight="1" spans="1:18">
      <c r="A195" s="171" t="s">
        <v>489</v>
      </c>
      <c r="B195" s="171" t="s">
        <v>57</v>
      </c>
      <c r="C195" s="171" t="s">
        <v>23</v>
      </c>
      <c r="D195" s="159" t="s">
        <v>426</v>
      </c>
      <c r="E195" s="171" t="s">
        <v>427</v>
      </c>
      <c r="F195" s="171" t="s">
        <v>369</v>
      </c>
      <c r="G195" s="159">
        <v>300192</v>
      </c>
      <c r="H195" s="171">
        <v>2</v>
      </c>
      <c r="I195" s="386" t="s">
        <v>433</v>
      </c>
      <c r="J195" s="171" t="s">
        <v>41</v>
      </c>
      <c r="K195" s="171" t="s">
        <v>42</v>
      </c>
      <c r="L195" s="171" t="s">
        <v>371</v>
      </c>
      <c r="M195" s="497"/>
      <c r="N195" s="511" t="s">
        <v>32</v>
      </c>
      <c r="O195" s="159" t="s">
        <v>372</v>
      </c>
      <c r="P195" s="171"/>
      <c r="Q195" s="386" t="s">
        <v>431</v>
      </c>
      <c r="R195" s="159" t="s">
        <v>429</v>
      </c>
    </row>
    <row r="196" ht="84" customHeight="1" spans="1:18">
      <c r="A196" s="171" t="s">
        <v>489</v>
      </c>
      <c r="B196" s="171" t="s">
        <v>57</v>
      </c>
      <c r="C196" s="171" t="s">
        <v>23</v>
      </c>
      <c r="D196" s="159" t="s">
        <v>426</v>
      </c>
      <c r="E196" s="171" t="s">
        <v>427</v>
      </c>
      <c r="F196" s="171" t="s">
        <v>369</v>
      </c>
      <c r="G196" s="159">
        <v>300193</v>
      </c>
      <c r="H196" s="171">
        <v>2</v>
      </c>
      <c r="I196" s="386" t="s">
        <v>467</v>
      </c>
      <c r="J196" s="171" t="s">
        <v>41</v>
      </c>
      <c r="K196" s="171" t="s">
        <v>42</v>
      </c>
      <c r="L196" s="171" t="s">
        <v>371</v>
      </c>
      <c r="M196" s="497"/>
      <c r="N196" s="511" t="s">
        <v>32</v>
      </c>
      <c r="O196" s="159" t="s">
        <v>372</v>
      </c>
      <c r="P196" s="171"/>
      <c r="Q196" s="386" t="s">
        <v>438</v>
      </c>
      <c r="R196" s="159" t="s">
        <v>429</v>
      </c>
    </row>
    <row r="197" ht="83" customHeight="1" spans="1:18">
      <c r="A197" s="171" t="s">
        <v>489</v>
      </c>
      <c r="B197" s="171" t="s">
        <v>57</v>
      </c>
      <c r="C197" s="171" t="s">
        <v>23</v>
      </c>
      <c r="D197" s="159" t="s">
        <v>426</v>
      </c>
      <c r="E197" s="171" t="s">
        <v>427</v>
      </c>
      <c r="F197" s="171" t="s">
        <v>369</v>
      </c>
      <c r="G197" s="159">
        <v>300194</v>
      </c>
      <c r="H197" s="171">
        <v>2</v>
      </c>
      <c r="I197" s="386" t="s">
        <v>452</v>
      </c>
      <c r="J197" s="171" t="s">
        <v>41</v>
      </c>
      <c r="K197" s="171" t="s">
        <v>42</v>
      </c>
      <c r="L197" s="171" t="s">
        <v>371</v>
      </c>
      <c r="M197" s="497"/>
      <c r="N197" s="511" t="s">
        <v>32</v>
      </c>
      <c r="O197" s="159" t="s">
        <v>372</v>
      </c>
      <c r="P197" s="171"/>
      <c r="Q197" s="386" t="s">
        <v>438</v>
      </c>
      <c r="R197" s="159" t="s">
        <v>429</v>
      </c>
    </row>
    <row r="198" ht="112" customHeight="1" spans="1:18">
      <c r="A198" s="171" t="s">
        <v>489</v>
      </c>
      <c r="B198" s="171" t="s">
        <v>57</v>
      </c>
      <c r="C198" s="171" t="s">
        <v>23</v>
      </c>
      <c r="D198" s="159" t="s">
        <v>426</v>
      </c>
      <c r="E198" s="171" t="s">
        <v>469</v>
      </c>
      <c r="F198" s="171" t="s">
        <v>369</v>
      </c>
      <c r="G198" s="159">
        <v>300195</v>
      </c>
      <c r="H198" s="171">
        <v>2</v>
      </c>
      <c r="I198" s="386" t="s">
        <v>470</v>
      </c>
      <c r="J198" s="171" t="s">
        <v>41</v>
      </c>
      <c r="K198" s="171" t="s">
        <v>42</v>
      </c>
      <c r="L198" s="171" t="s">
        <v>30</v>
      </c>
      <c r="M198" s="497"/>
      <c r="N198" s="511" t="s">
        <v>32</v>
      </c>
      <c r="O198" s="159" t="s">
        <v>372</v>
      </c>
      <c r="P198" s="171"/>
      <c r="Q198" s="386" t="s">
        <v>471</v>
      </c>
      <c r="R198" s="159" t="s">
        <v>429</v>
      </c>
    </row>
    <row r="199" ht="85" customHeight="1" spans="1:18">
      <c r="A199" s="171" t="s">
        <v>489</v>
      </c>
      <c r="B199" s="171" t="s">
        <v>57</v>
      </c>
      <c r="C199" s="171" t="s">
        <v>23</v>
      </c>
      <c r="D199" s="159" t="s">
        <v>426</v>
      </c>
      <c r="E199" s="171" t="s">
        <v>427</v>
      </c>
      <c r="F199" s="171" t="s">
        <v>369</v>
      </c>
      <c r="G199" s="159">
        <v>300196</v>
      </c>
      <c r="H199" s="171">
        <v>2</v>
      </c>
      <c r="I199" s="386" t="s">
        <v>468</v>
      </c>
      <c r="J199" s="171" t="s">
        <v>41</v>
      </c>
      <c r="K199" s="171" t="s">
        <v>42</v>
      </c>
      <c r="L199" s="171" t="s">
        <v>371</v>
      </c>
      <c r="M199" s="497"/>
      <c r="N199" s="518" t="s">
        <v>32</v>
      </c>
      <c r="O199" s="159" t="s">
        <v>372</v>
      </c>
      <c r="P199" s="171"/>
      <c r="Q199" s="386" t="s">
        <v>438</v>
      </c>
      <c r="R199" s="159" t="s">
        <v>429</v>
      </c>
    </row>
    <row r="200" ht="120" customHeight="1" spans="1:18">
      <c r="A200" s="171" t="s">
        <v>489</v>
      </c>
      <c r="B200" s="171" t="s">
        <v>57</v>
      </c>
      <c r="C200" s="171" t="s">
        <v>23</v>
      </c>
      <c r="D200" s="159" t="s">
        <v>426</v>
      </c>
      <c r="E200" s="171" t="s">
        <v>440</v>
      </c>
      <c r="F200" s="171" t="s">
        <v>369</v>
      </c>
      <c r="G200" s="159">
        <v>300197</v>
      </c>
      <c r="H200" s="171">
        <v>2</v>
      </c>
      <c r="I200" s="386" t="s">
        <v>441</v>
      </c>
      <c r="J200" s="171" t="s">
        <v>41</v>
      </c>
      <c r="K200" s="171" t="s">
        <v>42</v>
      </c>
      <c r="L200" s="171" t="s">
        <v>371</v>
      </c>
      <c r="M200" s="497"/>
      <c r="N200" s="518"/>
      <c r="O200" s="159" t="s">
        <v>372</v>
      </c>
      <c r="P200" s="171" t="s">
        <v>82</v>
      </c>
      <c r="Q200" s="386" t="s">
        <v>442</v>
      </c>
      <c r="R200" s="159" t="s">
        <v>429</v>
      </c>
    </row>
    <row r="201" ht="75" customHeight="1" spans="1:18">
      <c r="A201" s="171" t="s">
        <v>489</v>
      </c>
      <c r="B201" s="171" t="s">
        <v>57</v>
      </c>
      <c r="C201" s="171" t="s">
        <v>23</v>
      </c>
      <c r="D201" s="159" t="s">
        <v>426</v>
      </c>
      <c r="E201" s="171" t="s">
        <v>427</v>
      </c>
      <c r="F201" s="171" t="s">
        <v>369</v>
      </c>
      <c r="G201" s="159">
        <v>300198</v>
      </c>
      <c r="H201" s="171">
        <v>1</v>
      </c>
      <c r="I201" s="386" t="s">
        <v>403</v>
      </c>
      <c r="J201" s="171" t="s">
        <v>41</v>
      </c>
      <c r="K201" s="171" t="s">
        <v>42</v>
      </c>
      <c r="L201" s="171" t="s">
        <v>371</v>
      </c>
      <c r="M201" s="497" t="s">
        <v>306</v>
      </c>
      <c r="N201" s="511" t="s">
        <v>32</v>
      </c>
      <c r="O201" s="159" t="s">
        <v>372</v>
      </c>
      <c r="P201" s="171"/>
      <c r="Q201" s="386" t="s">
        <v>431</v>
      </c>
      <c r="R201" s="159" t="s">
        <v>429</v>
      </c>
    </row>
    <row r="202" ht="81" customHeight="1" spans="1:18">
      <c r="A202" s="171" t="s">
        <v>492</v>
      </c>
      <c r="B202" s="171" t="s">
        <v>57</v>
      </c>
      <c r="C202" s="171" t="s">
        <v>23</v>
      </c>
      <c r="D202" s="159" t="s">
        <v>426</v>
      </c>
      <c r="E202" s="171" t="s">
        <v>427</v>
      </c>
      <c r="F202" s="171" t="s">
        <v>369</v>
      </c>
      <c r="G202" s="159">
        <v>300199</v>
      </c>
      <c r="H202" s="171">
        <v>1</v>
      </c>
      <c r="I202" s="386" t="s">
        <v>467</v>
      </c>
      <c r="J202" s="171" t="s">
        <v>41</v>
      </c>
      <c r="K202" s="171" t="s">
        <v>42</v>
      </c>
      <c r="L202" s="171" t="s">
        <v>371</v>
      </c>
      <c r="M202" s="497"/>
      <c r="N202" s="511" t="s">
        <v>32</v>
      </c>
      <c r="O202" s="159" t="s">
        <v>372</v>
      </c>
      <c r="P202" s="171"/>
      <c r="Q202" s="386" t="s">
        <v>438</v>
      </c>
      <c r="R202" s="159" t="s">
        <v>429</v>
      </c>
    </row>
    <row r="203" ht="90" customHeight="1" spans="1:18">
      <c r="A203" s="171" t="s">
        <v>492</v>
      </c>
      <c r="B203" s="171" t="s">
        <v>57</v>
      </c>
      <c r="C203" s="171" t="s">
        <v>23</v>
      </c>
      <c r="D203" s="159" t="s">
        <v>426</v>
      </c>
      <c r="E203" s="171" t="s">
        <v>427</v>
      </c>
      <c r="F203" s="171" t="s">
        <v>369</v>
      </c>
      <c r="G203" s="159">
        <v>300200</v>
      </c>
      <c r="H203" s="171">
        <v>2</v>
      </c>
      <c r="I203" s="386" t="s">
        <v>439</v>
      </c>
      <c r="J203" s="171" t="s">
        <v>41</v>
      </c>
      <c r="K203" s="171" t="s">
        <v>42</v>
      </c>
      <c r="L203" s="171" t="s">
        <v>371</v>
      </c>
      <c r="M203" s="497"/>
      <c r="N203" s="511" t="s">
        <v>32</v>
      </c>
      <c r="O203" s="159" t="s">
        <v>372</v>
      </c>
      <c r="P203" s="171"/>
      <c r="Q203" s="386" t="s">
        <v>438</v>
      </c>
      <c r="R203" s="159" t="s">
        <v>429</v>
      </c>
    </row>
    <row r="204" ht="75" customHeight="1" spans="1:18">
      <c r="A204" s="171" t="s">
        <v>492</v>
      </c>
      <c r="B204" s="171" t="s">
        <v>57</v>
      </c>
      <c r="C204" s="171" t="s">
        <v>23</v>
      </c>
      <c r="D204" s="159" t="s">
        <v>426</v>
      </c>
      <c r="E204" s="171" t="s">
        <v>427</v>
      </c>
      <c r="F204" s="171" t="s">
        <v>369</v>
      </c>
      <c r="G204" s="159">
        <v>300201</v>
      </c>
      <c r="H204" s="171">
        <v>1</v>
      </c>
      <c r="I204" s="386" t="s">
        <v>430</v>
      </c>
      <c r="J204" s="171" t="s">
        <v>41</v>
      </c>
      <c r="K204" s="171" t="s">
        <v>42</v>
      </c>
      <c r="L204" s="171" t="s">
        <v>371</v>
      </c>
      <c r="M204" s="497"/>
      <c r="N204" s="511" t="s">
        <v>32</v>
      </c>
      <c r="O204" s="159" t="s">
        <v>372</v>
      </c>
      <c r="P204" s="171"/>
      <c r="Q204" s="386" t="s">
        <v>431</v>
      </c>
      <c r="R204" s="159" t="s">
        <v>429</v>
      </c>
    </row>
    <row r="205" ht="87" customHeight="1" spans="1:18">
      <c r="A205" s="171" t="s">
        <v>492</v>
      </c>
      <c r="B205" s="171" t="s">
        <v>57</v>
      </c>
      <c r="C205" s="171" t="s">
        <v>23</v>
      </c>
      <c r="D205" s="159" t="s">
        <v>426</v>
      </c>
      <c r="E205" s="171" t="s">
        <v>427</v>
      </c>
      <c r="F205" s="171" t="s">
        <v>369</v>
      </c>
      <c r="G205" s="159">
        <v>300202</v>
      </c>
      <c r="H205" s="171">
        <v>1</v>
      </c>
      <c r="I205" s="386" t="s">
        <v>485</v>
      </c>
      <c r="J205" s="171" t="s">
        <v>41</v>
      </c>
      <c r="K205" s="171" t="s">
        <v>42</v>
      </c>
      <c r="L205" s="171" t="s">
        <v>371</v>
      </c>
      <c r="M205" s="497"/>
      <c r="N205" s="511"/>
      <c r="O205" s="159" t="s">
        <v>372</v>
      </c>
      <c r="P205" s="171"/>
      <c r="Q205" s="386" t="s">
        <v>435</v>
      </c>
      <c r="R205" s="159" t="s">
        <v>429</v>
      </c>
    </row>
    <row r="206" ht="85" customHeight="1" spans="1:18">
      <c r="A206" s="171" t="s">
        <v>493</v>
      </c>
      <c r="B206" s="171" t="s">
        <v>57</v>
      </c>
      <c r="C206" s="171" t="s">
        <v>23</v>
      </c>
      <c r="D206" s="159" t="s">
        <v>426</v>
      </c>
      <c r="E206" s="171" t="s">
        <v>427</v>
      </c>
      <c r="F206" s="171" t="s">
        <v>369</v>
      </c>
      <c r="G206" s="159">
        <v>300203</v>
      </c>
      <c r="H206" s="171">
        <v>1</v>
      </c>
      <c r="I206" s="386" t="s">
        <v>432</v>
      </c>
      <c r="J206" s="171" t="s">
        <v>41</v>
      </c>
      <c r="K206" s="171" t="s">
        <v>42</v>
      </c>
      <c r="L206" s="171" t="s">
        <v>371</v>
      </c>
      <c r="M206" s="497"/>
      <c r="N206" s="511" t="s">
        <v>32</v>
      </c>
      <c r="O206" s="159" t="s">
        <v>372</v>
      </c>
      <c r="P206" s="171"/>
      <c r="Q206" s="386" t="s">
        <v>431</v>
      </c>
      <c r="R206" s="159" t="s">
        <v>429</v>
      </c>
    </row>
    <row r="207" ht="112" customHeight="1" spans="1:18">
      <c r="A207" s="171" t="s">
        <v>493</v>
      </c>
      <c r="B207" s="171" t="s">
        <v>57</v>
      </c>
      <c r="C207" s="171" t="s">
        <v>23</v>
      </c>
      <c r="D207" s="159" t="s">
        <v>426</v>
      </c>
      <c r="E207" s="171" t="s">
        <v>469</v>
      </c>
      <c r="F207" s="171" t="s">
        <v>369</v>
      </c>
      <c r="G207" s="159">
        <v>300204</v>
      </c>
      <c r="H207" s="171">
        <v>1</v>
      </c>
      <c r="I207" s="386" t="s">
        <v>470</v>
      </c>
      <c r="J207" s="171" t="s">
        <v>41</v>
      </c>
      <c r="K207" s="171" t="s">
        <v>42</v>
      </c>
      <c r="L207" s="171" t="s">
        <v>30</v>
      </c>
      <c r="M207" s="497"/>
      <c r="N207" s="511" t="s">
        <v>32</v>
      </c>
      <c r="O207" s="159" t="s">
        <v>372</v>
      </c>
      <c r="P207" s="171"/>
      <c r="Q207" s="386" t="s">
        <v>471</v>
      </c>
      <c r="R207" s="159" t="s">
        <v>429</v>
      </c>
    </row>
    <row r="208" ht="89" customHeight="1" spans="1:18">
      <c r="A208" s="171" t="s">
        <v>493</v>
      </c>
      <c r="B208" s="171" t="s">
        <v>57</v>
      </c>
      <c r="C208" s="171" t="s">
        <v>23</v>
      </c>
      <c r="D208" s="159" t="s">
        <v>426</v>
      </c>
      <c r="E208" s="171" t="s">
        <v>427</v>
      </c>
      <c r="F208" s="171" t="s">
        <v>369</v>
      </c>
      <c r="G208" s="159">
        <v>300205</v>
      </c>
      <c r="H208" s="171">
        <v>2</v>
      </c>
      <c r="I208" s="386" t="s">
        <v>439</v>
      </c>
      <c r="J208" s="171" t="s">
        <v>41</v>
      </c>
      <c r="K208" s="171" t="s">
        <v>42</v>
      </c>
      <c r="L208" s="171" t="s">
        <v>371</v>
      </c>
      <c r="M208" s="497"/>
      <c r="N208" s="511" t="s">
        <v>32</v>
      </c>
      <c r="O208" s="159" t="s">
        <v>372</v>
      </c>
      <c r="P208" s="171"/>
      <c r="Q208" s="386" t="s">
        <v>438</v>
      </c>
      <c r="R208" s="159" t="s">
        <v>429</v>
      </c>
    </row>
    <row r="209" ht="90" customHeight="1" spans="1:18">
      <c r="A209" s="171" t="s">
        <v>493</v>
      </c>
      <c r="B209" s="171" t="s">
        <v>57</v>
      </c>
      <c r="C209" s="171" t="s">
        <v>23</v>
      </c>
      <c r="D209" s="159" t="s">
        <v>426</v>
      </c>
      <c r="E209" s="171" t="s">
        <v>427</v>
      </c>
      <c r="F209" s="171" t="s">
        <v>369</v>
      </c>
      <c r="G209" s="159">
        <v>300206</v>
      </c>
      <c r="H209" s="171">
        <v>1</v>
      </c>
      <c r="I209" s="386" t="s">
        <v>485</v>
      </c>
      <c r="J209" s="171" t="s">
        <v>41</v>
      </c>
      <c r="K209" s="171" t="s">
        <v>42</v>
      </c>
      <c r="L209" s="171" t="s">
        <v>371</v>
      </c>
      <c r="M209" s="497"/>
      <c r="N209" s="511"/>
      <c r="O209" s="159" t="s">
        <v>372</v>
      </c>
      <c r="P209" s="171"/>
      <c r="Q209" s="386" t="s">
        <v>435</v>
      </c>
      <c r="R209" s="159" t="s">
        <v>429</v>
      </c>
    </row>
    <row r="210" ht="115" customHeight="1" spans="1:18">
      <c r="A210" s="171" t="s">
        <v>494</v>
      </c>
      <c r="B210" s="171" t="s">
        <v>57</v>
      </c>
      <c r="C210" s="171" t="s">
        <v>23</v>
      </c>
      <c r="D210" s="159" t="s">
        <v>426</v>
      </c>
      <c r="E210" s="171" t="s">
        <v>469</v>
      </c>
      <c r="F210" s="171" t="s">
        <v>369</v>
      </c>
      <c r="G210" s="159">
        <v>300207</v>
      </c>
      <c r="H210" s="171">
        <v>2</v>
      </c>
      <c r="I210" s="386" t="s">
        <v>470</v>
      </c>
      <c r="J210" s="171" t="s">
        <v>41</v>
      </c>
      <c r="K210" s="171" t="s">
        <v>42</v>
      </c>
      <c r="L210" s="171" t="s">
        <v>30</v>
      </c>
      <c r="M210" s="497"/>
      <c r="N210" s="511" t="s">
        <v>37</v>
      </c>
      <c r="O210" s="159" t="s">
        <v>372</v>
      </c>
      <c r="P210" s="171"/>
      <c r="Q210" s="386" t="s">
        <v>471</v>
      </c>
      <c r="R210" s="159" t="s">
        <v>429</v>
      </c>
    </row>
    <row r="211" ht="91" customHeight="1" spans="1:18">
      <c r="A211" s="171" t="s">
        <v>494</v>
      </c>
      <c r="B211" s="171" t="s">
        <v>57</v>
      </c>
      <c r="C211" s="171" t="s">
        <v>23</v>
      </c>
      <c r="D211" s="159" t="s">
        <v>426</v>
      </c>
      <c r="E211" s="171" t="s">
        <v>427</v>
      </c>
      <c r="F211" s="171" t="s">
        <v>369</v>
      </c>
      <c r="G211" s="159">
        <v>300208</v>
      </c>
      <c r="H211" s="171">
        <v>2</v>
      </c>
      <c r="I211" s="386" t="s">
        <v>439</v>
      </c>
      <c r="J211" s="171" t="s">
        <v>41</v>
      </c>
      <c r="K211" s="171" t="s">
        <v>42</v>
      </c>
      <c r="L211" s="171" t="s">
        <v>371</v>
      </c>
      <c r="M211" s="497"/>
      <c r="N211" s="511" t="s">
        <v>37</v>
      </c>
      <c r="O211" s="159" t="s">
        <v>372</v>
      </c>
      <c r="P211" s="171"/>
      <c r="Q211" s="386" t="s">
        <v>438</v>
      </c>
      <c r="R211" s="159" t="s">
        <v>429</v>
      </c>
    </row>
    <row r="212" ht="87" customHeight="1" spans="1:18">
      <c r="A212" s="171" t="s">
        <v>494</v>
      </c>
      <c r="B212" s="171" t="s">
        <v>57</v>
      </c>
      <c r="C212" s="171" t="s">
        <v>23</v>
      </c>
      <c r="D212" s="159" t="s">
        <v>426</v>
      </c>
      <c r="E212" s="171" t="s">
        <v>427</v>
      </c>
      <c r="F212" s="171" t="s">
        <v>369</v>
      </c>
      <c r="G212" s="159">
        <v>300209</v>
      </c>
      <c r="H212" s="171">
        <v>1</v>
      </c>
      <c r="I212" s="386" t="s">
        <v>448</v>
      </c>
      <c r="J212" s="171" t="s">
        <v>41</v>
      </c>
      <c r="K212" s="171" t="s">
        <v>42</v>
      </c>
      <c r="L212" s="171" t="s">
        <v>371</v>
      </c>
      <c r="M212" s="497"/>
      <c r="N212" s="511" t="s">
        <v>37</v>
      </c>
      <c r="O212" s="159" t="s">
        <v>372</v>
      </c>
      <c r="P212" s="171"/>
      <c r="Q212" s="386" t="s">
        <v>435</v>
      </c>
      <c r="R212" s="159" t="s">
        <v>429</v>
      </c>
    </row>
    <row r="213" ht="84" customHeight="1" spans="1:18">
      <c r="A213" s="171" t="s">
        <v>494</v>
      </c>
      <c r="B213" s="171" t="s">
        <v>57</v>
      </c>
      <c r="C213" s="171" t="s">
        <v>23</v>
      </c>
      <c r="D213" s="159" t="s">
        <v>426</v>
      </c>
      <c r="E213" s="171" t="s">
        <v>427</v>
      </c>
      <c r="F213" s="171" t="s">
        <v>369</v>
      </c>
      <c r="G213" s="159">
        <v>300210</v>
      </c>
      <c r="H213" s="171">
        <v>2</v>
      </c>
      <c r="I213" s="386" t="s">
        <v>434</v>
      </c>
      <c r="J213" s="171" t="s">
        <v>41</v>
      </c>
      <c r="K213" s="171" t="s">
        <v>42</v>
      </c>
      <c r="L213" s="171" t="s">
        <v>371</v>
      </c>
      <c r="M213" s="497"/>
      <c r="N213" s="511" t="s">
        <v>37</v>
      </c>
      <c r="O213" s="159" t="s">
        <v>372</v>
      </c>
      <c r="P213" s="171"/>
      <c r="Q213" s="386" t="s">
        <v>435</v>
      </c>
      <c r="R213" s="159" t="s">
        <v>429</v>
      </c>
    </row>
    <row r="214" ht="82" customHeight="1" spans="1:18">
      <c r="A214" s="171" t="s">
        <v>494</v>
      </c>
      <c r="B214" s="171" t="s">
        <v>57</v>
      </c>
      <c r="C214" s="171" t="s">
        <v>23</v>
      </c>
      <c r="D214" s="159" t="s">
        <v>426</v>
      </c>
      <c r="E214" s="171" t="s">
        <v>427</v>
      </c>
      <c r="F214" s="171" t="s">
        <v>369</v>
      </c>
      <c r="G214" s="159">
        <v>300211</v>
      </c>
      <c r="H214" s="171">
        <v>2</v>
      </c>
      <c r="I214" s="386" t="s">
        <v>386</v>
      </c>
      <c r="J214" s="171" t="s">
        <v>41</v>
      </c>
      <c r="K214" s="171" t="s">
        <v>42</v>
      </c>
      <c r="L214" s="171" t="s">
        <v>371</v>
      </c>
      <c r="M214" s="497"/>
      <c r="N214" s="518" t="s">
        <v>37</v>
      </c>
      <c r="O214" s="159" t="s">
        <v>372</v>
      </c>
      <c r="P214" s="171"/>
      <c r="Q214" s="386" t="s">
        <v>428</v>
      </c>
      <c r="R214" s="159" t="s">
        <v>429</v>
      </c>
    </row>
    <row r="215" ht="78" customHeight="1" spans="1:18">
      <c r="A215" s="171" t="s">
        <v>494</v>
      </c>
      <c r="B215" s="171" t="s">
        <v>57</v>
      </c>
      <c r="C215" s="171" t="s">
        <v>23</v>
      </c>
      <c r="D215" s="159" t="s">
        <v>426</v>
      </c>
      <c r="E215" s="171" t="s">
        <v>427</v>
      </c>
      <c r="F215" s="171" t="s">
        <v>369</v>
      </c>
      <c r="G215" s="159">
        <v>300212</v>
      </c>
      <c r="H215" s="171">
        <v>2</v>
      </c>
      <c r="I215" s="386" t="s">
        <v>403</v>
      </c>
      <c r="J215" s="171" t="s">
        <v>41</v>
      </c>
      <c r="K215" s="171" t="s">
        <v>42</v>
      </c>
      <c r="L215" s="171" t="s">
        <v>371</v>
      </c>
      <c r="M215" s="497" t="s">
        <v>306</v>
      </c>
      <c r="N215" s="518" t="s">
        <v>37</v>
      </c>
      <c r="O215" s="159" t="s">
        <v>372</v>
      </c>
      <c r="P215" s="171"/>
      <c r="Q215" s="386" t="s">
        <v>431</v>
      </c>
      <c r="R215" s="159" t="s">
        <v>429</v>
      </c>
    </row>
    <row r="216" ht="80" customHeight="1" spans="1:18">
      <c r="A216" s="171" t="s">
        <v>495</v>
      </c>
      <c r="B216" s="171" t="s">
        <v>57</v>
      </c>
      <c r="C216" s="171" t="s">
        <v>23</v>
      </c>
      <c r="D216" s="159" t="s">
        <v>426</v>
      </c>
      <c r="E216" s="171" t="s">
        <v>427</v>
      </c>
      <c r="F216" s="171" t="s">
        <v>369</v>
      </c>
      <c r="G216" s="159">
        <v>300213</v>
      </c>
      <c r="H216" s="171">
        <v>2</v>
      </c>
      <c r="I216" s="386" t="s">
        <v>386</v>
      </c>
      <c r="J216" s="171" t="s">
        <v>41</v>
      </c>
      <c r="K216" s="171" t="s">
        <v>42</v>
      </c>
      <c r="L216" s="171" t="s">
        <v>371</v>
      </c>
      <c r="M216" s="497"/>
      <c r="N216" s="518" t="s">
        <v>32</v>
      </c>
      <c r="O216" s="159" t="s">
        <v>372</v>
      </c>
      <c r="P216" s="171"/>
      <c r="Q216" s="386" t="s">
        <v>428</v>
      </c>
      <c r="R216" s="159" t="s">
        <v>429</v>
      </c>
    </row>
    <row r="217" ht="82" customHeight="1" spans="1:18">
      <c r="A217" s="171" t="s">
        <v>495</v>
      </c>
      <c r="B217" s="171" t="s">
        <v>57</v>
      </c>
      <c r="C217" s="171" t="s">
        <v>23</v>
      </c>
      <c r="D217" s="159" t="s">
        <v>426</v>
      </c>
      <c r="E217" s="171" t="s">
        <v>427</v>
      </c>
      <c r="F217" s="171" t="s">
        <v>369</v>
      </c>
      <c r="G217" s="159">
        <v>300214</v>
      </c>
      <c r="H217" s="171">
        <v>1</v>
      </c>
      <c r="I217" s="386" t="s">
        <v>448</v>
      </c>
      <c r="J217" s="171" t="s">
        <v>41</v>
      </c>
      <c r="K217" s="171" t="s">
        <v>42</v>
      </c>
      <c r="L217" s="171" t="s">
        <v>371</v>
      </c>
      <c r="M217" s="497"/>
      <c r="N217" s="511"/>
      <c r="O217" s="159" t="s">
        <v>372</v>
      </c>
      <c r="P217" s="171"/>
      <c r="Q217" s="386" t="s">
        <v>435</v>
      </c>
      <c r="R217" s="159" t="s">
        <v>429</v>
      </c>
    </row>
    <row r="218" ht="87" customHeight="1" spans="1:18">
      <c r="A218" s="171" t="s">
        <v>495</v>
      </c>
      <c r="B218" s="171" t="s">
        <v>57</v>
      </c>
      <c r="C218" s="171" t="s">
        <v>23</v>
      </c>
      <c r="D218" s="159" t="s">
        <v>426</v>
      </c>
      <c r="E218" s="171" t="s">
        <v>427</v>
      </c>
      <c r="F218" s="171" t="s">
        <v>369</v>
      </c>
      <c r="G218" s="159">
        <v>300215</v>
      </c>
      <c r="H218" s="171">
        <v>1</v>
      </c>
      <c r="I218" s="386" t="s">
        <v>456</v>
      </c>
      <c r="J218" s="171" t="s">
        <v>41</v>
      </c>
      <c r="K218" s="171" t="s">
        <v>42</v>
      </c>
      <c r="L218" s="171" t="s">
        <v>371</v>
      </c>
      <c r="M218" s="497"/>
      <c r="N218" s="511" t="s">
        <v>32</v>
      </c>
      <c r="O218" s="159" t="s">
        <v>372</v>
      </c>
      <c r="P218" s="171"/>
      <c r="Q218" s="386" t="s">
        <v>457</v>
      </c>
      <c r="R218" s="159" t="s">
        <v>429</v>
      </c>
    </row>
    <row r="219" ht="81" customHeight="1" spans="1:18">
      <c r="A219" s="171" t="s">
        <v>496</v>
      </c>
      <c r="B219" s="171" t="s">
        <v>57</v>
      </c>
      <c r="C219" s="171" t="s">
        <v>23</v>
      </c>
      <c r="D219" s="159" t="s">
        <v>426</v>
      </c>
      <c r="E219" s="171" t="s">
        <v>427</v>
      </c>
      <c r="F219" s="171" t="s">
        <v>369</v>
      </c>
      <c r="G219" s="159">
        <v>300216</v>
      </c>
      <c r="H219" s="171">
        <v>1</v>
      </c>
      <c r="I219" s="386" t="s">
        <v>386</v>
      </c>
      <c r="J219" s="171" t="s">
        <v>41</v>
      </c>
      <c r="K219" s="171" t="s">
        <v>42</v>
      </c>
      <c r="L219" s="171" t="s">
        <v>371</v>
      </c>
      <c r="M219" s="497" t="s">
        <v>306</v>
      </c>
      <c r="N219" s="518" t="s">
        <v>32</v>
      </c>
      <c r="O219" s="159" t="s">
        <v>372</v>
      </c>
      <c r="P219" s="171"/>
      <c r="Q219" s="386" t="s">
        <v>428</v>
      </c>
      <c r="R219" s="159" t="s">
        <v>429</v>
      </c>
    </row>
    <row r="220" ht="85" customHeight="1" spans="1:18">
      <c r="A220" s="171" t="s">
        <v>496</v>
      </c>
      <c r="B220" s="171" t="s">
        <v>57</v>
      </c>
      <c r="C220" s="171" t="s">
        <v>23</v>
      </c>
      <c r="D220" s="159" t="s">
        <v>426</v>
      </c>
      <c r="E220" s="171" t="s">
        <v>427</v>
      </c>
      <c r="F220" s="171" t="s">
        <v>369</v>
      </c>
      <c r="G220" s="159">
        <v>300217</v>
      </c>
      <c r="H220" s="171">
        <v>2</v>
      </c>
      <c r="I220" s="386" t="s">
        <v>432</v>
      </c>
      <c r="J220" s="171" t="s">
        <v>41</v>
      </c>
      <c r="K220" s="171" t="s">
        <v>42</v>
      </c>
      <c r="L220" s="171" t="s">
        <v>371</v>
      </c>
      <c r="M220" s="497"/>
      <c r="N220" s="518" t="s">
        <v>32</v>
      </c>
      <c r="O220" s="159" t="s">
        <v>372</v>
      </c>
      <c r="P220" s="171"/>
      <c r="Q220" s="386" t="s">
        <v>431</v>
      </c>
      <c r="R220" s="159" t="s">
        <v>429</v>
      </c>
    </row>
    <row r="221" ht="123" customHeight="1" spans="1:18">
      <c r="A221" s="171" t="s">
        <v>496</v>
      </c>
      <c r="B221" s="171" t="s">
        <v>57</v>
      </c>
      <c r="C221" s="171" t="s">
        <v>23</v>
      </c>
      <c r="D221" s="159" t="s">
        <v>426</v>
      </c>
      <c r="E221" s="171" t="s">
        <v>440</v>
      </c>
      <c r="F221" s="171" t="s">
        <v>369</v>
      </c>
      <c r="G221" s="159">
        <v>300218</v>
      </c>
      <c r="H221" s="171">
        <v>2</v>
      </c>
      <c r="I221" s="386" t="s">
        <v>441</v>
      </c>
      <c r="J221" s="171" t="s">
        <v>41</v>
      </c>
      <c r="K221" s="171" t="s">
        <v>42</v>
      </c>
      <c r="L221" s="171" t="s">
        <v>371</v>
      </c>
      <c r="M221" s="497"/>
      <c r="N221" s="518"/>
      <c r="O221" s="159" t="s">
        <v>372</v>
      </c>
      <c r="P221" s="171" t="s">
        <v>82</v>
      </c>
      <c r="Q221" s="386" t="s">
        <v>442</v>
      </c>
      <c r="R221" s="159" t="s">
        <v>429</v>
      </c>
    </row>
    <row r="222" ht="89" customHeight="1" spans="1:18">
      <c r="A222" s="171" t="s">
        <v>497</v>
      </c>
      <c r="B222" s="171" t="s">
        <v>57</v>
      </c>
      <c r="C222" s="171" t="s">
        <v>23</v>
      </c>
      <c r="D222" s="159" t="s">
        <v>426</v>
      </c>
      <c r="E222" s="171" t="s">
        <v>427</v>
      </c>
      <c r="F222" s="171" t="s">
        <v>369</v>
      </c>
      <c r="G222" s="159">
        <v>300219</v>
      </c>
      <c r="H222" s="171">
        <v>2</v>
      </c>
      <c r="I222" s="386" t="s">
        <v>53</v>
      </c>
      <c r="J222" s="171" t="s">
        <v>28</v>
      </c>
      <c r="K222" s="171" t="s">
        <v>29</v>
      </c>
      <c r="L222" s="171" t="s">
        <v>371</v>
      </c>
      <c r="M222" s="497" t="s">
        <v>306</v>
      </c>
      <c r="N222" s="511" t="s">
        <v>498</v>
      </c>
      <c r="O222" s="159" t="s">
        <v>372</v>
      </c>
      <c r="P222" s="171"/>
      <c r="Q222" s="386" t="s">
        <v>445</v>
      </c>
      <c r="R222" s="159" t="s">
        <v>429</v>
      </c>
    </row>
    <row r="223" ht="86" customHeight="1" spans="1:18">
      <c r="A223" s="171" t="s">
        <v>497</v>
      </c>
      <c r="B223" s="171" t="s">
        <v>57</v>
      </c>
      <c r="C223" s="171" t="s">
        <v>23</v>
      </c>
      <c r="D223" s="159" t="s">
        <v>426</v>
      </c>
      <c r="E223" s="171" t="s">
        <v>427</v>
      </c>
      <c r="F223" s="171" t="s">
        <v>369</v>
      </c>
      <c r="G223" s="159">
        <v>300220</v>
      </c>
      <c r="H223" s="171">
        <v>2</v>
      </c>
      <c r="I223" s="386" t="s">
        <v>467</v>
      </c>
      <c r="J223" s="171" t="s">
        <v>41</v>
      </c>
      <c r="K223" s="171" t="s">
        <v>42</v>
      </c>
      <c r="L223" s="171" t="s">
        <v>371</v>
      </c>
      <c r="M223" s="497"/>
      <c r="N223" s="511" t="s">
        <v>37</v>
      </c>
      <c r="O223" s="159" t="s">
        <v>372</v>
      </c>
      <c r="P223" s="171"/>
      <c r="Q223" s="386" t="s">
        <v>438</v>
      </c>
      <c r="R223" s="159" t="s">
        <v>429</v>
      </c>
    </row>
    <row r="224" ht="83" customHeight="1" spans="1:18">
      <c r="A224" s="171" t="s">
        <v>497</v>
      </c>
      <c r="B224" s="171" t="s">
        <v>57</v>
      </c>
      <c r="C224" s="171" t="s">
        <v>23</v>
      </c>
      <c r="D224" s="159" t="s">
        <v>426</v>
      </c>
      <c r="E224" s="171" t="s">
        <v>427</v>
      </c>
      <c r="F224" s="171" t="s">
        <v>369</v>
      </c>
      <c r="G224" s="159">
        <v>300221</v>
      </c>
      <c r="H224" s="171">
        <v>2</v>
      </c>
      <c r="I224" s="386" t="s">
        <v>386</v>
      </c>
      <c r="J224" s="171" t="s">
        <v>41</v>
      </c>
      <c r="K224" s="171" t="s">
        <v>42</v>
      </c>
      <c r="L224" s="171" t="s">
        <v>371</v>
      </c>
      <c r="M224" s="497"/>
      <c r="N224" s="511"/>
      <c r="O224" s="159" t="s">
        <v>372</v>
      </c>
      <c r="P224" s="171"/>
      <c r="Q224" s="386" t="s">
        <v>428</v>
      </c>
      <c r="R224" s="159" t="s">
        <v>429</v>
      </c>
    </row>
    <row r="225" ht="100" customHeight="1" spans="1:18">
      <c r="A225" s="171" t="s">
        <v>497</v>
      </c>
      <c r="B225" s="171" t="s">
        <v>57</v>
      </c>
      <c r="C225" s="171" t="s">
        <v>23</v>
      </c>
      <c r="D225" s="159" t="s">
        <v>426</v>
      </c>
      <c r="E225" s="171" t="s">
        <v>427</v>
      </c>
      <c r="F225" s="171" t="s">
        <v>369</v>
      </c>
      <c r="G225" s="159">
        <v>300222</v>
      </c>
      <c r="H225" s="171">
        <v>2</v>
      </c>
      <c r="I225" s="386" t="s">
        <v>439</v>
      </c>
      <c r="J225" s="171" t="s">
        <v>41</v>
      </c>
      <c r="K225" s="171" t="s">
        <v>42</v>
      </c>
      <c r="L225" s="171" t="s">
        <v>371</v>
      </c>
      <c r="M225" s="497"/>
      <c r="N225" s="511" t="s">
        <v>37</v>
      </c>
      <c r="O225" s="159" t="s">
        <v>372</v>
      </c>
      <c r="P225" s="171"/>
      <c r="Q225" s="386" t="s">
        <v>438</v>
      </c>
      <c r="R225" s="159" t="s">
        <v>429</v>
      </c>
    </row>
    <row r="226" ht="118" customHeight="1" spans="1:18">
      <c r="A226" s="171" t="s">
        <v>497</v>
      </c>
      <c r="B226" s="171" t="s">
        <v>57</v>
      </c>
      <c r="C226" s="171" t="s">
        <v>23</v>
      </c>
      <c r="D226" s="159" t="s">
        <v>426</v>
      </c>
      <c r="E226" s="171" t="s">
        <v>458</v>
      </c>
      <c r="F226" s="171" t="s">
        <v>369</v>
      </c>
      <c r="G226" s="159">
        <v>300223</v>
      </c>
      <c r="H226" s="171">
        <v>2</v>
      </c>
      <c r="I226" s="386" t="s">
        <v>459</v>
      </c>
      <c r="J226" s="171" t="s">
        <v>41</v>
      </c>
      <c r="K226" s="171" t="s">
        <v>42</v>
      </c>
      <c r="L226" s="171" t="s">
        <v>371</v>
      </c>
      <c r="M226" s="497"/>
      <c r="N226" s="511"/>
      <c r="O226" s="159" t="s">
        <v>372</v>
      </c>
      <c r="P226" s="171" t="s">
        <v>105</v>
      </c>
      <c r="Q226" s="386" t="s">
        <v>460</v>
      </c>
      <c r="R226" s="159" t="s">
        <v>429</v>
      </c>
    </row>
    <row r="227" ht="129" customHeight="1" spans="1:18">
      <c r="A227" s="171" t="s">
        <v>497</v>
      </c>
      <c r="B227" s="171" t="s">
        <v>57</v>
      </c>
      <c r="C227" s="171" t="s">
        <v>23</v>
      </c>
      <c r="D227" s="159" t="s">
        <v>426</v>
      </c>
      <c r="E227" s="171" t="s">
        <v>440</v>
      </c>
      <c r="F227" s="171" t="s">
        <v>369</v>
      </c>
      <c r="G227" s="159">
        <v>300224</v>
      </c>
      <c r="H227" s="171">
        <v>2</v>
      </c>
      <c r="I227" s="386" t="s">
        <v>441</v>
      </c>
      <c r="J227" s="171" t="s">
        <v>41</v>
      </c>
      <c r="K227" s="171" t="s">
        <v>42</v>
      </c>
      <c r="L227" s="171" t="s">
        <v>371</v>
      </c>
      <c r="M227" s="497"/>
      <c r="N227" s="518" t="s">
        <v>37</v>
      </c>
      <c r="O227" s="159" t="s">
        <v>372</v>
      </c>
      <c r="P227" s="171" t="s">
        <v>82</v>
      </c>
      <c r="Q227" s="386" t="s">
        <v>442</v>
      </c>
      <c r="R227" s="159" t="s">
        <v>429</v>
      </c>
    </row>
    <row r="228" ht="112" customHeight="1" spans="1:18">
      <c r="A228" s="171" t="s">
        <v>497</v>
      </c>
      <c r="B228" s="171" t="s">
        <v>57</v>
      </c>
      <c r="C228" s="171" t="s">
        <v>23</v>
      </c>
      <c r="D228" s="159" t="s">
        <v>426</v>
      </c>
      <c r="E228" s="171" t="s">
        <v>469</v>
      </c>
      <c r="F228" s="171" t="s">
        <v>369</v>
      </c>
      <c r="G228" s="159">
        <v>300225</v>
      </c>
      <c r="H228" s="171">
        <v>2</v>
      </c>
      <c r="I228" s="386" t="s">
        <v>470</v>
      </c>
      <c r="J228" s="171" t="s">
        <v>41</v>
      </c>
      <c r="K228" s="171" t="s">
        <v>42</v>
      </c>
      <c r="L228" s="171" t="s">
        <v>30</v>
      </c>
      <c r="M228" s="497"/>
      <c r="N228" s="511" t="s">
        <v>37</v>
      </c>
      <c r="O228" s="159" t="s">
        <v>372</v>
      </c>
      <c r="P228" s="171"/>
      <c r="Q228" s="386" t="s">
        <v>471</v>
      </c>
      <c r="R228" s="159" t="s">
        <v>429</v>
      </c>
    </row>
    <row r="229" ht="87" customHeight="1" spans="1:18">
      <c r="A229" s="171" t="s">
        <v>497</v>
      </c>
      <c r="B229" s="171" t="s">
        <v>57</v>
      </c>
      <c r="C229" s="171" t="s">
        <v>23</v>
      </c>
      <c r="D229" s="159" t="s">
        <v>426</v>
      </c>
      <c r="E229" s="171" t="s">
        <v>427</v>
      </c>
      <c r="F229" s="171" t="s">
        <v>369</v>
      </c>
      <c r="G229" s="159">
        <v>300226</v>
      </c>
      <c r="H229" s="171">
        <v>2</v>
      </c>
      <c r="I229" s="386" t="s">
        <v>434</v>
      </c>
      <c r="J229" s="171" t="s">
        <v>41</v>
      </c>
      <c r="K229" s="171" t="s">
        <v>42</v>
      </c>
      <c r="L229" s="171" t="s">
        <v>371</v>
      </c>
      <c r="M229" s="497" t="s">
        <v>306</v>
      </c>
      <c r="N229" s="511" t="s">
        <v>37</v>
      </c>
      <c r="O229" s="159" t="s">
        <v>372</v>
      </c>
      <c r="P229" s="171"/>
      <c r="Q229" s="386" t="s">
        <v>435</v>
      </c>
      <c r="R229" s="159" t="s">
        <v>429</v>
      </c>
    </row>
    <row r="230" ht="88" customHeight="1" spans="1:18">
      <c r="A230" s="171" t="s">
        <v>497</v>
      </c>
      <c r="B230" s="171" t="s">
        <v>57</v>
      </c>
      <c r="C230" s="171" t="s">
        <v>23</v>
      </c>
      <c r="D230" s="159" t="s">
        <v>426</v>
      </c>
      <c r="E230" s="171" t="s">
        <v>427</v>
      </c>
      <c r="F230" s="171" t="s">
        <v>369</v>
      </c>
      <c r="G230" s="159">
        <v>300227</v>
      </c>
      <c r="H230" s="171">
        <v>1</v>
      </c>
      <c r="I230" s="386" t="s">
        <v>448</v>
      </c>
      <c r="J230" s="171" t="s">
        <v>41</v>
      </c>
      <c r="K230" s="171" t="s">
        <v>42</v>
      </c>
      <c r="L230" s="171" t="s">
        <v>371</v>
      </c>
      <c r="M230" s="497"/>
      <c r="N230" s="511"/>
      <c r="O230" s="159" t="s">
        <v>372</v>
      </c>
      <c r="P230" s="171"/>
      <c r="Q230" s="386" t="s">
        <v>435</v>
      </c>
      <c r="R230" s="159" t="s">
        <v>429</v>
      </c>
    </row>
    <row r="231" ht="100" customHeight="1" spans="1:18">
      <c r="A231" s="171" t="s">
        <v>499</v>
      </c>
      <c r="B231" s="171" t="s">
        <v>57</v>
      </c>
      <c r="C231" s="171" t="s">
        <v>23</v>
      </c>
      <c r="D231" s="159" t="s">
        <v>426</v>
      </c>
      <c r="E231" s="171" t="s">
        <v>427</v>
      </c>
      <c r="F231" s="171" t="s">
        <v>369</v>
      </c>
      <c r="G231" s="159">
        <v>300228</v>
      </c>
      <c r="H231" s="171">
        <v>1</v>
      </c>
      <c r="I231" s="386" t="s">
        <v>386</v>
      </c>
      <c r="J231" s="171" t="s">
        <v>41</v>
      </c>
      <c r="K231" s="171" t="s">
        <v>42</v>
      </c>
      <c r="L231" s="171" t="s">
        <v>371</v>
      </c>
      <c r="M231" s="497"/>
      <c r="N231" s="511"/>
      <c r="O231" s="159" t="s">
        <v>372</v>
      </c>
      <c r="P231" s="171"/>
      <c r="Q231" s="386" t="s">
        <v>428</v>
      </c>
      <c r="R231" s="159" t="s">
        <v>429</v>
      </c>
    </row>
    <row r="232" ht="115" customHeight="1" spans="1:18">
      <c r="A232" s="171" t="s">
        <v>499</v>
      </c>
      <c r="B232" s="171" t="s">
        <v>57</v>
      </c>
      <c r="C232" s="171" t="s">
        <v>23</v>
      </c>
      <c r="D232" s="159" t="s">
        <v>100</v>
      </c>
      <c r="E232" s="171" t="s">
        <v>478</v>
      </c>
      <c r="F232" s="171" t="s">
        <v>369</v>
      </c>
      <c r="G232" s="159">
        <v>300229</v>
      </c>
      <c r="H232" s="171">
        <v>2</v>
      </c>
      <c r="I232" s="386" t="s">
        <v>500</v>
      </c>
      <c r="J232" s="171" t="s">
        <v>28</v>
      </c>
      <c r="K232" s="171" t="s">
        <v>29</v>
      </c>
      <c r="L232" s="171" t="s">
        <v>30</v>
      </c>
      <c r="M232" s="497"/>
      <c r="N232" s="511" t="s">
        <v>501</v>
      </c>
      <c r="O232" s="159" t="s">
        <v>372</v>
      </c>
      <c r="P232" s="171"/>
      <c r="Q232" s="386" t="s">
        <v>480</v>
      </c>
      <c r="R232" s="159" t="s">
        <v>429</v>
      </c>
    </row>
    <row r="233" ht="107" customHeight="1" spans="1:18">
      <c r="A233" s="171" t="s">
        <v>499</v>
      </c>
      <c r="B233" s="171" t="s">
        <v>57</v>
      </c>
      <c r="C233" s="171" t="s">
        <v>23</v>
      </c>
      <c r="D233" s="159" t="s">
        <v>100</v>
      </c>
      <c r="E233" s="171" t="s">
        <v>478</v>
      </c>
      <c r="F233" s="171" t="s">
        <v>369</v>
      </c>
      <c r="G233" s="159">
        <v>300230</v>
      </c>
      <c r="H233" s="171">
        <v>2</v>
      </c>
      <c r="I233" s="386" t="s">
        <v>500</v>
      </c>
      <c r="J233" s="171" t="s">
        <v>28</v>
      </c>
      <c r="K233" s="171" t="s">
        <v>29</v>
      </c>
      <c r="L233" s="171" t="s">
        <v>30</v>
      </c>
      <c r="M233" s="497"/>
      <c r="N233" s="511" t="s">
        <v>502</v>
      </c>
      <c r="O233" s="159" t="s">
        <v>372</v>
      </c>
      <c r="P233" s="171"/>
      <c r="Q233" s="386" t="s">
        <v>480</v>
      </c>
      <c r="R233" s="159" t="s">
        <v>429</v>
      </c>
    </row>
    <row r="234" ht="112" customHeight="1" spans="1:18">
      <c r="A234" s="171" t="s">
        <v>499</v>
      </c>
      <c r="B234" s="171" t="s">
        <v>57</v>
      </c>
      <c r="C234" s="171" t="s">
        <v>23</v>
      </c>
      <c r="D234" s="159" t="s">
        <v>100</v>
      </c>
      <c r="E234" s="171" t="s">
        <v>478</v>
      </c>
      <c r="F234" s="171" t="s">
        <v>369</v>
      </c>
      <c r="G234" s="159">
        <v>300231</v>
      </c>
      <c r="H234" s="171">
        <v>2</v>
      </c>
      <c r="I234" s="386" t="s">
        <v>503</v>
      </c>
      <c r="J234" s="171" t="s">
        <v>41</v>
      </c>
      <c r="K234" s="171" t="s">
        <v>42</v>
      </c>
      <c r="L234" s="171" t="s">
        <v>30</v>
      </c>
      <c r="M234" s="497"/>
      <c r="N234" s="511"/>
      <c r="O234" s="159" t="s">
        <v>372</v>
      </c>
      <c r="P234" s="171"/>
      <c r="Q234" s="386" t="s">
        <v>480</v>
      </c>
      <c r="R234" s="159" t="s">
        <v>429</v>
      </c>
    </row>
    <row r="235" ht="113" customHeight="1" spans="1:18">
      <c r="A235" s="171" t="s">
        <v>499</v>
      </c>
      <c r="B235" s="171" t="s">
        <v>57</v>
      </c>
      <c r="C235" s="171" t="s">
        <v>23</v>
      </c>
      <c r="D235" s="159" t="s">
        <v>100</v>
      </c>
      <c r="E235" s="171" t="s">
        <v>478</v>
      </c>
      <c r="F235" s="171" t="s">
        <v>369</v>
      </c>
      <c r="G235" s="159">
        <v>300232</v>
      </c>
      <c r="H235" s="171">
        <v>2</v>
      </c>
      <c r="I235" s="386" t="s">
        <v>504</v>
      </c>
      <c r="J235" s="171" t="s">
        <v>41</v>
      </c>
      <c r="K235" s="171" t="s">
        <v>42</v>
      </c>
      <c r="L235" s="171" t="s">
        <v>30</v>
      </c>
      <c r="M235" s="497"/>
      <c r="N235" s="511"/>
      <c r="O235" s="159" t="s">
        <v>372</v>
      </c>
      <c r="P235" s="171"/>
      <c r="Q235" s="386" t="s">
        <v>480</v>
      </c>
      <c r="R235" s="159" t="s">
        <v>429</v>
      </c>
    </row>
    <row r="236" ht="115" customHeight="1" spans="1:18">
      <c r="A236" s="171" t="s">
        <v>499</v>
      </c>
      <c r="B236" s="171" t="s">
        <v>57</v>
      </c>
      <c r="C236" s="171" t="s">
        <v>23</v>
      </c>
      <c r="D236" s="159" t="s">
        <v>100</v>
      </c>
      <c r="E236" s="171" t="s">
        <v>478</v>
      </c>
      <c r="F236" s="171" t="s">
        <v>369</v>
      </c>
      <c r="G236" s="159">
        <v>300233</v>
      </c>
      <c r="H236" s="171">
        <v>2</v>
      </c>
      <c r="I236" s="386" t="s">
        <v>505</v>
      </c>
      <c r="J236" s="171" t="s">
        <v>41</v>
      </c>
      <c r="K236" s="171" t="s">
        <v>42</v>
      </c>
      <c r="L236" s="171" t="s">
        <v>30</v>
      </c>
      <c r="M236" s="497"/>
      <c r="N236" s="511" t="s">
        <v>506</v>
      </c>
      <c r="O236" s="159" t="s">
        <v>372</v>
      </c>
      <c r="P236" s="171"/>
      <c r="Q236" s="386" t="s">
        <v>480</v>
      </c>
      <c r="R236" s="159" t="s">
        <v>429</v>
      </c>
    </row>
    <row r="237" ht="130" customHeight="1" spans="1:18">
      <c r="A237" s="171" t="s">
        <v>507</v>
      </c>
      <c r="B237" s="171" t="s">
        <v>57</v>
      </c>
      <c r="C237" s="171" t="s">
        <v>23</v>
      </c>
      <c r="D237" s="159" t="s">
        <v>426</v>
      </c>
      <c r="E237" s="171" t="s">
        <v>458</v>
      </c>
      <c r="F237" s="171" t="s">
        <v>369</v>
      </c>
      <c r="G237" s="159">
        <v>300234</v>
      </c>
      <c r="H237" s="171">
        <v>1</v>
      </c>
      <c r="I237" s="386" t="s">
        <v>459</v>
      </c>
      <c r="J237" s="171" t="s">
        <v>41</v>
      </c>
      <c r="K237" s="171" t="s">
        <v>42</v>
      </c>
      <c r="L237" s="171" t="s">
        <v>371</v>
      </c>
      <c r="M237" s="497"/>
      <c r="N237" s="511" t="s">
        <v>32</v>
      </c>
      <c r="O237" s="159" t="s">
        <v>372</v>
      </c>
      <c r="P237" s="171" t="s">
        <v>105</v>
      </c>
      <c r="Q237" s="386" t="s">
        <v>460</v>
      </c>
      <c r="R237" s="159" t="s">
        <v>429</v>
      </c>
    </row>
    <row r="238" ht="92" customHeight="1" spans="1:18">
      <c r="A238" s="171" t="s">
        <v>507</v>
      </c>
      <c r="B238" s="171" t="s">
        <v>57</v>
      </c>
      <c r="C238" s="171" t="s">
        <v>23</v>
      </c>
      <c r="D238" s="159" t="s">
        <v>426</v>
      </c>
      <c r="E238" s="171" t="s">
        <v>427</v>
      </c>
      <c r="F238" s="171" t="s">
        <v>369</v>
      </c>
      <c r="G238" s="159">
        <v>300235</v>
      </c>
      <c r="H238" s="171">
        <v>1</v>
      </c>
      <c r="I238" s="386" t="s">
        <v>386</v>
      </c>
      <c r="J238" s="171" t="s">
        <v>41</v>
      </c>
      <c r="K238" s="171" t="s">
        <v>42</v>
      </c>
      <c r="L238" s="171" t="s">
        <v>371</v>
      </c>
      <c r="M238" s="497" t="s">
        <v>306</v>
      </c>
      <c r="N238" s="511"/>
      <c r="O238" s="159" t="s">
        <v>372</v>
      </c>
      <c r="P238" s="171"/>
      <c r="Q238" s="386" t="s">
        <v>428</v>
      </c>
      <c r="R238" s="159" t="s">
        <v>429</v>
      </c>
    </row>
    <row r="239" ht="133" customHeight="1" spans="1:18">
      <c r="A239" s="171" t="s">
        <v>508</v>
      </c>
      <c r="B239" s="171" t="s">
        <v>57</v>
      </c>
      <c r="C239" s="171" t="s">
        <v>23</v>
      </c>
      <c r="D239" s="159" t="s">
        <v>426</v>
      </c>
      <c r="E239" s="171" t="s">
        <v>440</v>
      </c>
      <c r="F239" s="171" t="s">
        <v>369</v>
      </c>
      <c r="G239" s="159">
        <v>300236</v>
      </c>
      <c r="H239" s="171">
        <v>2</v>
      </c>
      <c r="I239" s="386" t="s">
        <v>441</v>
      </c>
      <c r="J239" s="171" t="s">
        <v>41</v>
      </c>
      <c r="K239" s="171" t="s">
        <v>42</v>
      </c>
      <c r="L239" s="171" t="s">
        <v>371</v>
      </c>
      <c r="M239" s="497"/>
      <c r="N239" s="518"/>
      <c r="O239" s="159" t="s">
        <v>372</v>
      </c>
      <c r="P239" s="171" t="s">
        <v>82</v>
      </c>
      <c r="Q239" s="386" t="s">
        <v>442</v>
      </c>
      <c r="R239" s="159" t="s">
        <v>429</v>
      </c>
    </row>
    <row r="240" ht="87" customHeight="1" spans="1:18">
      <c r="A240" s="171" t="s">
        <v>508</v>
      </c>
      <c r="B240" s="171" t="s">
        <v>57</v>
      </c>
      <c r="C240" s="171" t="s">
        <v>23</v>
      </c>
      <c r="D240" s="159" t="s">
        <v>426</v>
      </c>
      <c r="E240" s="171" t="s">
        <v>427</v>
      </c>
      <c r="F240" s="171" t="s">
        <v>369</v>
      </c>
      <c r="G240" s="159">
        <v>300237</v>
      </c>
      <c r="H240" s="171">
        <v>2</v>
      </c>
      <c r="I240" s="386" t="s">
        <v>509</v>
      </c>
      <c r="J240" s="171" t="s">
        <v>41</v>
      </c>
      <c r="K240" s="171" t="s">
        <v>42</v>
      </c>
      <c r="L240" s="171" t="s">
        <v>371</v>
      </c>
      <c r="M240" s="497"/>
      <c r="N240" s="511" t="s">
        <v>32</v>
      </c>
      <c r="O240" s="159" t="s">
        <v>372</v>
      </c>
      <c r="P240" s="171"/>
      <c r="Q240" s="386" t="s">
        <v>445</v>
      </c>
      <c r="R240" s="159" t="s">
        <v>429</v>
      </c>
    </row>
    <row r="241" ht="85" customHeight="1" spans="1:18">
      <c r="A241" s="171" t="s">
        <v>508</v>
      </c>
      <c r="B241" s="171" t="s">
        <v>57</v>
      </c>
      <c r="C241" s="171" t="s">
        <v>23</v>
      </c>
      <c r="D241" s="159" t="s">
        <v>426</v>
      </c>
      <c r="E241" s="171" t="s">
        <v>427</v>
      </c>
      <c r="F241" s="171" t="s">
        <v>369</v>
      </c>
      <c r="G241" s="159">
        <v>300238</v>
      </c>
      <c r="H241" s="171">
        <v>2</v>
      </c>
      <c r="I241" s="386" t="s">
        <v>456</v>
      </c>
      <c r="J241" s="171" t="s">
        <v>41</v>
      </c>
      <c r="K241" s="171" t="s">
        <v>42</v>
      </c>
      <c r="L241" s="171" t="s">
        <v>371</v>
      </c>
      <c r="M241" s="497"/>
      <c r="N241" s="511" t="s">
        <v>32</v>
      </c>
      <c r="O241" s="159" t="s">
        <v>372</v>
      </c>
      <c r="P241" s="171"/>
      <c r="Q241" s="386" t="s">
        <v>457</v>
      </c>
      <c r="R241" s="159" t="s">
        <v>429</v>
      </c>
    </row>
    <row r="242" ht="72" customHeight="1" spans="1:18">
      <c r="A242" s="171" t="s">
        <v>510</v>
      </c>
      <c r="B242" s="171" t="s">
        <v>57</v>
      </c>
      <c r="C242" s="171" t="s">
        <v>23</v>
      </c>
      <c r="D242" s="159" t="s">
        <v>426</v>
      </c>
      <c r="E242" s="171" t="s">
        <v>427</v>
      </c>
      <c r="F242" s="171" t="s">
        <v>369</v>
      </c>
      <c r="G242" s="159">
        <v>300239</v>
      </c>
      <c r="H242" s="171">
        <v>1</v>
      </c>
      <c r="I242" s="386" t="s">
        <v>456</v>
      </c>
      <c r="J242" s="171" t="s">
        <v>41</v>
      </c>
      <c r="K242" s="171" t="s">
        <v>42</v>
      </c>
      <c r="L242" s="171" t="s">
        <v>371</v>
      </c>
      <c r="M242" s="497"/>
      <c r="N242" s="511" t="s">
        <v>32</v>
      </c>
      <c r="O242" s="159" t="s">
        <v>372</v>
      </c>
      <c r="P242" s="171"/>
      <c r="Q242" s="386" t="s">
        <v>457</v>
      </c>
      <c r="R242" s="159" t="s">
        <v>429</v>
      </c>
    </row>
    <row r="243" ht="132" customHeight="1" spans="1:18">
      <c r="A243" s="171" t="s">
        <v>510</v>
      </c>
      <c r="B243" s="171" t="s">
        <v>57</v>
      </c>
      <c r="C243" s="171" t="s">
        <v>23</v>
      </c>
      <c r="D243" s="159" t="s">
        <v>426</v>
      </c>
      <c r="E243" s="171" t="s">
        <v>440</v>
      </c>
      <c r="F243" s="171" t="s">
        <v>369</v>
      </c>
      <c r="G243" s="159">
        <v>300240</v>
      </c>
      <c r="H243" s="171">
        <v>1</v>
      </c>
      <c r="I243" s="386" t="s">
        <v>441</v>
      </c>
      <c r="J243" s="171" t="s">
        <v>41</v>
      </c>
      <c r="K243" s="171" t="s">
        <v>42</v>
      </c>
      <c r="L243" s="171" t="s">
        <v>371</v>
      </c>
      <c r="M243" s="497"/>
      <c r="N243" s="518"/>
      <c r="O243" s="159" t="s">
        <v>372</v>
      </c>
      <c r="P243" s="171" t="s">
        <v>82</v>
      </c>
      <c r="Q243" s="386" t="s">
        <v>442</v>
      </c>
      <c r="R243" s="159" t="s">
        <v>429</v>
      </c>
    </row>
    <row r="244" ht="82" customHeight="1" spans="1:18">
      <c r="A244" s="171" t="s">
        <v>510</v>
      </c>
      <c r="B244" s="171" t="s">
        <v>57</v>
      </c>
      <c r="C244" s="171" t="s">
        <v>23</v>
      </c>
      <c r="D244" s="159" t="s">
        <v>426</v>
      </c>
      <c r="E244" s="171" t="s">
        <v>427</v>
      </c>
      <c r="F244" s="171" t="s">
        <v>369</v>
      </c>
      <c r="G244" s="159">
        <v>300241</v>
      </c>
      <c r="H244" s="171">
        <v>1</v>
      </c>
      <c r="I244" s="386" t="s">
        <v>439</v>
      </c>
      <c r="J244" s="171" t="s">
        <v>41</v>
      </c>
      <c r="K244" s="171" t="s">
        <v>42</v>
      </c>
      <c r="L244" s="171" t="s">
        <v>371</v>
      </c>
      <c r="M244" s="497"/>
      <c r="N244" s="518" t="s">
        <v>32</v>
      </c>
      <c r="O244" s="159" t="s">
        <v>372</v>
      </c>
      <c r="P244" s="171"/>
      <c r="Q244" s="386" t="s">
        <v>438</v>
      </c>
      <c r="R244" s="159" t="s">
        <v>429</v>
      </c>
    </row>
    <row r="245" ht="78" customHeight="1" spans="1:18">
      <c r="A245" s="171" t="s">
        <v>510</v>
      </c>
      <c r="B245" s="171" t="s">
        <v>57</v>
      </c>
      <c r="C245" s="171" t="s">
        <v>23</v>
      </c>
      <c r="D245" s="159" t="s">
        <v>426</v>
      </c>
      <c r="E245" s="171" t="s">
        <v>427</v>
      </c>
      <c r="F245" s="171" t="s">
        <v>369</v>
      </c>
      <c r="G245" s="159">
        <v>300242</v>
      </c>
      <c r="H245" s="171">
        <v>2</v>
      </c>
      <c r="I245" s="386" t="s">
        <v>403</v>
      </c>
      <c r="J245" s="171" t="s">
        <v>41</v>
      </c>
      <c r="K245" s="171" t="s">
        <v>42</v>
      </c>
      <c r="L245" s="171" t="s">
        <v>371</v>
      </c>
      <c r="M245" s="497" t="s">
        <v>306</v>
      </c>
      <c r="N245" s="518" t="s">
        <v>32</v>
      </c>
      <c r="O245" s="159" t="s">
        <v>372</v>
      </c>
      <c r="P245" s="171"/>
      <c r="Q245" s="386" t="s">
        <v>431</v>
      </c>
      <c r="R245" s="159" t="s">
        <v>429</v>
      </c>
    </row>
    <row r="246" ht="134" customHeight="1" spans="1:18">
      <c r="A246" s="171" t="s">
        <v>511</v>
      </c>
      <c r="B246" s="171" t="s">
        <v>57</v>
      </c>
      <c r="C246" s="171" t="s">
        <v>23</v>
      </c>
      <c r="D246" s="159" t="s">
        <v>426</v>
      </c>
      <c r="E246" s="171" t="s">
        <v>427</v>
      </c>
      <c r="F246" s="171" t="s">
        <v>369</v>
      </c>
      <c r="G246" s="159">
        <v>300243</v>
      </c>
      <c r="H246" s="171">
        <v>4</v>
      </c>
      <c r="I246" s="386" t="s">
        <v>509</v>
      </c>
      <c r="J246" s="171" t="s">
        <v>41</v>
      </c>
      <c r="K246" s="171" t="s">
        <v>42</v>
      </c>
      <c r="L246" s="171" t="s">
        <v>371</v>
      </c>
      <c r="M246" s="497"/>
      <c r="N246" s="511" t="s">
        <v>512</v>
      </c>
      <c r="O246" s="159" t="s">
        <v>372</v>
      </c>
      <c r="P246" s="171"/>
      <c r="Q246" s="386" t="s">
        <v>445</v>
      </c>
      <c r="R246" s="159" t="s">
        <v>429</v>
      </c>
    </row>
    <row r="247" ht="83" customHeight="1" spans="1:18">
      <c r="A247" s="171" t="s">
        <v>511</v>
      </c>
      <c r="B247" s="171" t="s">
        <v>57</v>
      </c>
      <c r="C247" s="171" t="s">
        <v>23</v>
      </c>
      <c r="D247" s="159" t="s">
        <v>426</v>
      </c>
      <c r="E247" s="171" t="s">
        <v>427</v>
      </c>
      <c r="F247" s="171" t="s">
        <v>369</v>
      </c>
      <c r="G247" s="159">
        <v>300244</v>
      </c>
      <c r="H247" s="171">
        <v>2</v>
      </c>
      <c r="I247" s="386" t="s">
        <v>386</v>
      </c>
      <c r="J247" s="171" t="s">
        <v>41</v>
      </c>
      <c r="K247" s="171" t="s">
        <v>42</v>
      </c>
      <c r="L247" s="171" t="s">
        <v>371</v>
      </c>
      <c r="M247" s="497" t="s">
        <v>306</v>
      </c>
      <c r="N247" s="511"/>
      <c r="O247" s="159" t="s">
        <v>372</v>
      </c>
      <c r="P247" s="171"/>
      <c r="Q247" s="386" t="s">
        <v>428</v>
      </c>
      <c r="R247" s="159" t="s">
        <v>429</v>
      </c>
    </row>
    <row r="248" ht="80" customHeight="1" spans="1:18">
      <c r="A248" s="171" t="s">
        <v>511</v>
      </c>
      <c r="B248" s="171" t="s">
        <v>57</v>
      </c>
      <c r="C248" s="171" t="s">
        <v>23</v>
      </c>
      <c r="D248" s="159" t="s">
        <v>426</v>
      </c>
      <c r="E248" s="171" t="s">
        <v>427</v>
      </c>
      <c r="F248" s="171" t="s">
        <v>369</v>
      </c>
      <c r="G248" s="159">
        <v>300245</v>
      </c>
      <c r="H248" s="171">
        <v>3</v>
      </c>
      <c r="I248" s="386" t="s">
        <v>430</v>
      </c>
      <c r="J248" s="171" t="s">
        <v>41</v>
      </c>
      <c r="K248" s="171" t="s">
        <v>42</v>
      </c>
      <c r="L248" s="171" t="s">
        <v>371</v>
      </c>
      <c r="M248" s="497"/>
      <c r="N248" s="511" t="s">
        <v>37</v>
      </c>
      <c r="O248" s="159" t="s">
        <v>372</v>
      </c>
      <c r="P248" s="171"/>
      <c r="Q248" s="386" t="s">
        <v>431</v>
      </c>
      <c r="R248" s="159" t="s">
        <v>429</v>
      </c>
    </row>
    <row r="249" ht="75" customHeight="1" spans="1:18">
      <c r="A249" s="171" t="s">
        <v>511</v>
      </c>
      <c r="B249" s="171" t="s">
        <v>57</v>
      </c>
      <c r="C249" s="171" t="s">
        <v>23</v>
      </c>
      <c r="D249" s="159" t="s">
        <v>426</v>
      </c>
      <c r="E249" s="171" t="s">
        <v>427</v>
      </c>
      <c r="F249" s="171" t="s">
        <v>369</v>
      </c>
      <c r="G249" s="159">
        <v>300246</v>
      </c>
      <c r="H249" s="171">
        <v>2</v>
      </c>
      <c r="I249" s="386" t="s">
        <v>432</v>
      </c>
      <c r="J249" s="171" t="s">
        <v>41</v>
      </c>
      <c r="K249" s="171" t="s">
        <v>42</v>
      </c>
      <c r="L249" s="171" t="s">
        <v>371</v>
      </c>
      <c r="M249" s="497"/>
      <c r="N249" s="511" t="s">
        <v>37</v>
      </c>
      <c r="O249" s="159" t="s">
        <v>372</v>
      </c>
      <c r="P249" s="171"/>
      <c r="Q249" s="386" t="s">
        <v>431</v>
      </c>
      <c r="R249" s="159" t="s">
        <v>429</v>
      </c>
    </row>
    <row r="250" ht="79" customHeight="1" spans="1:18">
      <c r="A250" s="171" t="s">
        <v>511</v>
      </c>
      <c r="B250" s="171" t="s">
        <v>57</v>
      </c>
      <c r="C250" s="171" t="s">
        <v>23</v>
      </c>
      <c r="D250" s="159" t="s">
        <v>426</v>
      </c>
      <c r="E250" s="171" t="s">
        <v>427</v>
      </c>
      <c r="F250" s="171" t="s">
        <v>369</v>
      </c>
      <c r="G250" s="159">
        <v>300247</v>
      </c>
      <c r="H250" s="171">
        <v>4</v>
      </c>
      <c r="I250" s="386" t="s">
        <v>513</v>
      </c>
      <c r="J250" s="171" t="s">
        <v>41</v>
      </c>
      <c r="K250" s="171" t="s">
        <v>42</v>
      </c>
      <c r="L250" s="171" t="s">
        <v>371</v>
      </c>
      <c r="M250" s="497"/>
      <c r="N250" s="511" t="s">
        <v>37</v>
      </c>
      <c r="O250" s="159" t="s">
        <v>372</v>
      </c>
      <c r="P250" s="171"/>
      <c r="Q250" s="386" t="s">
        <v>431</v>
      </c>
      <c r="R250" s="159" t="s">
        <v>429</v>
      </c>
    </row>
    <row r="251" ht="85" customHeight="1" spans="1:18">
      <c r="A251" s="171" t="s">
        <v>511</v>
      </c>
      <c r="B251" s="171" t="s">
        <v>57</v>
      </c>
      <c r="C251" s="171" t="s">
        <v>23</v>
      </c>
      <c r="D251" s="159" t="s">
        <v>426</v>
      </c>
      <c r="E251" s="171" t="s">
        <v>427</v>
      </c>
      <c r="F251" s="171" t="s">
        <v>369</v>
      </c>
      <c r="G251" s="159">
        <v>300248</v>
      </c>
      <c r="H251" s="171">
        <v>2</v>
      </c>
      <c r="I251" s="386" t="s">
        <v>434</v>
      </c>
      <c r="J251" s="171" t="s">
        <v>41</v>
      </c>
      <c r="K251" s="171" t="s">
        <v>42</v>
      </c>
      <c r="L251" s="171" t="s">
        <v>371</v>
      </c>
      <c r="M251" s="497"/>
      <c r="N251" s="511" t="s">
        <v>37</v>
      </c>
      <c r="O251" s="159" t="s">
        <v>372</v>
      </c>
      <c r="P251" s="171"/>
      <c r="Q251" s="386" t="s">
        <v>435</v>
      </c>
      <c r="R251" s="159" t="s">
        <v>429</v>
      </c>
    </row>
    <row r="252" ht="84" customHeight="1" spans="1:18">
      <c r="A252" s="171" t="s">
        <v>511</v>
      </c>
      <c r="B252" s="171" t="s">
        <v>57</v>
      </c>
      <c r="C252" s="171" t="s">
        <v>23</v>
      </c>
      <c r="D252" s="159" t="s">
        <v>426</v>
      </c>
      <c r="E252" s="171" t="s">
        <v>427</v>
      </c>
      <c r="F252" s="171" t="s">
        <v>369</v>
      </c>
      <c r="G252" s="159">
        <v>300249</v>
      </c>
      <c r="H252" s="171">
        <v>3</v>
      </c>
      <c r="I252" s="386" t="s">
        <v>485</v>
      </c>
      <c r="J252" s="171" t="s">
        <v>41</v>
      </c>
      <c r="K252" s="171" t="s">
        <v>42</v>
      </c>
      <c r="L252" s="171" t="s">
        <v>371</v>
      </c>
      <c r="M252" s="497"/>
      <c r="N252" s="511" t="s">
        <v>37</v>
      </c>
      <c r="O252" s="159" t="s">
        <v>372</v>
      </c>
      <c r="P252" s="171"/>
      <c r="Q252" s="386" t="s">
        <v>435</v>
      </c>
      <c r="R252" s="159" t="s">
        <v>429</v>
      </c>
    </row>
    <row r="253" ht="89" customHeight="1" spans="1:18">
      <c r="A253" s="171" t="s">
        <v>511</v>
      </c>
      <c r="B253" s="171" t="s">
        <v>57</v>
      </c>
      <c r="C253" s="171" t="s">
        <v>23</v>
      </c>
      <c r="D253" s="159" t="s">
        <v>426</v>
      </c>
      <c r="E253" s="171" t="s">
        <v>427</v>
      </c>
      <c r="F253" s="171" t="s">
        <v>369</v>
      </c>
      <c r="G253" s="159">
        <v>300250</v>
      </c>
      <c r="H253" s="171">
        <v>2</v>
      </c>
      <c r="I253" s="386" t="s">
        <v>439</v>
      </c>
      <c r="J253" s="171" t="s">
        <v>41</v>
      </c>
      <c r="K253" s="171" t="s">
        <v>42</v>
      </c>
      <c r="L253" s="171" t="s">
        <v>371</v>
      </c>
      <c r="M253" s="497"/>
      <c r="N253" s="511" t="s">
        <v>37</v>
      </c>
      <c r="O253" s="159" t="s">
        <v>372</v>
      </c>
      <c r="P253" s="171"/>
      <c r="Q253" s="386" t="s">
        <v>438</v>
      </c>
      <c r="R253" s="159" t="s">
        <v>429</v>
      </c>
    </row>
    <row r="254" ht="80" customHeight="1" spans="1:18">
      <c r="A254" s="171" t="s">
        <v>511</v>
      </c>
      <c r="B254" s="171" t="s">
        <v>57</v>
      </c>
      <c r="C254" s="171" t="s">
        <v>23</v>
      </c>
      <c r="D254" s="159" t="s">
        <v>426</v>
      </c>
      <c r="E254" s="171" t="s">
        <v>427</v>
      </c>
      <c r="F254" s="171" t="s">
        <v>369</v>
      </c>
      <c r="G254" s="159">
        <v>300251</v>
      </c>
      <c r="H254" s="171">
        <v>3</v>
      </c>
      <c r="I254" s="386" t="s">
        <v>514</v>
      </c>
      <c r="J254" s="171" t="s">
        <v>41</v>
      </c>
      <c r="K254" s="171" t="s">
        <v>42</v>
      </c>
      <c r="L254" s="171" t="s">
        <v>371</v>
      </c>
      <c r="M254" s="497"/>
      <c r="N254" s="511" t="s">
        <v>37</v>
      </c>
      <c r="O254" s="159" t="s">
        <v>372</v>
      </c>
      <c r="P254" s="171"/>
      <c r="Q254" s="386" t="s">
        <v>466</v>
      </c>
      <c r="R254" s="159" t="s">
        <v>429</v>
      </c>
    </row>
    <row r="255" ht="78" customHeight="1" spans="1:18">
      <c r="A255" s="171" t="s">
        <v>511</v>
      </c>
      <c r="B255" s="171" t="s">
        <v>57</v>
      </c>
      <c r="C255" s="171" t="s">
        <v>23</v>
      </c>
      <c r="D255" s="159" t="s">
        <v>426</v>
      </c>
      <c r="E255" s="171" t="s">
        <v>427</v>
      </c>
      <c r="F255" s="171" t="s">
        <v>369</v>
      </c>
      <c r="G255" s="159">
        <v>300252</v>
      </c>
      <c r="H255" s="171">
        <v>3</v>
      </c>
      <c r="I255" s="386" t="s">
        <v>403</v>
      </c>
      <c r="J255" s="171" t="s">
        <v>41</v>
      </c>
      <c r="K255" s="171" t="s">
        <v>42</v>
      </c>
      <c r="L255" s="171" t="s">
        <v>371</v>
      </c>
      <c r="M255" s="497" t="s">
        <v>306</v>
      </c>
      <c r="N255" s="511" t="s">
        <v>37</v>
      </c>
      <c r="O255" s="159" t="s">
        <v>372</v>
      </c>
      <c r="P255" s="171"/>
      <c r="Q255" s="386" t="s">
        <v>431</v>
      </c>
      <c r="R255" s="159" t="s">
        <v>429</v>
      </c>
    </row>
    <row r="256" ht="127" customHeight="1" spans="1:18">
      <c r="A256" s="171" t="s">
        <v>511</v>
      </c>
      <c r="B256" s="171" t="s">
        <v>57</v>
      </c>
      <c r="C256" s="171" t="s">
        <v>23</v>
      </c>
      <c r="D256" s="159" t="s">
        <v>426</v>
      </c>
      <c r="E256" s="171" t="s">
        <v>458</v>
      </c>
      <c r="F256" s="171" t="s">
        <v>369</v>
      </c>
      <c r="G256" s="159">
        <v>300253</v>
      </c>
      <c r="H256" s="171">
        <v>2</v>
      </c>
      <c r="I256" s="386" t="s">
        <v>459</v>
      </c>
      <c r="J256" s="171" t="s">
        <v>41</v>
      </c>
      <c r="K256" s="171" t="s">
        <v>42</v>
      </c>
      <c r="L256" s="171" t="s">
        <v>371</v>
      </c>
      <c r="M256" s="497"/>
      <c r="N256" s="511"/>
      <c r="O256" s="159" t="s">
        <v>372</v>
      </c>
      <c r="P256" s="171" t="s">
        <v>105</v>
      </c>
      <c r="Q256" s="386" t="s">
        <v>460</v>
      </c>
      <c r="R256" s="159" t="s">
        <v>429</v>
      </c>
    </row>
    <row r="257" ht="117" customHeight="1" spans="1:18">
      <c r="A257" s="171" t="s">
        <v>511</v>
      </c>
      <c r="B257" s="171" t="s">
        <v>57</v>
      </c>
      <c r="C257" s="171" t="s">
        <v>23</v>
      </c>
      <c r="D257" s="159" t="s">
        <v>426</v>
      </c>
      <c r="E257" s="171" t="s">
        <v>469</v>
      </c>
      <c r="F257" s="171" t="s">
        <v>369</v>
      </c>
      <c r="G257" s="159">
        <v>300254</v>
      </c>
      <c r="H257" s="171">
        <v>2</v>
      </c>
      <c r="I257" s="386" t="s">
        <v>470</v>
      </c>
      <c r="J257" s="171" t="s">
        <v>41</v>
      </c>
      <c r="K257" s="171" t="s">
        <v>42</v>
      </c>
      <c r="L257" s="171" t="s">
        <v>30</v>
      </c>
      <c r="M257" s="497"/>
      <c r="N257" s="511" t="s">
        <v>37</v>
      </c>
      <c r="O257" s="159" t="s">
        <v>372</v>
      </c>
      <c r="P257" s="171"/>
      <c r="Q257" s="386" t="s">
        <v>471</v>
      </c>
      <c r="R257" s="159" t="s">
        <v>429</v>
      </c>
    </row>
    <row r="258" ht="115" customHeight="1" spans="1:18">
      <c r="A258" s="171" t="s">
        <v>511</v>
      </c>
      <c r="B258" s="171" t="s">
        <v>57</v>
      </c>
      <c r="C258" s="171" t="s">
        <v>23</v>
      </c>
      <c r="D258" s="159" t="s">
        <v>100</v>
      </c>
      <c r="E258" s="171" t="s">
        <v>478</v>
      </c>
      <c r="F258" s="171" t="s">
        <v>369</v>
      </c>
      <c r="G258" s="159">
        <v>300255</v>
      </c>
      <c r="H258" s="171">
        <v>2</v>
      </c>
      <c r="I258" s="386" t="s">
        <v>515</v>
      </c>
      <c r="J258" s="171" t="s">
        <v>41</v>
      </c>
      <c r="K258" s="171" t="s">
        <v>42</v>
      </c>
      <c r="L258" s="171" t="s">
        <v>30</v>
      </c>
      <c r="M258" s="497"/>
      <c r="N258" s="511" t="s">
        <v>37</v>
      </c>
      <c r="O258" s="159" t="s">
        <v>372</v>
      </c>
      <c r="P258" s="171"/>
      <c r="Q258" s="386" t="s">
        <v>480</v>
      </c>
      <c r="R258" s="159" t="s">
        <v>429</v>
      </c>
    </row>
    <row r="259" ht="129" customHeight="1" spans="1:18">
      <c r="A259" s="171" t="s">
        <v>511</v>
      </c>
      <c r="B259" s="171" t="s">
        <v>57</v>
      </c>
      <c r="C259" s="171" t="s">
        <v>23</v>
      </c>
      <c r="D259" s="159" t="s">
        <v>426</v>
      </c>
      <c r="E259" s="171" t="s">
        <v>440</v>
      </c>
      <c r="F259" s="171" t="s">
        <v>369</v>
      </c>
      <c r="G259" s="159">
        <v>300256</v>
      </c>
      <c r="H259" s="171">
        <v>3</v>
      </c>
      <c r="I259" s="386" t="s">
        <v>441</v>
      </c>
      <c r="J259" s="171" t="s">
        <v>41</v>
      </c>
      <c r="K259" s="171" t="s">
        <v>42</v>
      </c>
      <c r="L259" s="171" t="s">
        <v>371</v>
      </c>
      <c r="M259" s="497"/>
      <c r="N259" s="511" t="s">
        <v>37</v>
      </c>
      <c r="O259" s="159" t="s">
        <v>372</v>
      </c>
      <c r="P259" s="171" t="s">
        <v>82</v>
      </c>
      <c r="Q259" s="386" t="s">
        <v>442</v>
      </c>
      <c r="R259" s="159" t="s">
        <v>429</v>
      </c>
    </row>
    <row r="260" ht="91" customHeight="1" spans="1:18">
      <c r="A260" s="171" t="s">
        <v>516</v>
      </c>
      <c r="B260" s="171" t="s">
        <v>57</v>
      </c>
      <c r="C260" s="171" t="s">
        <v>23</v>
      </c>
      <c r="D260" s="159" t="s">
        <v>426</v>
      </c>
      <c r="E260" s="171" t="s">
        <v>427</v>
      </c>
      <c r="F260" s="171" t="s">
        <v>369</v>
      </c>
      <c r="G260" s="159">
        <v>300257</v>
      </c>
      <c r="H260" s="171">
        <v>1</v>
      </c>
      <c r="I260" s="386" t="s">
        <v>386</v>
      </c>
      <c r="J260" s="171" t="s">
        <v>41</v>
      </c>
      <c r="K260" s="171" t="s">
        <v>42</v>
      </c>
      <c r="L260" s="171" t="s">
        <v>371</v>
      </c>
      <c r="M260" s="497"/>
      <c r="N260" s="511"/>
      <c r="O260" s="159" t="s">
        <v>372</v>
      </c>
      <c r="P260" s="171"/>
      <c r="Q260" s="386" t="s">
        <v>428</v>
      </c>
      <c r="R260" s="159" t="s">
        <v>429</v>
      </c>
    </row>
    <row r="261" ht="100" customHeight="1" spans="1:18">
      <c r="A261" s="171" t="s">
        <v>516</v>
      </c>
      <c r="B261" s="171" t="s">
        <v>57</v>
      </c>
      <c r="C261" s="171" t="s">
        <v>23</v>
      </c>
      <c r="D261" s="159" t="s">
        <v>426</v>
      </c>
      <c r="E261" s="171" t="s">
        <v>427</v>
      </c>
      <c r="F261" s="171" t="s">
        <v>369</v>
      </c>
      <c r="G261" s="159">
        <v>300258</v>
      </c>
      <c r="H261" s="171">
        <v>1</v>
      </c>
      <c r="I261" s="386" t="s">
        <v>461</v>
      </c>
      <c r="J261" s="171" t="s">
        <v>41</v>
      </c>
      <c r="K261" s="171" t="s">
        <v>42</v>
      </c>
      <c r="L261" s="171" t="s">
        <v>371</v>
      </c>
      <c r="M261" s="497"/>
      <c r="N261" s="511" t="s">
        <v>32</v>
      </c>
      <c r="O261" s="159" t="s">
        <v>372</v>
      </c>
      <c r="P261" s="171"/>
      <c r="Q261" s="386" t="s">
        <v>438</v>
      </c>
      <c r="R261" s="159" t="s">
        <v>429</v>
      </c>
    </row>
    <row r="262" ht="100" customHeight="1" spans="1:18">
      <c r="A262" s="171" t="s">
        <v>516</v>
      </c>
      <c r="B262" s="171" t="s">
        <v>57</v>
      </c>
      <c r="C262" s="171" t="s">
        <v>23</v>
      </c>
      <c r="D262" s="159" t="s">
        <v>426</v>
      </c>
      <c r="E262" s="171" t="s">
        <v>427</v>
      </c>
      <c r="F262" s="171" t="s">
        <v>369</v>
      </c>
      <c r="G262" s="159">
        <v>300259</v>
      </c>
      <c r="H262" s="171">
        <v>1</v>
      </c>
      <c r="I262" s="386" t="s">
        <v>443</v>
      </c>
      <c r="J262" s="171" t="s">
        <v>41</v>
      </c>
      <c r="K262" s="171" t="s">
        <v>42</v>
      </c>
      <c r="L262" s="171" t="s">
        <v>371</v>
      </c>
      <c r="M262" s="497"/>
      <c r="N262" s="511" t="s">
        <v>32</v>
      </c>
      <c r="O262" s="159" t="s">
        <v>372</v>
      </c>
      <c r="P262" s="171"/>
      <c r="Q262" s="386" t="s">
        <v>445</v>
      </c>
      <c r="R262" s="159" t="s">
        <v>429</v>
      </c>
    </row>
    <row r="263" ht="126" customHeight="1" spans="1:18">
      <c r="A263" s="171" t="s">
        <v>516</v>
      </c>
      <c r="B263" s="171" t="s">
        <v>57</v>
      </c>
      <c r="C263" s="171" t="s">
        <v>23</v>
      </c>
      <c r="D263" s="159" t="s">
        <v>426</v>
      </c>
      <c r="E263" s="171" t="s">
        <v>440</v>
      </c>
      <c r="F263" s="171" t="s">
        <v>369</v>
      </c>
      <c r="G263" s="159">
        <v>300260</v>
      </c>
      <c r="H263" s="171">
        <v>1</v>
      </c>
      <c r="I263" s="386" t="s">
        <v>441</v>
      </c>
      <c r="J263" s="171" t="s">
        <v>41</v>
      </c>
      <c r="K263" s="171" t="s">
        <v>42</v>
      </c>
      <c r="L263" s="171" t="s">
        <v>371</v>
      </c>
      <c r="M263" s="497"/>
      <c r="N263" s="511"/>
      <c r="O263" s="159" t="s">
        <v>372</v>
      </c>
      <c r="P263" s="171" t="s">
        <v>82</v>
      </c>
      <c r="Q263" s="386" t="s">
        <v>442</v>
      </c>
      <c r="R263" s="159" t="s">
        <v>429</v>
      </c>
    </row>
    <row r="264" ht="182" customHeight="1" spans="1:18">
      <c r="A264" s="171" t="s">
        <v>517</v>
      </c>
      <c r="B264" s="171" t="s">
        <v>57</v>
      </c>
      <c r="C264" s="171" t="s">
        <v>23</v>
      </c>
      <c r="D264" s="159" t="s">
        <v>100</v>
      </c>
      <c r="E264" s="171" t="s">
        <v>478</v>
      </c>
      <c r="F264" s="171" t="s">
        <v>369</v>
      </c>
      <c r="G264" s="159">
        <v>300261</v>
      </c>
      <c r="H264" s="171">
        <v>4</v>
      </c>
      <c r="I264" s="386" t="s">
        <v>518</v>
      </c>
      <c r="J264" s="171" t="s">
        <v>41</v>
      </c>
      <c r="K264" s="171" t="s">
        <v>42</v>
      </c>
      <c r="L264" s="171" t="s">
        <v>30</v>
      </c>
      <c r="M264" s="497"/>
      <c r="N264" s="511" t="s">
        <v>501</v>
      </c>
      <c r="O264" s="159" t="s">
        <v>372</v>
      </c>
      <c r="P264" s="171"/>
      <c r="Q264" s="525" t="s">
        <v>519</v>
      </c>
      <c r="R264" s="159" t="s">
        <v>429</v>
      </c>
    </row>
    <row r="265" ht="178" customHeight="1" spans="1:18">
      <c r="A265" s="171" t="s">
        <v>517</v>
      </c>
      <c r="B265" s="171" t="s">
        <v>57</v>
      </c>
      <c r="C265" s="171" t="s">
        <v>23</v>
      </c>
      <c r="D265" s="159" t="s">
        <v>100</v>
      </c>
      <c r="E265" s="171" t="s">
        <v>478</v>
      </c>
      <c r="F265" s="171" t="s">
        <v>369</v>
      </c>
      <c r="G265" s="159">
        <v>300262</v>
      </c>
      <c r="H265" s="171">
        <v>4</v>
      </c>
      <c r="I265" s="386" t="s">
        <v>518</v>
      </c>
      <c r="J265" s="171" t="s">
        <v>41</v>
      </c>
      <c r="K265" s="171" t="s">
        <v>42</v>
      </c>
      <c r="L265" s="171" t="s">
        <v>30</v>
      </c>
      <c r="M265" s="497"/>
      <c r="N265" s="511" t="s">
        <v>501</v>
      </c>
      <c r="O265" s="159" t="s">
        <v>372</v>
      </c>
      <c r="P265" s="171"/>
      <c r="Q265" s="525" t="s">
        <v>520</v>
      </c>
      <c r="R265" s="159" t="s">
        <v>429</v>
      </c>
    </row>
    <row r="266" ht="186" customHeight="1" spans="1:18">
      <c r="A266" s="171" t="s">
        <v>517</v>
      </c>
      <c r="B266" s="171" t="s">
        <v>57</v>
      </c>
      <c r="C266" s="171" t="s">
        <v>23</v>
      </c>
      <c r="D266" s="159" t="s">
        <v>100</v>
      </c>
      <c r="E266" s="171" t="s">
        <v>478</v>
      </c>
      <c r="F266" s="171" t="s">
        <v>369</v>
      </c>
      <c r="G266" s="159">
        <v>300263</v>
      </c>
      <c r="H266" s="171">
        <v>4</v>
      </c>
      <c r="I266" s="386" t="s">
        <v>518</v>
      </c>
      <c r="J266" s="171" t="s">
        <v>41</v>
      </c>
      <c r="K266" s="171" t="s">
        <v>42</v>
      </c>
      <c r="L266" s="171" t="s">
        <v>30</v>
      </c>
      <c r="M266" s="497"/>
      <c r="N266" s="511" t="s">
        <v>521</v>
      </c>
      <c r="O266" s="159" t="s">
        <v>372</v>
      </c>
      <c r="P266" s="171"/>
      <c r="Q266" s="386" t="s">
        <v>522</v>
      </c>
      <c r="R266" s="159" t="s">
        <v>429</v>
      </c>
    </row>
    <row r="267" ht="189" customHeight="1" spans="1:18">
      <c r="A267" s="171" t="s">
        <v>517</v>
      </c>
      <c r="B267" s="171" t="s">
        <v>57</v>
      </c>
      <c r="C267" s="171" t="s">
        <v>23</v>
      </c>
      <c r="D267" s="159" t="s">
        <v>100</v>
      </c>
      <c r="E267" s="171" t="s">
        <v>478</v>
      </c>
      <c r="F267" s="171" t="s">
        <v>369</v>
      </c>
      <c r="G267" s="159">
        <v>300264</v>
      </c>
      <c r="H267" s="171">
        <v>2</v>
      </c>
      <c r="I267" s="386" t="s">
        <v>503</v>
      </c>
      <c r="J267" s="171" t="s">
        <v>41</v>
      </c>
      <c r="K267" s="171" t="s">
        <v>42</v>
      </c>
      <c r="L267" s="171" t="s">
        <v>30</v>
      </c>
      <c r="M267" s="497"/>
      <c r="N267" s="511"/>
      <c r="O267" s="159" t="s">
        <v>372</v>
      </c>
      <c r="P267" s="171"/>
      <c r="Q267" s="386" t="s">
        <v>523</v>
      </c>
      <c r="R267" s="159" t="s">
        <v>429</v>
      </c>
    </row>
    <row r="268" ht="148" customHeight="1" spans="1:18">
      <c r="A268" s="171" t="s">
        <v>517</v>
      </c>
      <c r="B268" s="171" t="s">
        <v>57</v>
      </c>
      <c r="C268" s="171" t="s">
        <v>23</v>
      </c>
      <c r="D268" s="159" t="s">
        <v>426</v>
      </c>
      <c r="E268" s="171" t="s">
        <v>427</v>
      </c>
      <c r="F268" s="171" t="s">
        <v>369</v>
      </c>
      <c r="G268" s="159">
        <v>300265</v>
      </c>
      <c r="H268" s="171">
        <v>6</v>
      </c>
      <c r="I268" s="386" t="s">
        <v>403</v>
      </c>
      <c r="J268" s="171" t="s">
        <v>41</v>
      </c>
      <c r="K268" s="171" t="s">
        <v>42</v>
      </c>
      <c r="L268" s="171" t="s">
        <v>371</v>
      </c>
      <c r="M268" s="497" t="s">
        <v>476</v>
      </c>
      <c r="N268" s="511" t="s">
        <v>37</v>
      </c>
      <c r="O268" s="159" t="s">
        <v>372</v>
      </c>
      <c r="P268" s="171"/>
      <c r="Q268" s="386" t="s">
        <v>524</v>
      </c>
      <c r="R268" s="159" t="s">
        <v>429</v>
      </c>
    </row>
    <row r="269" ht="158" customHeight="1" spans="1:18">
      <c r="A269" s="171" t="s">
        <v>517</v>
      </c>
      <c r="B269" s="171" t="s">
        <v>57</v>
      </c>
      <c r="C269" s="171" t="s">
        <v>23</v>
      </c>
      <c r="D269" s="159" t="s">
        <v>426</v>
      </c>
      <c r="E269" s="171" t="s">
        <v>427</v>
      </c>
      <c r="F269" s="171" t="s">
        <v>369</v>
      </c>
      <c r="G269" s="159">
        <v>300266</v>
      </c>
      <c r="H269" s="171">
        <v>6</v>
      </c>
      <c r="I269" s="386" t="s">
        <v>403</v>
      </c>
      <c r="J269" s="171" t="s">
        <v>41</v>
      </c>
      <c r="K269" s="171" t="s">
        <v>42</v>
      </c>
      <c r="L269" s="171" t="s">
        <v>371</v>
      </c>
      <c r="M269" s="497" t="s">
        <v>476</v>
      </c>
      <c r="N269" s="511" t="s">
        <v>32</v>
      </c>
      <c r="O269" s="159" t="s">
        <v>372</v>
      </c>
      <c r="P269" s="171"/>
      <c r="Q269" s="386" t="s">
        <v>525</v>
      </c>
      <c r="R269" s="159" t="s">
        <v>429</v>
      </c>
    </row>
    <row r="270" ht="134" customHeight="1" spans="1:18">
      <c r="A270" s="171" t="s">
        <v>517</v>
      </c>
      <c r="B270" s="171" t="s">
        <v>57</v>
      </c>
      <c r="C270" s="171" t="s">
        <v>23</v>
      </c>
      <c r="D270" s="159" t="s">
        <v>426</v>
      </c>
      <c r="E270" s="171" t="s">
        <v>427</v>
      </c>
      <c r="F270" s="171" t="s">
        <v>369</v>
      </c>
      <c r="G270" s="159">
        <v>300267</v>
      </c>
      <c r="H270" s="171">
        <v>4</v>
      </c>
      <c r="I270" s="386" t="s">
        <v>403</v>
      </c>
      <c r="J270" s="171" t="s">
        <v>41</v>
      </c>
      <c r="K270" s="171" t="s">
        <v>42</v>
      </c>
      <c r="L270" s="171" t="s">
        <v>371</v>
      </c>
      <c r="M270" s="497" t="s">
        <v>476</v>
      </c>
      <c r="N270" s="511" t="s">
        <v>32</v>
      </c>
      <c r="O270" s="159" t="s">
        <v>372</v>
      </c>
      <c r="P270" s="171"/>
      <c r="Q270" s="525" t="s">
        <v>526</v>
      </c>
      <c r="R270" s="159" t="s">
        <v>429</v>
      </c>
    </row>
    <row r="271" ht="139" customHeight="1" spans="1:18">
      <c r="A271" s="171" t="s">
        <v>517</v>
      </c>
      <c r="B271" s="171" t="s">
        <v>57</v>
      </c>
      <c r="C271" s="171" t="s">
        <v>23</v>
      </c>
      <c r="D271" s="159" t="s">
        <v>426</v>
      </c>
      <c r="E271" s="171" t="s">
        <v>427</v>
      </c>
      <c r="F271" s="171" t="s">
        <v>369</v>
      </c>
      <c r="G271" s="159">
        <v>300268</v>
      </c>
      <c r="H271" s="171">
        <v>4</v>
      </c>
      <c r="I271" s="386" t="s">
        <v>403</v>
      </c>
      <c r="J271" s="171" t="s">
        <v>41</v>
      </c>
      <c r="K271" s="171" t="s">
        <v>42</v>
      </c>
      <c r="L271" s="171" t="s">
        <v>371</v>
      </c>
      <c r="M271" s="497" t="s">
        <v>476</v>
      </c>
      <c r="N271" s="511" t="s">
        <v>32</v>
      </c>
      <c r="O271" s="159" t="s">
        <v>372</v>
      </c>
      <c r="P271" s="171"/>
      <c r="Q271" s="525" t="s">
        <v>527</v>
      </c>
      <c r="R271" s="159" t="s">
        <v>429</v>
      </c>
    </row>
    <row r="272" ht="156" customHeight="1" spans="1:18">
      <c r="A272" s="171" t="s">
        <v>517</v>
      </c>
      <c r="B272" s="171" t="s">
        <v>57</v>
      </c>
      <c r="C272" s="171" t="s">
        <v>23</v>
      </c>
      <c r="D272" s="159" t="s">
        <v>426</v>
      </c>
      <c r="E272" s="171" t="s">
        <v>427</v>
      </c>
      <c r="F272" s="171" t="s">
        <v>369</v>
      </c>
      <c r="G272" s="159">
        <v>300269</v>
      </c>
      <c r="H272" s="171">
        <v>6</v>
      </c>
      <c r="I272" s="386" t="s">
        <v>403</v>
      </c>
      <c r="J272" s="171" t="s">
        <v>41</v>
      </c>
      <c r="K272" s="171" t="s">
        <v>42</v>
      </c>
      <c r="L272" s="171" t="s">
        <v>371</v>
      </c>
      <c r="M272" s="497" t="s">
        <v>476</v>
      </c>
      <c r="N272" s="511"/>
      <c r="O272" s="159" t="s">
        <v>372</v>
      </c>
      <c r="P272" s="171"/>
      <c r="Q272" s="386" t="s">
        <v>528</v>
      </c>
      <c r="R272" s="159" t="s">
        <v>429</v>
      </c>
    </row>
    <row r="273" ht="100" customHeight="1" spans="1:18">
      <c r="A273" s="171" t="s">
        <v>529</v>
      </c>
      <c r="B273" s="171" t="s">
        <v>57</v>
      </c>
      <c r="C273" s="171" t="s">
        <v>23</v>
      </c>
      <c r="D273" s="159" t="s">
        <v>426</v>
      </c>
      <c r="E273" s="171" t="s">
        <v>427</v>
      </c>
      <c r="F273" s="171" t="s">
        <v>369</v>
      </c>
      <c r="G273" s="159">
        <v>300270</v>
      </c>
      <c r="H273" s="171">
        <v>1</v>
      </c>
      <c r="I273" s="386" t="s">
        <v>53</v>
      </c>
      <c r="J273" s="171" t="s">
        <v>28</v>
      </c>
      <c r="K273" s="171" t="s">
        <v>29</v>
      </c>
      <c r="L273" s="171" t="s">
        <v>371</v>
      </c>
      <c r="M273" s="497"/>
      <c r="N273" s="352" t="s">
        <v>530</v>
      </c>
      <c r="O273" s="159" t="s">
        <v>372</v>
      </c>
      <c r="P273" s="171"/>
      <c r="Q273" s="386" t="s">
        <v>531</v>
      </c>
      <c r="R273" s="159" t="s">
        <v>532</v>
      </c>
    </row>
    <row r="274" ht="77" customHeight="1" spans="1:18">
      <c r="A274" s="171" t="s">
        <v>529</v>
      </c>
      <c r="B274" s="171" t="s">
        <v>57</v>
      </c>
      <c r="C274" s="171" t="s">
        <v>23</v>
      </c>
      <c r="D274" s="159" t="s">
        <v>426</v>
      </c>
      <c r="E274" s="171" t="s">
        <v>427</v>
      </c>
      <c r="F274" s="171" t="s">
        <v>369</v>
      </c>
      <c r="G274" s="159">
        <v>300271</v>
      </c>
      <c r="H274" s="171">
        <v>5</v>
      </c>
      <c r="I274" s="386" t="s">
        <v>403</v>
      </c>
      <c r="J274" s="171" t="s">
        <v>28</v>
      </c>
      <c r="K274" s="171" t="s">
        <v>29</v>
      </c>
      <c r="L274" s="171" t="s">
        <v>371</v>
      </c>
      <c r="M274" s="497"/>
      <c r="N274" s="511" t="s">
        <v>32</v>
      </c>
      <c r="O274" s="159" t="s">
        <v>372</v>
      </c>
      <c r="P274" s="171"/>
      <c r="Q274" s="386" t="s">
        <v>533</v>
      </c>
      <c r="R274" s="159" t="s">
        <v>532</v>
      </c>
    </row>
    <row r="275" ht="82" customHeight="1" spans="1:18">
      <c r="A275" s="171" t="s">
        <v>529</v>
      </c>
      <c r="B275" s="171" t="s">
        <v>57</v>
      </c>
      <c r="C275" s="171" t="s">
        <v>23</v>
      </c>
      <c r="D275" s="159" t="s">
        <v>426</v>
      </c>
      <c r="E275" s="171" t="s">
        <v>427</v>
      </c>
      <c r="F275" s="171" t="s">
        <v>369</v>
      </c>
      <c r="G275" s="159">
        <v>300272</v>
      </c>
      <c r="H275" s="171">
        <v>3</v>
      </c>
      <c r="I275" s="386" t="s">
        <v>534</v>
      </c>
      <c r="J275" s="171" t="s">
        <v>41</v>
      </c>
      <c r="K275" s="171" t="s">
        <v>42</v>
      </c>
      <c r="L275" s="171" t="s">
        <v>371</v>
      </c>
      <c r="M275" s="497" t="s">
        <v>306</v>
      </c>
      <c r="N275" s="511" t="s">
        <v>32</v>
      </c>
      <c r="O275" s="159" t="s">
        <v>372</v>
      </c>
      <c r="P275" s="171"/>
      <c r="Q275" s="386" t="s">
        <v>533</v>
      </c>
      <c r="R275" s="159" t="s">
        <v>532</v>
      </c>
    </row>
    <row r="276" ht="76" customHeight="1" spans="1:18">
      <c r="A276" s="171" t="s">
        <v>529</v>
      </c>
      <c r="B276" s="171" t="s">
        <v>57</v>
      </c>
      <c r="C276" s="171" t="s">
        <v>23</v>
      </c>
      <c r="D276" s="159" t="s">
        <v>426</v>
      </c>
      <c r="E276" s="171" t="s">
        <v>427</v>
      </c>
      <c r="F276" s="171" t="s">
        <v>369</v>
      </c>
      <c r="G276" s="159">
        <v>300273</v>
      </c>
      <c r="H276" s="171">
        <v>2</v>
      </c>
      <c r="I276" s="386" t="s">
        <v>535</v>
      </c>
      <c r="J276" s="171" t="s">
        <v>41</v>
      </c>
      <c r="K276" s="171" t="s">
        <v>42</v>
      </c>
      <c r="L276" s="171" t="s">
        <v>371</v>
      </c>
      <c r="M276" s="497"/>
      <c r="N276" s="511" t="s">
        <v>32</v>
      </c>
      <c r="O276" s="159" t="s">
        <v>372</v>
      </c>
      <c r="P276" s="171"/>
      <c r="Q276" s="386" t="s">
        <v>536</v>
      </c>
      <c r="R276" s="159" t="s">
        <v>532</v>
      </c>
    </row>
    <row r="277" ht="81" customHeight="1" spans="1:18">
      <c r="A277" s="171" t="s">
        <v>529</v>
      </c>
      <c r="B277" s="171" t="s">
        <v>57</v>
      </c>
      <c r="C277" s="171" t="s">
        <v>23</v>
      </c>
      <c r="D277" s="159" t="s">
        <v>426</v>
      </c>
      <c r="E277" s="171" t="s">
        <v>427</v>
      </c>
      <c r="F277" s="171" t="s">
        <v>369</v>
      </c>
      <c r="G277" s="159">
        <v>300274</v>
      </c>
      <c r="H277" s="171">
        <v>2</v>
      </c>
      <c r="I277" s="386" t="s">
        <v>537</v>
      </c>
      <c r="J277" s="171" t="s">
        <v>41</v>
      </c>
      <c r="K277" s="171" t="s">
        <v>42</v>
      </c>
      <c r="L277" s="171" t="s">
        <v>371</v>
      </c>
      <c r="M277" s="497"/>
      <c r="N277" s="511" t="s">
        <v>32</v>
      </c>
      <c r="O277" s="159" t="s">
        <v>372</v>
      </c>
      <c r="P277" s="171"/>
      <c r="Q277" s="386" t="s">
        <v>538</v>
      </c>
      <c r="R277" s="159" t="s">
        <v>532</v>
      </c>
    </row>
    <row r="278" ht="81" customHeight="1" spans="1:18">
      <c r="A278" s="171" t="s">
        <v>529</v>
      </c>
      <c r="B278" s="171" t="s">
        <v>57</v>
      </c>
      <c r="C278" s="171" t="s">
        <v>23</v>
      </c>
      <c r="D278" s="159" t="s">
        <v>426</v>
      </c>
      <c r="E278" s="171" t="s">
        <v>427</v>
      </c>
      <c r="F278" s="171" t="s">
        <v>369</v>
      </c>
      <c r="G278" s="159">
        <v>300275</v>
      </c>
      <c r="H278" s="171">
        <v>1</v>
      </c>
      <c r="I278" s="386" t="s">
        <v>539</v>
      </c>
      <c r="J278" s="171" t="s">
        <v>41</v>
      </c>
      <c r="K278" s="171" t="s">
        <v>42</v>
      </c>
      <c r="L278" s="171" t="s">
        <v>371</v>
      </c>
      <c r="M278" s="497"/>
      <c r="N278" s="511" t="s">
        <v>32</v>
      </c>
      <c r="O278" s="159" t="s">
        <v>372</v>
      </c>
      <c r="P278" s="171"/>
      <c r="Q278" s="386" t="s">
        <v>540</v>
      </c>
      <c r="R278" s="159" t="s">
        <v>532</v>
      </c>
    </row>
    <row r="279" ht="127" customHeight="1" spans="1:18">
      <c r="A279" s="171" t="s">
        <v>529</v>
      </c>
      <c r="B279" s="171" t="s">
        <v>57</v>
      </c>
      <c r="C279" s="171" t="s">
        <v>23</v>
      </c>
      <c r="D279" s="159" t="s">
        <v>100</v>
      </c>
      <c r="E279" s="171" t="s">
        <v>478</v>
      </c>
      <c r="F279" s="171" t="s">
        <v>369</v>
      </c>
      <c r="G279" s="159">
        <v>300276</v>
      </c>
      <c r="H279" s="171">
        <v>3</v>
      </c>
      <c r="I279" s="386" t="s">
        <v>541</v>
      </c>
      <c r="J279" s="171" t="s">
        <v>41</v>
      </c>
      <c r="K279" s="171" t="s">
        <v>42</v>
      </c>
      <c r="L279" s="171" t="s">
        <v>30</v>
      </c>
      <c r="M279" s="497"/>
      <c r="N279" s="511" t="s">
        <v>32</v>
      </c>
      <c r="O279" s="159" t="s">
        <v>372</v>
      </c>
      <c r="P279" s="171"/>
      <c r="Q279" s="386" t="s">
        <v>542</v>
      </c>
      <c r="R279" s="159" t="s">
        <v>532</v>
      </c>
    </row>
    <row r="280" ht="74" customHeight="1" spans="1:18">
      <c r="A280" s="171" t="s">
        <v>529</v>
      </c>
      <c r="B280" s="171" t="s">
        <v>57</v>
      </c>
      <c r="C280" s="171" t="s">
        <v>23</v>
      </c>
      <c r="D280" s="159" t="s">
        <v>426</v>
      </c>
      <c r="E280" s="171" t="s">
        <v>427</v>
      </c>
      <c r="F280" s="171" t="s">
        <v>369</v>
      </c>
      <c r="G280" s="159">
        <v>300277</v>
      </c>
      <c r="H280" s="171">
        <v>1</v>
      </c>
      <c r="I280" s="386" t="s">
        <v>543</v>
      </c>
      <c r="J280" s="171" t="s">
        <v>41</v>
      </c>
      <c r="K280" s="171" t="s">
        <v>42</v>
      </c>
      <c r="L280" s="171" t="s">
        <v>371</v>
      </c>
      <c r="M280" s="497"/>
      <c r="N280" s="511" t="s">
        <v>32</v>
      </c>
      <c r="O280" s="159" t="s">
        <v>372</v>
      </c>
      <c r="P280" s="171"/>
      <c r="Q280" s="525" t="s">
        <v>544</v>
      </c>
      <c r="R280" s="159" t="s">
        <v>532</v>
      </c>
    </row>
    <row r="281" ht="115" customHeight="1" spans="1:18">
      <c r="A281" s="171" t="s">
        <v>529</v>
      </c>
      <c r="B281" s="171" t="s">
        <v>57</v>
      </c>
      <c r="C281" s="171" t="s">
        <v>23</v>
      </c>
      <c r="D281" s="159" t="s">
        <v>100</v>
      </c>
      <c r="E281" s="171" t="s">
        <v>478</v>
      </c>
      <c r="F281" s="171" t="s">
        <v>369</v>
      </c>
      <c r="G281" s="159">
        <v>300278</v>
      </c>
      <c r="H281" s="171">
        <v>1</v>
      </c>
      <c r="I281" s="386" t="s">
        <v>545</v>
      </c>
      <c r="J281" s="171" t="s">
        <v>41</v>
      </c>
      <c r="K281" s="171" t="s">
        <v>42</v>
      </c>
      <c r="L281" s="171" t="s">
        <v>30</v>
      </c>
      <c r="M281" s="497"/>
      <c r="N281" s="511" t="s">
        <v>546</v>
      </c>
      <c r="O281" s="159" t="s">
        <v>372</v>
      </c>
      <c r="P281" s="171"/>
      <c r="Q281" s="386" t="s">
        <v>542</v>
      </c>
      <c r="R281" s="159" t="s">
        <v>532</v>
      </c>
    </row>
    <row r="282" ht="100" customHeight="1" spans="1:18">
      <c r="A282" s="171" t="s">
        <v>529</v>
      </c>
      <c r="B282" s="171" t="s">
        <v>57</v>
      </c>
      <c r="C282" s="171" t="s">
        <v>23</v>
      </c>
      <c r="D282" s="159" t="s">
        <v>426</v>
      </c>
      <c r="E282" s="171" t="s">
        <v>427</v>
      </c>
      <c r="F282" s="171" t="s">
        <v>369</v>
      </c>
      <c r="G282" s="159">
        <v>300279</v>
      </c>
      <c r="H282" s="171">
        <v>1</v>
      </c>
      <c r="I282" s="386" t="s">
        <v>547</v>
      </c>
      <c r="J282" s="171" t="s">
        <v>41</v>
      </c>
      <c r="K282" s="171" t="s">
        <v>42</v>
      </c>
      <c r="L282" s="171" t="s">
        <v>371</v>
      </c>
      <c r="M282" s="497"/>
      <c r="N282" s="511" t="s">
        <v>32</v>
      </c>
      <c r="O282" s="159" t="s">
        <v>372</v>
      </c>
      <c r="P282" s="171"/>
      <c r="Q282" s="386" t="s">
        <v>548</v>
      </c>
      <c r="R282" s="159" t="s">
        <v>532</v>
      </c>
    </row>
    <row r="283" ht="100" customHeight="1" spans="1:18">
      <c r="A283" s="171" t="s">
        <v>529</v>
      </c>
      <c r="B283" s="171" t="s">
        <v>57</v>
      </c>
      <c r="C283" s="171" t="s">
        <v>23</v>
      </c>
      <c r="D283" s="159" t="s">
        <v>426</v>
      </c>
      <c r="E283" s="171" t="s">
        <v>440</v>
      </c>
      <c r="F283" s="171" t="s">
        <v>369</v>
      </c>
      <c r="G283" s="159">
        <v>300280</v>
      </c>
      <c r="H283" s="171">
        <v>1</v>
      </c>
      <c r="I283" s="386" t="s">
        <v>40</v>
      </c>
      <c r="J283" s="171" t="s">
        <v>41</v>
      </c>
      <c r="K283" s="171" t="s">
        <v>42</v>
      </c>
      <c r="L283" s="171" t="s">
        <v>371</v>
      </c>
      <c r="M283" s="497"/>
      <c r="N283" s="511" t="s">
        <v>32</v>
      </c>
      <c r="O283" s="159" t="s">
        <v>372</v>
      </c>
      <c r="P283" s="171" t="s">
        <v>82</v>
      </c>
      <c r="Q283" s="386" t="s">
        <v>549</v>
      </c>
      <c r="R283" s="159" t="s">
        <v>532</v>
      </c>
    </row>
    <row r="284" ht="78" customHeight="1" spans="1:18">
      <c r="A284" s="171" t="s">
        <v>529</v>
      </c>
      <c r="B284" s="171" t="s">
        <v>57</v>
      </c>
      <c r="C284" s="171" t="s">
        <v>23</v>
      </c>
      <c r="D284" s="159" t="s">
        <v>426</v>
      </c>
      <c r="E284" s="171" t="s">
        <v>427</v>
      </c>
      <c r="F284" s="171" t="s">
        <v>369</v>
      </c>
      <c r="G284" s="159">
        <v>300281</v>
      </c>
      <c r="H284" s="171">
        <v>3</v>
      </c>
      <c r="I284" s="386" t="s">
        <v>386</v>
      </c>
      <c r="J284" s="171" t="s">
        <v>41</v>
      </c>
      <c r="K284" s="171" t="s">
        <v>42</v>
      </c>
      <c r="L284" s="171" t="s">
        <v>371</v>
      </c>
      <c r="M284" s="497"/>
      <c r="N284" s="511" t="s">
        <v>32</v>
      </c>
      <c r="O284" s="159" t="s">
        <v>372</v>
      </c>
      <c r="P284" s="171"/>
      <c r="Q284" s="386" t="s">
        <v>550</v>
      </c>
      <c r="R284" s="159" t="s">
        <v>532</v>
      </c>
    </row>
    <row r="285" ht="82" customHeight="1" spans="1:18">
      <c r="A285" s="171" t="s">
        <v>529</v>
      </c>
      <c r="B285" s="171" t="s">
        <v>57</v>
      </c>
      <c r="C285" s="171" t="s">
        <v>23</v>
      </c>
      <c r="D285" s="159" t="s">
        <v>426</v>
      </c>
      <c r="E285" s="171" t="s">
        <v>427</v>
      </c>
      <c r="F285" s="171" t="s">
        <v>369</v>
      </c>
      <c r="G285" s="159">
        <v>300282</v>
      </c>
      <c r="H285" s="171">
        <v>2</v>
      </c>
      <c r="I285" s="386" t="s">
        <v>403</v>
      </c>
      <c r="J285" s="171" t="s">
        <v>41</v>
      </c>
      <c r="K285" s="171" t="s">
        <v>42</v>
      </c>
      <c r="L285" s="171" t="s">
        <v>371</v>
      </c>
      <c r="M285" s="497" t="s">
        <v>476</v>
      </c>
      <c r="N285" s="511"/>
      <c r="O285" s="159" t="s">
        <v>372</v>
      </c>
      <c r="P285" s="171"/>
      <c r="Q285" s="386" t="s">
        <v>533</v>
      </c>
      <c r="R285" s="159" t="s">
        <v>532</v>
      </c>
    </row>
    <row r="286" ht="85" customHeight="1" spans="1:18">
      <c r="A286" s="171" t="s">
        <v>529</v>
      </c>
      <c r="B286" s="171" t="s">
        <v>57</v>
      </c>
      <c r="C286" s="171" t="s">
        <v>23</v>
      </c>
      <c r="D286" s="159" t="s">
        <v>426</v>
      </c>
      <c r="E286" s="171" t="s">
        <v>427</v>
      </c>
      <c r="F286" s="171" t="s">
        <v>369</v>
      </c>
      <c r="G286" s="159">
        <v>300283</v>
      </c>
      <c r="H286" s="171">
        <v>4</v>
      </c>
      <c r="I286" s="386" t="s">
        <v>403</v>
      </c>
      <c r="J286" s="171" t="s">
        <v>41</v>
      </c>
      <c r="K286" s="171" t="s">
        <v>42</v>
      </c>
      <c r="L286" s="171" t="s">
        <v>371</v>
      </c>
      <c r="M286" s="497" t="s">
        <v>476</v>
      </c>
      <c r="N286" s="511" t="s">
        <v>32</v>
      </c>
      <c r="O286" s="159" t="s">
        <v>372</v>
      </c>
      <c r="P286" s="171"/>
      <c r="Q286" s="386" t="s">
        <v>533</v>
      </c>
      <c r="R286" s="159" t="s">
        <v>532</v>
      </c>
    </row>
    <row r="287" ht="100" customHeight="1" spans="1:18">
      <c r="A287" s="171" t="s">
        <v>551</v>
      </c>
      <c r="B287" s="171" t="s">
        <v>57</v>
      </c>
      <c r="C287" s="171" t="s">
        <v>23</v>
      </c>
      <c r="D287" s="159" t="s">
        <v>426</v>
      </c>
      <c r="E287" s="171" t="s">
        <v>427</v>
      </c>
      <c r="F287" s="171" t="s">
        <v>369</v>
      </c>
      <c r="G287" s="159">
        <v>300284</v>
      </c>
      <c r="H287" s="171">
        <v>2</v>
      </c>
      <c r="I287" s="386" t="s">
        <v>53</v>
      </c>
      <c r="J287" s="171" t="s">
        <v>28</v>
      </c>
      <c r="K287" s="171" t="s">
        <v>29</v>
      </c>
      <c r="L287" s="171" t="s">
        <v>371</v>
      </c>
      <c r="M287" s="497"/>
      <c r="N287" s="352" t="s">
        <v>140</v>
      </c>
      <c r="O287" s="159" t="s">
        <v>372</v>
      </c>
      <c r="P287" s="171"/>
      <c r="Q287" s="386" t="s">
        <v>552</v>
      </c>
      <c r="R287" s="159" t="s">
        <v>532</v>
      </c>
    </row>
    <row r="288" ht="88" customHeight="1" spans="1:18">
      <c r="A288" s="171" t="s">
        <v>551</v>
      </c>
      <c r="B288" s="171" t="s">
        <v>57</v>
      </c>
      <c r="C288" s="171" t="s">
        <v>23</v>
      </c>
      <c r="D288" s="159" t="s">
        <v>426</v>
      </c>
      <c r="E288" s="171" t="s">
        <v>427</v>
      </c>
      <c r="F288" s="171" t="s">
        <v>369</v>
      </c>
      <c r="G288" s="159">
        <v>300285</v>
      </c>
      <c r="H288" s="171">
        <v>1</v>
      </c>
      <c r="I288" s="386" t="s">
        <v>553</v>
      </c>
      <c r="J288" s="171" t="s">
        <v>28</v>
      </c>
      <c r="K288" s="171" t="s">
        <v>29</v>
      </c>
      <c r="L288" s="171" t="s">
        <v>371</v>
      </c>
      <c r="M288" s="497"/>
      <c r="N288" s="511" t="s">
        <v>37</v>
      </c>
      <c r="O288" s="159" t="s">
        <v>372</v>
      </c>
      <c r="P288" s="171"/>
      <c r="Q288" s="386" t="s">
        <v>554</v>
      </c>
      <c r="R288" s="159" t="s">
        <v>532</v>
      </c>
    </row>
    <row r="289" ht="114" customHeight="1" spans="1:18">
      <c r="A289" s="171" t="s">
        <v>551</v>
      </c>
      <c r="B289" s="171" t="s">
        <v>57</v>
      </c>
      <c r="C289" s="171" t="s">
        <v>23</v>
      </c>
      <c r="D289" s="159" t="s">
        <v>100</v>
      </c>
      <c r="E289" s="171" t="s">
        <v>478</v>
      </c>
      <c r="F289" s="171" t="s">
        <v>369</v>
      </c>
      <c r="G289" s="159">
        <v>300286</v>
      </c>
      <c r="H289" s="171">
        <v>1</v>
      </c>
      <c r="I289" s="386" t="s">
        <v>555</v>
      </c>
      <c r="J289" s="171" t="s">
        <v>41</v>
      </c>
      <c r="K289" s="171" t="s">
        <v>42</v>
      </c>
      <c r="L289" s="171" t="s">
        <v>30</v>
      </c>
      <c r="M289" s="497"/>
      <c r="N289" s="511" t="s">
        <v>37</v>
      </c>
      <c r="O289" s="159" t="s">
        <v>372</v>
      </c>
      <c r="P289" s="171"/>
      <c r="Q289" s="386" t="s">
        <v>556</v>
      </c>
      <c r="R289" s="159" t="s">
        <v>532</v>
      </c>
    </row>
    <row r="290" ht="117" customHeight="1" spans="1:18">
      <c r="A290" s="171" t="s">
        <v>551</v>
      </c>
      <c r="B290" s="171" t="s">
        <v>57</v>
      </c>
      <c r="C290" s="171" t="s">
        <v>23</v>
      </c>
      <c r="D290" s="159" t="s">
        <v>426</v>
      </c>
      <c r="E290" s="171" t="s">
        <v>440</v>
      </c>
      <c r="F290" s="171" t="s">
        <v>369</v>
      </c>
      <c r="G290" s="159">
        <v>300287</v>
      </c>
      <c r="H290" s="171">
        <v>1</v>
      </c>
      <c r="I290" s="386" t="s">
        <v>40</v>
      </c>
      <c r="J290" s="171" t="s">
        <v>41</v>
      </c>
      <c r="K290" s="171" t="s">
        <v>42</v>
      </c>
      <c r="L290" s="171" t="s">
        <v>371</v>
      </c>
      <c r="M290" s="497"/>
      <c r="N290" s="511" t="s">
        <v>37</v>
      </c>
      <c r="O290" s="159" t="s">
        <v>372</v>
      </c>
      <c r="P290" s="171" t="s">
        <v>82</v>
      </c>
      <c r="Q290" s="386" t="s">
        <v>557</v>
      </c>
      <c r="R290" s="159" t="s">
        <v>532</v>
      </c>
    </row>
    <row r="291" ht="74" customHeight="1" spans="1:18">
      <c r="A291" s="171" t="s">
        <v>551</v>
      </c>
      <c r="B291" s="171" t="s">
        <v>57</v>
      </c>
      <c r="C291" s="171" t="s">
        <v>23</v>
      </c>
      <c r="D291" s="159" t="s">
        <v>426</v>
      </c>
      <c r="E291" s="171" t="s">
        <v>427</v>
      </c>
      <c r="F291" s="171" t="s">
        <v>369</v>
      </c>
      <c r="G291" s="159">
        <v>300288</v>
      </c>
      <c r="H291" s="171">
        <v>2</v>
      </c>
      <c r="I291" s="386" t="s">
        <v>558</v>
      </c>
      <c r="J291" s="171" t="s">
        <v>28</v>
      </c>
      <c r="K291" s="171" t="s">
        <v>29</v>
      </c>
      <c r="L291" s="171" t="s">
        <v>371</v>
      </c>
      <c r="M291" s="497"/>
      <c r="N291" s="511" t="s">
        <v>37</v>
      </c>
      <c r="O291" s="159" t="s">
        <v>372</v>
      </c>
      <c r="P291" s="171"/>
      <c r="Q291" s="386" t="s">
        <v>533</v>
      </c>
      <c r="R291" s="159" t="s">
        <v>532</v>
      </c>
    </row>
    <row r="292" ht="76" customHeight="1" spans="1:18">
      <c r="A292" s="171" t="s">
        <v>551</v>
      </c>
      <c r="B292" s="171" t="s">
        <v>57</v>
      </c>
      <c r="C292" s="171" t="s">
        <v>23</v>
      </c>
      <c r="D292" s="159" t="s">
        <v>426</v>
      </c>
      <c r="E292" s="171" t="s">
        <v>427</v>
      </c>
      <c r="F292" s="171" t="s">
        <v>369</v>
      </c>
      <c r="G292" s="159">
        <v>300289</v>
      </c>
      <c r="H292" s="171">
        <v>2</v>
      </c>
      <c r="I292" s="386" t="s">
        <v>534</v>
      </c>
      <c r="J292" s="171" t="s">
        <v>41</v>
      </c>
      <c r="K292" s="171" t="s">
        <v>42</v>
      </c>
      <c r="L292" s="171" t="s">
        <v>371</v>
      </c>
      <c r="M292" s="497" t="s">
        <v>306</v>
      </c>
      <c r="N292" s="511" t="s">
        <v>37</v>
      </c>
      <c r="O292" s="159" t="s">
        <v>372</v>
      </c>
      <c r="P292" s="171"/>
      <c r="Q292" s="386" t="s">
        <v>533</v>
      </c>
      <c r="R292" s="159" t="s">
        <v>532</v>
      </c>
    </row>
    <row r="293" ht="78" customHeight="1" spans="1:18">
      <c r="A293" s="171" t="s">
        <v>559</v>
      </c>
      <c r="B293" s="171" t="s">
        <v>57</v>
      </c>
      <c r="C293" s="171" t="s">
        <v>23</v>
      </c>
      <c r="D293" s="159" t="s">
        <v>426</v>
      </c>
      <c r="E293" s="171" t="s">
        <v>427</v>
      </c>
      <c r="F293" s="171" t="s">
        <v>369</v>
      </c>
      <c r="G293" s="159">
        <v>300290</v>
      </c>
      <c r="H293" s="171">
        <v>1</v>
      </c>
      <c r="I293" s="386" t="s">
        <v>560</v>
      </c>
      <c r="J293" s="171" t="s">
        <v>41</v>
      </c>
      <c r="K293" s="171" t="s">
        <v>42</v>
      </c>
      <c r="L293" s="171" t="s">
        <v>371</v>
      </c>
      <c r="M293" s="495" t="s">
        <v>306</v>
      </c>
      <c r="N293" s="511" t="s">
        <v>32</v>
      </c>
      <c r="O293" s="159" t="s">
        <v>372</v>
      </c>
      <c r="P293" s="171"/>
      <c r="Q293" s="386" t="s">
        <v>552</v>
      </c>
      <c r="R293" s="159" t="s">
        <v>532</v>
      </c>
    </row>
    <row r="294" ht="78" customHeight="1" spans="1:18">
      <c r="A294" s="171" t="s">
        <v>559</v>
      </c>
      <c r="B294" s="171" t="s">
        <v>57</v>
      </c>
      <c r="C294" s="171" t="s">
        <v>23</v>
      </c>
      <c r="D294" s="159" t="s">
        <v>426</v>
      </c>
      <c r="E294" s="171" t="s">
        <v>427</v>
      </c>
      <c r="F294" s="171" t="s">
        <v>369</v>
      </c>
      <c r="G294" s="159">
        <v>300291</v>
      </c>
      <c r="H294" s="171">
        <v>1</v>
      </c>
      <c r="I294" s="386" t="s">
        <v>553</v>
      </c>
      <c r="J294" s="171" t="s">
        <v>28</v>
      </c>
      <c r="K294" s="171" t="s">
        <v>29</v>
      </c>
      <c r="L294" s="171" t="s">
        <v>371</v>
      </c>
      <c r="M294" s="497"/>
      <c r="N294" s="511" t="s">
        <v>32</v>
      </c>
      <c r="O294" s="159" t="s">
        <v>372</v>
      </c>
      <c r="P294" s="171"/>
      <c r="Q294" s="386" t="s">
        <v>554</v>
      </c>
      <c r="R294" s="159" t="s">
        <v>532</v>
      </c>
    </row>
    <row r="295" ht="116" customHeight="1" spans="1:18">
      <c r="A295" s="171" t="s">
        <v>559</v>
      </c>
      <c r="B295" s="171" t="s">
        <v>57</v>
      </c>
      <c r="C295" s="171" t="s">
        <v>23</v>
      </c>
      <c r="D295" s="159" t="s">
        <v>100</v>
      </c>
      <c r="E295" s="171" t="s">
        <v>478</v>
      </c>
      <c r="F295" s="171" t="s">
        <v>369</v>
      </c>
      <c r="G295" s="159">
        <v>300292</v>
      </c>
      <c r="H295" s="171">
        <v>1</v>
      </c>
      <c r="I295" s="386" t="s">
        <v>561</v>
      </c>
      <c r="J295" s="171" t="s">
        <v>41</v>
      </c>
      <c r="K295" s="171" t="s">
        <v>42</v>
      </c>
      <c r="L295" s="171" t="s">
        <v>30</v>
      </c>
      <c r="M295" s="497"/>
      <c r="N295" s="511" t="s">
        <v>562</v>
      </c>
      <c r="O295" s="159" t="s">
        <v>372</v>
      </c>
      <c r="P295" s="171"/>
      <c r="Q295" s="386" t="s">
        <v>542</v>
      </c>
      <c r="R295" s="159" t="s">
        <v>532</v>
      </c>
    </row>
    <row r="296" ht="100" customHeight="1" spans="1:18">
      <c r="A296" s="171" t="s">
        <v>559</v>
      </c>
      <c r="B296" s="171" t="s">
        <v>57</v>
      </c>
      <c r="C296" s="171" t="s">
        <v>23</v>
      </c>
      <c r="D296" s="159" t="s">
        <v>100</v>
      </c>
      <c r="E296" s="171" t="s">
        <v>478</v>
      </c>
      <c r="F296" s="171" t="s">
        <v>369</v>
      </c>
      <c r="G296" s="159">
        <v>300293</v>
      </c>
      <c r="H296" s="171">
        <v>1</v>
      </c>
      <c r="I296" s="386" t="s">
        <v>563</v>
      </c>
      <c r="J296" s="171" t="s">
        <v>41</v>
      </c>
      <c r="K296" s="171" t="s">
        <v>42</v>
      </c>
      <c r="L296" s="171" t="s">
        <v>30</v>
      </c>
      <c r="M296" s="497"/>
      <c r="N296" s="511" t="s">
        <v>32</v>
      </c>
      <c r="O296" s="159" t="s">
        <v>372</v>
      </c>
      <c r="P296" s="171"/>
      <c r="Q296" s="386" t="s">
        <v>542</v>
      </c>
      <c r="R296" s="159" t="s">
        <v>532</v>
      </c>
    </row>
    <row r="297" ht="114" customHeight="1" spans="1:18">
      <c r="A297" s="171" t="s">
        <v>559</v>
      </c>
      <c r="B297" s="171" t="s">
        <v>57</v>
      </c>
      <c r="C297" s="171" t="s">
        <v>23</v>
      </c>
      <c r="D297" s="159" t="s">
        <v>426</v>
      </c>
      <c r="E297" s="171" t="s">
        <v>440</v>
      </c>
      <c r="F297" s="171" t="s">
        <v>369</v>
      </c>
      <c r="G297" s="159">
        <v>300294</v>
      </c>
      <c r="H297" s="171">
        <v>1</v>
      </c>
      <c r="I297" s="386" t="s">
        <v>40</v>
      </c>
      <c r="J297" s="171" t="s">
        <v>41</v>
      </c>
      <c r="K297" s="171" t="s">
        <v>42</v>
      </c>
      <c r="L297" s="171" t="s">
        <v>371</v>
      </c>
      <c r="M297" s="497"/>
      <c r="N297" s="511" t="s">
        <v>32</v>
      </c>
      <c r="O297" s="159" t="s">
        <v>372</v>
      </c>
      <c r="P297" s="171" t="s">
        <v>82</v>
      </c>
      <c r="Q297" s="386" t="s">
        <v>564</v>
      </c>
      <c r="R297" s="159" t="s">
        <v>532</v>
      </c>
    </row>
    <row r="298" ht="81" customHeight="1" spans="1:18">
      <c r="A298" s="171" t="s">
        <v>559</v>
      </c>
      <c r="B298" s="171" t="s">
        <v>57</v>
      </c>
      <c r="C298" s="171" t="s">
        <v>23</v>
      </c>
      <c r="D298" s="159" t="s">
        <v>426</v>
      </c>
      <c r="E298" s="171" t="s">
        <v>427</v>
      </c>
      <c r="F298" s="171" t="s">
        <v>369</v>
      </c>
      <c r="G298" s="159">
        <v>300295</v>
      </c>
      <c r="H298" s="171">
        <v>1</v>
      </c>
      <c r="I298" s="386" t="s">
        <v>565</v>
      </c>
      <c r="J298" s="171" t="s">
        <v>41</v>
      </c>
      <c r="K298" s="171" t="s">
        <v>42</v>
      </c>
      <c r="L298" s="171" t="s">
        <v>371</v>
      </c>
      <c r="M298" s="497"/>
      <c r="N298" s="511" t="s">
        <v>32</v>
      </c>
      <c r="O298" s="159" t="s">
        <v>372</v>
      </c>
      <c r="P298" s="171"/>
      <c r="Q298" s="386" t="s">
        <v>536</v>
      </c>
      <c r="R298" s="159" t="s">
        <v>532</v>
      </c>
    </row>
    <row r="299" ht="79" customHeight="1" spans="1:18">
      <c r="A299" s="171" t="s">
        <v>559</v>
      </c>
      <c r="B299" s="171" t="s">
        <v>57</v>
      </c>
      <c r="C299" s="171" t="s">
        <v>23</v>
      </c>
      <c r="D299" s="159" t="s">
        <v>426</v>
      </c>
      <c r="E299" s="171" t="s">
        <v>427</v>
      </c>
      <c r="F299" s="171" t="s">
        <v>369</v>
      </c>
      <c r="G299" s="159">
        <v>300296</v>
      </c>
      <c r="H299" s="171">
        <v>1</v>
      </c>
      <c r="I299" s="386" t="s">
        <v>539</v>
      </c>
      <c r="J299" s="171" t="s">
        <v>41</v>
      </c>
      <c r="K299" s="171" t="s">
        <v>42</v>
      </c>
      <c r="L299" s="171" t="s">
        <v>371</v>
      </c>
      <c r="M299" s="497"/>
      <c r="N299" s="511" t="s">
        <v>32</v>
      </c>
      <c r="O299" s="159" t="s">
        <v>372</v>
      </c>
      <c r="P299" s="171"/>
      <c r="Q299" s="386" t="s">
        <v>566</v>
      </c>
      <c r="R299" s="159" t="s">
        <v>532</v>
      </c>
    </row>
    <row r="300" ht="81" customHeight="1" spans="1:18">
      <c r="A300" s="171" t="s">
        <v>559</v>
      </c>
      <c r="B300" s="171" t="s">
        <v>57</v>
      </c>
      <c r="C300" s="171" t="s">
        <v>23</v>
      </c>
      <c r="D300" s="159" t="s">
        <v>426</v>
      </c>
      <c r="E300" s="171" t="s">
        <v>427</v>
      </c>
      <c r="F300" s="171" t="s">
        <v>369</v>
      </c>
      <c r="G300" s="159">
        <v>300297</v>
      </c>
      <c r="H300" s="171">
        <v>1</v>
      </c>
      <c r="I300" s="386" t="s">
        <v>567</v>
      </c>
      <c r="J300" s="171" t="s">
        <v>41</v>
      </c>
      <c r="K300" s="171" t="s">
        <v>42</v>
      </c>
      <c r="L300" s="171" t="s">
        <v>371</v>
      </c>
      <c r="M300" s="497"/>
      <c r="N300" s="511" t="s">
        <v>32</v>
      </c>
      <c r="O300" s="159" t="s">
        <v>372</v>
      </c>
      <c r="P300" s="171"/>
      <c r="Q300" s="386" t="s">
        <v>568</v>
      </c>
      <c r="R300" s="159" t="s">
        <v>532</v>
      </c>
    </row>
    <row r="301" ht="83" customHeight="1" spans="1:18">
      <c r="A301" s="171" t="s">
        <v>569</v>
      </c>
      <c r="B301" s="171" t="s">
        <v>57</v>
      </c>
      <c r="C301" s="171" t="s">
        <v>23</v>
      </c>
      <c r="D301" s="159" t="s">
        <v>426</v>
      </c>
      <c r="E301" s="171" t="s">
        <v>427</v>
      </c>
      <c r="F301" s="171" t="s">
        <v>369</v>
      </c>
      <c r="G301" s="159">
        <v>300298</v>
      </c>
      <c r="H301" s="171">
        <v>1</v>
      </c>
      <c r="I301" s="386" t="s">
        <v>53</v>
      </c>
      <c r="J301" s="171" t="s">
        <v>28</v>
      </c>
      <c r="K301" s="171" t="s">
        <v>29</v>
      </c>
      <c r="L301" s="171" t="s">
        <v>371</v>
      </c>
      <c r="M301" s="497"/>
      <c r="N301" s="511" t="s">
        <v>570</v>
      </c>
      <c r="O301" s="159" t="s">
        <v>372</v>
      </c>
      <c r="P301" s="171"/>
      <c r="Q301" s="386" t="s">
        <v>571</v>
      </c>
      <c r="R301" s="159" t="s">
        <v>532</v>
      </c>
    </row>
    <row r="302" ht="70" customHeight="1" spans="1:18">
      <c r="A302" s="171" t="s">
        <v>569</v>
      </c>
      <c r="B302" s="171" t="s">
        <v>57</v>
      </c>
      <c r="C302" s="171" t="s">
        <v>23</v>
      </c>
      <c r="D302" s="159" t="s">
        <v>426</v>
      </c>
      <c r="E302" s="171" t="s">
        <v>427</v>
      </c>
      <c r="F302" s="171" t="s">
        <v>369</v>
      </c>
      <c r="G302" s="159">
        <v>300299</v>
      </c>
      <c r="H302" s="171">
        <v>1</v>
      </c>
      <c r="I302" s="386" t="s">
        <v>553</v>
      </c>
      <c r="J302" s="171" t="s">
        <v>28</v>
      </c>
      <c r="K302" s="171" t="s">
        <v>29</v>
      </c>
      <c r="L302" s="171" t="s">
        <v>371</v>
      </c>
      <c r="M302" s="497"/>
      <c r="N302" s="511" t="s">
        <v>32</v>
      </c>
      <c r="O302" s="159" t="s">
        <v>372</v>
      </c>
      <c r="P302" s="171"/>
      <c r="Q302" s="386" t="s">
        <v>572</v>
      </c>
      <c r="R302" s="159" t="s">
        <v>532</v>
      </c>
    </row>
    <row r="303" ht="116" customHeight="1" spans="1:18">
      <c r="A303" s="171" t="s">
        <v>569</v>
      </c>
      <c r="B303" s="171" t="s">
        <v>57</v>
      </c>
      <c r="C303" s="171" t="s">
        <v>23</v>
      </c>
      <c r="D303" s="159" t="s">
        <v>100</v>
      </c>
      <c r="E303" s="171" t="s">
        <v>478</v>
      </c>
      <c r="F303" s="171" t="s">
        <v>369</v>
      </c>
      <c r="G303" s="159">
        <v>300300</v>
      </c>
      <c r="H303" s="171">
        <v>2</v>
      </c>
      <c r="I303" s="386" t="s">
        <v>573</v>
      </c>
      <c r="J303" s="171" t="s">
        <v>28</v>
      </c>
      <c r="K303" s="171" t="s">
        <v>29</v>
      </c>
      <c r="L303" s="171" t="s">
        <v>30</v>
      </c>
      <c r="M303" s="497"/>
      <c r="N303" s="511" t="s">
        <v>32</v>
      </c>
      <c r="O303" s="159" t="s">
        <v>372</v>
      </c>
      <c r="P303" s="171"/>
      <c r="Q303" s="386" t="s">
        <v>542</v>
      </c>
      <c r="R303" s="159" t="s">
        <v>532</v>
      </c>
    </row>
    <row r="304" ht="115" customHeight="1" spans="1:18">
      <c r="A304" s="171" t="s">
        <v>569</v>
      </c>
      <c r="B304" s="171" t="s">
        <v>57</v>
      </c>
      <c r="C304" s="171" t="s">
        <v>23</v>
      </c>
      <c r="D304" s="159" t="s">
        <v>100</v>
      </c>
      <c r="E304" s="171" t="s">
        <v>478</v>
      </c>
      <c r="F304" s="171" t="s">
        <v>369</v>
      </c>
      <c r="G304" s="159">
        <v>300301</v>
      </c>
      <c r="H304" s="171">
        <v>1</v>
      </c>
      <c r="I304" s="386" t="s">
        <v>541</v>
      </c>
      <c r="J304" s="171" t="s">
        <v>41</v>
      </c>
      <c r="K304" s="171" t="s">
        <v>42</v>
      </c>
      <c r="L304" s="171" t="s">
        <v>30</v>
      </c>
      <c r="M304" s="497"/>
      <c r="N304" s="511" t="s">
        <v>32</v>
      </c>
      <c r="O304" s="159" t="s">
        <v>372</v>
      </c>
      <c r="P304" s="171"/>
      <c r="Q304" s="386" t="s">
        <v>542</v>
      </c>
      <c r="R304" s="159" t="s">
        <v>532</v>
      </c>
    </row>
    <row r="305" ht="116" customHeight="1" spans="1:18">
      <c r="A305" s="171" t="s">
        <v>569</v>
      </c>
      <c r="B305" s="171" t="s">
        <v>57</v>
      </c>
      <c r="C305" s="171" t="s">
        <v>23</v>
      </c>
      <c r="D305" s="159" t="s">
        <v>426</v>
      </c>
      <c r="E305" s="171" t="s">
        <v>458</v>
      </c>
      <c r="F305" s="171" t="s">
        <v>369</v>
      </c>
      <c r="G305" s="159">
        <v>300302</v>
      </c>
      <c r="H305" s="171">
        <v>1</v>
      </c>
      <c r="I305" s="386" t="s">
        <v>574</v>
      </c>
      <c r="J305" s="171" t="s">
        <v>41</v>
      </c>
      <c r="K305" s="171" t="s">
        <v>42</v>
      </c>
      <c r="L305" s="171" t="s">
        <v>371</v>
      </c>
      <c r="M305" s="497"/>
      <c r="N305" s="511" t="s">
        <v>32</v>
      </c>
      <c r="O305" s="159" t="s">
        <v>372</v>
      </c>
      <c r="P305" s="171" t="s">
        <v>105</v>
      </c>
      <c r="Q305" s="386" t="s">
        <v>575</v>
      </c>
      <c r="R305" s="159" t="s">
        <v>532</v>
      </c>
    </row>
    <row r="306" ht="100" customHeight="1" spans="1:18">
      <c r="A306" s="171" t="s">
        <v>569</v>
      </c>
      <c r="B306" s="171" t="s">
        <v>57</v>
      </c>
      <c r="C306" s="171" t="s">
        <v>23</v>
      </c>
      <c r="D306" s="159" t="s">
        <v>426</v>
      </c>
      <c r="E306" s="171" t="s">
        <v>427</v>
      </c>
      <c r="F306" s="171" t="s">
        <v>369</v>
      </c>
      <c r="G306" s="159">
        <v>300303</v>
      </c>
      <c r="H306" s="171">
        <v>1</v>
      </c>
      <c r="I306" s="386" t="s">
        <v>567</v>
      </c>
      <c r="J306" s="171" t="s">
        <v>41</v>
      </c>
      <c r="K306" s="171" t="s">
        <v>42</v>
      </c>
      <c r="L306" s="171" t="s">
        <v>371</v>
      </c>
      <c r="M306" s="497"/>
      <c r="N306" s="511" t="s">
        <v>32</v>
      </c>
      <c r="O306" s="159" t="s">
        <v>372</v>
      </c>
      <c r="P306" s="171"/>
      <c r="Q306" s="386" t="s">
        <v>576</v>
      </c>
      <c r="R306" s="159" t="s">
        <v>532</v>
      </c>
    </row>
    <row r="307" ht="109" customHeight="1" spans="1:18">
      <c r="A307" s="171" t="s">
        <v>577</v>
      </c>
      <c r="B307" s="171" t="s">
        <v>57</v>
      </c>
      <c r="C307" s="171" t="s">
        <v>23</v>
      </c>
      <c r="D307" s="159" t="s">
        <v>100</v>
      </c>
      <c r="E307" s="171" t="s">
        <v>478</v>
      </c>
      <c r="F307" s="171" t="s">
        <v>369</v>
      </c>
      <c r="G307" s="159">
        <v>300304</v>
      </c>
      <c r="H307" s="171">
        <v>1</v>
      </c>
      <c r="I307" s="386" t="s">
        <v>578</v>
      </c>
      <c r="J307" s="171" t="s">
        <v>41</v>
      </c>
      <c r="K307" s="171" t="s">
        <v>42</v>
      </c>
      <c r="L307" s="171" t="s">
        <v>30</v>
      </c>
      <c r="M307" s="497"/>
      <c r="N307" s="511" t="s">
        <v>32</v>
      </c>
      <c r="O307" s="159" t="s">
        <v>372</v>
      </c>
      <c r="P307" s="171"/>
      <c r="Q307" s="386" t="s">
        <v>542</v>
      </c>
      <c r="R307" s="159" t="s">
        <v>532</v>
      </c>
    </row>
    <row r="308" ht="100" customHeight="1" spans="1:18">
      <c r="A308" s="171" t="s">
        <v>577</v>
      </c>
      <c r="B308" s="171" t="s">
        <v>57</v>
      </c>
      <c r="C308" s="171" t="s">
        <v>23</v>
      </c>
      <c r="D308" s="159" t="s">
        <v>100</v>
      </c>
      <c r="E308" s="171" t="s">
        <v>478</v>
      </c>
      <c r="F308" s="171" t="s">
        <v>369</v>
      </c>
      <c r="G308" s="159">
        <v>300303</v>
      </c>
      <c r="H308" s="171">
        <v>1</v>
      </c>
      <c r="I308" s="386" t="s">
        <v>545</v>
      </c>
      <c r="J308" s="171" t="s">
        <v>41</v>
      </c>
      <c r="K308" s="171" t="s">
        <v>42</v>
      </c>
      <c r="L308" s="171" t="s">
        <v>30</v>
      </c>
      <c r="M308" s="497"/>
      <c r="N308" s="511" t="s">
        <v>546</v>
      </c>
      <c r="O308" s="159" t="s">
        <v>372</v>
      </c>
      <c r="P308" s="171"/>
      <c r="Q308" s="386" t="s">
        <v>542</v>
      </c>
      <c r="R308" s="159" t="s">
        <v>532</v>
      </c>
    </row>
    <row r="309" ht="100" customHeight="1" spans="1:18">
      <c r="A309" s="171" t="s">
        <v>579</v>
      </c>
      <c r="B309" s="171"/>
      <c r="C309" s="171"/>
      <c r="D309" s="171"/>
      <c r="E309" s="519"/>
      <c r="F309" s="519"/>
      <c r="G309" s="169"/>
      <c r="H309" s="520">
        <v>220</v>
      </c>
      <c r="I309" s="523"/>
      <c r="J309" s="171"/>
      <c r="K309" s="171"/>
      <c r="L309" s="171"/>
      <c r="M309" s="492"/>
      <c r="N309" s="523"/>
      <c r="O309" s="524"/>
      <c r="P309" s="171"/>
      <c r="Q309" s="526"/>
      <c r="R309" s="171"/>
    </row>
    <row r="310" ht="53" customHeight="1" spans="1:18">
      <c r="A310" s="521" t="s">
        <v>580</v>
      </c>
      <c r="B310" s="521"/>
      <c r="C310" s="521"/>
      <c r="D310" s="521"/>
      <c r="E310" s="521"/>
      <c r="F310" s="521"/>
      <c r="G310" s="521"/>
      <c r="H310" s="521"/>
      <c r="I310" s="521"/>
      <c r="J310" s="521"/>
      <c r="K310" s="521"/>
      <c r="L310" s="521"/>
      <c r="M310" s="521"/>
      <c r="N310" s="521"/>
      <c r="O310" s="521"/>
      <c r="P310" s="521"/>
      <c r="Q310" s="521"/>
      <c r="R310" s="521"/>
    </row>
    <row r="311" ht="44" customHeight="1" spans="1:18">
      <c r="A311" s="522" t="s">
        <v>581</v>
      </c>
      <c r="B311" s="171"/>
      <c r="C311" s="171"/>
      <c r="D311" s="171"/>
      <c r="E311" s="171"/>
      <c r="F311" s="171"/>
      <c r="G311" s="171"/>
      <c r="H311" s="171"/>
      <c r="I311" s="386"/>
      <c r="J311" s="171"/>
      <c r="K311" s="171"/>
      <c r="L311" s="171"/>
      <c r="M311" s="171"/>
      <c r="N311" s="171"/>
      <c r="O311" s="171"/>
      <c r="P311" s="171"/>
      <c r="Q311" s="171"/>
      <c r="R311" s="171"/>
    </row>
    <row r="312" ht="31.5" spans="1:18">
      <c r="A312" s="171" t="s">
        <v>582</v>
      </c>
      <c r="B312" s="171"/>
      <c r="C312" s="171"/>
      <c r="D312" s="171"/>
      <c r="E312" s="171"/>
      <c r="F312" s="171"/>
      <c r="G312" s="171"/>
      <c r="H312" s="171">
        <v>710</v>
      </c>
      <c r="I312" s="386"/>
      <c r="J312" s="171"/>
      <c r="K312" s="171"/>
      <c r="L312" s="171"/>
      <c r="M312" s="171"/>
      <c r="N312" s="171"/>
      <c r="O312" s="171"/>
      <c r="P312" s="171"/>
      <c r="Q312" s="171"/>
      <c r="R312" s="184" t="s">
        <v>583</v>
      </c>
    </row>
    <row r="313" ht="31.5" spans="1:18">
      <c r="A313" s="171" t="s">
        <v>584</v>
      </c>
      <c r="B313" s="171"/>
      <c r="C313" s="171"/>
      <c r="D313" s="171"/>
      <c r="E313" s="171"/>
      <c r="F313" s="171"/>
      <c r="G313" s="171"/>
      <c r="H313" s="171">
        <v>235</v>
      </c>
      <c r="I313" s="386"/>
      <c r="J313" s="171"/>
      <c r="K313" s="171"/>
      <c r="L313" s="171"/>
      <c r="M313" s="171"/>
      <c r="N313" s="171"/>
      <c r="O313" s="171"/>
      <c r="P313" s="171"/>
      <c r="Q313" s="171"/>
      <c r="R313" s="184" t="s">
        <v>585</v>
      </c>
    </row>
    <row r="314" ht="31.5" spans="1:18">
      <c r="A314" s="171" t="s">
        <v>586</v>
      </c>
      <c r="B314" s="171"/>
      <c r="C314" s="171"/>
      <c r="D314" s="171"/>
      <c r="E314" s="171"/>
      <c r="F314" s="171"/>
      <c r="G314" s="171"/>
      <c r="H314" s="171">
        <v>455</v>
      </c>
      <c r="I314" s="386"/>
      <c r="J314" s="171"/>
      <c r="K314" s="171"/>
      <c r="L314" s="171"/>
      <c r="M314" s="171"/>
      <c r="N314" s="171"/>
      <c r="O314" s="171"/>
      <c r="P314" s="171"/>
      <c r="Q314" s="171"/>
      <c r="R314" s="527" t="s">
        <v>587</v>
      </c>
    </row>
    <row r="315" ht="31.5" spans="1:18">
      <c r="A315" s="171" t="s">
        <v>588</v>
      </c>
      <c r="B315" s="171"/>
      <c r="C315" s="171"/>
      <c r="D315" s="171"/>
      <c r="E315" s="171"/>
      <c r="F315" s="171"/>
      <c r="G315" s="171"/>
      <c r="H315" s="171">
        <v>528</v>
      </c>
      <c r="I315" s="386"/>
      <c r="J315" s="171"/>
      <c r="K315" s="171"/>
      <c r="L315" s="171"/>
      <c r="M315" s="171"/>
      <c r="N315" s="171"/>
      <c r="O315" s="171"/>
      <c r="P315" s="171"/>
      <c r="Q315" s="171"/>
      <c r="R315" s="527" t="s">
        <v>589</v>
      </c>
    </row>
    <row r="316" ht="31.5" spans="1:18">
      <c r="A316" s="171" t="s">
        <v>590</v>
      </c>
      <c r="B316" s="171"/>
      <c r="C316" s="171"/>
      <c r="D316" s="171"/>
      <c r="E316" s="171"/>
      <c r="F316" s="171"/>
      <c r="G316" s="171"/>
      <c r="H316" s="171">
        <v>364</v>
      </c>
      <c r="I316" s="386"/>
      <c r="J316" s="171"/>
      <c r="K316" s="171"/>
      <c r="L316" s="171"/>
      <c r="M316" s="171"/>
      <c r="N316" s="171"/>
      <c r="O316" s="171"/>
      <c r="P316" s="171"/>
      <c r="Q316" s="171"/>
      <c r="R316" s="527" t="s">
        <v>591</v>
      </c>
    </row>
    <row r="317" ht="31.5" spans="1:18">
      <c r="A317" s="171" t="s">
        <v>592</v>
      </c>
      <c r="B317" s="171"/>
      <c r="C317" s="171"/>
      <c r="D317" s="171"/>
      <c r="E317" s="171"/>
      <c r="F317" s="171"/>
      <c r="G317" s="171"/>
      <c r="H317" s="171">
        <v>402</v>
      </c>
      <c r="I317" s="386"/>
      <c r="J317" s="171"/>
      <c r="K317" s="171"/>
      <c r="L317" s="171"/>
      <c r="M317" s="171"/>
      <c r="N317" s="171"/>
      <c r="O317" s="171"/>
      <c r="P317" s="171"/>
      <c r="Q317" s="171"/>
      <c r="R317" s="184" t="s">
        <v>593</v>
      </c>
    </row>
    <row r="318" ht="31.5" spans="1:18">
      <c r="A318" s="171" t="s">
        <v>594</v>
      </c>
      <c r="B318" s="171"/>
      <c r="C318" s="171"/>
      <c r="D318" s="171"/>
      <c r="E318" s="171"/>
      <c r="F318" s="171"/>
      <c r="G318" s="171"/>
      <c r="H318" s="171">
        <v>540</v>
      </c>
      <c r="I318" s="386"/>
      <c r="J318" s="171"/>
      <c r="K318" s="171"/>
      <c r="L318" s="171"/>
      <c r="M318" s="171"/>
      <c r="N318" s="171"/>
      <c r="O318" s="171"/>
      <c r="P318" s="171"/>
      <c r="Q318" s="171"/>
      <c r="R318" s="184" t="s">
        <v>595</v>
      </c>
    </row>
    <row r="319" ht="31.5" spans="1:18">
      <c r="A319" s="171" t="s">
        <v>596</v>
      </c>
      <c r="B319" s="171"/>
      <c r="C319" s="171"/>
      <c r="D319" s="171"/>
      <c r="E319" s="171"/>
      <c r="F319" s="171"/>
      <c r="G319" s="171"/>
      <c r="H319" s="171">
        <v>432</v>
      </c>
      <c r="I319" s="386"/>
      <c r="J319" s="171"/>
      <c r="K319" s="171"/>
      <c r="L319" s="171"/>
      <c r="M319" s="171"/>
      <c r="N319" s="171"/>
      <c r="O319" s="171"/>
      <c r="P319" s="171"/>
      <c r="Q319" s="171"/>
      <c r="R319" s="184" t="s">
        <v>597</v>
      </c>
    </row>
    <row r="320" ht="31.5" spans="1:18">
      <c r="A320" s="171" t="s">
        <v>598</v>
      </c>
      <c r="B320" s="171"/>
      <c r="C320" s="171"/>
      <c r="D320" s="171"/>
      <c r="E320" s="171"/>
      <c r="F320" s="171"/>
      <c r="G320" s="171"/>
      <c r="H320" s="171">
        <v>525</v>
      </c>
      <c r="I320" s="386"/>
      <c r="J320" s="171"/>
      <c r="K320" s="171"/>
      <c r="L320" s="171"/>
      <c r="M320" s="171"/>
      <c r="N320" s="171"/>
      <c r="O320" s="171"/>
      <c r="P320" s="171"/>
      <c r="Q320" s="171"/>
      <c r="R320" s="527" t="s">
        <v>599</v>
      </c>
    </row>
    <row r="321" ht="31.5" spans="1:18">
      <c r="A321" s="171" t="s">
        <v>600</v>
      </c>
      <c r="B321" s="171"/>
      <c r="C321" s="171"/>
      <c r="D321" s="171"/>
      <c r="E321" s="171"/>
      <c r="F321" s="171"/>
      <c r="G321" s="171"/>
      <c r="H321" s="171">
        <v>346</v>
      </c>
      <c r="I321" s="386"/>
      <c r="J321" s="171"/>
      <c r="K321" s="171"/>
      <c r="L321" s="171"/>
      <c r="M321" s="171"/>
      <c r="N321" s="171"/>
      <c r="O321" s="171"/>
      <c r="P321" s="171"/>
      <c r="Q321" s="171"/>
      <c r="R321" s="184" t="s">
        <v>601</v>
      </c>
    </row>
    <row r="322" ht="31.5" spans="1:18">
      <c r="A322" s="171" t="s">
        <v>602</v>
      </c>
      <c r="B322" s="171"/>
      <c r="C322" s="171"/>
      <c r="D322" s="171"/>
      <c r="E322" s="171"/>
      <c r="F322" s="171"/>
      <c r="G322" s="171"/>
      <c r="H322" s="171">
        <v>499</v>
      </c>
      <c r="I322" s="386"/>
      <c r="J322" s="171"/>
      <c r="K322" s="171"/>
      <c r="L322" s="171"/>
      <c r="M322" s="171"/>
      <c r="N322" s="171"/>
      <c r="O322" s="171"/>
      <c r="P322" s="171"/>
      <c r="Q322" s="171"/>
      <c r="R322" s="184" t="s">
        <v>603</v>
      </c>
    </row>
    <row r="323" ht="31.5" spans="1:18">
      <c r="A323" s="171" t="s">
        <v>604</v>
      </c>
      <c r="B323" s="171"/>
      <c r="C323" s="171"/>
      <c r="D323" s="171"/>
      <c r="E323" s="171"/>
      <c r="F323" s="171"/>
      <c r="G323" s="171"/>
      <c r="H323" s="171">
        <v>502</v>
      </c>
      <c r="I323" s="386"/>
      <c r="J323" s="171"/>
      <c r="K323" s="171"/>
      <c r="L323" s="171"/>
      <c r="M323" s="171"/>
      <c r="N323" s="171"/>
      <c r="O323" s="171"/>
      <c r="P323" s="171"/>
      <c r="Q323" s="171"/>
      <c r="R323" s="184" t="s">
        <v>605</v>
      </c>
    </row>
    <row r="324" ht="31.5" spans="1:18">
      <c r="A324" s="171" t="s">
        <v>606</v>
      </c>
      <c r="B324" s="171"/>
      <c r="C324" s="171"/>
      <c r="D324" s="171"/>
      <c r="E324" s="171"/>
      <c r="F324" s="171"/>
      <c r="G324" s="171"/>
      <c r="H324" s="171">
        <v>305</v>
      </c>
      <c r="I324" s="386"/>
      <c r="J324" s="171"/>
      <c r="K324" s="171"/>
      <c r="L324" s="171"/>
      <c r="M324" s="171"/>
      <c r="N324" s="171"/>
      <c r="O324" s="171"/>
      <c r="P324" s="171"/>
      <c r="Q324" s="171"/>
      <c r="R324" s="184" t="s">
        <v>607</v>
      </c>
    </row>
    <row r="325" ht="31.5" spans="1:18">
      <c r="A325" s="171" t="s">
        <v>608</v>
      </c>
      <c r="B325" s="171"/>
      <c r="C325" s="171"/>
      <c r="D325" s="171"/>
      <c r="E325" s="171"/>
      <c r="F325" s="171"/>
      <c r="G325" s="171"/>
      <c r="H325" s="171">
        <v>374</v>
      </c>
      <c r="I325" s="386"/>
      <c r="J325" s="171"/>
      <c r="K325" s="171"/>
      <c r="L325" s="171"/>
      <c r="M325" s="171"/>
      <c r="N325" s="171"/>
      <c r="O325" s="171"/>
      <c r="P325" s="171"/>
      <c r="Q325" s="171"/>
      <c r="R325" s="159" t="s">
        <v>609</v>
      </c>
    </row>
    <row r="326" ht="31.5" spans="1:18">
      <c r="A326" s="171" t="s">
        <v>610</v>
      </c>
      <c r="B326" s="171"/>
      <c r="C326" s="171"/>
      <c r="D326" s="171"/>
      <c r="E326" s="171"/>
      <c r="F326" s="171"/>
      <c r="G326" s="171"/>
      <c r="H326" s="171">
        <v>688</v>
      </c>
      <c r="I326" s="386"/>
      <c r="J326" s="171"/>
      <c r="K326" s="171"/>
      <c r="L326" s="171"/>
      <c r="M326" s="171"/>
      <c r="N326" s="171"/>
      <c r="O326" s="171"/>
      <c r="P326" s="171"/>
      <c r="Q326" s="171"/>
      <c r="R326" s="184" t="s">
        <v>611</v>
      </c>
    </row>
    <row r="327" ht="31.5" spans="1:18">
      <c r="A327" s="171" t="s">
        <v>612</v>
      </c>
      <c r="B327" s="171"/>
      <c r="C327" s="171"/>
      <c r="D327" s="171"/>
      <c r="E327" s="171"/>
      <c r="F327" s="171"/>
      <c r="G327" s="171"/>
      <c r="H327" s="171">
        <v>396</v>
      </c>
      <c r="I327" s="386"/>
      <c r="J327" s="171"/>
      <c r="K327" s="171"/>
      <c r="L327" s="171"/>
      <c r="M327" s="171"/>
      <c r="N327" s="171"/>
      <c r="O327" s="171"/>
      <c r="P327" s="171"/>
      <c r="Q327" s="171"/>
      <c r="R327" s="184" t="s">
        <v>613</v>
      </c>
    </row>
  </sheetData>
  <mergeCells count="15">
    <mergeCell ref="A1:R1"/>
    <mergeCell ref="I2:N2"/>
    <mergeCell ref="O2:P2"/>
    <mergeCell ref="A310:R310"/>
    <mergeCell ref="A311:R311"/>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78"/>
  <sheetViews>
    <sheetView tabSelected="1" workbookViewId="0">
      <selection activeCell="A1" sqref="A1:R1"/>
    </sheetView>
  </sheetViews>
  <sheetFormatPr defaultColWidth="9" defaultRowHeight="14.25"/>
  <cols>
    <col min="1" max="1" width="24.3" style="1" customWidth="1"/>
    <col min="2" max="2" width="9.025" style="1" customWidth="1"/>
    <col min="3" max="3" width="8.74166666666667" style="1" customWidth="1"/>
    <col min="4" max="4" width="11.2" style="1" customWidth="1"/>
    <col min="5" max="5" width="10" style="1" customWidth="1"/>
    <col min="6" max="6" width="12.7916666666667" style="1" customWidth="1"/>
    <col min="7" max="7" width="9.7" style="1" customWidth="1"/>
    <col min="8" max="8" width="9.5" style="1" customWidth="1"/>
    <col min="9" max="9" width="24.5" style="1" customWidth="1"/>
    <col min="10" max="10" width="13.1416666666667" style="1" customWidth="1"/>
    <col min="11" max="11" width="12.1333333333333" style="1" customWidth="1"/>
    <col min="12" max="12" width="13.425" style="1" customWidth="1"/>
    <col min="13" max="13" width="17.775" style="1" customWidth="1"/>
    <col min="14" max="14" width="18.7" style="1" customWidth="1"/>
    <col min="15" max="15" width="6" style="1" customWidth="1"/>
    <col min="16" max="16" width="8.05" style="1" customWidth="1"/>
    <col min="17" max="17" width="34.6916666666667" style="1" customWidth="1"/>
    <col min="18" max="18" width="15.1333333333333" style="1" customWidth="1"/>
    <col min="19" max="16384" width="9" style="1"/>
  </cols>
  <sheetData>
    <row r="1" s="1" customFormat="1" ht="83" customHeight="1" spans="1:18">
      <c r="A1" s="8" t="s">
        <v>10300</v>
      </c>
      <c r="B1" s="8"/>
      <c r="C1" s="8"/>
      <c r="D1" s="8"/>
      <c r="E1" s="8"/>
      <c r="F1" s="8"/>
      <c r="G1" s="8"/>
      <c r="H1" s="8"/>
      <c r="I1" s="8"/>
      <c r="J1" s="8"/>
      <c r="K1" s="8"/>
      <c r="L1" s="8"/>
      <c r="M1" s="8"/>
      <c r="N1" s="8"/>
      <c r="O1" s="8"/>
      <c r="P1" s="8"/>
      <c r="Q1" s="8"/>
      <c r="R1" s="8"/>
    </row>
    <row r="2" s="1" customFormat="1" ht="45" customHeight="1" spans="1:18">
      <c r="A2" s="9" t="s">
        <v>616</v>
      </c>
      <c r="B2" s="9" t="s">
        <v>617</v>
      </c>
      <c r="C2" s="9" t="s">
        <v>618</v>
      </c>
      <c r="D2" s="9" t="s">
        <v>619</v>
      </c>
      <c r="E2" s="9" t="s">
        <v>620</v>
      </c>
      <c r="F2" s="9" t="s">
        <v>621</v>
      </c>
      <c r="G2" s="9" t="s">
        <v>937</v>
      </c>
      <c r="H2" s="9" t="s">
        <v>623</v>
      </c>
      <c r="I2" s="12" t="s">
        <v>624</v>
      </c>
      <c r="J2" s="12"/>
      <c r="K2" s="12"/>
      <c r="L2" s="12"/>
      <c r="M2" s="12"/>
      <c r="N2" s="12"/>
      <c r="O2" s="9" t="s">
        <v>625</v>
      </c>
      <c r="P2" s="9"/>
      <c r="Q2" s="13" t="s">
        <v>626</v>
      </c>
      <c r="R2" s="13" t="s">
        <v>627</v>
      </c>
    </row>
    <row r="3" s="1" customFormat="1" ht="46.95" customHeight="1" spans="1:18">
      <c r="A3" s="9"/>
      <c r="B3" s="9"/>
      <c r="C3" s="9"/>
      <c r="D3" s="9"/>
      <c r="E3" s="9"/>
      <c r="F3" s="9"/>
      <c r="G3" s="9"/>
      <c r="H3" s="9"/>
      <c r="I3" s="9" t="s">
        <v>628</v>
      </c>
      <c r="J3" s="9" t="s">
        <v>629</v>
      </c>
      <c r="K3" s="9" t="s">
        <v>630</v>
      </c>
      <c r="L3" s="9" t="s">
        <v>631</v>
      </c>
      <c r="M3" s="9" t="s">
        <v>632</v>
      </c>
      <c r="N3" s="9" t="s">
        <v>633</v>
      </c>
      <c r="O3" s="9" t="s">
        <v>634</v>
      </c>
      <c r="P3" s="9" t="s">
        <v>1438</v>
      </c>
      <c r="Q3" s="14"/>
      <c r="R3" s="14"/>
    </row>
    <row r="4" s="2" customFormat="1" ht="79.95" customHeight="1" spans="1:18">
      <c r="A4" s="10" t="s">
        <v>10301</v>
      </c>
      <c r="B4" s="10" t="s">
        <v>940</v>
      </c>
      <c r="C4" s="10" t="s">
        <v>941</v>
      </c>
      <c r="D4" s="10" t="s">
        <v>942</v>
      </c>
      <c r="E4" s="10" t="s">
        <v>957</v>
      </c>
      <c r="F4" s="10" t="s">
        <v>944</v>
      </c>
      <c r="G4" s="10">
        <v>100001</v>
      </c>
      <c r="H4" s="10">
        <v>1</v>
      </c>
      <c r="I4" s="10" t="s">
        <v>10302</v>
      </c>
      <c r="J4" s="10" t="s">
        <v>946</v>
      </c>
      <c r="K4" s="10" t="s">
        <v>947</v>
      </c>
      <c r="L4" s="10" t="s">
        <v>948</v>
      </c>
      <c r="M4" s="10"/>
      <c r="N4" s="10"/>
      <c r="O4" s="10" t="s">
        <v>33</v>
      </c>
      <c r="P4" s="10" t="s">
        <v>1005</v>
      </c>
      <c r="Q4" s="15" t="s">
        <v>10303</v>
      </c>
      <c r="R4" s="10" t="s">
        <v>10304</v>
      </c>
    </row>
    <row r="5" s="3" customFormat="1" ht="79.95" customHeight="1" spans="1:18">
      <c r="A5" s="10" t="s">
        <v>10305</v>
      </c>
      <c r="B5" s="10" t="s">
        <v>940</v>
      </c>
      <c r="C5" s="10" t="s">
        <v>941</v>
      </c>
      <c r="D5" s="10" t="s">
        <v>942</v>
      </c>
      <c r="E5" s="10" t="s">
        <v>10306</v>
      </c>
      <c r="F5" s="10" t="s">
        <v>944</v>
      </c>
      <c r="G5" s="10">
        <v>100002</v>
      </c>
      <c r="H5" s="10">
        <v>1</v>
      </c>
      <c r="I5" s="10" t="s">
        <v>10307</v>
      </c>
      <c r="J5" s="10" t="s">
        <v>946</v>
      </c>
      <c r="K5" s="10" t="s">
        <v>947</v>
      </c>
      <c r="L5" s="10" t="s">
        <v>948</v>
      </c>
      <c r="M5" s="10"/>
      <c r="N5" s="10"/>
      <c r="O5" s="10" t="s">
        <v>33</v>
      </c>
      <c r="P5" s="10"/>
      <c r="Q5" s="15" t="s">
        <v>10308</v>
      </c>
      <c r="R5" s="10" t="s">
        <v>10304</v>
      </c>
    </row>
    <row r="6" s="3" customFormat="1" ht="79.95" customHeight="1" spans="1:18">
      <c r="A6" s="10" t="s">
        <v>10305</v>
      </c>
      <c r="B6" s="10" t="s">
        <v>940</v>
      </c>
      <c r="C6" s="10" t="s">
        <v>941</v>
      </c>
      <c r="D6" s="10" t="s">
        <v>942</v>
      </c>
      <c r="E6" s="10" t="s">
        <v>8283</v>
      </c>
      <c r="F6" s="10" t="s">
        <v>944</v>
      </c>
      <c r="G6" s="10">
        <v>100003</v>
      </c>
      <c r="H6" s="10">
        <v>1</v>
      </c>
      <c r="I6" s="10" t="s">
        <v>10309</v>
      </c>
      <c r="J6" s="10" t="s">
        <v>946</v>
      </c>
      <c r="K6" s="10" t="s">
        <v>947</v>
      </c>
      <c r="L6" s="10" t="s">
        <v>948</v>
      </c>
      <c r="M6" s="10"/>
      <c r="N6" s="10"/>
      <c r="O6" s="10" t="s">
        <v>33</v>
      </c>
      <c r="P6" s="10"/>
      <c r="Q6" s="15" t="s">
        <v>10310</v>
      </c>
      <c r="R6" s="10" t="s">
        <v>10304</v>
      </c>
    </row>
    <row r="7" s="3" customFormat="1" ht="79.95" customHeight="1" spans="1:18">
      <c r="A7" s="10" t="s">
        <v>10311</v>
      </c>
      <c r="B7" s="10" t="s">
        <v>979</v>
      </c>
      <c r="C7" s="10" t="s">
        <v>941</v>
      </c>
      <c r="D7" s="10" t="s">
        <v>942</v>
      </c>
      <c r="E7" s="10" t="s">
        <v>1555</v>
      </c>
      <c r="F7" s="10" t="s">
        <v>944</v>
      </c>
      <c r="G7" s="10">
        <v>100004</v>
      </c>
      <c r="H7" s="10">
        <v>1</v>
      </c>
      <c r="I7" s="10" t="s">
        <v>945</v>
      </c>
      <c r="J7" s="10" t="s">
        <v>946</v>
      </c>
      <c r="K7" s="10" t="s">
        <v>947</v>
      </c>
      <c r="L7" s="10" t="s">
        <v>948</v>
      </c>
      <c r="M7" s="10"/>
      <c r="N7" s="10"/>
      <c r="O7" s="10" t="s">
        <v>33</v>
      </c>
      <c r="P7" s="10"/>
      <c r="Q7" s="15" t="s">
        <v>10312</v>
      </c>
      <c r="R7" s="10" t="s">
        <v>10304</v>
      </c>
    </row>
    <row r="8" s="3" customFormat="1" ht="151.8" customHeight="1" spans="1:18">
      <c r="A8" s="10" t="s">
        <v>10313</v>
      </c>
      <c r="B8" s="10" t="s">
        <v>952</v>
      </c>
      <c r="C8" s="10" t="s">
        <v>991</v>
      </c>
      <c r="D8" s="10" t="s">
        <v>970</v>
      </c>
      <c r="E8" s="10" t="s">
        <v>1800</v>
      </c>
      <c r="F8" s="10" t="s">
        <v>993</v>
      </c>
      <c r="G8" s="10">
        <v>100005</v>
      </c>
      <c r="H8" s="10">
        <v>2</v>
      </c>
      <c r="I8" s="10" t="s">
        <v>994</v>
      </c>
      <c r="J8" s="10" t="s">
        <v>946</v>
      </c>
      <c r="K8" s="10" t="s">
        <v>947</v>
      </c>
      <c r="L8" s="10" t="s">
        <v>948</v>
      </c>
      <c r="M8" s="10"/>
      <c r="N8" s="10" t="s">
        <v>530</v>
      </c>
      <c r="O8" s="10" t="s">
        <v>372</v>
      </c>
      <c r="P8" s="10" t="s">
        <v>1030</v>
      </c>
      <c r="Q8" s="15" t="s">
        <v>10314</v>
      </c>
      <c r="R8" s="10" t="s">
        <v>10304</v>
      </c>
    </row>
    <row r="9" s="3" customFormat="1" ht="79.95" customHeight="1" spans="1:18">
      <c r="A9" s="10" t="s">
        <v>10313</v>
      </c>
      <c r="B9" s="10" t="s">
        <v>952</v>
      </c>
      <c r="C9" s="10" t="s">
        <v>991</v>
      </c>
      <c r="D9" s="10" t="s">
        <v>942</v>
      </c>
      <c r="E9" s="10" t="s">
        <v>8981</v>
      </c>
      <c r="F9" s="10" t="s">
        <v>993</v>
      </c>
      <c r="G9" s="10">
        <v>100006</v>
      </c>
      <c r="H9" s="10">
        <v>1</v>
      </c>
      <c r="I9" s="10" t="s">
        <v>994</v>
      </c>
      <c r="J9" s="10" t="s">
        <v>946</v>
      </c>
      <c r="K9" s="10" t="s">
        <v>947</v>
      </c>
      <c r="L9" s="10" t="s">
        <v>948</v>
      </c>
      <c r="M9" s="10"/>
      <c r="N9" s="10" t="s">
        <v>1391</v>
      </c>
      <c r="O9" s="10" t="s">
        <v>997</v>
      </c>
      <c r="P9" s="10"/>
      <c r="Q9" s="15" t="s">
        <v>10315</v>
      </c>
      <c r="R9" s="10" t="s">
        <v>10304</v>
      </c>
    </row>
    <row r="10" s="3" customFormat="1" ht="79.95" customHeight="1" spans="1:18">
      <c r="A10" s="10" t="s">
        <v>10316</v>
      </c>
      <c r="B10" s="10" t="s">
        <v>952</v>
      </c>
      <c r="C10" s="10" t="s">
        <v>991</v>
      </c>
      <c r="D10" s="10" t="s">
        <v>970</v>
      </c>
      <c r="E10" s="10" t="s">
        <v>1919</v>
      </c>
      <c r="F10" s="10" t="s">
        <v>993</v>
      </c>
      <c r="G10" s="10">
        <v>100007</v>
      </c>
      <c r="H10" s="10">
        <v>1</v>
      </c>
      <c r="I10" s="10" t="s">
        <v>1298</v>
      </c>
      <c r="J10" s="10" t="s">
        <v>946</v>
      </c>
      <c r="K10" s="10" t="s">
        <v>947</v>
      </c>
      <c r="L10" s="10" t="s">
        <v>948</v>
      </c>
      <c r="M10" s="10"/>
      <c r="N10" s="10"/>
      <c r="O10" s="10" t="s">
        <v>372</v>
      </c>
      <c r="P10" s="10"/>
      <c r="Q10" s="15" t="s">
        <v>10317</v>
      </c>
      <c r="R10" s="10" t="s">
        <v>10304</v>
      </c>
    </row>
    <row r="11" s="3" customFormat="1" ht="79.95" customHeight="1" spans="1:18">
      <c r="A11" s="10" t="s">
        <v>10316</v>
      </c>
      <c r="B11" s="10" t="s">
        <v>952</v>
      </c>
      <c r="C11" s="10" t="s">
        <v>991</v>
      </c>
      <c r="D11" s="10" t="s">
        <v>970</v>
      </c>
      <c r="E11" s="10" t="s">
        <v>1916</v>
      </c>
      <c r="F11" s="10" t="s">
        <v>993</v>
      </c>
      <c r="G11" s="10">
        <v>100008</v>
      </c>
      <c r="H11" s="10">
        <v>1</v>
      </c>
      <c r="I11" s="10" t="s">
        <v>1917</v>
      </c>
      <c r="J11" s="10" t="s">
        <v>946</v>
      </c>
      <c r="K11" s="10" t="s">
        <v>947</v>
      </c>
      <c r="L11" s="10" t="s">
        <v>948</v>
      </c>
      <c r="M11" s="10" t="s">
        <v>1039</v>
      </c>
      <c r="N11" s="10"/>
      <c r="O11" s="10" t="s">
        <v>372</v>
      </c>
      <c r="P11" s="10"/>
      <c r="Q11" s="15" t="s">
        <v>10318</v>
      </c>
      <c r="R11" s="10" t="s">
        <v>10304</v>
      </c>
    </row>
    <row r="12" s="3" customFormat="1" ht="79.95" customHeight="1" spans="1:18">
      <c r="A12" s="10" t="s">
        <v>10319</v>
      </c>
      <c r="B12" s="10" t="s">
        <v>952</v>
      </c>
      <c r="C12" s="10" t="s">
        <v>991</v>
      </c>
      <c r="D12" s="10" t="s">
        <v>942</v>
      </c>
      <c r="E12" s="10" t="s">
        <v>4665</v>
      </c>
      <c r="F12" s="10" t="s">
        <v>993</v>
      </c>
      <c r="G12" s="10">
        <v>100009</v>
      </c>
      <c r="H12" s="10">
        <v>1</v>
      </c>
      <c r="I12" s="10" t="s">
        <v>1390</v>
      </c>
      <c r="J12" s="10" t="s">
        <v>946</v>
      </c>
      <c r="K12" s="10" t="s">
        <v>947</v>
      </c>
      <c r="L12" s="10" t="s">
        <v>948</v>
      </c>
      <c r="M12" s="10"/>
      <c r="N12" s="10" t="s">
        <v>530</v>
      </c>
      <c r="O12" s="10" t="s">
        <v>997</v>
      </c>
      <c r="P12" s="10" t="s">
        <v>1030</v>
      </c>
      <c r="Q12" s="15" t="s">
        <v>10320</v>
      </c>
      <c r="R12" s="10" t="s">
        <v>10304</v>
      </c>
    </row>
    <row r="13" s="3" customFormat="1" ht="79.95" customHeight="1" spans="1:18">
      <c r="A13" s="10" t="s">
        <v>10319</v>
      </c>
      <c r="B13" s="10" t="s">
        <v>952</v>
      </c>
      <c r="C13" s="10" t="s">
        <v>991</v>
      </c>
      <c r="D13" s="10" t="s">
        <v>942</v>
      </c>
      <c r="E13" s="10" t="s">
        <v>4665</v>
      </c>
      <c r="F13" s="10" t="s">
        <v>993</v>
      </c>
      <c r="G13" s="10">
        <v>100010</v>
      </c>
      <c r="H13" s="10">
        <v>1</v>
      </c>
      <c r="I13" s="10" t="s">
        <v>1390</v>
      </c>
      <c r="J13" s="10" t="s">
        <v>946</v>
      </c>
      <c r="K13" s="10" t="s">
        <v>947</v>
      </c>
      <c r="L13" s="10" t="s">
        <v>948</v>
      </c>
      <c r="M13" s="10"/>
      <c r="N13" s="10" t="s">
        <v>1002</v>
      </c>
      <c r="O13" s="10" t="s">
        <v>997</v>
      </c>
      <c r="P13" s="10" t="s">
        <v>1030</v>
      </c>
      <c r="Q13" s="15" t="s">
        <v>10320</v>
      </c>
      <c r="R13" s="10" t="s">
        <v>10304</v>
      </c>
    </row>
    <row r="14" s="3" customFormat="1" ht="79.95" customHeight="1" spans="1:18">
      <c r="A14" s="10" t="s">
        <v>10319</v>
      </c>
      <c r="B14" s="10" t="s">
        <v>952</v>
      </c>
      <c r="C14" s="10" t="s">
        <v>991</v>
      </c>
      <c r="D14" s="10" t="s">
        <v>970</v>
      </c>
      <c r="E14" s="10" t="s">
        <v>1029</v>
      </c>
      <c r="F14" s="10" t="s">
        <v>993</v>
      </c>
      <c r="G14" s="10">
        <v>100011</v>
      </c>
      <c r="H14" s="10">
        <v>1</v>
      </c>
      <c r="I14" s="10" t="s">
        <v>994</v>
      </c>
      <c r="J14" s="10" t="s">
        <v>946</v>
      </c>
      <c r="K14" s="10" t="s">
        <v>947</v>
      </c>
      <c r="L14" s="10" t="s">
        <v>948</v>
      </c>
      <c r="M14" s="10"/>
      <c r="N14" s="10" t="s">
        <v>1391</v>
      </c>
      <c r="O14" s="10" t="s">
        <v>372</v>
      </c>
      <c r="P14" s="10"/>
      <c r="Q14" s="15" t="s">
        <v>10321</v>
      </c>
      <c r="R14" s="10" t="s">
        <v>10304</v>
      </c>
    </row>
    <row r="15" s="4" customFormat="1" ht="85.05" customHeight="1" spans="1:18">
      <c r="A15" s="10" t="s">
        <v>10322</v>
      </c>
      <c r="B15" s="10" t="s">
        <v>952</v>
      </c>
      <c r="C15" s="10" t="s">
        <v>991</v>
      </c>
      <c r="D15" s="10" t="s">
        <v>970</v>
      </c>
      <c r="E15" s="10" t="s">
        <v>1029</v>
      </c>
      <c r="F15" s="10" t="s">
        <v>993</v>
      </c>
      <c r="G15" s="10">
        <v>100012</v>
      </c>
      <c r="H15" s="10">
        <v>2</v>
      </c>
      <c r="I15" s="10" t="s">
        <v>994</v>
      </c>
      <c r="J15" s="10" t="s">
        <v>946</v>
      </c>
      <c r="K15" s="10" t="s">
        <v>947</v>
      </c>
      <c r="L15" s="10" t="s">
        <v>948</v>
      </c>
      <c r="M15" s="10"/>
      <c r="N15" s="10" t="s">
        <v>1391</v>
      </c>
      <c r="O15" s="10" t="s">
        <v>372</v>
      </c>
      <c r="P15" s="10"/>
      <c r="Q15" s="15" t="s">
        <v>10323</v>
      </c>
      <c r="R15" s="10" t="s">
        <v>10304</v>
      </c>
    </row>
    <row r="16" s="3" customFormat="1" ht="69" customHeight="1" spans="1:18">
      <c r="A16" s="10" t="s">
        <v>10324</v>
      </c>
      <c r="B16" s="10" t="s">
        <v>940</v>
      </c>
      <c r="C16" s="10" t="s">
        <v>991</v>
      </c>
      <c r="D16" s="10" t="s">
        <v>942</v>
      </c>
      <c r="E16" s="10" t="s">
        <v>1134</v>
      </c>
      <c r="F16" s="10" t="s">
        <v>993</v>
      </c>
      <c r="G16" s="10">
        <v>100013</v>
      </c>
      <c r="H16" s="10">
        <v>1</v>
      </c>
      <c r="I16" s="10" t="s">
        <v>994</v>
      </c>
      <c r="J16" s="10" t="s">
        <v>946</v>
      </c>
      <c r="K16" s="10" t="s">
        <v>947</v>
      </c>
      <c r="L16" s="10" t="s">
        <v>948</v>
      </c>
      <c r="M16" s="10"/>
      <c r="N16" s="10" t="s">
        <v>1017</v>
      </c>
      <c r="O16" s="10" t="s">
        <v>997</v>
      </c>
      <c r="P16" s="10" t="s">
        <v>1030</v>
      </c>
      <c r="Q16" s="15" t="s">
        <v>10325</v>
      </c>
      <c r="R16" s="10" t="s">
        <v>10304</v>
      </c>
    </row>
    <row r="17" s="3" customFormat="1" ht="73.05" customHeight="1" spans="1:18">
      <c r="A17" s="10" t="s">
        <v>10326</v>
      </c>
      <c r="B17" s="10" t="s">
        <v>940</v>
      </c>
      <c r="C17" s="10" t="s">
        <v>991</v>
      </c>
      <c r="D17" s="10" t="s">
        <v>942</v>
      </c>
      <c r="E17" s="10" t="s">
        <v>10327</v>
      </c>
      <c r="F17" s="10" t="s">
        <v>993</v>
      </c>
      <c r="G17" s="10">
        <v>100014</v>
      </c>
      <c r="H17" s="10">
        <v>1</v>
      </c>
      <c r="I17" s="10" t="s">
        <v>4532</v>
      </c>
      <c r="J17" s="10" t="s">
        <v>946</v>
      </c>
      <c r="K17" s="10" t="s">
        <v>947</v>
      </c>
      <c r="L17" s="10" t="s">
        <v>948</v>
      </c>
      <c r="M17" s="10"/>
      <c r="N17" s="10" t="s">
        <v>1017</v>
      </c>
      <c r="O17" s="10" t="s">
        <v>997</v>
      </c>
      <c r="P17" s="10"/>
      <c r="Q17" s="15" t="s">
        <v>10328</v>
      </c>
      <c r="R17" s="10" t="s">
        <v>10304</v>
      </c>
    </row>
    <row r="18" s="3" customFormat="1" ht="66" customHeight="1" spans="1:18">
      <c r="A18" s="10" t="s">
        <v>10329</v>
      </c>
      <c r="B18" s="10" t="s">
        <v>940</v>
      </c>
      <c r="C18" s="10" t="s">
        <v>991</v>
      </c>
      <c r="D18" s="10" t="s">
        <v>942</v>
      </c>
      <c r="E18" s="10" t="s">
        <v>1281</v>
      </c>
      <c r="F18" s="10" t="s">
        <v>993</v>
      </c>
      <c r="G18" s="10">
        <v>100015</v>
      </c>
      <c r="H18" s="10">
        <v>1</v>
      </c>
      <c r="I18" s="10" t="s">
        <v>1662</v>
      </c>
      <c r="J18" s="10" t="s">
        <v>946</v>
      </c>
      <c r="K18" s="10" t="s">
        <v>947</v>
      </c>
      <c r="L18" s="10" t="s">
        <v>948</v>
      </c>
      <c r="M18" s="10" t="s">
        <v>1039</v>
      </c>
      <c r="N18" s="10" t="s">
        <v>1017</v>
      </c>
      <c r="O18" s="10" t="s">
        <v>997</v>
      </c>
      <c r="P18" s="10" t="s">
        <v>1272</v>
      </c>
      <c r="Q18" s="15" t="s">
        <v>10330</v>
      </c>
      <c r="R18" s="10" t="s">
        <v>10304</v>
      </c>
    </row>
    <row r="19" s="3" customFormat="1" ht="88" customHeight="1" spans="1:18">
      <c r="A19" s="10" t="s">
        <v>10331</v>
      </c>
      <c r="B19" s="10" t="s">
        <v>952</v>
      </c>
      <c r="C19" s="10" t="s">
        <v>991</v>
      </c>
      <c r="D19" s="10" t="s">
        <v>970</v>
      </c>
      <c r="E19" s="10" t="s">
        <v>992</v>
      </c>
      <c r="F19" s="10" t="s">
        <v>993</v>
      </c>
      <c r="G19" s="10">
        <v>100016</v>
      </c>
      <c r="H19" s="10">
        <v>2</v>
      </c>
      <c r="I19" s="10" t="s">
        <v>994</v>
      </c>
      <c r="J19" s="10" t="s">
        <v>946</v>
      </c>
      <c r="K19" s="10" t="s">
        <v>947</v>
      </c>
      <c r="L19" s="10" t="s">
        <v>948</v>
      </c>
      <c r="M19" s="10" t="s">
        <v>1039</v>
      </c>
      <c r="N19" s="10"/>
      <c r="O19" s="10" t="s">
        <v>372</v>
      </c>
      <c r="P19" s="10" t="s">
        <v>1030</v>
      </c>
      <c r="Q19" s="15" t="s">
        <v>10332</v>
      </c>
      <c r="R19" s="10" t="s">
        <v>10304</v>
      </c>
    </row>
    <row r="20" s="3" customFormat="1" ht="74" customHeight="1" spans="1:18">
      <c r="A20" s="10" t="s">
        <v>10333</v>
      </c>
      <c r="B20" s="10" t="s">
        <v>952</v>
      </c>
      <c r="C20" s="10" t="s">
        <v>991</v>
      </c>
      <c r="D20" s="10" t="s">
        <v>942</v>
      </c>
      <c r="E20" s="10" t="s">
        <v>957</v>
      </c>
      <c r="F20" s="10" t="s">
        <v>993</v>
      </c>
      <c r="G20" s="10">
        <v>100017</v>
      </c>
      <c r="H20" s="10">
        <v>2</v>
      </c>
      <c r="I20" s="10" t="s">
        <v>10334</v>
      </c>
      <c r="J20" s="10" t="s">
        <v>946</v>
      </c>
      <c r="K20" s="10" t="s">
        <v>947</v>
      </c>
      <c r="L20" s="10" t="s">
        <v>948</v>
      </c>
      <c r="M20" s="10"/>
      <c r="N20" s="10"/>
      <c r="O20" s="10" t="s">
        <v>997</v>
      </c>
      <c r="P20" s="10" t="s">
        <v>1005</v>
      </c>
      <c r="Q20" s="15" t="s">
        <v>10335</v>
      </c>
      <c r="R20" s="10" t="s">
        <v>10304</v>
      </c>
    </row>
    <row r="21" s="3" customFormat="1" ht="79.95" customHeight="1" spans="1:18">
      <c r="A21" s="10" t="s">
        <v>10336</v>
      </c>
      <c r="B21" s="10" t="s">
        <v>952</v>
      </c>
      <c r="C21" s="10" t="s">
        <v>991</v>
      </c>
      <c r="D21" s="10" t="s">
        <v>942</v>
      </c>
      <c r="E21" s="10" t="s">
        <v>6490</v>
      </c>
      <c r="F21" s="10" t="s">
        <v>993</v>
      </c>
      <c r="G21" s="10">
        <v>100018</v>
      </c>
      <c r="H21" s="10">
        <v>1</v>
      </c>
      <c r="I21" s="10" t="s">
        <v>6675</v>
      </c>
      <c r="J21" s="10" t="s">
        <v>946</v>
      </c>
      <c r="K21" s="10" t="s">
        <v>947</v>
      </c>
      <c r="L21" s="10" t="s">
        <v>948</v>
      </c>
      <c r="M21" s="10"/>
      <c r="N21" s="10"/>
      <c r="O21" s="10" t="s">
        <v>997</v>
      </c>
      <c r="P21" s="10"/>
      <c r="Q21" s="15" t="s">
        <v>10337</v>
      </c>
      <c r="R21" s="10" t="s">
        <v>10304</v>
      </c>
    </row>
    <row r="22" s="3" customFormat="1" ht="79.95" customHeight="1" spans="1:18">
      <c r="A22" s="10" t="s">
        <v>10338</v>
      </c>
      <c r="B22" s="10" t="s">
        <v>952</v>
      </c>
      <c r="C22" s="10" t="s">
        <v>991</v>
      </c>
      <c r="D22" s="10" t="s">
        <v>942</v>
      </c>
      <c r="E22" s="10" t="s">
        <v>1827</v>
      </c>
      <c r="F22" s="10" t="s">
        <v>993</v>
      </c>
      <c r="G22" s="10">
        <v>100019</v>
      </c>
      <c r="H22" s="10">
        <v>2</v>
      </c>
      <c r="I22" s="10" t="s">
        <v>2344</v>
      </c>
      <c r="J22" s="10" t="s">
        <v>946</v>
      </c>
      <c r="K22" s="10" t="s">
        <v>947</v>
      </c>
      <c r="L22" s="10" t="s">
        <v>948</v>
      </c>
      <c r="M22" s="10"/>
      <c r="N22" s="10"/>
      <c r="O22" s="10" t="s">
        <v>997</v>
      </c>
      <c r="P22" s="10"/>
      <c r="Q22" s="15" t="s">
        <v>10339</v>
      </c>
      <c r="R22" s="10" t="s">
        <v>10304</v>
      </c>
    </row>
    <row r="23" s="3" customFormat="1" ht="79.95" customHeight="1" spans="1:18">
      <c r="A23" s="10" t="s">
        <v>10338</v>
      </c>
      <c r="B23" s="10" t="s">
        <v>952</v>
      </c>
      <c r="C23" s="10" t="s">
        <v>991</v>
      </c>
      <c r="D23" s="10" t="s">
        <v>942</v>
      </c>
      <c r="E23" s="10" t="s">
        <v>4504</v>
      </c>
      <c r="F23" s="10" t="s">
        <v>993</v>
      </c>
      <c r="G23" s="10">
        <v>100020</v>
      </c>
      <c r="H23" s="10">
        <v>1</v>
      </c>
      <c r="I23" s="10" t="s">
        <v>994</v>
      </c>
      <c r="J23" s="10" t="s">
        <v>946</v>
      </c>
      <c r="K23" s="10" t="s">
        <v>947</v>
      </c>
      <c r="L23" s="10" t="s">
        <v>948</v>
      </c>
      <c r="M23" s="10"/>
      <c r="N23" s="10" t="s">
        <v>1017</v>
      </c>
      <c r="O23" s="10" t="s">
        <v>997</v>
      </c>
      <c r="P23" s="10" t="s">
        <v>1030</v>
      </c>
      <c r="Q23" s="15" t="s">
        <v>10340</v>
      </c>
      <c r="R23" s="10" t="s">
        <v>10304</v>
      </c>
    </row>
    <row r="24" s="3" customFormat="1" ht="79.95" customHeight="1" spans="1:18">
      <c r="A24" s="10" t="s">
        <v>10341</v>
      </c>
      <c r="B24" s="10" t="s">
        <v>952</v>
      </c>
      <c r="C24" s="10" t="s">
        <v>991</v>
      </c>
      <c r="D24" s="10" t="s">
        <v>942</v>
      </c>
      <c r="E24" s="10" t="s">
        <v>4211</v>
      </c>
      <c r="F24" s="10" t="s">
        <v>993</v>
      </c>
      <c r="G24" s="10">
        <v>100021</v>
      </c>
      <c r="H24" s="10">
        <v>1</v>
      </c>
      <c r="I24" s="10" t="s">
        <v>10342</v>
      </c>
      <c r="J24" s="10" t="s">
        <v>946</v>
      </c>
      <c r="K24" s="10" t="s">
        <v>947</v>
      </c>
      <c r="L24" s="10" t="s">
        <v>948</v>
      </c>
      <c r="M24" s="10"/>
      <c r="N24" s="10"/>
      <c r="O24" s="10" t="s">
        <v>997</v>
      </c>
      <c r="P24" s="10" t="s">
        <v>1005</v>
      </c>
      <c r="Q24" s="15" t="s">
        <v>10343</v>
      </c>
      <c r="R24" s="10" t="s">
        <v>10304</v>
      </c>
    </row>
    <row r="25" s="3" customFormat="1" ht="79.95" customHeight="1" spans="1:18">
      <c r="A25" s="10" t="s">
        <v>10344</v>
      </c>
      <c r="B25" s="10" t="s">
        <v>952</v>
      </c>
      <c r="C25" s="10" t="s">
        <v>991</v>
      </c>
      <c r="D25" s="10" t="s">
        <v>942</v>
      </c>
      <c r="E25" s="10" t="s">
        <v>4504</v>
      </c>
      <c r="F25" s="10" t="s">
        <v>993</v>
      </c>
      <c r="G25" s="10">
        <v>100022</v>
      </c>
      <c r="H25" s="10">
        <v>1</v>
      </c>
      <c r="I25" s="10" t="s">
        <v>994</v>
      </c>
      <c r="J25" s="10" t="s">
        <v>946</v>
      </c>
      <c r="K25" s="10" t="s">
        <v>947</v>
      </c>
      <c r="L25" s="10" t="s">
        <v>948</v>
      </c>
      <c r="M25" s="10" t="s">
        <v>1039</v>
      </c>
      <c r="N25" s="10"/>
      <c r="O25" s="10" t="s">
        <v>997</v>
      </c>
      <c r="P25" s="10" t="s">
        <v>1030</v>
      </c>
      <c r="Q25" s="15" t="s">
        <v>10345</v>
      </c>
      <c r="R25" s="10" t="s">
        <v>10304</v>
      </c>
    </row>
    <row r="26" s="3" customFormat="1" ht="79.95" customHeight="1" spans="1:18">
      <c r="A26" s="10" t="s">
        <v>10346</v>
      </c>
      <c r="B26" s="10" t="s">
        <v>952</v>
      </c>
      <c r="C26" s="10" t="s">
        <v>991</v>
      </c>
      <c r="D26" s="10" t="s">
        <v>942</v>
      </c>
      <c r="E26" s="10" t="s">
        <v>6619</v>
      </c>
      <c r="F26" s="10" t="s">
        <v>993</v>
      </c>
      <c r="G26" s="10">
        <v>100023</v>
      </c>
      <c r="H26" s="10">
        <v>1</v>
      </c>
      <c r="I26" s="10" t="s">
        <v>945</v>
      </c>
      <c r="J26" s="10" t="s">
        <v>946</v>
      </c>
      <c r="K26" s="10" t="s">
        <v>947</v>
      </c>
      <c r="L26" s="10" t="s">
        <v>948</v>
      </c>
      <c r="M26" s="10" t="s">
        <v>1039</v>
      </c>
      <c r="N26" s="10"/>
      <c r="O26" s="10" t="s">
        <v>997</v>
      </c>
      <c r="P26" s="10"/>
      <c r="Q26" s="15" t="s">
        <v>10347</v>
      </c>
      <c r="R26" s="10" t="s">
        <v>10304</v>
      </c>
    </row>
    <row r="27" s="3" customFormat="1" ht="79.95" customHeight="1" spans="1:18">
      <c r="A27" s="10" t="s">
        <v>10348</v>
      </c>
      <c r="B27" s="10" t="s">
        <v>952</v>
      </c>
      <c r="C27" s="10" t="s">
        <v>991</v>
      </c>
      <c r="D27" s="10" t="s">
        <v>942</v>
      </c>
      <c r="E27" s="10" t="s">
        <v>5532</v>
      </c>
      <c r="F27" s="10" t="s">
        <v>993</v>
      </c>
      <c r="G27" s="10">
        <v>100024</v>
      </c>
      <c r="H27" s="10">
        <v>1</v>
      </c>
      <c r="I27" s="10" t="s">
        <v>1662</v>
      </c>
      <c r="J27" s="10" t="s">
        <v>946</v>
      </c>
      <c r="K27" s="10" t="s">
        <v>947</v>
      </c>
      <c r="L27" s="10" t="s">
        <v>948</v>
      </c>
      <c r="M27" s="10"/>
      <c r="N27" s="10"/>
      <c r="O27" s="10" t="s">
        <v>997</v>
      </c>
      <c r="P27" s="10" t="s">
        <v>1272</v>
      </c>
      <c r="Q27" s="15" t="s">
        <v>10349</v>
      </c>
      <c r="R27" s="10" t="s">
        <v>10304</v>
      </c>
    </row>
    <row r="28" s="3" customFormat="1" ht="79.95" customHeight="1" spans="1:18">
      <c r="A28" s="10" t="s">
        <v>10350</v>
      </c>
      <c r="B28" s="10" t="s">
        <v>952</v>
      </c>
      <c r="C28" s="10" t="s">
        <v>991</v>
      </c>
      <c r="D28" s="10" t="s">
        <v>970</v>
      </c>
      <c r="E28" s="10" t="s">
        <v>971</v>
      </c>
      <c r="F28" s="10" t="s">
        <v>993</v>
      </c>
      <c r="G28" s="10">
        <v>100025</v>
      </c>
      <c r="H28" s="10">
        <v>1</v>
      </c>
      <c r="I28" s="10" t="s">
        <v>10351</v>
      </c>
      <c r="J28" s="10" t="s">
        <v>946</v>
      </c>
      <c r="K28" s="10" t="s">
        <v>947</v>
      </c>
      <c r="L28" s="10" t="s">
        <v>948</v>
      </c>
      <c r="M28" s="10" t="s">
        <v>1039</v>
      </c>
      <c r="N28" s="10"/>
      <c r="O28" s="10" t="s">
        <v>372</v>
      </c>
      <c r="P28" s="10"/>
      <c r="Q28" s="15" t="s">
        <v>10352</v>
      </c>
      <c r="R28" s="10" t="s">
        <v>10304</v>
      </c>
    </row>
    <row r="29" s="3" customFormat="1" ht="79.95" customHeight="1" spans="1:18">
      <c r="A29" s="10" t="s">
        <v>10350</v>
      </c>
      <c r="B29" s="10" t="s">
        <v>952</v>
      </c>
      <c r="C29" s="10" t="s">
        <v>991</v>
      </c>
      <c r="D29" s="10" t="s">
        <v>970</v>
      </c>
      <c r="E29" s="10" t="s">
        <v>971</v>
      </c>
      <c r="F29" s="10" t="s">
        <v>993</v>
      </c>
      <c r="G29" s="10">
        <v>100026</v>
      </c>
      <c r="H29" s="10">
        <v>1</v>
      </c>
      <c r="I29" s="10" t="s">
        <v>1139</v>
      </c>
      <c r="J29" s="10" t="s">
        <v>946</v>
      </c>
      <c r="K29" s="10" t="s">
        <v>947</v>
      </c>
      <c r="L29" s="10" t="s">
        <v>948</v>
      </c>
      <c r="M29" s="10"/>
      <c r="N29" s="10"/>
      <c r="O29" s="10" t="s">
        <v>372</v>
      </c>
      <c r="P29" s="10"/>
      <c r="Q29" s="15" t="s">
        <v>10353</v>
      </c>
      <c r="R29" s="10" t="s">
        <v>10304</v>
      </c>
    </row>
    <row r="30" s="3" customFormat="1" ht="79.95" customHeight="1" spans="1:18">
      <c r="A30" s="10" t="s">
        <v>10350</v>
      </c>
      <c r="B30" s="10" t="s">
        <v>952</v>
      </c>
      <c r="C30" s="10" t="s">
        <v>991</v>
      </c>
      <c r="D30" s="10" t="s">
        <v>970</v>
      </c>
      <c r="E30" s="10" t="s">
        <v>971</v>
      </c>
      <c r="F30" s="10" t="s">
        <v>993</v>
      </c>
      <c r="G30" s="10">
        <v>100027</v>
      </c>
      <c r="H30" s="10">
        <v>1</v>
      </c>
      <c r="I30" s="10" t="s">
        <v>945</v>
      </c>
      <c r="J30" s="10" t="s">
        <v>946</v>
      </c>
      <c r="K30" s="10" t="s">
        <v>947</v>
      </c>
      <c r="L30" s="10" t="s">
        <v>948</v>
      </c>
      <c r="M30" s="10" t="s">
        <v>1066</v>
      </c>
      <c r="N30" s="10"/>
      <c r="O30" s="10" t="s">
        <v>372</v>
      </c>
      <c r="P30" s="10"/>
      <c r="Q30" s="15" t="s">
        <v>10354</v>
      </c>
      <c r="R30" s="10" t="s">
        <v>10304</v>
      </c>
    </row>
    <row r="31" s="5" customFormat="1" ht="79.95" customHeight="1" spans="1:18">
      <c r="A31" s="10" t="s">
        <v>10355</v>
      </c>
      <c r="B31" s="10" t="s">
        <v>952</v>
      </c>
      <c r="C31" s="11" t="s">
        <v>991</v>
      </c>
      <c r="D31" s="11" t="s">
        <v>942</v>
      </c>
      <c r="E31" s="11" t="s">
        <v>10356</v>
      </c>
      <c r="F31" s="10" t="s">
        <v>993</v>
      </c>
      <c r="G31" s="10">
        <v>100028</v>
      </c>
      <c r="H31" s="11">
        <v>1</v>
      </c>
      <c r="I31" s="10" t="s">
        <v>1298</v>
      </c>
      <c r="J31" s="10" t="s">
        <v>946</v>
      </c>
      <c r="K31" s="10" t="s">
        <v>947</v>
      </c>
      <c r="L31" s="10" t="s">
        <v>948</v>
      </c>
      <c r="M31" s="10"/>
      <c r="N31" s="10"/>
      <c r="O31" s="11" t="s">
        <v>997</v>
      </c>
      <c r="P31" s="11"/>
      <c r="Q31" s="15" t="s">
        <v>10357</v>
      </c>
      <c r="R31" s="10" t="s">
        <v>10304</v>
      </c>
    </row>
    <row r="32" s="6" customFormat="1" ht="79.95" customHeight="1" spans="1:18">
      <c r="A32" s="10" t="s">
        <v>10355</v>
      </c>
      <c r="B32" s="10" t="s">
        <v>952</v>
      </c>
      <c r="C32" s="11" t="s">
        <v>991</v>
      </c>
      <c r="D32" s="11" t="s">
        <v>942</v>
      </c>
      <c r="E32" s="11" t="s">
        <v>10356</v>
      </c>
      <c r="F32" s="10" t="s">
        <v>993</v>
      </c>
      <c r="G32" s="10">
        <v>100029</v>
      </c>
      <c r="H32" s="10">
        <v>1</v>
      </c>
      <c r="I32" s="10" t="s">
        <v>10358</v>
      </c>
      <c r="J32" s="10" t="s">
        <v>946</v>
      </c>
      <c r="K32" s="10" t="s">
        <v>947</v>
      </c>
      <c r="L32" s="10" t="s">
        <v>948</v>
      </c>
      <c r="M32" s="10" t="s">
        <v>1039</v>
      </c>
      <c r="N32" s="10"/>
      <c r="O32" s="11" t="s">
        <v>997</v>
      </c>
      <c r="P32" s="10"/>
      <c r="Q32" s="15" t="s">
        <v>10359</v>
      </c>
      <c r="R32" s="10" t="s">
        <v>10304</v>
      </c>
    </row>
    <row r="33" s="6" customFormat="1" ht="79.95" customHeight="1" spans="1:18">
      <c r="A33" s="10" t="s">
        <v>10360</v>
      </c>
      <c r="B33" s="10" t="s">
        <v>952</v>
      </c>
      <c r="C33" s="11" t="s">
        <v>991</v>
      </c>
      <c r="D33" s="10" t="s">
        <v>942</v>
      </c>
      <c r="E33" s="10" t="s">
        <v>10356</v>
      </c>
      <c r="F33" s="10" t="s">
        <v>993</v>
      </c>
      <c r="G33" s="10">
        <v>100030</v>
      </c>
      <c r="H33" s="10">
        <v>1</v>
      </c>
      <c r="I33" s="10" t="s">
        <v>10361</v>
      </c>
      <c r="J33" s="10" t="s">
        <v>946</v>
      </c>
      <c r="K33" s="10" t="s">
        <v>947</v>
      </c>
      <c r="L33" s="10" t="s">
        <v>948</v>
      </c>
      <c r="M33" s="10" t="s">
        <v>1039</v>
      </c>
      <c r="N33" s="10"/>
      <c r="O33" s="10" t="s">
        <v>997</v>
      </c>
      <c r="P33" s="10"/>
      <c r="Q33" s="15" t="s">
        <v>10362</v>
      </c>
      <c r="R33" s="10" t="s">
        <v>10304</v>
      </c>
    </row>
    <row r="34" s="6" customFormat="1" ht="79.95" customHeight="1" spans="1:18">
      <c r="A34" s="10" t="s">
        <v>10363</v>
      </c>
      <c r="B34" s="10" t="s">
        <v>952</v>
      </c>
      <c r="C34" s="11" t="s">
        <v>991</v>
      </c>
      <c r="D34" s="10" t="s">
        <v>942</v>
      </c>
      <c r="E34" s="10" t="s">
        <v>8353</v>
      </c>
      <c r="F34" s="10" t="s">
        <v>993</v>
      </c>
      <c r="G34" s="10">
        <v>100031</v>
      </c>
      <c r="H34" s="10">
        <v>1</v>
      </c>
      <c r="I34" s="10" t="s">
        <v>1153</v>
      </c>
      <c r="J34" s="10" t="s">
        <v>946</v>
      </c>
      <c r="K34" s="10" t="s">
        <v>947</v>
      </c>
      <c r="L34" s="10" t="s">
        <v>948</v>
      </c>
      <c r="M34" s="10"/>
      <c r="N34" s="10"/>
      <c r="O34" s="10" t="s">
        <v>997</v>
      </c>
      <c r="P34" s="10"/>
      <c r="Q34" s="15" t="s">
        <v>10364</v>
      </c>
      <c r="R34" s="10" t="s">
        <v>10304</v>
      </c>
    </row>
    <row r="35" s="6" customFormat="1" ht="79.95" customHeight="1" spans="1:18">
      <c r="A35" s="10" t="s">
        <v>10365</v>
      </c>
      <c r="B35" s="10" t="s">
        <v>952</v>
      </c>
      <c r="C35" s="11" t="s">
        <v>991</v>
      </c>
      <c r="D35" s="10" t="s">
        <v>942</v>
      </c>
      <c r="E35" s="10" t="s">
        <v>10366</v>
      </c>
      <c r="F35" s="10" t="s">
        <v>993</v>
      </c>
      <c r="G35" s="10">
        <v>100032</v>
      </c>
      <c r="H35" s="10">
        <v>1</v>
      </c>
      <c r="I35" s="10" t="s">
        <v>10367</v>
      </c>
      <c r="J35" s="10" t="s">
        <v>946</v>
      </c>
      <c r="K35" s="10" t="s">
        <v>947</v>
      </c>
      <c r="L35" s="10" t="s">
        <v>948</v>
      </c>
      <c r="M35" s="10"/>
      <c r="N35" s="10"/>
      <c r="O35" s="10" t="s">
        <v>997</v>
      </c>
      <c r="P35" s="10"/>
      <c r="Q35" s="15" t="s">
        <v>10368</v>
      </c>
      <c r="R35" s="10" t="s">
        <v>10304</v>
      </c>
    </row>
    <row r="36" s="6" customFormat="1" ht="79.95" customHeight="1" spans="1:18">
      <c r="A36" s="10" t="s">
        <v>10369</v>
      </c>
      <c r="B36" s="10" t="s">
        <v>952</v>
      </c>
      <c r="C36" s="11" t="s">
        <v>991</v>
      </c>
      <c r="D36" s="10" t="s">
        <v>942</v>
      </c>
      <c r="E36" s="10" t="s">
        <v>1033</v>
      </c>
      <c r="F36" s="10" t="s">
        <v>993</v>
      </c>
      <c r="G36" s="10">
        <v>100033</v>
      </c>
      <c r="H36" s="10">
        <v>1</v>
      </c>
      <c r="I36" s="10" t="s">
        <v>1814</v>
      </c>
      <c r="J36" s="10" t="s">
        <v>946</v>
      </c>
      <c r="K36" s="10" t="s">
        <v>947</v>
      </c>
      <c r="L36" s="10" t="s">
        <v>948</v>
      </c>
      <c r="M36" s="10"/>
      <c r="N36" s="10"/>
      <c r="O36" s="10" t="s">
        <v>997</v>
      </c>
      <c r="P36" s="10"/>
      <c r="Q36" s="15" t="s">
        <v>10370</v>
      </c>
      <c r="R36" s="10" t="s">
        <v>10304</v>
      </c>
    </row>
    <row r="37" s="6" customFormat="1" ht="79.95" customHeight="1" spans="1:18">
      <c r="A37" s="10" t="s">
        <v>10371</v>
      </c>
      <c r="B37" s="10" t="s">
        <v>952</v>
      </c>
      <c r="C37" s="11" t="s">
        <v>991</v>
      </c>
      <c r="D37" s="10" t="s">
        <v>942</v>
      </c>
      <c r="E37" s="10" t="s">
        <v>1074</v>
      </c>
      <c r="F37" s="10" t="s">
        <v>993</v>
      </c>
      <c r="G37" s="10">
        <v>100034</v>
      </c>
      <c r="H37" s="10">
        <v>1</v>
      </c>
      <c r="I37" s="10" t="s">
        <v>10372</v>
      </c>
      <c r="J37" s="10" t="s">
        <v>946</v>
      </c>
      <c r="K37" s="10" t="s">
        <v>947</v>
      </c>
      <c r="L37" s="10" t="s">
        <v>948</v>
      </c>
      <c r="M37" s="10"/>
      <c r="N37" s="10"/>
      <c r="O37" s="10" t="s">
        <v>997</v>
      </c>
      <c r="P37" s="10"/>
      <c r="Q37" s="15" t="s">
        <v>10373</v>
      </c>
      <c r="R37" s="10" t="s">
        <v>10304</v>
      </c>
    </row>
    <row r="38" s="6" customFormat="1" ht="79.95" customHeight="1" spans="1:18">
      <c r="A38" s="10" t="s">
        <v>10371</v>
      </c>
      <c r="B38" s="10" t="s">
        <v>952</v>
      </c>
      <c r="C38" s="11" t="s">
        <v>991</v>
      </c>
      <c r="D38" s="10" t="s">
        <v>942</v>
      </c>
      <c r="E38" s="10" t="s">
        <v>10374</v>
      </c>
      <c r="F38" s="10" t="s">
        <v>993</v>
      </c>
      <c r="G38" s="10">
        <v>100035</v>
      </c>
      <c r="H38" s="10">
        <v>1</v>
      </c>
      <c r="I38" s="10" t="s">
        <v>10375</v>
      </c>
      <c r="J38" s="10" t="s">
        <v>946</v>
      </c>
      <c r="K38" s="10" t="s">
        <v>947</v>
      </c>
      <c r="L38" s="10" t="s">
        <v>948</v>
      </c>
      <c r="M38" s="10"/>
      <c r="N38" s="10"/>
      <c r="O38" s="10" t="s">
        <v>997</v>
      </c>
      <c r="P38" s="10"/>
      <c r="Q38" s="15" t="s">
        <v>10376</v>
      </c>
      <c r="R38" s="10" t="s">
        <v>10304</v>
      </c>
    </row>
    <row r="39" s="6" customFormat="1" ht="79.95" customHeight="1" spans="1:18">
      <c r="A39" s="10" t="s">
        <v>10371</v>
      </c>
      <c r="B39" s="10" t="s">
        <v>952</v>
      </c>
      <c r="C39" s="11" t="s">
        <v>991</v>
      </c>
      <c r="D39" s="10" t="s">
        <v>942</v>
      </c>
      <c r="E39" s="10" t="s">
        <v>1037</v>
      </c>
      <c r="F39" s="10" t="s">
        <v>993</v>
      </c>
      <c r="G39" s="10">
        <v>100036</v>
      </c>
      <c r="H39" s="10">
        <v>1</v>
      </c>
      <c r="I39" s="10" t="s">
        <v>8051</v>
      </c>
      <c r="J39" s="10" t="s">
        <v>946</v>
      </c>
      <c r="K39" s="10" t="s">
        <v>947</v>
      </c>
      <c r="L39" s="10" t="s">
        <v>948</v>
      </c>
      <c r="M39" s="10" t="s">
        <v>1039</v>
      </c>
      <c r="N39" s="10"/>
      <c r="O39" s="10" t="s">
        <v>997</v>
      </c>
      <c r="P39" s="10"/>
      <c r="Q39" s="15" t="s">
        <v>10377</v>
      </c>
      <c r="R39" s="10" t="s">
        <v>10304</v>
      </c>
    </row>
    <row r="40" s="6" customFormat="1" ht="79.95" customHeight="1" spans="1:18">
      <c r="A40" s="10" t="s">
        <v>10378</v>
      </c>
      <c r="B40" s="10" t="s">
        <v>952</v>
      </c>
      <c r="C40" s="11" t="s">
        <v>991</v>
      </c>
      <c r="D40" s="10" t="s">
        <v>970</v>
      </c>
      <c r="E40" s="10" t="s">
        <v>1712</v>
      </c>
      <c r="F40" s="10" t="s">
        <v>993</v>
      </c>
      <c r="G40" s="10">
        <v>100037</v>
      </c>
      <c r="H40" s="10">
        <v>1</v>
      </c>
      <c r="I40" s="10" t="s">
        <v>10379</v>
      </c>
      <c r="J40" s="10" t="s">
        <v>946</v>
      </c>
      <c r="K40" s="10" t="s">
        <v>947</v>
      </c>
      <c r="L40" s="10" t="s">
        <v>948</v>
      </c>
      <c r="M40" s="10"/>
      <c r="N40" s="10"/>
      <c r="O40" s="10" t="s">
        <v>372</v>
      </c>
      <c r="P40" s="10"/>
      <c r="Q40" s="15" t="s">
        <v>10380</v>
      </c>
      <c r="R40" s="10" t="s">
        <v>10304</v>
      </c>
    </row>
    <row r="41" s="6" customFormat="1" ht="130.8" customHeight="1" spans="1:18">
      <c r="A41" s="10" t="s">
        <v>10381</v>
      </c>
      <c r="B41" s="10" t="s">
        <v>952</v>
      </c>
      <c r="C41" s="11" t="s">
        <v>991</v>
      </c>
      <c r="D41" s="10" t="s">
        <v>970</v>
      </c>
      <c r="E41" s="10" t="s">
        <v>1919</v>
      </c>
      <c r="F41" s="10" t="s">
        <v>993</v>
      </c>
      <c r="G41" s="10">
        <v>100038</v>
      </c>
      <c r="H41" s="11">
        <v>4</v>
      </c>
      <c r="I41" s="10" t="s">
        <v>3420</v>
      </c>
      <c r="J41" s="10" t="s">
        <v>946</v>
      </c>
      <c r="K41" s="10" t="s">
        <v>947</v>
      </c>
      <c r="L41" s="10" t="s">
        <v>948</v>
      </c>
      <c r="M41" s="11"/>
      <c r="N41" s="11"/>
      <c r="O41" s="10" t="s">
        <v>372</v>
      </c>
      <c r="P41" s="11"/>
      <c r="Q41" s="15" t="s">
        <v>10382</v>
      </c>
      <c r="R41" s="10" t="s">
        <v>10304</v>
      </c>
    </row>
    <row r="42" s="6" customFormat="1" ht="79.95" customHeight="1" spans="1:18">
      <c r="A42" s="10" t="s">
        <v>10381</v>
      </c>
      <c r="B42" s="10" t="s">
        <v>952</v>
      </c>
      <c r="C42" s="11" t="s">
        <v>991</v>
      </c>
      <c r="D42" s="10" t="s">
        <v>970</v>
      </c>
      <c r="E42" s="10" t="s">
        <v>1916</v>
      </c>
      <c r="F42" s="10" t="s">
        <v>993</v>
      </c>
      <c r="G42" s="10">
        <v>100039</v>
      </c>
      <c r="H42" s="11">
        <v>1</v>
      </c>
      <c r="I42" s="10" t="s">
        <v>1917</v>
      </c>
      <c r="J42" s="10" t="s">
        <v>946</v>
      </c>
      <c r="K42" s="10" t="s">
        <v>947</v>
      </c>
      <c r="L42" s="10" t="s">
        <v>948</v>
      </c>
      <c r="M42" s="11"/>
      <c r="N42" s="11"/>
      <c r="O42" s="10" t="s">
        <v>372</v>
      </c>
      <c r="P42" s="11"/>
      <c r="Q42" s="15" t="s">
        <v>10383</v>
      </c>
      <c r="R42" s="10" t="s">
        <v>10304</v>
      </c>
    </row>
    <row r="43" s="6" customFormat="1" ht="79.95" customHeight="1" spans="1:18">
      <c r="A43" s="10" t="s">
        <v>10384</v>
      </c>
      <c r="B43" s="10" t="s">
        <v>952</v>
      </c>
      <c r="C43" s="11" t="s">
        <v>991</v>
      </c>
      <c r="D43" s="11" t="s">
        <v>942</v>
      </c>
      <c r="E43" s="11" t="s">
        <v>5402</v>
      </c>
      <c r="F43" s="10" t="s">
        <v>993</v>
      </c>
      <c r="G43" s="10">
        <v>100040</v>
      </c>
      <c r="H43" s="10">
        <v>1</v>
      </c>
      <c r="I43" s="10" t="s">
        <v>3829</v>
      </c>
      <c r="J43" s="10" t="s">
        <v>946</v>
      </c>
      <c r="K43" s="10" t="s">
        <v>947</v>
      </c>
      <c r="L43" s="10" t="s">
        <v>948</v>
      </c>
      <c r="M43" s="10"/>
      <c r="N43" s="10"/>
      <c r="O43" s="10" t="s">
        <v>997</v>
      </c>
      <c r="P43" s="10"/>
      <c r="Q43" s="15" t="s">
        <v>10385</v>
      </c>
      <c r="R43" s="10" t="s">
        <v>10304</v>
      </c>
    </row>
    <row r="44" s="4" customFormat="1" ht="79.95" customHeight="1" spans="1:18">
      <c r="A44" s="10" t="s">
        <v>10386</v>
      </c>
      <c r="B44" s="10" t="s">
        <v>1014</v>
      </c>
      <c r="C44" s="10" t="s">
        <v>991</v>
      </c>
      <c r="D44" s="10" t="s">
        <v>942</v>
      </c>
      <c r="E44" s="10" t="s">
        <v>1015</v>
      </c>
      <c r="F44" s="10" t="s">
        <v>993</v>
      </c>
      <c r="G44" s="10">
        <v>100041</v>
      </c>
      <c r="H44" s="10">
        <v>1</v>
      </c>
      <c r="I44" s="10" t="s">
        <v>10387</v>
      </c>
      <c r="J44" s="10" t="s">
        <v>946</v>
      </c>
      <c r="K44" s="10" t="s">
        <v>947</v>
      </c>
      <c r="L44" s="10" t="s">
        <v>948</v>
      </c>
      <c r="M44" s="10"/>
      <c r="N44" s="10"/>
      <c r="O44" s="10" t="s">
        <v>997</v>
      </c>
      <c r="P44" s="10"/>
      <c r="Q44" s="15" t="s">
        <v>10388</v>
      </c>
      <c r="R44" s="10" t="s">
        <v>10304</v>
      </c>
    </row>
    <row r="45" s="6" customFormat="1" ht="79.95" customHeight="1" spans="1:18">
      <c r="A45" s="10" t="s">
        <v>10389</v>
      </c>
      <c r="B45" s="10" t="s">
        <v>1014</v>
      </c>
      <c r="C45" s="11" t="s">
        <v>991</v>
      </c>
      <c r="D45" s="10" t="s">
        <v>942</v>
      </c>
      <c r="E45" s="10" t="s">
        <v>6350</v>
      </c>
      <c r="F45" s="10" t="s">
        <v>993</v>
      </c>
      <c r="G45" s="10">
        <v>100042</v>
      </c>
      <c r="H45" s="10">
        <v>1</v>
      </c>
      <c r="I45" s="10" t="s">
        <v>10390</v>
      </c>
      <c r="J45" s="10" t="s">
        <v>946</v>
      </c>
      <c r="K45" s="10" t="s">
        <v>947</v>
      </c>
      <c r="L45" s="10" t="s">
        <v>948</v>
      </c>
      <c r="M45" s="10"/>
      <c r="N45" s="10" t="s">
        <v>1017</v>
      </c>
      <c r="O45" s="10" t="s">
        <v>997</v>
      </c>
      <c r="P45" s="10"/>
      <c r="Q45" s="15" t="s">
        <v>10391</v>
      </c>
      <c r="R45" s="10" t="s">
        <v>10304</v>
      </c>
    </row>
    <row r="46" s="3" customFormat="1" ht="79.95" customHeight="1" spans="1:18">
      <c r="A46" s="10" t="s">
        <v>10392</v>
      </c>
      <c r="B46" s="10" t="s">
        <v>979</v>
      </c>
      <c r="C46" s="10" t="s">
        <v>991</v>
      </c>
      <c r="D46" s="10" t="s">
        <v>942</v>
      </c>
      <c r="E46" s="10" t="s">
        <v>6368</v>
      </c>
      <c r="F46" s="10" t="s">
        <v>993</v>
      </c>
      <c r="G46" s="10">
        <v>100043</v>
      </c>
      <c r="H46" s="10">
        <v>1</v>
      </c>
      <c r="I46" s="10" t="s">
        <v>945</v>
      </c>
      <c r="J46" s="10" t="s">
        <v>946</v>
      </c>
      <c r="K46" s="10" t="s">
        <v>947</v>
      </c>
      <c r="L46" s="10" t="s">
        <v>948</v>
      </c>
      <c r="M46" s="10" t="s">
        <v>1066</v>
      </c>
      <c r="N46" s="10"/>
      <c r="O46" s="10" t="s">
        <v>997</v>
      </c>
      <c r="P46" s="10"/>
      <c r="Q46" s="15" t="s">
        <v>10393</v>
      </c>
      <c r="R46" s="10" t="s">
        <v>10304</v>
      </c>
    </row>
    <row r="47" s="3" customFormat="1" ht="92.4" customHeight="1" spans="1:18">
      <c r="A47" s="10" t="s">
        <v>10394</v>
      </c>
      <c r="B47" s="10" t="s">
        <v>979</v>
      </c>
      <c r="C47" s="10" t="s">
        <v>991</v>
      </c>
      <c r="D47" s="10" t="s">
        <v>942</v>
      </c>
      <c r="E47" s="10" t="s">
        <v>6355</v>
      </c>
      <c r="F47" s="10" t="s">
        <v>993</v>
      </c>
      <c r="G47" s="10">
        <v>100044</v>
      </c>
      <c r="H47" s="10">
        <v>2</v>
      </c>
      <c r="I47" s="10" t="s">
        <v>1662</v>
      </c>
      <c r="J47" s="10" t="s">
        <v>946</v>
      </c>
      <c r="K47" s="10" t="s">
        <v>947</v>
      </c>
      <c r="L47" s="10" t="s">
        <v>948</v>
      </c>
      <c r="M47" s="10"/>
      <c r="N47" s="10"/>
      <c r="O47" s="10" t="s">
        <v>997</v>
      </c>
      <c r="P47" s="10" t="s">
        <v>1272</v>
      </c>
      <c r="Q47" s="15" t="s">
        <v>10395</v>
      </c>
      <c r="R47" s="10" t="s">
        <v>10304</v>
      </c>
    </row>
    <row r="48" s="3" customFormat="1" ht="118.2" customHeight="1" spans="1:18">
      <c r="A48" s="10" t="s">
        <v>10396</v>
      </c>
      <c r="B48" s="10" t="s">
        <v>979</v>
      </c>
      <c r="C48" s="11" t="s">
        <v>991</v>
      </c>
      <c r="D48" s="10" t="s">
        <v>942</v>
      </c>
      <c r="E48" s="10" t="s">
        <v>1476</v>
      </c>
      <c r="F48" s="10" t="s">
        <v>993</v>
      </c>
      <c r="G48" s="10">
        <v>100045</v>
      </c>
      <c r="H48" s="11">
        <v>1</v>
      </c>
      <c r="I48" s="10" t="s">
        <v>10397</v>
      </c>
      <c r="J48" s="10" t="s">
        <v>946</v>
      </c>
      <c r="K48" s="10" t="s">
        <v>947</v>
      </c>
      <c r="L48" s="10" t="s">
        <v>948</v>
      </c>
      <c r="M48" s="11"/>
      <c r="N48" s="11"/>
      <c r="O48" s="10" t="s">
        <v>997</v>
      </c>
      <c r="P48" s="11"/>
      <c r="Q48" s="15" t="s">
        <v>10398</v>
      </c>
      <c r="R48" s="10" t="s">
        <v>10304</v>
      </c>
    </row>
    <row r="49" s="4" customFormat="1" ht="79.95" customHeight="1" spans="1:18">
      <c r="A49" s="10" t="s">
        <v>10399</v>
      </c>
      <c r="B49" s="10" t="s">
        <v>979</v>
      </c>
      <c r="C49" s="10" t="s">
        <v>991</v>
      </c>
      <c r="D49" s="10" t="s">
        <v>942</v>
      </c>
      <c r="E49" s="10" t="s">
        <v>1853</v>
      </c>
      <c r="F49" s="10" t="s">
        <v>993</v>
      </c>
      <c r="G49" s="10">
        <v>100046</v>
      </c>
      <c r="H49" s="10">
        <v>1</v>
      </c>
      <c r="I49" s="10" t="s">
        <v>10400</v>
      </c>
      <c r="J49" s="10" t="s">
        <v>946</v>
      </c>
      <c r="K49" s="10" t="s">
        <v>947</v>
      </c>
      <c r="L49" s="10" t="s">
        <v>948</v>
      </c>
      <c r="M49" s="10"/>
      <c r="N49" s="10"/>
      <c r="O49" s="10" t="s">
        <v>997</v>
      </c>
      <c r="P49" s="10"/>
      <c r="Q49" s="15" t="s">
        <v>10401</v>
      </c>
      <c r="R49" s="10" t="s">
        <v>10304</v>
      </c>
    </row>
    <row r="50" s="4" customFormat="1" ht="79.95" customHeight="1" spans="1:18">
      <c r="A50" s="10" t="s">
        <v>10402</v>
      </c>
      <c r="B50" s="10" t="s">
        <v>979</v>
      </c>
      <c r="C50" s="10" t="s">
        <v>991</v>
      </c>
      <c r="D50" s="10" t="s">
        <v>942</v>
      </c>
      <c r="E50" s="10" t="s">
        <v>10403</v>
      </c>
      <c r="F50" s="10" t="s">
        <v>993</v>
      </c>
      <c r="G50" s="10">
        <v>100047</v>
      </c>
      <c r="H50" s="10">
        <v>1</v>
      </c>
      <c r="I50" s="10" t="s">
        <v>10404</v>
      </c>
      <c r="J50" s="10" t="s">
        <v>946</v>
      </c>
      <c r="K50" s="10" t="s">
        <v>947</v>
      </c>
      <c r="L50" s="10" t="s">
        <v>948</v>
      </c>
      <c r="M50" s="10"/>
      <c r="N50" s="10"/>
      <c r="O50" s="10" t="s">
        <v>997</v>
      </c>
      <c r="P50" s="10"/>
      <c r="Q50" s="15" t="s">
        <v>10405</v>
      </c>
      <c r="R50" s="10" t="s">
        <v>10304</v>
      </c>
    </row>
    <row r="51" s="3" customFormat="1" ht="92.4" customHeight="1" spans="1:18">
      <c r="A51" s="10" t="s">
        <v>10406</v>
      </c>
      <c r="B51" s="10" t="s">
        <v>979</v>
      </c>
      <c r="C51" s="10" t="s">
        <v>991</v>
      </c>
      <c r="D51" s="10" t="s">
        <v>942</v>
      </c>
      <c r="E51" s="10" t="s">
        <v>1853</v>
      </c>
      <c r="F51" s="10" t="s">
        <v>993</v>
      </c>
      <c r="G51" s="10">
        <v>100048</v>
      </c>
      <c r="H51" s="10">
        <v>2</v>
      </c>
      <c r="I51" s="10" t="s">
        <v>10407</v>
      </c>
      <c r="J51" s="10" t="s">
        <v>946</v>
      </c>
      <c r="K51" s="10" t="s">
        <v>947</v>
      </c>
      <c r="L51" s="10" t="s">
        <v>948</v>
      </c>
      <c r="M51" s="10" t="s">
        <v>1039</v>
      </c>
      <c r="N51" s="10"/>
      <c r="O51" s="10" t="s">
        <v>997</v>
      </c>
      <c r="P51" s="10"/>
      <c r="Q51" s="15" t="s">
        <v>10408</v>
      </c>
      <c r="R51" s="10" t="s">
        <v>10304</v>
      </c>
    </row>
    <row r="52" s="3" customFormat="1" ht="79.95" customHeight="1" spans="1:18">
      <c r="A52" s="10" t="s">
        <v>10409</v>
      </c>
      <c r="B52" s="10" t="s">
        <v>979</v>
      </c>
      <c r="C52" s="11" t="s">
        <v>991</v>
      </c>
      <c r="D52" s="10" t="s">
        <v>942</v>
      </c>
      <c r="E52" s="10" t="s">
        <v>1555</v>
      </c>
      <c r="F52" s="10" t="s">
        <v>993</v>
      </c>
      <c r="G52" s="10">
        <v>100049</v>
      </c>
      <c r="H52" s="11">
        <v>1</v>
      </c>
      <c r="I52" s="10" t="s">
        <v>1086</v>
      </c>
      <c r="J52" s="10" t="s">
        <v>946</v>
      </c>
      <c r="K52" s="10" t="s">
        <v>947</v>
      </c>
      <c r="L52" s="10" t="s">
        <v>948</v>
      </c>
      <c r="M52" s="10" t="s">
        <v>1039</v>
      </c>
      <c r="N52" s="10"/>
      <c r="O52" s="11" t="s">
        <v>997</v>
      </c>
      <c r="P52" s="11"/>
      <c r="Q52" s="15" t="s">
        <v>10410</v>
      </c>
      <c r="R52" s="10" t="s">
        <v>10304</v>
      </c>
    </row>
    <row r="53" s="3" customFormat="1" ht="79.95" customHeight="1" spans="1:18">
      <c r="A53" s="10" t="s">
        <v>10411</v>
      </c>
      <c r="B53" s="10" t="s">
        <v>952</v>
      </c>
      <c r="C53" s="10" t="s">
        <v>1070</v>
      </c>
      <c r="D53" s="10" t="s">
        <v>942</v>
      </c>
      <c r="E53" s="10" t="s">
        <v>8611</v>
      </c>
      <c r="F53" s="10" t="s">
        <v>993</v>
      </c>
      <c r="G53" s="10">
        <v>100050</v>
      </c>
      <c r="H53" s="10">
        <v>2</v>
      </c>
      <c r="I53" s="10" t="s">
        <v>10085</v>
      </c>
      <c r="J53" s="10" t="s">
        <v>946</v>
      </c>
      <c r="K53" s="10" t="s">
        <v>947</v>
      </c>
      <c r="L53" s="10" t="s">
        <v>948</v>
      </c>
      <c r="M53" s="10"/>
      <c r="N53" s="10"/>
      <c r="O53" s="10" t="s">
        <v>997</v>
      </c>
      <c r="P53" s="10"/>
      <c r="Q53" s="15" t="s">
        <v>10412</v>
      </c>
      <c r="R53" s="10" t="s">
        <v>10304</v>
      </c>
    </row>
    <row r="54" s="3" customFormat="1" ht="79.95" customHeight="1" spans="1:18">
      <c r="A54" s="10" t="s">
        <v>10413</v>
      </c>
      <c r="B54" s="10" t="s">
        <v>952</v>
      </c>
      <c r="C54" s="10" t="s">
        <v>1070</v>
      </c>
      <c r="D54" s="10" t="s">
        <v>942</v>
      </c>
      <c r="E54" s="10" t="s">
        <v>966</v>
      </c>
      <c r="F54" s="10" t="s">
        <v>993</v>
      </c>
      <c r="G54" s="10">
        <v>100051</v>
      </c>
      <c r="H54" s="10">
        <v>1</v>
      </c>
      <c r="I54" s="10" t="s">
        <v>10414</v>
      </c>
      <c r="J54" s="10" t="s">
        <v>946</v>
      </c>
      <c r="K54" s="10" t="s">
        <v>947</v>
      </c>
      <c r="L54" s="10" t="s">
        <v>948</v>
      </c>
      <c r="M54" s="10"/>
      <c r="N54" s="10"/>
      <c r="O54" s="10" t="s">
        <v>997</v>
      </c>
      <c r="P54" s="10"/>
      <c r="Q54" s="15" t="s">
        <v>10415</v>
      </c>
      <c r="R54" s="10" t="s">
        <v>10304</v>
      </c>
    </row>
    <row r="55" s="3" customFormat="1" ht="79.95" customHeight="1" spans="1:18">
      <c r="A55" s="10" t="s">
        <v>10416</v>
      </c>
      <c r="B55" s="10" t="s">
        <v>952</v>
      </c>
      <c r="C55" s="10" t="s">
        <v>1070</v>
      </c>
      <c r="D55" s="10" t="s">
        <v>942</v>
      </c>
      <c r="E55" s="10" t="s">
        <v>1116</v>
      </c>
      <c r="F55" s="10" t="s">
        <v>993</v>
      </c>
      <c r="G55" s="10">
        <v>100052</v>
      </c>
      <c r="H55" s="10">
        <v>1</v>
      </c>
      <c r="I55" s="10" t="s">
        <v>963</v>
      </c>
      <c r="J55" s="10" t="s">
        <v>946</v>
      </c>
      <c r="K55" s="10" t="s">
        <v>947</v>
      </c>
      <c r="L55" s="10" t="s">
        <v>948</v>
      </c>
      <c r="M55" s="10"/>
      <c r="N55" s="10"/>
      <c r="O55" s="10" t="s">
        <v>997</v>
      </c>
      <c r="P55" s="10"/>
      <c r="Q55" s="15" t="s">
        <v>10417</v>
      </c>
      <c r="R55" s="10" t="s">
        <v>10304</v>
      </c>
    </row>
    <row r="56" s="3" customFormat="1" ht="79.95" customHeight="1" spans="1:18">
      <c r="A56" s="10" t="s">
        <v>10418</v>
      </c>
      <c r="B56" s="10" t="s">
        <v>952</v>
      </c>
      <c r="C56" s="10" t="s">
        <v>1070</v>
      </c>
      <c r="D56" s="10" t="s">
        <v>942</v>
      </c>
      <c r="E56" s="10" t="s">
        <v>1071</v>
      </c>
      <c r="F56" s="10" t="s">
        <v>993</v>
      </c>
      <c r="G56" s="10">
        <v>100053</v>
      </c>
      <c r="H56" s="10">
        <v>1</v>
      </c>
      <c r="I56" s="10" t="s">
        <v>10419</v>
      </c>
      <c r="J56" s="10" t="s">
        <v>946</v>
      </c>
      <c r="K56" s="10" t="s">
        <v>947</v>
      </c>
      <c r="L56" s="10" t="s">
        <v>948</v>
      </c>
      <c r="M56" s="10"/>
      <c r="N56" s="10"/>
      <c r="O56" s="10" t="s">
        <v>997</v>
      </c>
      <c r="P56" s="10"/>
      <c r="Q56" s="15" t="s">
        <v>10420</v>
      </c>
      <c r="R56" s="10" t="s">
        <v>10304</v>
      </c>
    </row>
    <row r="57" s="3" customFormat="1" ht="79.95" customHeight="1" spans="1:18">
      <c r="A57" s="10" t="s">
        <v>10421</v>
      </c>
      <c r="B57" s="10" t="s">
        <v>952</v>
      </c>
      <c r="C57" s="10" t="s">
        <v>1070</v>
      </c>
      <c r="D57" s="10" t="s">
        <v>942</v>
      </c>
      <c r="E57" s="10" t="s">
        <v>966</v>
      </c>
      <c r="F57" s="10" t="s">
        <v>993</v>
      </c>
      <c r="G57" s="10">
        <v>100054</v>
      </c>
      <c r="H57" s="11">
        <v>1</v>
      </c>
      <c r="I57" s="10" t="s">
        <v>10422</v>
      </c>
      <c r="J57" s="10" t="s">
        <v>946</v>
      </c>
      <c r="K57" s="10" t="s">
        <v>947</v>
      </c>
      <c r="L57" s="10" t="s">
        <v>948</v>
      </c>
      <c r="M57" s="10" t="s">
        <v>1039</v>
      </c>
      <c r="N57" s="11"/>
      <c r="O57" s="11" t="s">
        <v>997</v>
      </c>
      <c r="P57" s="11"/>
      <c r="Q57" s="15" t="s">
        <v>10423</v>
      </c>
      <c r="R57" s="10" t="s">
        <v>10304</v>
      </c>
    </row>
    <row r="58" s="3" customFormat="1" ht="79.95" customHeight="1" spans="1:18">
      <c r="A58" s="10" t="s">
        <v>10421</v>
      </c>
      <c r="B58" s="10" t="s">
        <v>952</v>
      </c>
      <c r="C58" s="10" t="s">
        <v>1070</v>
      </c>
      <c r="D58" s="10" t="s">
        <v>942</v>
      </c>
      <c r="E58" s="10" t="s">
        <v>1025</v>
      </c>
      <c r="F58" s="10" t="s">
        <v>993</v>
      </c>
      <c r="G58" s="10">
        <v>100055</v>
      </c>
      <c r="H58" s="11">
        <v>1</v>
      </c>
      <c r="I58" s="10" t="s">
        <v>10424</v>
      </c>
      <c r="J58" s="10" t="s">
        <v>946</v>
      </c>
      <c r="K58" s="10" t="s">
        <v>947</v>
      </c>
      <c r="L58" s="10" t="s">
        <v>948</v>
      </c>
      <c r="M58" s="10"/>
      <c r="N58" s="11"/>
      <c r="O58" s="11" t="s">
        <v>997</v>
      </c>
      <c r="P58" s="11"/>
      <c r="Q58" s="15" t="s">
        <v>10425</v>
      </c>
      <c r="R58" s="10" t="s">
        <v>10304</v>
      </c>
    </row>
    <row r="59" s="3" customFormat="1" ht="79.95" customHeight="1" spans="1:18">
      <c r="A59" s="10" t="s">
        <v>10421</v>
      </c>
      <c r="B59" s="10" t="s">
        <v>952</v>
      </c>
      <c r="C59" s="10" t="s">
        <v>1070</v>
      </c>
      <c r="D59" s="10" t="s">
        <v>942</v>
      </c>
      <c r="E59" s="10" t="s">
        <v>1058</v>
      </c>
      <c r="F59" s="10" t="s">
        <v>993</v>
      </c>
      <c r="G59" s="10">
        <v>100056</v>
      </c>
      <c r="H59" s="11">
        <v>1</v>
      </c>
      <c r="I59" s="10" t="s">
        <v>7700</v>
      </c>
      <c r="J59" s="10" t="s">
        <v>946</v>
      </c>
      <c r="K59" s="10" t="s">
        <v>947</v>
      </c>
      <c r="L59" s="10" t="s">
        <v>948</v>
      </c>
      <c r="M59" s="10" t="s">
        <v>1039</v>
      </c>
      <c r="N59" s="11"/>
      <c r="O59" s="11" t="s">
        <v>997</v>
      </c>
      <c r="P59" s="11"/>
      <c r="Q59" s="15" t="s">
        <v>10426</v>
      </c>
      <c r="R59" s="10" t="s">
        <v>10304</v>
      </c>
    </row>
    <row r="60" s="3" customFormat="1" ht="79.95" customHeight="1" spans="1:18">
      <c r="A60" s="10" t="s">
        <v>10421</v>
      </c>
      <c r="B60" s="10" t="s">
        <v>952</v>
      </c>
      <c r="C60" s="10" t="s">
        <v>1070</v>
      </c>
      <c r="D60" s="10" t="s">
        <v>942</v>
      </c>
      <c r="E60" s="10" t="s">
        <v>1037</v>
      </c>
      <c r="F60" s="10" t="s">
        <v>993</v>
      </c>
      <c r="G60" s="10">
        <v>100057</v>
      </c>
      <c r="H60" s="11">
        <v>1</v>
      </c>
      <c r="I60" s="10" t="s">
        <v>10427</v>
      </c>
      <c r="J60" s="10" t="s">
        <v>946</v>
      </c>
      <c r="K60" s="10" t="s">
        <v>947</v>
      </c>
      <c r="L60" s="10" t="s">
        <v>948</v>
      </c>
      <c r="M60" s="10" t="s">
        <v>1039</v>
      </c>
      <c r="N60" s="11"/>
      <c r="O60" s="11" t="s">
        <v>997</v>
      </c>
      <c r="P60" s="11"/>
      <c r="Q60" s="15" t="s">
        <v>10428</v>
      </c>
      <c r="R60" s="10" t="s">
        <v>10304</v>
      </c>
    </row>
    <row r="61" s="3" customFormat="1" ht="79.95" customHeight="1" spans="1:18">
      <c r="A61" s="10" t="s">
        <v>10421</v>
      </c>
      <c r="B61" s="10" t="s">
        <v>952</v>
      </c>
      <c r="C61" s="10" t="s">
        <v>1070</v>
      </c>
      <c r="D61" s="10" t="s">
        <v>942</v>
      </c>
      <c r="E61" s="10" t="s">
        <v>1071</v>
      </c>
      <c r="F61" s="10" t="s">
        <v>993</v>
      </c>
      <c r="G61" s="10">
        <v>100058</v>
      </c>
      <c r="H61" s="11">
        <v>1</v>
      </c>
      <c r="I61" s="10" t="s">
        <v>945</v>
      </c>
      <c r="J61" s="10" t="s">
        <v>1072</v>
      </c>
      <c r="K61" s="10"/>
      <c r="L61" s="10" t="s">
        <v>948</v>
      </c>
      <c r="M61" s="11"/>
      <c r="N61" s="11"/>
      <c r="O61" s="11" t="s">
        <v>997</v>
      </c>
      <c r="P61" s="11"/>
      <c r="Q61" s="15" t="s">
        <v>10429</v>
      </c>
      <c r="R61" s="10" t="s">
        <v>10304</v>
      </c>
    </row>
    <row r="62" s="3" customFormat="1" ht="79.95" customHeight="1" spans="1:18">
      <c r="A62" s="10" t="s">
        <v>10421</v>
      </c>
      <c r="B62" s="10" t="s">
        <v>952</v>
      </c>
      <c r="C62" s="10" t="s">
        <v>1070</v>
      </c>
      <c r="D62" s="10" t="s">
        <v>942</v>
      </c>
      <c r="E62" s="10" t="s">
        <v>1071</v>
      </c>
      <c r="F62" s="10" t="s">
        <v>993</v>
      </c>
      <c r="G62" s="10">
        <v>100059</v>
      </c>
      <c r="H62" s="11">
        <v>1</v>
      </c>
      <c r="I62" s="11" t="s">
        <v>945</v>
      </c>
      <c r="J62" s="10" t="s">
        <v>946</v>
      </c>
      <c r="K62" s="10" t="s">
        <v>947</v>
      </c>
      <c r="L62" s="10" t="s">
        <v>948</v>
      </c>
      <c r="M62" s="10"/>
      <c r="N62" s="10" t="s">
        <v>1017</v>
      </c>
      <c r="O62" s="11" t="s">
        <v>997</v>
      </c>
      <c r="P62" s="11"/>
      <c r="Q62" s="15" t="s">
        <v>10430</v>
      </c>
      <c r="R62" s="10" t="s">
        <v>10304</v>
      </c>
    </row>
    <row r="63" s="3" customFormat="1" ht="79.95" customHeight="1" spans="1:18">
      <c r="A63" s="10" t="s">
        <v>10431</v>
      </c>
      <c r="B63" s="10" t="s">
        <v>952</v>
      </c>
      <c r="C63" s="10" t="s">
        <v>1070</v>
      </c>
      <c r="D63" s="10" t="s">
        <v>942</v>
      </c>
      <c r="E63" s="10" t="s">
        <v>10432</v>
      </c>
      <c r="F63" s="10" t="s">
        <v>993</v>
      </c>
      <c r="G63" s="10">
        <v>100060</v>
      </c>
      <c r="H63" s="10">
        <v>1</v>
      </c>
      <c r="I63" s="10" t="s">
        <v>994</v>
      </c>
      <c r="J63" s="10" t="s">
        <v>946</v>
      </c>
      <c r="K63" s="10" t="s">
        <v>947</v>
      </c>
      <c r="L63" s="10" t="s">
        <v>948</v>
      </c>
      <c r="M63" s="10"/>
      <c r="N63" s="10"/>
      <c r="O63" s="10" t="s">
        <v>997</v>
      </c>
      <c r="P63" s="10" t="s">
        <v>1030</v>
      </c>
      <c r="Q63" s="15" t="s">
        <v>10433</v>
      </c>
      <c r="R63" s="10" t="s">
        <v>10304</v>
      </c>
    </row>
    <row r="64" s="3" customFormat="1" ht="79.95" customHeight="1" spans="1:18">
      <c r="A64" s="10" t="s">
        <v>10431</v>
      </c>
      <c r="B64" s="10" t="s">
        <v>952</v>
      </c>
      <c r="C64" s="10" t="s">
        <v>1070</v>
      </c>
      <c r="D64" s="10" t="s">
        <v>942</v>
      </c>
      <c r="E64" s="10" t="s">
        <v>10434</v>
      </c>
      <c r="F64" s="10" t="s">
        <v>993</v>
      </c>
      <c r="G64" s="10">
        <v>100061</v>
      </c>
      <c r="H64" s="10">
        <v>1</v>
      </c>
      <c r="I64" s="10" t="s">
        <v>9209</v>
      </c>
      <c r="J64" s="10" t="s">
        <v>946</v>
      </c>
      <c r="K64" s="10" t="s">
        <v>947</v>
      </c>
      <c r="L64" s="10" t="s">
        <v>948</v>
      </c>
      <c r="M64" s="10" t="s">
        <v>1039</v>
      </c>
      <c r="N64" s="10"/>
      <c r="O64" s="10" t="s">
        <v>997</v>
      </c>
      <c r="P64" s="10"/>
      <c r="Q64" s="15" t="s">
        <v>10435</v>
      </c>
      <c r="R64" s="10" t="s">
        <v>10304</v>
      </c>
    </row>
    <row r="65" s="3" customFormat="1" ht="79.95" customHeight="1" spans="1:18">
      <c r="A65" s="10" t="s">
        <v>10431</v>
      </c>
      <c r="B65" s="10" t="s">
        <v>952</v>
      </c>
      <c r="C65" s="10" t="s">
        <v>1070</v>
      </c>
      <c r="D65" s="10" t="s">
        <v>942</v>
      </c>
      <c r="E65" s="10" t="s">
        <v>9213</v>
      </c>
      <c r="F65" s="10" t="s">
        <v>993</v>
      </c>
      <c r="G65" s="10">
        <v>100062</v>
      </c>
      <c r="H65" s="10">
        <v>1</v>
      </c>
      <c r="I65" s="10" t="s">
        <v>1798</v>
      </c>
      <c r="J65" s="10" t="s">
        <v>946</v>
      </c>
      <c r="K65" s="10" t="s">
        <v>947</v>
      </c>
      <c r="L65" s="10" t="s">
        <v>948</v>
      </c>
      <c r="M65" s="10"/>
      <c r="N65" s="10"/>
      <c r="O65" s="10" t="s">
        <v>997</v>
      </c>
      <c r="P65" s="10" t="s">
        <v>1005</v>
      </c>
      <c r="Q65" s="15" t="s">
        <v>10436</v>
      </c>
      <c r="R65" s="10" t="s">
        <v>10304</v>
      </c>
    </row>
    <row r="66" s="3" customFormat="1" ht="79.95" customHeight="1" spans="1:18">
      <c r="A66" s="10" t="s">
        <v>10431</v>
      </c>
      <c r="B66" s="10" t="s">
        <v>952</v>
      </c>
      <c r="C66" s="10" t="s">
        <v>1070</v>
      </c>
      <c r="D66" s="10" t="s">
        <v>942</v>
      </c>
      <c r="E66" s="10" t="s">
        <v>10437</v>
      </c>
      <c r="F66" s="10" t="s">
        <v>993</v>
      </c>
      <c r="G66" s="10">
        <v>100063</v>
      </c>
      <c r="H66" s="10">
        <v>1</v>
      </c>
      <c r="I66" s="10" t="s">
        <v>1183</v>
      </c>
      <c r="J66" s="10" t="s">
        <v>946</v>
      </c>
      <c r="K66" s="10" t="s">
        <v>947</v>
      </c>
      <c r="L66" s="10" t="s">
        <v>948</v>
      </c>
      <c r="M66" s="10" t="s">
        <v>1039</v>
      </c>
      <c r="N66" s="10"/>
      <c r="O66" s="10" t="s">
        <v>997</v>
      </c>
      <c r="P66" s="10"/>
      <c r="Q66" s="15" t="s">
        <v>10438</v>
      </c>
      <c r="R66" s="10" t="s">
        <v>10304</v>
      </c>
    </row>
    <row r="67" s="3" customFormat="1" ht="79.95" customHeight="1" spans="1:18">
      <c r="A67" s="10" t="s">
        <v>10431</v>
      </c>
      <c r="B67" s="10" t="s">
        <v>952</v>
      </c>
      <c r="C67" s="10" t="s">
        <v>1070</v>
      </c>
      <c r="D67" s="10" t="s">
        <v>942</v>
      </c>
      <c r="E67" s="10" t="s">
        <v>1116</v>
      </c>
      <c r="F67" s="10" t="s">
        <v>993</v>
      </c>
      <c r="G67" s="10">
        <v>100064</v>
      </c>
      <c r="H67" s="10">
        <v>1</v>
      </c>
      <c r="I67" s="10" t="s">
        <v>945</v>
      </c>
      <c r="J67" s="10" t="s">
        <v>946</v>
      </c>
      <c r="K67" s="10" t="s">
        <v>947</v>
      </c>
      <c r="L67" s="10" t="s">
        <v>948</v>
      </c>
      <c r="M67" s="10" t="s">
        <v>1066</v>
      </c>
      <c r="N67" s="10"/>
      <c r="O67" s="10" t="s">
        <v>997</v>
      </c>
      <c r="P67" s="10"/>
      <c r="Q67" s="15" t="s">
        <v>10439</v>
      </c>
      <c r="R67" s="10" t="s">
        <v>10304</v>
      </c>
    </row>
    <row r="68" s="4" customFormat="1" ht="79.95" customHeight="1" spans="1:18">
      <c r="A68" s="10" t="s">
        <v>10440</v>
      </c>
      <c r="B68" s="10" t="s">
        <v>952</v>
      </c>
      <c r="C68" s="10" t="s">
        <v>1070</v>
      </c>
      <c r="D68" s="10" t="s">
        <v>942</v>
      </c>
      <c r="E68" s="10" t="s">
        <v>1116</v>
      </c>
      <c r="F68" s="10" t="s">
        <v>993</v>
      </c>
      <c r="G68" s="10">
        <v>100065</v>
      </c>
      <c r="H68" s="10">
        <v>1</v>
      </c>
      <c r="I68" s="10" t="s">
        <v>10441</v>
      </c>
      <c r="J68" s="10" t="s">
        <v>946</v>
      </c>
      <c r="K68" s="10" t="s">
        <v>947</v>
      </c>
      <c r="L68" s="10" t="s">
        <v>948</v>
      </c>
      <c r="M68" s="10"/>
      <c r="N68" s="10"/>
      <c r="O68" s="10" t="s">
        <v>997</v>
      </c>
      <c r="P68" s="10"/>
      <c r="Q68" s="15" t="s">
        <v>10442</v>
      </c>
      <c r="R68" s="10" t="s">
        <v>10304</v>
      </c>
    </row>
    <row r="69" s="4" customFormat="1" ht="79.95" customHeight="1" spans="1:18">
      <c r="A69" s="10" t="s">
        <v>10440</v>
      </c>
      <c r="B69" s="10" t="s">
        <v>952</v>
      </c>
      <c r="C69" s="10" t="s">
        <v>1070</v>
      </c>
      <c r="D69" s="10" t="s">
        <v>942</v>
      </c>
      <c r="E69" s="10" t="s">
        <v>1712</v>
      </c>
      <c r="F69" s="10" t="s">
        <v>993</v>
      </c>
      <c r="G69" s="10">
        <v>100066</v>
      </c>
      <c r="H69" s="10">
        <v>1</v>
      </c>
      <c r="I69" s="10" t="s">
        <v>10443</v>
      </c>
      <c r="J69" s="10" t="s">
        <v>946</v>
      </c>
      <c r="K69" s="10" t="s">
        <v>947</v>
      </c>
      <c r="L69" s="10" t="s">
        <v>948</v>
      </c>
      <c r="M69" s="10"/>
      <c r="N69" s="10"/>
      <c r="O69" s="10" t="s">
        <v>997</v>
      </c>
      <c r="P69" s="10"/>
      <c r="Q69" s="15" t="s">
        <v>10444</v>
      </c>
      <c r="R69" s="10" t="s">
        <v>10304</v>
      </c>
    </row>
    <row r="70" s="4" customFormat="1" ht="79.95" customHeight="1" spans="1:18">
      <c r="A70" s="10" t="s">
        <v>10445</v>
      </c>
      <c r="B70" s="10" t="s">
        <v>952</v>
      </c>
      <c r="C70" s="10" t="s">
        <v>1070</v>
      </c>
      <c r="D70" s="10" t="s">
        <v>942</v>
      </c>
      <c r="E70" s="10" t="s">
        <v>10446</v>
      </c>
      <c r="F70" s="10" t="s">
        <v>993</v>
      </c>
      <c r="G70" s="10">
        <v>100067</v>
      </c>
      <c r="H70" s="10">
        <v>1</v>
      </c>
      <c r="I70" s="10" t="s">
        <v>7700</v>
      </c>
      <c r="J70" s="10" t="s">
        <v>946</v>
      </c>
      <c r="K70" s="10" t="s">
        <v>947</v>
      </c>
      <c r="L70" s="10" t="s">
        <v>948</v>
      </c>
      <c r="M70" s="10"/>
      <c r="N70" s="10" t="s">
        <v>530</v>
      </c>
      <c r="O70" s="10" t="s">
        <v>997</v>
      </c>
      <c r="P70" s="10"/>
      <c r="Q70" s="15" t="s">
        <v>10447</v>
      </c>
      <c r="R70" s="10" t="s">
        <v>10304</v>
      </c>
    </row>
    <row r="71" s="4" customFormat="1" ht="79.95" customHeight="1" spans="1:18">
      <c r="A71" s="10" t="s">
        <v>10445</v>
      </c>
      <c r="B71" s="10" t="s">
        <v>952</v>
      </c>
      <c r="C71" s="10" t="s">
        <v>1070</v>
      </c>
      <c r="D71" s="10" t="s">
        <v>942</v>
      </c>
      <c r="E71" s="10" t="s">
        <v>10446</v>
      </c>
      <c r="F71" s="10" t="s">
        <v>993</v>
      </c>
      <c r="G71" s="10">
        <v>100068</v>
      </c>
      <c r="H71" s="10">
        <v>1</v>
      </c>
      <c r="I71" s="10" t="s">
        <v>7700</v>
      </c>
      <c r="J71" s="10" t="s">
        <v>946</v>
      </c>
      <c r="K71" s="10" t="s">
        <v>947</v>
      </c>
      <c r="L71" s="10" t="s">
        <v>948</v>
      </c>
      <c r="M71" s="10"/>
      <c r="N71" s="10" t="s">
        <v>1002</v>
      </c>
      <c r="O71" s="10" t="s">
        <v>997</v>
      </c>
      <c r="P71" s="10"/>
      <c r="Q71" s="15" t="s">
        <v>10447</v>
      </c>
      <c r="R71" s="10" t="s">
        <v>10304</v>
      </c>
    </row>
    <row r="72" s="4" customFormat="1" ht="79.95" customHeight="1" spans="1:18">
      <c r="A72" s="10" t="s">
        <v>10448</v>
      </c>
      <c r="B72" s="10" t="s">
        <v>952</v>
      </c>
      <c r="C72" s="10" t="s">
        <v>1070</v>
      </c>
      <c r="D72" s="10" t="s">
        <v>942</v>
      </c>
      <c r="E72" s="10" t="s">
        <v>1121</v>
      </c>
      <c r="F72" s="10" t="s">
        <v>993</v>
      </c>
      <c r="G72" s="10">
        <v>100069</v>
      </c>
      <c r="H72" s="10">
        <v>1</v>
      </c>
      <c r="I72" s="10" t="s">
        <v>1122</v>
      </c>
      <c r="J72" s="10" t="s">
        <v>1072</v>
      </c>
      <c r="K72" s="10"/>
      <c r="L72" s="10" t="s">
        <v>948</v>
      </c>
      <c r="M72" s="10"/>
      <c r="N72" s="10" t="s">
        <v>1017</v>
      </c>
      <c r="O72" s="10" t="s">
        <v>997</v>
      </c>
      <c r="P72" s="10" t="s">
        <v>1123</v>
      </c>
      <c r="Q72" s="15" t="s">
        <v>10449</v>
      </c>
      <c r="R72" s="10" t="s">
        <v>10304</v>
      </c>
    </row>
    <row r="73" s="4" customFormat="1" ht="79.95" customHeight="1" spans="1:18">
      <c r="A73" s="10" t="s">
        <v>10448</v>
      </c>
      <c r="B73" s="10" t="s">
        <v>952</v>
      </c>
      <c r="C73" s="10" t="s">
        <v>1070</v>
      </c>
      <c r="D73" s="10" t="s">
        <v>942</v>
      </c>
      <c r="E73" s="10" t="s">
        <v>1116</v>
      </c>
      <c r="F73" s="10" t="s">
        <v>993</v>
      </c>
      <c r="G73" s="10">
        <v>100070</v>
      </c>
      <c r="H73" s="10">
        <v>1</v>
      </c>
      <c r="I73" s="10" t="s">
        <v>10450</v>
      </c>
      <c r="J73" s="10" t="s">
        <v>946</v>
      </c>
      <c r="K73" s="10" t="s">
        <v>947</v>
      </c>
      <c r="L73" s="10" t="s">
        <v>948</v>
      </c>
      <c r="M73" s="10"/>
      <c r="N73" s="10"/>
      <c r="O73" s="10" t="s">
        <v>997</v>
      </c>
      <c r="P73" s="10"/>
      <c r="Q73" s="15" t="s">
        <v>10451</v>
      </c>
      <c r="R73" s="10" t="s">
        <v>10304</v>
      </c>
    </row>
    <row r="74" s="4" customFormat="1" ht="79.95" customHeight="1" spans="1:18">
      <c r="A74" s="10" t="s">
        <v>10452</v>
      </c>
      <c r="B74" s="10" t="s">
        <v>952</v>
      </c>
      <c r="C74" s="10" t="s">
        <v>1070</v>
      </c>
      <c r="D74" s="10" t="s">
        <v>942</v>
      </c>
      <c r="E74" s="10" t="s">
        <v>1071</v>
      </c>
      <c r="F74" s="10" t="s">
        <v>993</v>
      </c>
      <c r="G74" s="10">
        <v>100071</v>
      </c>
      <c r="H74" s="10">
        <v>1</v>
      </c>
      <c r="I74" s="10" t="s">
        <v>945</v>
      </c>
      <c r="J74" s="10" t="s">
        <v>1072</v>
      </c>
      <c r="K74" s="10"/>
      <c r="L74" s="10" t="s">
        <v>948</v>
      </c>
      <c r="M74" s="10"/>
      <c r="N74" s="10" t="s">
        <v>530</v>
      </c>
      <c r="O74" s="10" t="s">
        <v>997</v>
      </c>
      <c r="P74" s="10"/>
      <c r="Q74" s="15" t="s">
        <v>10453</v>
      </c>
      <c r="R74" s="10" t="s">
        <v>10304</v>
      </c>
    </row>
    <row r="75" s="4" customFormat="1" ht="79.95" customHeight="1" spans="1:18">
      <c r="A75" s="10" t="s">
        <v>10452</v>
      </c>
      <c r="B75" s="10" t="s">
        <v>952</v>
      </c>
      <c r="C75" s="10" t="s">
        <v>1070</v>
      </c>
      <c r="D75" s="10" t="s">
        <v>942</v>
      </c>
      <c r="E75" s="10" t="s">
        <v>1071</v>
      </c>
      <c r="F75" s="10" t="s">
        <v>993</v>
      </c>
      <c r="G75" s="10">
        <v>100072</v>
      </c>
      <c r="H75" s="10">
        <v>1</v>
      </c>
      <c r="I75" s="10" t="s">
        <v>945</v>
      </c>
      <c r="J75" s="10" t="s">
        <v>1072</v>
      </c>
      <c r="K75" s="10"/>
      <c r="L75" s="10" t="s">
        <v>948</v>
      </c>
      <c r="M75" s="10"/>
      <c r="N75" s="10" t="s">
        <v>1002</v>
      </c>
      <c r="O75" s="10" t="s">
        <v>997</v>
      </c>
      <c r="P75" s="10"/>
      <c r="Q75" s="15" t="s">
        <v>10453</v>
      </c>
      <c r="R75" s="10" t="s">
        <v>10304</v>
      </c>
    </row>
    <row r="76" s="4" customFormat="1" ht="79.95" customHeight="1" spans="1:18">
      <c r="A76" s="10" t="s">
        <v>10454</v>
      </c>
      <c r="B76" s="10" t="s">
        <v>952</v>
      </c>
      <c r="C76" s="10" t="s">
        <v>1070</v>
      </c>
      <c r="D76" s="10" t="s">
        <v>942</v>
      </c>
      <c r="E76" s="10" t="s">
        <v>1116</v>
      </c>
      <c r="F76" s="10" t="s">
        <v>993</v>
      </c>
      <c r="G76" s="10">
        <v>100073</v>
      </c>
      <c r="H76" s="10">
        <v>1</v>
      </c>
      <c r="I76" s="10" t="s">
        <v>10455</v>
      </c>
      <c r="J76" s="10" t="s">
        <v>946</v>
      </c>
      <c r="K76" s="10" t="s">
        <v>947</v>
      </c>
      <c r="L76" s="10" t="s">
        <v>948</v>
      </c>
      <c r="M76" s="10" t="s">
        <v>1039</v>
      </c>
      <c r="N76" s="10" t="s">
        <v>530</v>
      </c>
      <c r="O76" s="10" t="s">
        <v>997</v>
      </c>
      <c r="P76" s="10"/>
      <c r="Q76" s="15" t="s">
        <v>10456</v>
      </c>
      <c r="R76" s="10" t="s">
        <v>10304</v>
      </c>
    </row>
    <row r="77" s="4" customFormat="1" ht="79.95" customHeight="1" spans="1:18">
      <c r="A77" s="10" t="s">
        <v>10454</v>
      </c>
      <c r="B77" s="10" t="s">
        <v>952</v>
      </c>
      <c r="C77" s="10" t="s">
        <v>1070</v>
      </c>
      <c r="D77" s="10" t="s">
        <v>942</v>
      </c>
      <c r="E77" s="10" t="s">
        <v>1116</v>
      </c>
      <c r="F77" s="10" t="s">
        <v>993</v>
      </c>
      <c r="G77" s="10">
        <v>100074</v>
      </c>
      <c r="H77" s="10">
        <v>1</v>
      </c>
      <c r="I77" s="10" t="s">
        <v>10455</v>
      </c>
      <c r="J77" s="10" t="s">
        <v>946</v>
      </c>
      <c r="K77" s="10" t="s">
        <v>947</v>
      </c>
      <c r="L77" s="10" t="s">
        <v>948</v>
      </c>
      <c r="M77" s="10" t="s">
        <v>1039</v>
      </c>
      <c r="N77" s="10" t="s">
        <v>1002</v>
      </c>
      <c r="O77" s="10" t="s">
        <v>997</v>
      </c>
      <c r="P77" s="10"/>
      <c r="Q77" s="15" t="s">
        <v>10456</v>
      </c>
      <c r="R77" s="10" t="s">
        <v>10304</v>
      </c>
    </row>
    <row r="78" s="4" customFormat="1" ht="79.95" customHeight="1" spans="1:18">
      <c r="A78" s="10" t="s">
        <v>10457</v>
      </c>
      <c r="B78" s="10" t="s">
        <v>952</v>
      </c>
      <c r="C78" s="10" t="s">
        <v>1070</v>
      </c>
      <c r="D78" s="10" t="s">
        <v>942</v>
      </c>
      <c r="E78" s="10" t="s">
        <v>1910</v>
      </c>
      <c r="F78" s="10" t="s">
        <v>993</v>
      </c>
      <c r="G78" s="10">
        <v>100075</v>
      </c>
      <c r="H78" s="10">
        <v>1</v>
      </c>
      <c r="I78" s="10" t="s">
        <v>10458</v>
      </c>
      <c r="J78" s="10" t="s">
        <v>946</v>
      </c>
      <c r="K78" s="10" t="s">
        <v>947</v>
      </c>
      <c r="L78" s="10" t="s">
        <v>948</v>
      </c>
      <c r="M78" s="10" t="s">
        <v>1039</v>
      </c>
      <c r="N78" s="10"/>
      <c r="O78" s="10" t="s">
        <v>997</v>
      </c>
      <c r="P78" s="10"/>
      <c r="Q78" s="15" t="s">
        <v>10459</v>
      </c>
      <c r="R78" s="10" t="s">
        <v>10304</v>
      </c>
    </row>
    <row r="79" s="4" customFormat="1" ht="79.95" customHeight="1" spans="1:18">
      <c r="A79" s="10" t="s">
        <v>10457</v>
      </c>
      <c r="B79" s="10" t="s">
        <v>952</v>
      </c>
      <c r="C79" s="10" t="s">
        <v>1070</v>
      </c>
      <c r="D79" s="10" t="s">
        <v>942</v>
      </c>
      <c r="E79" s="10" t="s">
        <v>9887</v>
      </c>
      <c r="F79" s="10" t="s">
        <v>993</v>
      </c>
      <c r="G79" s="10">
        <v>100076</v>
      </c>
      <c r="H79" s="10">
        <v>1</v>
      </c>
      <c r="I79" s="10" t="s">
        <v>10460</v>
      </c>
      <c r="J79" s="10" t="s">
        <v>946</v>
      </c>
      <c r="K79" s="10" t="s">
        <v>947</v>
      </c>
      <c r="L79" s="10" t="s">
        <v>948</v>
      </c>
      <c r="M79" s="10"/>
      <c r="N79" s="10"/>
      <c r="O79" s="10" t="s">
        <v>997</v>
      </c>
      <c r="P79" s="10"/>
      <c r="Q79" s="15" t="s">
        <v>10461</v>
      </c>
      <c r="R79" s="10" t="s">
        <v>10304</v>
      </c>
    </row>
    <row r="80" s="4" customFormat="1" ht="79.95" customHeight="1" spans="1:18">
      <c r="A80" s="10" t="s">
        <v>10462</v>
      </c>
      <c r="B80" s="10" t="s">
        <v>952</v>
      </c>
      <c r="C80" s="10" t="s">
        <v>1070</v>
      </c>
      <c r="D80" s="10" t="s">
        <v>942</v>
      </c>
      <c r="E80" s="10" t="s">
        <v>9887</v>
      </c>
      <c r="F80" s="10" t="s">
        <v>993</v>
      </c>
      <c r="G80" s="10">
        <v>100077</v>
      </c>
      <c r="H80" s="10">
        <v>1</v>
      </c>
      <c r="I80" s="10" t="s">
        <v>10463</v>
      </c>
      <c r="J80" s="10" t="s">
        <v>946</v>
      </c>
      <c r="K80" s="10" t="s">
        <v>947</v>
      </c>
      <c r="L80" s="10" t="s">
        <v>948</v>
      </c>
      <c r="M80" s="10" t="s">
        <v>1039</v>
      </c>
      <c r="N80" s="10" t="s">
        <v>530</v>
      </c>
      <c r="O80" s="10" t="s">
        <v>997</v>
      </c>
      <c r="P80" s="10"/>
      <c r="Q80" s="15" t="s">
        <v>10464</v>
      </c>
      <c r="R80" s="10" t="s">
        <v>10304</v>
      </c>
    </row>
    <row r="81" s="4" customFormat="1" ht="79.95" customHeight="1" spans="1:18">
      <c r="A81" s="10" t="s">
        <v>10462</v>
      </c>
      <c r="B81" s="10" t="s">
        <v>952</v>
      </c>
      <c r="C81" s="10" t="s">
        <v>1070</v>
      </c>
      <c r="D81" s="10" t="s">
        <v>942</v>
      </c>
      <c r="E81" s="10" t="s">
        <v>9887</v>
      </c>
      <c r="F81" s="10" t="s">
        <v>993</v>
      </c>
      <c r="G81" s="10">
        <v>100078</v>
      </c>
      <c r="H81" s="10">
        <v>1</v>
      </c>
      <c r="I81" s="10" t="s">
        <v>10463</v>
      </c>
      <c r="J81" s="10" t="s">
        <v>946</v>
      </c>
      <c r="K81" s="10" t="s">
        <v>947</v>
      </c>
      <c r="L81" s="10" t="s">
        <v>948</v>
      </c>
      <c r="M81" s="10" t="s">
        <v>1039</v>
      </c>
      <c r="N81" s="10" t="s">
        <v>1002</v>
      </c>
      <c r="O81" s="10" t="s">
        <v>997</v>
      </c>
      <c r="P81" s="10"/>
      <c r="Q81" s="15" t="s">
        <v>10464</v>
      </c>
      <c r="R81" s="10" t="s">
        <v>10304</v>
      </c>
    </row>
    <row r="82" s="4" customFormat="1" ht="79.95" customHeight="1" spans="1:18">
      <c r="A82" s="10" t="s">
        <v>10465</v>
      </c>
      <c r="B82" s="10" t="s">
        <v>952</v>
      </c>
      <c r="C82" s="10" t="s">
        <v>1070</v>
      </c>
      <c r="D82" s="10" t="s">
        <v>942</v>
      </c>
      <c r="E82" s="10" t="s">
        <v>1116</v>
      </c>
      <c r="F82" s="10" t="s">
        <v>993</v>
      </c>
      <c r="G82" s="10">
        <v>100079</v>
      </c>
      <c r="H82" s="10">
        <v>1</v>
      </c>
      <c r="I82" s="10" t="s">
        <v>10466</v>
      </c>
      <c r="J82" s="10" t="s">
        <v>946</v>
      </c>
      <c r="K82" s="10" t="s">
        <v>947</v>
      </c>
      <c r="L82" s="10" t="s">
        <v>948</v>
      </c>
      <c r="M82" s="10"/>
      <c r="N82" s="10"/>
      <c r="O82" s="10" t="s">
        <v>997</v>
      </c>
      <c r="P82" s="10"/>
      <c r="Q82" s="15" t="s">
        <v>10467</v>
      </c>
      <c r="R82" s="10" t="s">
        <v>10304</v>
      </c>
    </row>
    <row r="83" s="4" customFormat="1" ht="79.95" customHeight="1" spans="1:18">
      <c r="A83" s="10" t="s">
        <v>10465</v>
      </c>
      <c r="B83" s="10" t="s">
        <v>952</v>
      </c>
      <c r="C83" s="10" t="s">
        <v>1070</v>
      </c>
      <c r="D83" s="10" t="s">
        <v>942</v>
      </c>
      <c r="E83" s="10" t="s">
        <v>1071</v>
      </c>
      <c r="F83" s="10" t="s">
        <v>993</v>
      </c>
      <c r="G83" s="10">
        <v>100080</v>
      </c>
      <c r="H83" s="10">
        <v>1</v>
      </c>
      <c r="I83" s="10" t="s">
        <v>945</v>
      </c>
      <c r="J83" s="10" t="s">
        <v>946</v>
      </c>
      <c r="K83" s="10" t="s">
        <v>947</v>
      </c>
      <c r="L83" s="10" t="s">
        <v>948</v>
      </c>
      <c r="M83" s="10"/>
      <c r="N83" s="10" t="s">
        <v>1076</v>
      </c>
      <c r="O83" s="10" t="s">
        <v>997</v>
      </c>
      <c r="P83" s="10"/>
      <c r="Q83" s="15" t="s">
        <v>10429</v>
      </c>
      <c r="R83" s="10" t="s">
        <v>10304</v>
      </c>
    </row>
    <row r="84" s="4" customFormat="1" ht="99" customHeight="1" spans="1:18">
      <c r="A84" s="10" t="s">
        <v>10468</v>
      </c>
      <c r="B84" s="10" t="s">
        <v>952</v>
      </c>
      <c r="C84" s="10" t="s">
        <v>1070</v>
      </c>
      <c r="D84" s="10" t="s">
        <v>942</v>
      </c>
      <c r="E84" s="10" t="s">
        <v>1071</v>
      </c>
      <c r="F84" s="10" t="s">
        <v>993</v>
      </c>
      <c r="G84" s="10">
        <v>100081</v>
      </c>
      <c r="H84" s="10">
        <v>5</v>
      </c>
      <c r="I84" s="10" t="s">
        <v>945</v>
      </c>
      <c r="J84" s="10" t="s">
        <v>1072</v>
      </c>
      <c r="K84" s="10"/>
      <c r="L84" s="10" t="s">
        <v>948</v>
      </c>
      <c r="M84" s="10" t="s">
        <v>1066</v>
      </c>
      <c r="N84" s="10"/>
      <c r="O84" s="10" t="s">
        <v>997</v>
      </c>
      <c r="P84" s="10"/>
      <c r="Q84" s="15" t="s">
        <v>10469</v>
      </c>
      <c r="R84" s="10" t="s">
        <v>10304</v>
      </c>
    </row>
    <row r="85" s="3" customFormat="1" ht="79.95" customHeight="1" spans="1:18">
      <c r="A85" s="10" t="s">
        <v>10470</v>
      </c>
      <c r="B85" s="10" t="s">
        <v>952</v>
      </c>
      <c r="C85" s="10" t="s">
        <v>1070</v>
      </c>
      <c r="D85" s="10" t="s">
        <v>942</v>
      </c>
      <c r="E85" s="10" t="s">
        <v>1116</v>
      </c>
      <c r="F85" s="10" t="s">
        <v>993</v>
      </c>
      <c r="G85" s="10">
        <v>100082</v>
      </c>
      <c r="H85" s="10">
        <v>1</v>
      </c>
      <c r="I85" s="10" t="s">
        <v>963</v>
      </c>
      <c r="J85" s="10" t="s">
        <v>946</v>
      </c>
      <c r="K85" s="10" t="s">
        <v>947</v>
      </c>
      <c r="L85" s="10" t="s">
        <v>948</v>
      </c>
      <c r="M85" s="10" t="s">
        <v>1039</v>
      </c>
      <c r="N85" s="10"/>
      <c r="O85" s="10" t="s">
        <v>997</v>
      </c>
      <c r="P85" s="10"/>
      <c r="Q85" s="15" t="s">
        <v>10471</v>
      </c>
      <c r="R85" s="10" t="s">
        <v>10304</v>
      </c>
    </row>
    <row r="86" s="3" customFormat="1" ht="79.95" customHeight="1" spans="1:18">
      <c r="A86" s="10" t="s">
        <v>10472</v>
      </c>
      <c r="B86" s="10" t="s">
        <v>952</v>
      </c>
      <c r="C86" s="10" t="s">
        <v>1070</v>
      </c>
      <c r="D86" s="10" t="s">
        <v>942</v>
      </c>
      <c r="E86" s="10" t="s">
        <v>1933</v>
      </c>
      <c r="F86" s="10" t="s">
        <v>993</v>
      </c>
      <c r="G86" s="10">
        <v>100083</v>
      </c>
      <c r="H86" s="10">
        <v>1</v>
      </c>
      <c r="I86" s="10" t="s">
        <v>1055</v>
      </c>
      <c r="J86" s="10" t="s">
        <v>946</v>
      </c>
      <c r="K86" s="10" t="s">
        <v>947</v>
      </c>
      <c r="L86" s="10" t="s">
        <v>948</v>
      </c>
      <c r="M86" s="10" t="s">
        <v>1039</v>
      </c>
      <c r="N86" s="10"/>
      <c r="O86" s="10" t="s">
        <v>997</v>
      </c>
      <c r="P86" s="10"/>
      <c r="Q86" s="15" t="s">
        <v>10473</v>
      </c>
      <c r="R86" s="10" t="s">
        <v>10304</v>
      </c>
    </row>
    <row r="87" s="3" customFormat="1" ht="79.95" customHeight="1" spans="1:18">
      <c r="A87" s="10" t="s">
        <v>10472</v>
      </c>
      <c r="B87" s="10" t="s">
        <v>952</v>
      </c>
      <c r="C87" s="10" t="s">
        <v>1070</v>
      </c>
      <c r="D87" s="10" t="s">
        <v>942</v>
      </c>
      <c r="E87" s="10" t="s">
        <v>1037</v>
      </c>
      <c r="F87" s="10" t="s">
        <v>993</v>
      </c>
      <c r="G87" s="10">
        <v>100084</v>
      </c>
      <c r="H87" s="10">
        <v>1</v>
      </c>
      <c r="I87" s="10" t="s">
        <v>945</v>
      </c>
      <c r="J87" s="10" t="s">
        <v>1072</v>
      </c>
      <c r="K87" s="10"/>
      <c r="L87" s="10" t="s">
        <v>948</v>
      </c>
      <c r="M87" s="10"/>
      <c r="N87" s="10"/>
      <c r="O87" s="10" t="s">
        <v>997</v>
      </c>
      <c r="P87" s="10"/>
      <c r="Q87" s="15" t="s">
        <v>10474</v>
      </c>
      <c r="R87" s="10" t="s">
        <v>10304</v>
      </c>
    </row>
    <row r="88" s="3" customFormat="1" ht="79.95" customHeight="1" spans="1:18">
      <c r="A88" s="10" t="s">
        <v>10475</v>
      </c>
      <c r="B88" s="10" t="s">
        <v>952</v>
      </c>
      <c r="C88" s="10" t="s">
        <v>1070</v>
      </c>
      <c r="D88" s="10" t="s">
        <v>942</v>
      </c>
      <c r="E88" s="10" t="s">
        <v>1121</v>
      </c>
      <c r="F88" s="10" t="s">
        <v>993</v>
      </c>
      <c r="G88" s="10">
        <v>100085</v>
      </c>
      <c r="H88" s="10">
        <v>1</v>
      </c>
      <c r="I88" s="11" t="s">
        <v>945</v>
      </c>
      <c r="J88" s="10" t="s">
        <v>1072</v>
      </c>
      <c r="K88" s="10"/>
      <c r="L88" s="10" t="s">
        <v>948</v>
      </c>
      <c r="M88" s="10" t="s">
        <v>1192</v>
      </c>
      <c r="N88" s="10" t="s">
        <v>1017</v>
      </c>
      <c r="O88" s="11" t="s">
        <v>997</v>
      </c>
      <c r="P88" s="10" t="s">
        <v>1123</v>
      </c>
      <c r="Q88" s="15" t="s">
        <v>10449</v>
      </c>
      <c r="R88" s="10" t="s">
        <v>10304</v>
      </c>
    </row>
    <row r="89" s="3" customFormat="1" ht="79.95" customHeight="1" spans="1:18">
      <c r="A89" s="10" t="s">
        <v>10476</v>
      </c>
      <c r="B89" s="10" t="s">
        <v>952</v>
      </c>
      <c r="C89" s="10" t="s">
        <v>1070</v>
      </c>
      <c r="D89" s="10" t="s">
        <v>942</v>
      </c>
      <c r="E89" s="10" t="s">
        <v>1116</v>
      </c>
      <c r="F89" s="10" t="s">
        <v>993</v>
      </c>
      <c r="G89" s="10">
        <v>100086</v>
      </c>
      <c r="H89" s="10">
        <v>1</v>
      </c>
      <c r="I89" s="10" t="s">
        <v>7137</v>
      </c>
      <c r="J89" s="10" t="s">
        <v>946</v>
      </c>
      <c r="K89" s="10" t="s">
        <v>947</v>
      </c>
      <c r="L89" s="10" t="s">
        <v>948</v>
      </c>
      <c r="M89" s="10" t="s">
        <v>1039</v>
      </c>
      <c r="N89" s="10"/>
      <c r="O89" s="10" t="s">
        <v>997</v>
      </c>
      <c r="P89" s="10"/>
      <c r="Q89" s="15" t="s">
        <v>10477</v>
      </c>
      <c r="R89" s="10" t="s">
        <v>10304</v>
      </c>
    </row>
    <row r="90" s="3" customFormat="1" ht="79.95" customHeight="1" spans="1:18">
      <c r="A90" s="10" t="s">
        <v>10478</v>
      </c>
      <c r="B90" s="10" t="s">
        <v>952</v>
      </c>
      <c r="C90" s="10" t="s">
        <v>1070</v>
      </c>
      <c r="D90" s="10" t="s">
        <v>942</v>
      </c>
      <c r="E90" s="10" t="s">
        <v>1071</v>
      </c>
      <c r="F90" s="10" t="s">
        <v>993</v>
      </c>
      <c r="G90" s="10">
        <v>100087</v>
      </c>
      <c r="H90" s="10">
        <v>2</v>
      </c>
      <c r="I90" s="10" t="s">
        <v>945</v>
      </c>
      <c r="J90" s="10" t="s">
        <v>1072</v>
      </c>
      <c r="K90" s="10"/>
      <c r="L90" s="10" t="s">
        <v>948</v>
      </c>
      <c r="M90" s="10" t="s">
        <v>1066</v>
      </c>
      <c r="N90" s="10"/>
      <c r="O90" s="10" t="s">
        <v>997</v>
      </c>
      <c r="P90" s="10"/>
      <c r="Q90" s="15" t="s">
        <v>10479</v>
      </c>
      <c r="R90" s="10" t="s">
        <v>10304</v>
      </c>
    </row>
    <row r="91" s="3" customFormat="1" ht="79.95" customHeight="1" spans="1:18">
      <c r="A91" s="10" t="s">
        <v>10480</v>
      </c>
      <c r="B91" s="10" t="s">
        <v>952</v>
      </c>
      <c r="C91" s="10" t="s">
        <v>1070</v>
      </c>
      <c r="D91" s="10" t="s">
        <v>942</v>
      </c>
      <c r="E91" s="10" t="s">
        <v>1910</v>
      </c>
      <c r="F91" s="10" t="s">
        <v>993</v>
      </c>
      <c r="G91" s="10">
        <v>100088</v>
      </c>
      <c r="H91" s="10">
        <v>1</v>
      </c>
      <c r="I91" s="10" t="s">
        <v>10458</v>
      </c>
      <c r="J91" s="10" t="s">
        <v>946</v>
      </c>
      <c r="K91" s="10" t="s">
        <v>947</v>
      </c>
      <c r="L91" s="10" t="s">
        <v>948</v>
      </c>
      <c r="M91" s="10" t="s">
        <v>1039</v>
      </c>
      <c r="N91" s="10"/>
      <c r="O91" s="10" t="s">
        <v>997</v>
      </c>
      <c r="P91" s="10"/>
      <c r="Q91" s="15" t="s">
        <v>10459</v>
      </c>
      <c r="R91" s="10" t="s">
        <v>10304</v>
      </c>
    </row>
    <row r="92" s="3" customFormat="1" ht="79.95" customHeight="1" spans="1:18">
      <c r="A92" s="10" t="s">
        <v>10481</v>
      </c>
      <c r="B92" s="10" t="s">
        <v>952</v>
      </c>
      <c r="C92" s="10" t="s">
        <v>1070</v>
      </c>
      <c r="D92" s="10" t="s">
        <v>942</v>
      </c>
      <c r="E92" s="10" t="s">
        <v>1116</v>
      </c>
      <c r="F92" s="10" t="s">
        <v>993</v>
      </c>
      <c r="G92" s="10">
        <v>100089</v>
      </c>
      <c r="H92" s="10">
        <v>1</v>
      </c>
      <c r="I92" s="10" t="s">
        <v>963</v>
      </c>
      <c r="J92" s="10" t="s">
        <v>946</v>
      </c>
      <c r="K92" s="10" t="s">
        <v>947</v>
      </c>
      <c r="L92" s="10" t="s">
        <v>948</v>
      </c>
      <c r="M92" s="10" t="s">
        <v>1039</v>
      </c>
      <c r="N92" s="10"/>
      <c r="O92" s="10" t="s">
        <v>997</v>
      </c>
      <c r="P92" s="11"/>
      <c r="Q92" s="15" t="s">
        <v>10482</v>
      </c>
      <c r="R92" s="10" t="s">
        <v>10304</v>
      </c>
    </row>
    <row r="93" s="3" customFormat="1" ht="79.95" customHeight="1" spans="1:18">
      <c r="A93" s="10" t="s">
        <v>10481</v>
      </c>
      <c r="B93" s="10" t="s">
        <v>952</v>
      </c>
      <c r="C93" s="10" t="s">
        <v>1070</v>
      </c>
      <c r="D93" s="10" t="s">
        <v>942</v>
      </c>
      <c r="E93" s="10" t="s">
        <v>1116</v>
      </c>
      <c r="F93" s="10" t="s">
        <v>993</v>
      </c>
      <c r="G93" s="10">
        <v>100090</v>
      </c>
      <c r="H93" s="10">
        <v>1</v>
      </c>
      <c r="I93" s="10" t="s">
        <v>945</v>
      </c>
      <c r="J93" s="10" t="s">
        <v>946</v>
      </c>
      <c r="K93" s="10" t="s">
        <v>947</v>
      </c>
      <c r="L93" s="10" t="s">
        <v>948</v>
      </c>
      <c r="M93" s="10" t="s">
        <v>1066</v>
      </c>
      <c r="N93" s="10"/>
      <c r="O93" s="10" t="s">
        <v>997</v>
      </c>
      <c r="P93" s="11"/>
      <c r="Q93" s="15" t="s">
        <v>10482</v>
      </c>
      <c r="R93" s="10" t="s">
        <v>10304</v>
      </c>
    </row>
    <row r="94" s="3" customFormat="1" ht="79.95" customHeight="1" spans="1:18">
      <c r="A94" s="10" t="s">
        <v>10481</v>
      </c>
      <c r="B94" s="10" t="s">
        <v>952</v>
      </c>
      <c r="C94" s="10" t="s">
        <v>1070</v>
      </c>
      <c r="D94" s="10" t="s">
        <v>942</v>
      </c>
      <c r="E94" s="10" t="s">
        <v>983</v>
      </c>
      <c r="F94" s="10" t="s">
        <v>993</v>
      </c>
      <c r="G94" s="10">
        <v>100091</v>
      </c>
      <c r="H94" s="10">
        <v>1</v>
      </c>
      <c r="I94" s="10" t="s">
        <v>8485</v>
      </c>
      <c r="J94" s="10" t="s">
        <v>946</v>
      </c>
      <c r="K94" s="10" t="s">
        <v>947</v>
      </c>
      <c r="L94" s="10" t="s">
        <v>948</v>
      </c>
      <c r="M94" s="10"/>
      <c r="N94" s="10"/>
      <c r="O94" s="10" t="s">
        <v>997</v>
      </c>
      <c r="P94" s="11"/>
      <c r="Q94" s="15" t="s">
        <v>10483</v>
      </c>
      <c r="R94" s="10" t="s">
        <v>10304</v>
      </c>
    </row>
    <row r="95" s="3" customFormat="1" ht="79.95" customHeight="1" spans="1:18">
      <c r="A95" s="10" t="s">
        <v>10481</v>
      </c>
      <c r="B95" s="10" t="s">
        <v>952</v>
      </c>
      <c r="C95" s="10" t="s">
        <v>1070</v>
      </c>
      <c r="D95" s="10" t="s">
        <v>942</v>
      </c>
      <c r="E95" s="10" t="s">
        <v>1281</v>
      </c>
      <c r="F95" s="10" t="s">
        <v>993</v>
      </c>
      <c r="G95" s="10">
        <v>100092</v>
      </c>
      <c r="H95" s="10">
        <v>1</v>
      </c>
      <c r="I95" s="10" t="s">
        <v>1662</v>
      </c>
      <c r="J95" s="10" t="s">
        <v>946</v>
      </c>
      <c r="K95" s="10" t="s">
        <v>947</v>
      </c>
      <c r="L95" s="10" t="s">
        <v>948</v>
      </c>
      <c r="M95" s="10"/>
      <c r="N95" s="10"/>
      <c r="O95" s="10" t="s">
        <v>997</v>
      </c>
      <c r="P95" s="11" t="s">
        <v>1272</v>
      </c>
      <c r="Q95" s="15" t="s">
        <v>10484</v>
      </c>
      <c r="R95" s="10" t="s">
        <v>10304</v>
      </c>
    </row>
    <row r="96" s="6" customFormat="1" ht="113.4" customHeight="1" spans="1:18">
      <c r="A96" s="10" t="s">
        <v>10485</v>
      </c>
      <c r="B96" s="10" t="s">
        <v>952</v>
      </c>
      <c r="C96" s="10" t="s">
        <v>1070</v>
      </c>
      <c r="D96" s="10" t="s">
        <v>942</v>
      </c>
      <c r="E96" s="10" t="s">
        <v>1071</v>
      </c>
      <c r="F96" s="10" t="s">
        <v>993</v>
      </c>
      <c r="G96" s="10">
        <v>100093</v>
      </c>
      <c r="H96" s="11">
        <v>5</v>
      </c>
      <c r="I96" s="10" t="s">
        <v>945</v>
      </c>
      <c r="J96" s="10" t="s">
        <v>1072</v>
      </c>
      <c r="K96" s="10"/>
      <c r="L96" s="10" t="s">
        <v>948</v>
      </c>
      <c r="M96" s="10"/>
      <c r="N96" s="10"/>
      <c r="O96" s="10" t="s">
        <v>997</v>
      </c>
      <c r="P96" s="10"/>
      <c r="Q96" s="15" t="s">
        <v>10486</v>
      </c>
      <c r="R96" s="10" t="s">
        <v>10304</v>
      </c>
    </row>
    <row r="97" s="6" customFormat="1" ht="114.6" customHeight="1" spans="1:18">
      <c r="A97" s="10" t="s">
        <v>10485</v>
      </c>
      <c r="B97" s="10" t="s">
        <v>952</v>
      </c>
      <c r="C97" s="10" t="s">
        <v>1070</v>
      </c>
      <c r="D97" s="10" t="s">
        <v>942</v>
      </c>
      <c r="E97" s="10" t="s">
        <v>1071</v>
      </c>
      <c r="F97" s="10" t="s">
        <v>993</v>
      </c>
      <c r="G97" s="10">
        <v>100094</v>
      </c>
      <c r="H97" s="10">
        <v>6</v>
      </c>
      <c r="I97" s="10" t="s">
        <v>945</v>
      </c>
      <c r="J97" s="10" t="s">
        <v>946</v>
      </c>
      <c r="K97" s="10" t="s">
        <v>947</v>
      </c>
      <c r="L97" s="10" t="s">
        <v>948</v>
      </c>
      <c r="M97" s="10" t="s">
        <v>1066</v>
      </c>
      <c r="N97" s="10"/>
      <c r="O97" s="10" t="s">
        <v>997</v>
      </c>
      <c r="P97" s="10"/>
      <c r="Q97" s="15" t="s">
        <v>10487</v>
      </c>
      <c r="R97" s="10" t="s">
        <v>10304</v>
      </c>
    </row>
    <row r="98" s="6" customFormat="1" ht="94.95" customHeight="1" spans="1:18">
      <c r="A98" s="10" t="s">
        <v>10485</v>
      </c>
      <c r="B98" s="10" t="s">
        <v>952</v>
      </c>
      <c r="C98" s="10" t="s">
        <v>1070</v>
      </c>
      <c r="D98" s="10" t="s">
        <v>942</v>
      </c>
      <c r="E98" s="10" t="s">
        <v>1116</v>
      </c>
      <c r="F98" s="10" t="s">
        <v>993</v>
      </c>
      <c r="G98" s="10">
        <v>100095</v>
      </c>
      <c r="H98" s="10">
        <v>3</v>
      </c>
      <c r="I98" s="10" t="s">
        <v>963</v>
      </c>
      <c r="J98" s="10" t="s">
        <v>946</v>
      </c>
      <c r="K98" s="10" t="s">
        <v>947</v>
      </c>
      <c r="L98" s="10" t="s">
        <v>948</v>
      </c>
      <c r="M98" s="10" t="s">
        <v>1039</v>
      </c>
      <c r="N98" s="10" t="s">
        <v>1076</v>
      </c>
      <c r="O98" s="10" t="s">
        <v>997</v>
      </c>
      <c r="P98" s="10"/>
      <c r="Q98" s="15" t="s">
        <v>10488</v>
      </c>
      <c r="R98" s="10" t="s">
        <v>10304</v>
      </c>
    </row>
    <row r="99" s="6" customFormat="1" ht="97.2" customHeight="1" spans="1:18">
      <c r="A99" s="10" t="s">
        <v>10485</v>
      </c>
      <c r="B99" s="10" t="s">
        <v>952</v>
      </c>
      <c r="C99" s="10" t="s">
        <v>1070</v>
      </c>
      <c r="D99" s="10" t="s">
        <v>942</v>
      </c>
      <c r="E99" s="10" t="s">
        <v>1961</v>
      </c>
      <c r="F99" s="10" t="s">
        <v>993</v>
      </c>
      <c r="G99" s="10">
        <v>100096</v>
      </c>
      <c r="H99" s="10">
        <v>2</v>
      </c>
      <c r="I99" s="10" t="s">
        <v>1206</v>
      </c>
      <c r="J99" s="10" t="s">
        <v>946</v>
      </c>
      <c r="K99" s="10" t="s">
        <v>947</v>
      </c>
      <c r="L99" s="10" t="s">
        <v>948</v>
      </c>
      <c r="M99" s="10" t="s">
        <v>1039</v>
      </c>
      <c r="N99" s="10"/>
      <c r="O99" s="10" t="s">
        <v>997</v>
      </c>
      <c r="P99" s="10"/>
      <c r="Q99" s="15" t="s">
        <v>10489</v>
      </c>
      <c r="R99" s="10" t="s">
        <v>10304</v>
      </c>
    </row>
    <row r="100" s="6" customFormat="1" ht="92.4" customHeight="1" spans="1:18">
      <c r="A100" s="10" t="s">
        <v>10485</v>
      </c>
      <c r="B100" s="10" t="s">
        <v>952</v>
      </c>
      <c r="C100" s="10" t="s">
        <v>1070</v>
      </c>
      <c r="D100" s="10" t="s">
        <v>942</v>
      </c>
      <c r="E100" s="10" t="s">
        <v>1933</v>
      </c>
      <c r="F100" s="10" t="s">
        <v>993</v>
      </c>
      <c r="G100" s="10">
        <v>100097</v>
      </c>
      <c r="H100" s="10">
        <v>3</v>
      </c>
      <c r="I100" s="10" t="s">
        <v>10490</v>
      </c>
      <c r="J100" s="10" t="s">
        <v>946</v>
      </c>
      <c r="K100" s="10" t="s">
        <v>947</v>
      </c>
      <c r="L100" s="10" t="s">
        <v>948</v>
      </c>
      <c r="M100" s="10"/>
      <c r="N100" s="10"/>
      <c r="O100" s="10" t="s">
        <v>997</v>
      </c>
      <c r="P100" s="10"/>
      <c r="Q100" s="15" t="s">
        <v>10491</v>
      </c>
      <c r="R100" s="10" t="s">
        <v>10304</v>
      </c>
    </row>
    <row r="101" s="6" customFormat="1" ht="79.95" customHeight="1" spans="1:18">
      <c r="A101" s="10" t="s">
        <v>10492</v>
      </c>
      <c r="B101" s="10" t="s">
        <v>952</v>
      </c>
      <c r="C101" s="10" t="s">
        <v>1070</v>
      </c>
      <c r="D101" s="10" t="s">
        <v>942</v>
      </c>
      <c r="E101" s="10" t="s">
        <v>1071</v>
      </c>
      <c r="F101" s="10" t="s">
        <v>993</v>
      </c>
      <c r="G101" s="10">
        <v>100098</v>
      </c>
      <c r="H101" s="10">
        <v>1</v>
      </c>
      <c r="I101" s="10" t="s">
        <v>10493</v>
      </c>
      <c r="J101" s="10" t="s">
        <v>946</v>
      </c>
      <c r="K101" s="10" t="s">
        <v>947</v>
      </c>
      <c r="L101" s="10" t="s">
        <v>948</v>
      </c>
      <c r="M101" s="10"/>
      <c r="N101" s="10"/>
      <c r="O101" s="10" t="s">
        <v>997</v>
      </c>
      <c r="P101" s="10"/>
      <c r="Q101" s="15" t="s">
        <v>10429</v>
      </c>
      <c r="R101" s="10" t="s">
        <v>10304</v>
      </c>
    </row>
    <row r="102" s="6" customFormat="1" ht="79.95" customHeight="1" spans="1:18">
      <c r="A102" s="10" t="s">
        <v>10494</v>
      </c>
      <c r="B102" s="10" t="s">
        <v>952</v>
      </c>
      <c r="C102" s="10" t="s">
        <v>1070</v>
      </c>
      <c r="D102" s="10" t="s">
        <v>942</v>
      </c>
      <c r="E102" s="10" t="s">
        <v>1933</v>
      </c>
      <c r="F102" s="10" t="s">
        <v>993</v>
      </c>
      <c r="G102" s="10">
        <v>100099</v>
      </c>
      <c r="H102" s="10">
        <v>2</v>
      </c>
      <c r="I102" s="10" t="s">
        <v>10085</v>
      </c>
      <c r="J102" s="10" t="s">
        <v>946</v>
      </c>
      <c r="K102" s="10" t="s">
        <v>947</v>
      </c>
      <c r="L102" s="10" t="s">
        <v>948</v>
      </c>
      <c r="M102" s="10" t="s">
        <v>1039</v>
      </c>
      <c r="N102" s="10" t="s">
        <v>530</v>
      </c>
      <c r="O102" s="10" t="s">
        <v>997</v>
      </c>
      <c r="P102" s="10"/>
      <c r="Q102" s="15" t="s">
        <v>10495</v>
      </c>
      <c r="R102" s="10" t="s">
        <v>10304</v>
      </c>
    </row>
    <row r="103" s="6" customFormat="1" ht="79.95" customHeight="1" spans="1:18">
      <c r="A103" s="10" t="s">
        <v>10494</v>
      </c>
      <c r="B103" s="10" t="s">
        <v>952</v>
      </c>
      <c r="C103" s="10" t="s">
        <v>1070</v>
      </c>
      <c r="D103" s="10" t="s">
        <v>942</v>
      </c>
      <c r="E103" s="10" t="s">
        <v>1933</v>
      </c>
      <c r="F103" s="10" t="s">
        <v>993</v>
      </c>
      <c r="G103" s="10">
        <v>100100</v>
      </c>
      <c r="H103" s="10">
        <v>2</v>
      </c>
      <c r="I103" s="10" t="s">
        <v>10085</v>
      </c>
      <c r="J103" s="10" t="s">
        <v>946</v>
      </c>
      <c r="K103" s="10" t="s">
        <v>947</v>
      </c>
      <c r="L103" s="10" t="s">
        <v>948</v>
      </c>
      <c r="M103" s="10" t="s">
        <v>1039</v>
      </c>
      <c r="N103" s="10" t="s">
        <v>1002</v>
      </c>
      <c r="O103" s="10" t="s">
        <v>997</v>
      </c>
      <c r="P103" s="10"/>
      <c r="Q103" s="15" t="s">
        <v>10495</v>
      </c>
      <c r="R103" s="10" t="s">
        <v>10304</v>
      </c>
    </row>
    <row r="104" s="6" customFormat="1" ht="79.95" customHeight="1" spans="1:18">
      <c r="A104" s="10" t="s">
        <v>10496</v>
      </c>
      <c r="B104" s="10" t="s">
        <v>952</v>
      </c>
      <c r="C104" s="10" t="s">
        <v>1070</v>
      </c>
      <c r="D104" s="10" t="s">
        <v>942</v>
      </c>
      <c r="E104" s="10" t="s">
        <v>10374</v>
      </c>
      <c r="F104" s="10" t="s">
        <v>993</v>
      </c>
      <c r="G104" s="10">
        <v>100101</v>
      </c>
      <c r="H104" s="11">
        <v>1</v>
      </c>
      <c r="I104" s="10" t="s">
        <v>10375</v>
      </c>
      <c r="J104" s="10" t="s">
        <v>946</v>
      </c>
      <c r="K104" s="10" t="s">
        <v>947</v>
      </c>
      <c r="L104" s="10" t="s">
        <v>948</v>
      </c>
      <c r="M104" s="10"/>
      <c r="N104" s="11"/>
      <c r="O104" s="11" t="s">
        <v>997</v>
      </c>
      <c r="P104" s="11"/>
      <c r="Q104" s="15" t="s">
        <v>10376</v>
      </c>
      <c r="R104" s="10" t="s">
        <v>10304</v>
      </c>
    </row>
    <row r="105" s="6" customFormat="1" ht="79.95" customHeight="1" spans="1:18">
      <c r="A105" s="10" t="s">
        <v>10496</v>
      </c>
      <c r="B105" s="10" t="s">
        <v>952</v>
      </c>
      <c r="C105" s="10" t="s">
        <v>1070</v>
      </c>
      <c r="D105" s="10" t="s">
        <v>942</v>
      </c>
      <c r="E105" s="10" t="s">
        <v>10497</v>
      </c>
      <c r="F105" s="10" t="s">
        <v>993</v>
      </c>
      <c r="G105" s="10">
        <v>100102</v>
      </c>
      <c r="H105" s="11">
        <v>1</v>
      </c>
      <c r="I105" s="10" t="s">
        <v>10498</v>
      </c>
      <c r="J105" s="10" t="s">
        <v>946</v>
      </c>
      <c r="K105" s="10" t="s">
        <v>947</v>
      </c>
      <c r="L105" s="10" t="s">
        <v>948</v>
      </c>
      <c r="M105" s="10"/>
      <c r="N105" s="10" t="s">
        <v>1017</v>
      </c>
      <c r="O105" s="11" t="s">
        <v>997</v>
      </c>
      <c r="P105" s="10"/>
      <c r="Q105" s="15" t="s">
        <v>10499</v>
      </c>
      <c r="R105" s="10" t="s">
        <v>10304</v>
      </c>
    </row>
    <row r="106" s="6" customFormat="1" ht="79.95" customHeight="1" spans="1:18">
      <c r="A106" s="10" t="s">
        <v>10496</v>
      </c>
      <c r="B106" s="10" t="s">
        <v>952</v>
      </c>
      <c r="C106" s="10" t="s">
        <v>1070</v>
      </c>
      <c r="D106" s="10" t="s">
        <v>942</v>
      </c>
      <c r="E106" s="10" t="s">
        <v>1058</v>
      </c>
      <c r="F106" s="10" t="s">
        <v>993</v>
      </c>
      <c r="G106" s="10">
        <v>100103</v>
      </c>
      <c r="H106" s="11">
        <v>1</v>
      </c>
      <c r="I106" s="10" t="s">
        <v>10500</v>
      </c>
      <c r="J106" s="10" t="s">
        <v>946</v>
      </c>
      <c r="K106" s="10" t="s">
        <v>947</v>
      </c>
      <c r="L106" s="10" t="s">
        <v>948</v>
      </c>
      <c r="M106" s="10" t="s">
        <v>1039</v>
      </c>
      <c r="N106" s="10"/>
      <c r="O106" s="11" t="s">
        <v>997</v>
      </c>
      <c r="P106" s="10"/>
      <c r="Q106" s="15" t="s">
        <v>10501</v>
      </c>
      <c r="R106" s="10" t="s">
        <v>10304</v>
      </c>
    </row>
    <row r="107" s="6" customFormat="1" ht="79.95" customHeight="1" spans="1:18">
      <c r="A107" s="10" t="s">
        <v>10496</v>
      </c>
      <c r="B107" s="10" t="s">
        <v>952</v>
      </c>
      <c r="C107" s="10" t="s">
        <v>1070</v>
      </c>
      <c r="D107" s="10" t="s">
        <v>942</v>
      </c>
      <c r="E107" s="10" t="s">
        <v>1071</v>
      </c>
      <c r="F107" s="10" t="s">
        <v>993</v>
      </c>
      <c r="G107" s="10">
        <v>100104</v>
      </c>
      <c r="H107" s="11">
        <v>2</v>
      </c>
      <c r="I107" s="10" t="s">
        <v>945</v>
      </c>
      <c r="J107" s="10" t="s">
        <v>1072</v>
      </c>
      <c r="K107" s="10"/>
      <c r="L107" s="10" t="s">
        <v>948</v>
      </c>
      <c r="M107" s="10"/>
      <c r="N107" s="10" t="s">
        <v>1076</v>
      </c>
      <c r="O107" s="11" t="s">
        <v>997</v>
      </c>
      <c r="P107" s="10"/>
      <c r="Q107" s="15" t="s">
        <v>10453</v>
      </c>
      <c r="R107" s="10" t="s">
        <v>10304</v>
      </c>
    </row>
    <row r="108" s="6" customFormat="1" ht="79.95" customHeight="1" spans="1:18">
      <c r="A108" s="10" t="s">
        <v>10502</v>
      </c>
      <c r="B108" s="10" t="s">
        <v>952</v>
      </c>
      <c r="C108" s="10" t="s">
        <v>1070</v>
      </c>
      <c r="D108" s="10" t="s">
        <v>942</v>
      </c>
      <c r="E108" s="10" t="s">
        <v>1476</v>
      </c>
      <c r="F108" s="10" t="s">
        <v>993</v>
      </c>
      <c r="G108" s="10">
        <v>100105</v>
      </c>
      <c r="H108" s="10">
        <v>1</v>
      </c>
      <c r="I108" s="10" t="s">
        <v>10503</v>
      </c>
      <c r="J108" s="10" t="s">
        <v>946</v>
      </c>
      <c r="K108" s="10" t="s">
        <v>947</v>
      </c>
      <c r="L108" s="10" t="s">
        <v>948</v>
      </c>
      <c r="M108" s="10" t="s">
        <v>1039</v>
      </c>
      <c r="N108" s="10"/>
      <c r="O108" s="10" t="s">
        <v>997</v>
      </c>
      <c r="P108" s="10"/>
      <c r="Q108" s="15" t="s">
        <v>10504</v>
      </c>
      <c r="R108" s="10" t="s">
        <v>10304</v>
      </c>
    </row>
    <row r="109" s="6" customFormat="1" ht="79.95" customHeight="1" spans="1:18">
      <c r="A109" s="10" t="s">
        <v>10505</v>
      </c>
      <c r="B109" s="10" t="s">
        <v>952</v>
      </c>
      <c r="C109" s="10" t="s">
        <v>1070</v>
      </c>
      <c r="D109" s="10" t="s">
        <v>942</v>
      </c>
      <c r="E109" s="10" t="s">
        <v>1116</v>
      </c>
      <c r="F109" s="10" t="s">
        <v>993</v>
      </c>
      <c r="G109" s="10">
        <v>100106</v>
      </c>
      <c r="H109" s="10">
        <v>1</v>
      </c>
      <c r="I109" s="10" t="s">
        <v>10506</v>
      </c>
      <c r="J109" s="10" t="s">
        <v>946</v>
      </c>
      <c r="K109" s="10" t="s">
        <v>947</v>
      </c>
      <c r="L109" s="10" t="s">
        <v>948</v>
      </c>
      <c r="M109" s="10" t="s">
        <v>1039</v>
      </c>
      <c r="N109" s="10"/>
      <c r="O109" s="10" t="s">
        <v>997</v>
      </c>
      <c r="P109" s="10"/>
      <c r="Q109" s="15" t="s">
        <v>10507</v>
      </c>
      <c r="R109" s="10" t="s">
        <v>10304</v>
      </c>
    </row>
    <row r="110" s="6" customFormat="1" ht="79.95" customHeight="1" spans="1:18">
      <c r="A110" s="10" t="s">
        <v>10508</v>
      </c>
      <c r="B110" s="10" t="s">
        <v>952</v>
      </c>
      <c r="C110" s="10" t="s">
        <v>1070</v>
      </c>
      <c r="D110" s="10" t="s">
        <v>942</v>
      </c>
      <c r="E110" s="10" t="s">
        <v>10509</v>
      </c>
      <c r="F110" s="10" t="s">
        <v>993</v>
      </c>
      <c r="G110" s="10">
        <v>100107</v>
      </c>
      <c r="H110" s="10">
        <v>2</v>
      </c>
      <c r="I110" s="10" t="s">
        <v>10510</v>
      </c>
      <c r="J110" s="10" t="s">
        <v>946</v>
      </c>
      <c r="K110" s="10" t="s">
        <v>947</v>
      </c>
      <c r="L110" s="10" t="s">
        <v>948</v>
      </c>
      <c r="M110" s="10" t="s">
        <v>1039</v>
      </c>
      <c r="N110" s="10"/>
      <c r="O110" s="10" t="s">
        <v>997</v>
      </c>
      <c r="P110" s="10"/>
      <c r="Q110" s="15" t="s">
        <v>10511</v>
      </c>
      <c r="R110" s="10" t="s">
        <v>10304</v>
      </c>
    </row>
    <row r="111" s="6" customFormat="1" ht="79.95" customHeight="1" spans="1:18">
      <c r="A111" s="10" t="s">
        <v>10512</v>
      </c>
      <c r="B111" s="10" t="s">
        <v>952</v>
      </c>
      <c r="C111" s="10" t="s">
        <v>1070</v>
      </c>
      <c r="D111" s="10" t="s">
        <v>942</v>
      </c>
      <c r="E111" s="10" t="s">
        <v>1116</v>
      </c>
      <c r="F111" s="10" t="s">
        <v>993</v>
      </c>
      <c r="G111" s="10">
        <v>100108</v>
      </c>
      <c r="H111" s="10">
        <v>1</v>
      </c>
      <c r="I111" s="10" t="s">
        <v>10513</v>
      </c>
      <c r="J111" s="10" t="s">
        <v>946</v>
      </c>
      <c r="K111" s="10" t="s">
        <v>947</v>
      </c>
      <c r="L111" s="10" t="s">
        <v>948</v>
      </c>
      <c r="M111" s="10"/>
      <c r="N111" s="10" t="s">
        <v>1076</v>
      </c>
      <c r="O111" s="10" t="s">
        <v>997</v>
      </c>
      <c r="P111" s="10"/>
      <c r="Q111" s="15" t="s">
        <v>10477</v>
      </c>
      <c r="R111" s="10" t="s">
        <v>10304</v>
      </c>
    </row>
    <row r="112" s="6" customFormat="1" ht="79.95" customHeight="1" spans="1:18">
      <c r="A112" s="10" t="s">
        <v>10514</v>
      </c>
      <c r="B112" s="10" t="s">
        <v>952</v>
      </c>
      <c r="C112" s="10" t="s">
        <v>1070</v>
      </c>
      <c r="D112" s="10" t="s">
        <v>942</v>
      </c>
      <c r="E112" s="10" t="s">
        <v>1121</v>
      </c>
      <c r="F112" s="10" t="s">
        <v>993</v>
      </c>
      <c r="G112" s="10">
        <v>100109</v>
      </c>
      <c r="H112" s="10">
        <v>1</v>
      </c>
      <c r="I112" s="10" t="s">
        <v>945</v>
      </c>
      <c r="J112" s="10" t="s">
        <v>1072</v>
      </c>
      <c r="K112" s="10"/>
      <c r="L112" s="10" t="s">
        <v>948</v>
      </c>
      <c r="M112" s="10" t="s">
        <v>1192</v>
      </c>
      <c r="N112" s="11" t="s">
        <v>1017</v>
      </c>
      <c r="O112" s="11" t="s">
        <v>997</v>
      </c>
      <c r="P112" s="10" t="s">
        <v>1123</v>
      </c>
      <c r="Q112" s="15" t="s">
        <v>10449</v>
      </c>
      <c r="R112" s="10" t="s">
        <v>10304</v>
      </c>
    </row>
    <row r="113" s="6" customFormat="1" ht="79.95" customHeight="1" spans="1:18">
      <c r="A113" s="10" t="s">
        <v>10514</v>
      </c>
      <c r="B113" s="10" t="s">
        <v>952</v>
      </c>
      <c r="C113" s="10" t="s">
        <v>1070</v>
      </c>
      <c r="D113" s="10" t="s">
        <v>942</v>
      </c>
      <c r="E113" s="10" t="s">
        <v>10515</v>
      </c>
      <c r="F113" s="10" t="s">
        <v>993</v>
      </c>
      <c r="G113" s="10">
        <v>100110</v>
      </c>
      <c r="H113" s="10">
        <v>1</v>
      </c>
      <c r="I113" s="10" t="s">
        <v>4295</v>
      </c>
      <c r="J113" s="10" t="s">
        <v>946</v>
      </c>
      <c r="K113" s="10" t="s">
        <v>947</v>
      </c>
      <c r="L113" s="10" t="s">
        <v>948</v>
      </c>
      <c r="M113" s="10" t="s">
        <v>1039</v>
      </c>
      <c r="N113" s="10"/>
      <c r="O113" s="11" t="s">
        <v>997</v>
      </c>
      <c r="P113" s="11"/>
      <c r="Q113" s="15" t="s">
        <v>10516</v>
      </c>
      <c r="R113" s="10" t="s">
        <v>10304</v>
      </c>
    </row>
    <row r="114" s="6" customFormat="1" ht="79.95" customHeight="1" spans="1:18">
      <c r="A114" s="10" t="s">
        <v>10514</v>
      </c>
      <c r="B114" s="10" t="s">
        <v>952</v>
      </c>
      <c r="C114" s="10" t="s">
        <v>1070</v>
      </c>
      <c r="D114" s="10" t="s">
        <v>942</v>
      </c>
      <c r="E114" s="10" t="s">
        <v>10517</v>
      </c>
      <c r="F114" s="10" t="s">
        <v>993</v>
      </c>
      <c r="G114" s="10">
        <v>100111</v>
      </c>
      <c r="H114" s="10">
        <v>1</v>
      </c>
      <c r="I114" s="10" t="s">
        <v>10518</v>
      </c>
      <c r="J114" s="10" t="s">
        <v>946</v>
      </c>
      <c r="K114" s="10" t="s">
        <v>947</v>
      </c>
      <c r="L114" s="10" t="s">
        <v>948</v>
      </c>
      <c r="M114" s="10"/>
      <c r="N114" s="10" t="s">
        <v>1017</v>
      </c>
      <c r="O114" s="11" t="s">
        <v>997</v>
      </c>
      <c r="P114" s="11"/>
      <c r="Q114" s="15" t="s">
        <v>10519</v>
      </c>
      <c r="R114" s="10" t="s">
        <v>10304</v>
      </c>
    </row>
    <row r="115" s="3" customFormat="1" ht="79.95" customHeight="1" spans="1:18">
      <c r="A115" s="10" t="s">
        <v>10520</v>
      </c>
      <c r="B115" s="10" t="s">
        <v>952</v>
      </c>
      <c r="C115" s="10" t="s">
        <v>1070</v>
      </c>
      <c r="D115" s="10" t="s">
        <v>942</v>
      </c>
      <c r="E115" s="10" t="s">
        <v>1933</v>
      </c>
      <c r="F115" s="10" t="s">
        <v>993</v>
      </c>
      <c r="G115" s="10">
        <v>100112</v>
      </c>
      <c r="H115" s="10">
        <v>1</v>
      </c>
      <c r="I115" s="10" t="s">
        <v>1279</v>
      </c>
      <c r="J115" s="10" t="s">
        <v>946</v>
      </c>
      <c r="K115" s="10" t="s">
        <v>947</v>
      </c>
      <c r="L115" s="10" t="s">
        <v>948</v>
      </c>
      <c r="M115" s="10"/>
      <c r="N115" s="10"/>
      <c r="O115" s="10" t="s">
        <v>997</v>
      </c>
      <c r="P115" s="10"/>
      <c r="Q115" s="15" t="s">
        <v>10521</v>
      </c>
      <c r="R115" s="10" t="s">
        <v>10304</v>
      </c>
    </row>
    <row r="116" s="3" customFormat="1" ht="79.95" customHeight="1" spans="1:18">
      <c r="A116" s="10" t="s">
        <v>10520</v>
      </c>
      <c r="B116" s="10" t="s">
        <v>952</v>
      </c>
      <c r="C116" s="10" t="s">
        <v>1070</v>
      </c>
      <c r="D116" s="10" t="s">
        <v>942</v>
      </c>
      <c r="E116" s="10" t="s">
        <v>10522</v>
      </c>
      <c r="F116" s="10" t="s">
        <v>993</v>
      </c>
      <c r="G116" s="10">
        <v>100113</v>
      </c>
      <c r="H116" s="10">
        <v>1</v>
      </c>
      <c r="I116" s="10" t="s">
        <v>994</v>
      </c>
      <c r="J116" s="10" t="s">
        <v>946</v>
      </c>
      <c r="K116" s="10" t="s">
        <v>947</v>
      </c>
      <c r="L116" s="10" t="s">
        <v>948</v>
      </c>
      <c r="M116" s="10"/>
      <c r="N116" s="10"/>
      <c r="O116" s="10" t="s">
        <v>997</v>
      </c>
      <c r="P116" s="10" t="s">
        <v>1030</v>
      </c>
      <c r="Q116" s="15" t="s">
        <v>10523</v>
      </c>
      <c r="R116" s="10" t="s">
        <v>10304</v>
      </c>
    </row>
    <row r="117" s="7" customFormat="1" ht="223" customHeight="1" spans="1:18">
      <c r="A117" s="16" t="s">
        <v>10524</v>
      </c>
      <c r="B117" s="10" t="s">
        <v>952</v>
      </c>
      <c r="C117" s="16" t="s">
        <v>941</v>
      </c>
      <c r="D117" s="10" t="s">
        <v>1352</v>
      </c>
      <c r="E117" s="10" t="s">
        <v>1353</v>
      </c>
      <c r="F117" s="10" t="s">
        <v>2310</v>
      </c>
      <c r="G117" s="10">
        <v>100114</v>
      </c>
      <c r="H117" s="10">
        <v>1</v>
      </c>
      <c r="I117" s="16" t="s">
        <v>945</v>
      </c>
      <c r="J117" s="10" t="s">
        <v>946</v>
      </c>
      <c r="K117" s="16" t="s">
        <v>947</v>
      </c>
      <c r="L117" s="16" t="s">
        <v>1345</v>
      </c>
      <c r="M117" s="10" t="s">
        <v>10525</v>
      </c>
      <c r="N117" s="10"/>
      <c r="O117" s="10" t="s">
        <v>372</v>
      </c>
      <c r="P117" s="10" t="s">
        <v>1355</v>
      </c>
      <c r="Q117" s="15" t="s">
        <v>10526</v>
      </c>
      <c r="R117" s="10" t="s">
        <v>10304</v>
      </c>
    </row>
    <row r="118" s="7" customFormat="1" ht="134.4" customHeight="1" spans="1:18">
      <c r="A118" s="16" t="s">
        <v>10524</v>
      </c>
      <c r="B118" s="10" t="s">
        <v>952</v>
      </c>
      <c r="C118" s="16" t="s">
        <v>941</v>
      </c>
      <c r="D118" s="10" t="s">
        <v>1341</v>
      </c>
      <c r="E118" s="10" t="s">
        <v>1644</v>
      </c>
      <c r="F118" s="10" t="s">
        <v>2372</v>
      </c>
      <c r="G118" s="10">
        <v>100115</v>
      </c>
      <c r="H118" s="10">
        <v>2</v>
      </c>
      <c r="I118" s="10" t="s">
        <v>10527</v>
      </c>
      <c r="J118" s="10" t="s">
        <v>946</v>
      </c>
      <c r="K118" s="10" t="s">
        <v>947</v>
      </c>
      <c r="L118" s="10" t="s">
        <v>948</v>
      </c>
      <c r="M118" s="10"/>
      <c r="N118" s="10" t="s">
        <v>530</v>
      </c>
      <c r="O118" s="10" t="s">
        <v>33</v>
      </c>
      <c r="P118" s="10" t="s">
        <v>1355</v>
      </c>
      <c r="Q118" s="15" t="s">
        <v>10528</v>
      </c>
      <c r="R118" s="10" t="s">
        <v>10304</v>
      </c>
    </row>
    <row r="119" s="7" customFormat="1" ht="92.4" customHeight="1" spans="1:18">
      <c r="A119" s="16" t="s">
        <v>10524</v>
      </c>
      <c r="B119" s="10" t="s">
        <v>952</v>
      </c>
      <c r="C119" s="16" t="s">
        <v>941</v>
      </c>
      <c r="D119" s="10" t="s">
        <v>1352</v>
      </c>
      <c r="E119" s="10" t="s">
        <v>1353</v>
      </c>
      <c r="F119" s="10" t="s">
        <v>2310</v>
      </c>
      <c r="G119" s="10">
        <v>100116</v>
      </c>
      <c r="H119" s="16">
        <v>5</v>
      </c>
      <c r="I119" s="10" t="s">
        <v>8911</v>
      </c>
      <c r="J119" s="10" t="s">
        <v>946</v>
      </c>
      <c r="K119" s="10" t="s">
        <v>947</v>
      </c>
      <c r="L119" s="10" t="s">
        <v>1345</v>
      </c>
      <c r="M119" s="18"/>
      <c r="N119" s="10" t="s">
        <v>530</v>
      </c>
      <c r="O119" s="10" t="s">
        <v>372</v>
      </c>
      <c r="P119" s="18" t="s">
        <v>1355</v>
      </c>
      <c r="Q119" s="15" t="s">
        <v>10526</v>
      </c>
      <c r="R119" s="10" t="s">
        <v>10304</v>
      </c>
    </row>
    <row r="120" s="7" customFormat="1" ht="79.95" customHeight="1" spans="1:18">
      <c r="A120" s="16" t="s">
        <v>10524</v>
      </c>
      <c r="B120" s="10" t="s">
        <v>952</v>
      </c>
      <c r="C120" s="16" t="s">
        <v>941</v>
      </c>
      <c r="D120" s="10" t="s">
        <v>1352</v>
      </c>
      <c r="E120" s="10" t="s">
        <v>1353</v>
      </c>
      <c r="F120" s="10" t="s">
        <v>2310</v>
      </c>
      <c r="G120" s="10">
        <v>100117</v>
      </c>
      <c r="H120" s="10">
        <v>7</v>
      </c>
      <c r="I120" s="10" t="s">
        <v>10529</v>
      </c>
      <c r="J120" s="10" t="s">
        <v>946</v>
      </c>
      <c r="K120" s="10" t="s">
        <v>947</v>
      </c>
      <c r="L120" s="10" t="s">
        <v>1345</v>
      </c>
      <c r="M120" s="10"/>
      <c r="N120" s="10" t="s">
        <v>530</v>
      </c>
      <c r="O120" s="10" t="s">
        <v>372</v>
      </c>
      <c r="P120" s="10" t="s">
        <v>1355</v>
      </c>
      <c r="Q120" s="15" t="s">
        <v>10526</v>
      </c>
      <c r="R120" s="10" t="s">
        <v>10304</v>
      </c>
    </row>
    <row r="121" s="7" customFormat="1" ht="79.95" customHeight="1" spans="1:18">
      <c r="A121" s="16" t="s">
        <v>10524</v>
      </c>
      <c r="B121" s="10" t="s">
        <v>952</v>
      </c>
      <c r="C121" s="16" t="s">
        <v>941</v>
      </c>
      <c r="D121" s="10" t="s">
        <v>1352</v>
      </c>
      <c r="E121" s="10" t="s">
        <v>1353</v>
      </c>
      <c r="F121" s="10" t="s">
        <v>2310</v>
      </c>
      <c r="G121" s="10">
        <v>100118</v>
      </c>
      <c r="H121" s="16">
        <v>8</v>
      </c>
      <c r="I121" s="10" t="s">
        <v>10530</v>
      </c>
      <c r="J121" s="10" t="s">
        <v>946</v>
      </c>
      <c r="K121" s="10" t="s">
        <v>947</v>
      </c>
      <c r="L121" s="10" t="s">
        <v>1345</v>
      </c>
      <c r="M121" s="10"/>
      <c r="N121" s="10" t="s">
        <v>530</v>
      </c>
      <c r="O121" s="10" t="s">
        <v>372</v>
      </c>
      <c r="P121" s="10" t="s">
        <v>1355</v>
      </c>
      <c r="Q121" s="15" t="s">
        <v>10526</v>
      </c>
      <c r="R121" s="10" t="s">
        <v>10304</v>
      </c>
    </row>
    <row r="122" s="7" customFormat="1" ht="93.6" customHeight="1" spans="1:18">
      <c r="A122" s="16" t="s">
        <v>10524</v>
      </c>
      <c r="B122" s="10" t="s">
        <v>952</v>
      </c>
      <c r="C122" s="16" t="s">
        <v>941</v>
      </c>
      <c r="D122" s="10" t="s">
        <v>1352</v>
      </c>
      <c r="E122" s="10" t="s">
        <v>1353</v>
      </c>
      <c r="F122" s="10" t="s">
        <v>2310</v>
      </c>
      <c r="G122" s="10">
        <v>100119</v>
      </c>
      <c r="H122" s="16">
        <v>8</v>
      </c>
      <c r="I122" s="10" t="s">
        <v>10531</v>
      </c>
      <c r="J122" s="10" t="s">
        <v>946</v>
      </c>
      <c r="K122" s="10" t="s">
        <v>947</v>
      </c>
      <c r="L122" s="10" t="s">
        <v>1345</v>
      </c>
      <c r="M122" s="10"/>
      <c r="N122" s="10" t="s">
        <v>530</v>
      </c>
      <c r="O122" s="10" t="s">
        <v>372</v>
      </c>
      <c r="P122" s="10" t="s">
        <v>1355</v>
      </c>
      <c r="Q122" s="15" t="s">
        <v>10526</v>
      </c>
      <c r="R122" s="10" t="s">
        <v>10304</v>
      </c>
    </row>
    <row r="123" s="7" customFormat="1" ht="79.95" customHeight="1" spans="1:18">
      <c r="A123" s="16" t="s">
        <v>10524</v>
      </c>
      <c r="B123" s="10" t="s">
        <v>952</v>
      </c>
      <c r="C123" s="16" t="s">
        <v>941</v>
      </c>
      <c r="D123" s="10" t="s">
        <v>1352</v>
      </c>
      <c r="E123" s="10" t="s">
        <v>1353</v>
      </c>
      <c r="F123" s="10" t="s">
        <v>2310</v>
      </c>
      <c r="G123" s="10">
        <v>100120</v>
      </c>
      <c r="H123" s="10">
        <v>8</v>
      </c>
      <c r="I123" s="10" t="s">
        <v>1662</v>
      </c>
      <c r="J123" s="10" t="s">
        <v>946</v>
      </c>
      <c r="K123" s="10" t="s">
        <v>947</v>
      </c>
      <c r="L123" s="10" t="s">
        <v>1345</v>
      </c>
      <c r="M123" s="10"/>
      <c r="N123" s="10"/>
      <c r="O123" s="10" t="s">
        <v>372</v>
      </c>
      <c r="P123" s="10" t="s">
        <v>1355</v>
      </c>
      <c r="Q123" s="15" t="s">
        <v>10526</v>
      </c>
      <c r="R123" s="10" t="s">
        <v>10304</v>
      </c>
    </row>
    <row r="124" s="7" customFormat="1" ht="79.95" customHeight="1" spans="1:18">
      <c r="A124" s="16" t="s">
        <v>10524</v>
      </c>
      <c r="B124" s="10" t="s">
        <v>952</v>
      </c>
      <c r="C124" s="16" t="s">
        <v>941</v>
      </c>
      <c r="D124" s="10" t="s">
        <v>1352</v>
      </c>
      <c r="E124" s="10" t="s">
        <v>1353</v>
      </c>
      <c r="F124" s="10" t="s">
        <v>2310</v>
      </c>
      <c r="G124" s="10">
        <v>100121</v>
      </c>
      <c r="H124" s="10">
        <v>2</v>
      </c>
      <c r="I124" s="16" t="s">
        <v>945</v>
      </c>
      <c r="J124" s="10" t="s">
        <v>946</v>
      </c>
      <c r="K124" s="10" t="s">
        <v>947</v>
      </c>
      <c r="L124" s="10" t="s">
        <v>1345</v>
      </c>
      <c r="M124" s="10" t="s">
        <v>1066</v>
      </c>
      <c r="N124" s="10" t="s">
        <v>530</v>
      </c>
      <c r="O124" s="10" t="s">
        <v>372</v>
      </c>
      <c r="P124" s="10" t="s">
        <v>1355</v>
      </c>
      <c r="Q124" s="15" t="s">
        <v>10526</v>
      </c>
      <c r="R124" s="10" t="s">
        <v>10304</v>
      </c>
    </row>
    <row r="125" s="7" customFormat="1" ht="73.2" customHeight="1" spans="1:18">
      <c r="A125" s="16" t="s">
        <v>10532</v>
      </c>
      <c r="B125" s="10" t="s">
        <v>952</v>
      </c>
      <c r="C125" s="16" t="s">
        <v>941</v>
      </c>
      <c r="D125" s="10" t="s">
        <v>1352</v>
      </c>
      <c r="E125" s="10" t="s">
        <v>1353</v>
      </c>
      <c r="F125" s="10" t="s">
        <v>2310</v>
      </c>
      <c r="G125" s="10">
        <v>100122</v>
      </c>
      <c r="H125" s="10">
        <v>3</v>
      </c>
      <c r="I125" s="16" t="s">
        <v>945</v>
      </c>
      <c r="J125" s="10" t="s">
        <v>946</v>
      </c>
      <c r="K125" s="10" t="s">
        <v>947</v>
      </c>
      <c r="L125" s="10" t="s">
        <v>1345</v>
      </c>
      <c r="M125" s="10" t="s">
        <v>1066</v>
      </c>
      <c r="N125" s="10"/>
      <c r="O125" s="10" t="s">
        <v>372</v>
      </c>
      <c r="P125" s="10" t="s">
        <v>1355</v>
      </c>
      <c r="Q125" s="15" t="s">
        <v>10526</v>
      </c>
      <c r="R125" s="10" t="s">
        <v>10304</v>
      </c>
    </row>
    <row r="126" s="7" customFormat="1" ht="256.8" customHeight="1" spans="1:18">
      <c r="A126" s="10" t="s">
        <v>10533</v>
      </c>
      <c r="B126" s="10" t="s">
        <v>952</v>
      </c>
      <c r="C126" s="16" t="s">
        <v>991</v>
      </c>
      <c r="D126" s="11" t="s">
        <v>1352</v>
      </c>
      <c r="E126" s="17" t="s">
        <v>1353</v>
      </c>
      <c r="F126" s="10" t="s">
        <v>1395</v>
      </c>
      <c r="G126" s="10">
        <v>100123</v>
      </c>
      <c r="H126" s="16">
        <v>3</v>
      </c>
      <c r="I126" s="19" t="s">
        <v>10534</v>
      </c>
      <c r="J126" s="16" t="s">
        <v>1072</v>
      </c>
      <c r="K126" s="16"/>
      <c r="L126" s="16" t="s">
        <v>1345</v>
      </c>
      <c r="M126" s="10"/>
      <c r="N126" s="11" t="s">
        <v>530</v>
      </c>
      <c r="O126" s="11" t="s">
        <v>372</v>
      </c>
      <c r="P126" s="16" t="s">
        <v>1355</v>
      </c>
      <c r="Q126" s="19" t="s">
        <v>10535</v>
      </c>
      <c r="R126" s="10" t="s">
        <v>10304</v>
      </c>
    </row>
    <row r="127" s="7" customFormat="1" ht="79.95" customHeight="1" spans="1:18">
      <c r="A127" s="10" t="s">
        <v>10533</v>
      </c>
      <c r="B127" s="10" t="s">
        <v>952</v>
      </c>
      <c r="C127" s="16" t="s">
        <v>991</v>
      </c>
      <c r="D127" s="11" t="s">
        <v>1352</v>
      </c>
      <c r="E127" s="17" t="s">
        <v>1353</v>
      </c>
      <c r="F127" s="10" t="s">
        <v>1395</v>
      </c>
      <c r="G127" s="10">
        <v>100124</v>
      </c>
      <c r="H127" s="16">
        <v>5</v>
      </c>
      <c r="I127" s="17" t="s">
        <v>1662</v>
      </c>
      <c r="J127" s="16" t="s">
        <v>946</v>
      </c>
      <c r="K127" s="16" t="s">
        <v>947</v>
      </c>
      <c r="L127" s="16" t="s">
        <v>1345</v>
      </c>
      <c r="M127" s="20"/>
      <c r="N127" s="10"/>
      <c r="O127" s="10" t="s">
        <v>372</v>
      </c>
      <c r="P127" s="16" t="s">
        <v>1355</v>
      </c>
      <c r="Q127" s="15" t="s">
        <v>10526</v>
      </c>
      <c r="R127" s="10" t="s">
        <v>10304</v>
      </c>
    </row>
    <row r="128" s="7" customFormat="1" ht="79.95" customHeight="1" spans="1:18">
      <c r="A128" s="10" t="s">
        <v>10533</v>
      </c>
      <c r="B128" s="10" t="s">
        <v>952</v>
      </c>
      <c r="C128" s="16" t="s">
        <v>991</v>
      </c>
      <c r="D128" s="11" t="s">
        <v>1352</v>
      </c>
      <c r="E128" s="16" t="s">
        <v>1353</v>
      </c>
      <c r="F128" s="10" t="s">
        <v>1395</v>
      </c>
      <c r="G128" s="10">
        <v>100125</v>
      </c>
      <c r="H128" s="16">
        <v>5</v>
      </c>
      <c r="I128" s="16" t="s">
        <v>945</v>
      </c>
      <c r="J128" s="16" t="s">
        <v>946</v>
      </c>
      <c r="K128" s="16" t="s">
        <v>947</v>
      </c>
      <c r="L128" s="16" t="s">
        <v>1345</v>
      </c>
      <c r="M128" s="10"/>
      <c r="N128" s="11" t="s">
        <v>530</v>
      </c>
      <c r="O128" s="10" t="s">
        <v>372</v>
      </c>
      <c r="P128" s="16" t="s">
        <v>1355</v>
      </c>
      <c r="Q128" s="15" t="s">
        <v>10526</v>
      </c>
      <c r="R128" s="10" t="s">
        <v>10304</v>
      </c>
    </row>
    <row r="129" s="7" customFormat="1" ht="79.95" customHeight="1" spans="1:18">
      <c r="A129" s="10" t="s">
        <v>10533</v>
      </c>
      <c r="B129" s="10" t="s">
        <v>952</v>
      </c>
      <c r="C129" s="16" t="s">
        <v>991</v>
      </c>
      <c r="D129" s="11" t="s">
        <v>1352</v>
      </c>
      <c r="E129" s="16" t="s">
        <v>1353</v>
      </c>
      <c r="F129" s="10" t="s">
        <v>1395</v>
      </c>
      <c r="G129" s="10">
        <v>100126</v>
      </c>
      <c r="H129" s="16">
        <v>2</v>
      </c>
      <c r="I129" s="16" t="s">
        <v>10536</v>
      </c>
      <c r="J129" s="16" t="s">
        <v>946</v>
      </c>
      <c r="K129" s="16" t="s">
        <v>947</v>
      </c>
      <c r="L129" s="16" t="s">
        <v>1345</v>
      </c>
      <c r="M129" s="10"/>
      <c r="N129" s="11" t="s">
        <v>530</v>
      </c>
      <c r="O129" s="10" t="s">
        <v>372</v>
      </c>
      <c r="P129" s="16" t="s">
        <v>1355</v>
      </c>
      <c r="Q129" s="15" t="s">
        <v>10526</v>
      </c>
      <c r="R129" s="10" t="s">
        <v>10304</v>
      </c>
    </row>
    <row r="130" s="7" customFormat="1" ht="79.95" customHeight="1" spans="1:18">
      <c r="A130" s="10" t="s">
        <v>10537</v>
      </c>
      <c r="B130" s="11" t="s">
        <v>952</v>
      </c>
      <c r="C130" s="11" t="s">
        <v>991</v>
      </c>
      <c r="D130" s="10" t="s">
        <v>1352</v>
      </c>
      <c r="E130" s="10" t="s">
        <v>1353</v>
      </c>
      <c r="F130" s="10" t="s">
        <v>1395</v>
      </c>
      <c r="G130" s="10">
        <v>100127</v>
      </c>
      <c r="H130" s="11">
        <v>1</v>
      </c>
      <c r="I130" s="10" t="s">
        <v>1662</v>
      </c>
      <c r="J130" s="10" t="s">
        <v>946</v>
      </c>
      <c r="K130" s="10" t="s">
        <v>947</v>
      </c>
      <c r="L130" s="10" t="s">
        <v>1345</v>
      </c>
      <c r="M130" s="10"/>
      <c r="N130" s="10" t="s">
        <v>530</v>
      </c>
      <c r="O130" s="10" t="s">
        <v>372</v>
      </c>
      <c r="P130" s="16" t="s">
        <v>1355</v>
      </c>
      <c r="Q130" s="15" t="s">
        <v>10526</v>
      </c>
      <c r="R130" s="10" t="s">
        <v>10304</v>
      </c>
    </row>
    <row r="131" s="7" customFormat="1" ht="79.95" customHeight="1" spans="1:18">
      <c r="A131" s="10" t="s">
        <v>10537</v>
      </c>
      <c r="B131" s="11" t="s">
        <v>952</v>
      </c>
      <c r="C131" s="11" t="s">
        <v>991</v>
      </c>
      <c r="D131" s="10" t="s">
        <v>1352</v>
      </c>
      <c r="E131" s="10" t="s">
        <v>1353</v>
      </c>
      <c r="F131" s="10" t="s">
        <v>1395</v>
      </c>
      <c r="G131" s="10">
        <v>100128</v>
      </c>
      <c r="H131" s="11">
        <v>2</v>
      </c>
      <c r="I131" s="10" t="s">
        <v>1662</v>
      </c>
      <c r="J131" s="10" t="s">
        <v>946</v>
      </c>
      <c r="K131" s="10" t="s">
        <v>947</v>
      </c>
      <c r="L131" s="10" t="s">
        <v>1345</v>
      </c>
      <c r="M131" s="10"/>
      <c r="N131" s="10"/>
      <c r="O131" s="10" t="s">
        <v>372</v>
      </c>
      <c r="P131" s="16" t="s">
        <v>1355</v>
      </c>
      <c r="Q131" s="15" t="s">
        <v>10526</v>
      </c>
      <c r="R131" s="10" t="s">
        <v>10304</v>
      </c>
    </row>
    <row r="132" s="7" customFormat="1" ht="142.8" customHeight="1" spans="1:18">
      <c r="A132" s="10" t="s">
        <v>10537</v>
      </c>
      <c r="B132" s="11" t="s">
        <v>952</v>
      </c>
      <c r="C132" s="11" t="s">
        <v>991</v>
      </c>
      <c r="D132" s="10" t="s">
        <v>1341</v>
      </c>
      <c r="E132" s="10" t="s">
        <v>1644</v>
      </c>
      <c r="F132" s="10" t="s">
        <v>2604</v>
      </c>
      <c r="G132" s="10">
        <v>100129</v>
      </c>
      <c r="H132" s="11">
        <v>1</v>
      </c>
      <c r="I132" s="23" t="s">
        <v>10527</v>
      </c>
      <c r="J132" s="10" t="s">
        <v>946</v>
      </c>
      <c r="K132" s="10" t="s">
        <v>947</v>
      </c>
      <c r="L132" s="10" t="s">
        <v>948</v>
      </c>
      <c r="M132" s="11"/>
      <c r="N132" s="10" t="s">
        <v>530</v>
      </c>
      <c r="O132" s="10" t="s">
        <v>997</v>
      </c>
      <c r="P132" s="11" t="s">
        <v>1355</v>
      </c>
      <c r="Q132" s="15" t="s">
        <v>10528</v>
      </c>
      <c r="R132" s="10" t="s">
        <v>10304</v>
      </c>
    </row>
    <row r="133" s="7" customFormat="1" ht="79.95" customHeight="1" spans="1:18">
      <c r="A133" s="16" t="s">
        <v>10538</v>
      </c>
      <c r="B133" s="10" t="s">
        <v>952</v>
      </c>
      <c r="C133" s="16" t="s">
        <v>991</v>
      </c>
      <c r="D133" s="10" t="s">
        <v>1341</v>
      </c>
      <c r="E133" s="10" t="s">
        <v>1348</v>
      </c>
      <c r="F133" s="10" t="s">
        <v>2604</v>
      </c>
      <c r="G133" s="10">
        <v>100130</v>
      </c>
      <c r="H133" s="16">
        <v>1</v>
      </c>
      <c r="I133" s="11" t="s">
        <v>1662</v>
      </c>
      <c r="J133" s="10" t="s">
        <v>946</v>
      </c>
      <c r="K133" s="10" t="s">
        <v>947</v>
      </c>
      <c r="L133" s="10" t="s">
        <v>1345</v>
      </c>
      <c r="M133" s="10"/>
      <c r="N133" s="10"/>
      <c r="O133" s="10" t="s">
        <v>997</v>
      </c>
      <c r="P133" s="10" t="s">
        <v>1272</v>
      </c>
      <c r="Q133" s="15" t="s">
        <v>10539</v>
      </c>
      <c r="R133" s="10" t="s">
        <v>10304</v>
      </c>
    </row>
    <row r="134" s="3" customFormat="1" ht="79.95" customHeight="1" spans="1:18">
      <c r="A134" s="10" t="s">
        <v>10540</v>
      </c>
      <c r="B134" s="10" t="s">
        <v>940</v>
      </c>
      <c r="C134" s="10" t="s">
        <v>941</v>
      </c>
      <c r="D134" s="10" t="s">
        <v>942</v>
      </c>
      <c r="E134" s="10" t="s">
        <v>1388</v>
      </c>
      <c r="F134" s="10" t="s">
        <v>1565</v>
      </c>
      <c r="G134" s="10">
        <v>100131</v>
      </c>
      <c r="H134" s="10">
        <v>3</v>
      </c>
      <c r="I134" s="10" t="s">
        <v>1390</v>
      </c>
      <c r="J134" s="10" t="s">
        <v>946</v>
      </c>
      <c r="K134" s="10" t="s">
        <v>947</v>
      </c>
      <c r="L134" s="10" t="s">
        <v>948</v>
      </c>
      <c r="M134" s="10"/>
      <c r="N134" s="10" t="s">
        <v>1391</v>
      </c>
      <c r="O134" s="10" t="s">
        <v>33</v>
      </c>
      <c r="P134" s="10"/>
      <c r="Q134" s="15" t="s">
        <v>1392</v>
      </c>
      <c r="R134" s="10" t="s">
        <v>10304</v>
      </c>
    </row>
    <row r="135" s="3" customFormat="1" ht="79.95" customHeight="1" spans="1:18">
      <c r="A135" s="10" t="s">
        <v>10540</v>
      </c>
      <c r="B135" s="10" t="s">
        <v>940</v>
      </c>
      <c r="C135" s="10" t="s">
        <v>941</v>
      </c>
      <c r="D135" s="10" t="s">
        <v>942</v>
      </c>
      <c r="E135" s="10" t="s">
        <v>992</v>
      </c>
      <c r="F135" s="10" t="s">
        <v>944</v>
      </c>
      <c r="G135" s="10">
        <v>100132</v>
      </c>
      <c r="H135" s="10">
        <v>1</v>
      </c>
      <c r="I135" s="10" t="s">
        <v>1328</v>
      </c>
      <c r="J135" s="10" t="s">
        <v>946</v>
      </c>
      <c r="K135" s="10" t="s">
        <v>947</v>
      </c>
      <c r="L135" s="10" t="s">
        <v>948</v>
      </c>
      <c r="M135" s="10"/>
      <c r="N135" s="10"/>
      <c r="O135" s="10" t="s">
        <v>33</v>
      </c>
      <c r="P135" s="10"/>
      <c r="Q135" s="15" t="s">
        <v>2151</v>
      </c>
      <c r="R135" s="10" t="s">
        <v>10304</v>
      </c>
    </row>
    <row r="136" s="3" customFormat="1" ht="79.95" customHeight="1" spans="1:18">
      <c r="A136" s="10" t="s">
        <v>10541</v>
      </c>
      <c r="B136" s="10" t="s">
        <v>940</v>
      </c>
      <c r="C136" s="10" t="s">
        <v>991</v>
      </c>
      <c r="D136" s="10" t="s">
        <v>942</v>
      </c>
      <c r="E136" s="10" t="s">
        <v>1388</v>
      </c>
      <c r="F136" s="10" t="s">
        <v>1389</v>
      </c>
      <c r="G136" s="10">
        <v>100133</v>
      </c>
      <c r="H136" s="10">
        <v>3</v>
      </c>
      <c r="I136" s="10" t="s">
        <v>994</v>
      </c>
      <c r="J136" s="10" t="s">
        <v>946</v>
      </c>
      <c r="K136" s="10" t="s">
        <v>947</v>
      </c>
      <c r="L136" s="10" t="s">
        <v>948</v>
      </c>
      <c r="M136" s="10"/>
      <c r="N136" s="10" t="s">
        <v>1566</v>
      </c>
      <c r="O136" s="10" t="s">
        <v>997</v>
      </c>
      <c r="P136" s="10"/>
      <c r="Q136" s="15" t="s">
        <v>1392</v>
      </c>
      <c r="R136" s="10" t="s">
        <v>10304</v>
      </c>
    </row>
    <row r="137" s="3" customFormat="1" ht="79.95" customHeight="1" spans="1:18">
      <c r="A137" s="10" t="s">
        <v>10541</v>
      </c>
      <c r="B137" s="10" t="s">
        <v>940</v>
      </c>
      <c r="C137" s="10" t="s">
        <v>991</v>
      </c>
      <c r="D137" s="10" t="s">
        <v>942</v>
      </c>
      <c r="E137" s="10" t="s">
        <v>1388</v>
      </c>
      <c r="F137" s="10" t="s">
        <v>1389</v>
      </c>
      <c r="G137" s="10">
        <v>100134</v>
      </c>
      <c r="H137" s="10">
        <v>3</v>
      </c>
      <c r="I137" s="10" t="s">
        <v>994</v>
      </c>
      <c r="J137" s="10" t="s">
        <v>946</v>
      </c>
      <c r="K137" s="10" t="s">
        <v>947</v>
      </c>
      <c r="L137" s="10" t="s">
        <v>948</v>
      </c>
      <c r="M137" s="10"/>
      <c r="N137" s="10" t="s">
        <v>1569</v>
      </c>
      <c r="O137" s="10" t="s">
        <v>997</v>
      </c>
      <c r="P137" s="10"/>
      <c r="Q137" s="15" t="s">
        <v>1392</v>
      </c>
      <c r="R137" s="10" t="s">
        <v>10304</v>
      </c>
    </row>
    <row r="138" s="3" customFormat="1" ht="79.95" customHeight="1" spans="1:18">
      <c r="A138" s="10" t="s">
        <v>10541</v>
      </c>
      <c r="B138" s="10" t="s">
        <v>940</v>
      </c>
      <c r="C138" s="10" t="s">
        <v>991</v>
      </c>
      <c r="D138" s="10" t="s">
        <v>942</v>
      </c>
      <c r="E138" s="10" t="s">
        <v>1388</v>
      </c>
      <c r="F138" s="10" t="s">
        <v>1389</v>
      </c>
      <c r="G138" s="10">
        <v>100135</v>
      </c>
      <c r="H138" s="10">
        <v>1</v>
      </c>
      <c r="I138" s="10" t="s">
        <v>994</v>
      </c>
      <c r="J138" s="10" t="s">
        <v>946</v>
      </c>
      <c r="K138" s="10" t="s">
        <v>947</v>
      </c>
      <c r="L138" s="10" t="s">
        <v>948</v>
      </c>
      <c r="M138" s="10"/>
      <c r="N138" s="10" t="s">
        <v>1391</v>
      </c>
      <c r="O138" s="10" t="s">
        <v>997</v>
      </c>
      <c r="P138" s="10"/>
      <c r="Q138" s="15" t="s">
        <v>1392</v>
      </c>
      <c r="R138" s="10" t="s">
        <v>10304</v>
      </c>
    </row>
    <row r="139" s="3" customFormat="1" ht="79.95" customHeight="1" spans="1:18">
      <c r="A139" s="10" t="s">
        <v>10541</v>
      </c>
      <c r="B139" s="10" t="s">
        <v>940</v>
      </c>
      <c r="C139" s="10" t="s">
        <v>991</v>
      </c>
      <c r="D139" s="10" t="s">
        <v>942</v>
      </c>
      <c r="E139" s="10" t="s">
        <v>992</v>
      </c>
      <c r="F139" s="10" t="s">
        <v>993</v>
      </c>
      <c r="G139" s="10">
        <v>100136</v>
      </c>
      <c r="H139" s="10">
        <v>1</v>
      </c>
      <c r="I139" s="10" t="s">
        <v>945</v>
      </c>
      <c r="J139" s="10" t="s">
        <v>946</v>
      </c>
      <c r="K139" s="10" t="s">
        <v>947</v>
      </c>
      <c r="L139" s="10" t="s">
        <v>948</v>
      </c>
      <c r="M139" s="10" t="s">
        <v>1066</v>
      </c>
      <c r="N139" s="10"/>
      <c r="O139" s="10" t="s">
        <v>997</v>
      </c>
      <c r="P139" s="10"/>
      <c r="Q139" s="15" t="s">
        <v>2151</v>
      </c>
      <c r="R139" s="10" t="s">
        <v>10304</v>
      </c>
    </row>
    <row r="140" s="3" customFormat="1" ht="79.95" customHeight="1" spans="1:18">
      <c r="A140" s="10" t="s">
        <v>10542</v>
      </c>
      <c r="B140" s="10" t="s">
        <v>940</v>
      </c>
      <c r="C140" s="10" t="s">
        <v>991</v>
      </c>
      <c r="D140" s="10" t="s">
        <v>942</v>
      </c>
      <c r="E140" s="10" t="s">
        <v>1388</v>
      </c>
      <c r="F140" s="10" t="s">
        <v>1389</v>
      </c>
      <c r="G140" s="10">
        <v>100137</v>
      </c>
      <c r="H140" s="10">
        <v>3</v>
      </c>
      <c r="I140" s="10" t="s">
        <v>994</v>
      </c>
      <c r="J140" s="10" t="s">
        <v>946</v>
      </c>
      <c r="K140" s="10" t="s">
        <v>947</v>
      </c>
      <c r="L140" s="10" t="s">
        <v>948</v>
      </c>
      <c r="M140" s="10"/>
      <c r="N140" s="10" t="s">
        <v>1566</v>
      </c>
      <c r="O140" s="10" t="s">
        <v>997</v>
      </c>
      <c r="P140" s="10"/>
      <c r="Q140" s="15" t="s">
        <v>1392</v>
      </c>
      <c r="R140" s="10" t="s">
        <v>10304</v>
      </c>
    </row>
    <row r="141" s="3" customFormat="1" ht="79.95" customHeight="1" spans="1:18">
      <c r="A141" s="10" t="s">
        <v>10542</v>
      </c>
      <c r="B141" s="10" t="s">
        <v>940</v>
      </c>
      <c r="C141" s="10" t="s">
        <v>991</v>
      </c>
      <c r="D141" s="10" t="s">
        <v>942</v>
      </c>
      <c r="E141" s="10" t="s">
        <v>1388</v>
      </c>
      <c r="F141" s="10" t="s">
        <v>1389</v>
      </c>
      <c r="G141" s="10">
        <v>100138</v>
      </c>
      <c r="H141" s="10">
        <v>3</v>
      </c>
      <c r="I141" s="10" t="s">
        <v>994</v>
      </c>
      <c r="J141" s="10" t="s">
        <v>946</v>
      </c>
      <c r="K141" s="10" t="s">
        <v>947</v>
      </c>
      <c r="L141" s="10" t="s">
        <v>948</v>
      </c>
      <c r="M141" s="10"/>
      <c r="N141" s="10" t="s">
        <v>1569</v>
      </c>
      <c r="O141" s="10" t="s">
        <v>997</v>
      </c>
      <c r="P141" s="10"/>
      <c r="Q141" s="15" t="s">
        <v>1392</v>
      </c>
      <c r="R141" s="10" t="s">
        <v>10304</v>
      </c>
    </row>
    <row r="142" s="3" customFormat="1" ht="79.95" customHeight="1" spans="1:18">
      <c r="A142" s="10" t="s">
        <v>10543</v>
      </c>
      <c r="B142" s="10" t="s">
        <v>940</v>
      </c>
      <c r="C142" s="10" t="s">
        <v>991</v>
      </c>
      <c r="D142" s="10" t="s">
        <v>942</v>
      </c>
      <c r="E142" s="10" t="s">
        <v>1388</v>
      </c>
      <c r="F142" s="10" t="s">
        <v>1389</v>
      </c>
      <c r="G142" s="10">
        <v>100139</v>
      </c>
      <c r="H142" s="10">
        <v>1</v>
      </c>
      <c r="I142" s="10" t="s">
        <v>994</v>
      </c>
      <c r="J142" s="10" t="s">
        <v>946</v>
      </c>
      <c r="K142" s="10" t="s">
        <v>947</v>
      </c>
      <c r="L142" s="10" t="s">
        <v>948</v>
      </c>
      <c r="M142" s="10"/>
      <c r="N142" s="10" t="s">
        <v>1566</v>
      </c>
      <c r="O142" s="10" t="s">
        <v>997</v>
      </c>
      <c r="P142" s="10"/>
      <c r="Q142" s="15" t="s">
        <v>1392</v>
      </c>
      <c r="R142" s="10" t="s">
        <v>10304</v>
      </c>
    </row>
    <row r="143" s="3" customFormat="1" ht="79.95" customHeight="1" spans="1:18">
      <c r="A143" s="10" t="s">
        <v>10543</v>
      </c>
      <c r="B143" s="10" t="s">
        <v>940</v>
      </c>
      <c r="C143" s="10" t="s">
        <v>991</v>
      </c>
      <c r="D143" s="10" t="s">
        <v>942</v>
      </c>
      <c r="E143" s="10" t="s">
        <v>1388</v>
      </c>
      <c r="F143" s="10" t="s">
        <v>1389</v>
      </c>
      <c r="G143" s="10">
        <v>100140</v>
      </c>
      <c r="H143" s="10">
        <v>1</v>
      </c>
      <c r="I143" s="10" t="s">
        <v>994</v>
      </c>
      <c r="J143" s="10" t="s">
        <v>946</v>
      </c>
      <c r="K143" s="10" t="s">
        <v>947</v>
      </c>
      <c r="L143" s="10" t="s">
        <v>948</v>
      </c>
      <c r="M143" s="10"/>
      <c r="N143" s="10" t="s">
        <v>1569</v>
      </c>
      <c r="O143" s="10" t="s">
        <v>997</v>
      </c>
      <c r="P143" s="10"/>
      <c r="Q143" s="15" t="s">
        <v>1392</v>
      </c>
      <c r="R143" s="10" t="s">
        <v>10304</v>
      </c>
    </row>
    <row r="144" s="3" customFormat="1" ht="79.95" customHeight="1" spans="1:18">
      <c r="A144" s="10" t="s">
        <v>10543</v>
      </c>
      <c r="B144" s="10" t="s">
        <v>940</v>
      </c>
      <c r="C144" s="10" t="s">
        <v>991</v>
      </c>
      <c r="D144" s="10" t="s">
        <v>942</v>
      </c>
      <c r="E144" s="10" t="s">
        <v>992</v>
      </c>
      <c r="F144" s="10" t="s">
        <v>993</v>
      </c>
      <c r="G144" s="10">
        <v>100141</v>
      </c>
      <c r="H144" s="10">
        <v>1</v>
      </c>
      <c r="I144" s="10" t="s">
        <v>1662</v>
      </c>
      <c r="J144" s="10" t="s">
        <v>946</v>
      </c>
      <c r="K144" s="10" t="s">
        <v>947</v>
      </c>
      <c r="L144" s="10" t="s">
        <v>948</v>
      </c>
      <c r="M144" s="10" t="s">
        <v>1039</v>
      </c>
      <c r="N144" s="10"/>
      <c r="O144" s="10" t="s">
        <v>997</v>
      </c>
      <c r="P144" s="10" t="s">
        <v>1272</v>
      </c>
      <c r="Q144" s="15" t="s">
        <v>10544</v>
      </c>
      <c r="R144" s="10" t="s">
        <v>10304</v>
      </c>
    </row>
    <row r="145" s="3" customFormat="1" ht="79.95" customHeight="1" spans="1:18">
      <c r="A145" s="10" t="s">
        <v>10545</v>
      </c>
      <c r="B145" s="10" t="s">
        <v>940</v>
      </c>
      <c r="C145" s="10" t="s">
        <v>991</v>
      </c>
      <c r="D145" s="10" t="s">
        <v>942</v>
      </c>
      <c r="E145" s="10" t="s">
        <v>1388</v>
      </c>
      <c r="F145" s="10" t="s">
        <v>1389</v>
      </c>
      <c r="G145" s="10">
        <v>100142</v>
      </c>
      <c r="H145" s="10">
        <v>3</v>
      </c>
      <c r="I145" s="10" t="s">
        <v>994</v>
      </c>
      <c r="J145" s="10" t="s">
        <v>946</v>
      </c>
      <c r="K145" s="10" t="s">
        <v>947</v>
      </c>
      <c r="L145" s="10" t="s">
        <v>948</v>
      </c>
      <c r="M145" s="10"/>
      <c r="N145" s="10" t="s">
        <v>1566</v>
      </c>
      <c r="O145" s="10" t="s">
        <v>997</v>
      </c>
      <c r="P145" s="10"/>
      <c r="Q145" s="15" t="s">
        <v>1392</v>
      </c>
      <c r="R145" s="10" t="s">
        <v>10304</v>
      </c>
    </row>
    <row r="146" s="3" customFormat="1" ht="79.95" customHeight="1" spans="1:18">
      <c r="A146" s="10" t="s">
        <v>10545</v>
      </c>
      <c r="B146" s="10" t="s">
        <v>940</v>
      </c>
      <c r="C146" s="10" t="s">
        <v>991</v>
      </c>
      <c r="D146" s="10" t="s">
        <v>942</v>
      </c>
      <c r="E146" s="10" t="s">
        <v>1388</v>
      </c>
      <c r="F146" s="10" t="s">
        <v>1389</v>
      </c>
      <c r="G146" s="10">
        <v>100143</v>
      </c>
      <c r="H146" s="10">
        <v>3</v>
      </c>
      <c r="I146" s="10" t="s">
        <v>994</v>
      </c>
      <c r="J146" s="10" t="s">
        <v>946</v>
      </c>
      <c r="K146" s="10" t="s">
        <v>947</v>
      </c>
      <c r="L146" s="10" t="s">
        <v>948</v>
      </c>
      <c r="M146" s="10"/>
      <c r="N146" s="10" t="s">
        <v>1569</v>
      </c>
      <c r="O146" s="10" t="s">
        <v>997</v>
      </c>
      <c r="P146" s="10"/>
      <c r="Q146" s="15" t="s">
        <v>1392</v>
      </c>
      <c r="R146" s="10" t="s">
        <v>10304</v>
      </c>
    </row>
    <row r="147" s="3" customFormat="1" ht="79.95" customHeight="1" spans="1:18">
      <c r="A147" s="10" t="s">
        <v>10545</v>
      </c>
      <c r="B147" s="10" t="s">
        <v>940</v>
      </c>
      <c r="C147" s="10" t="s">
        <v>991</v>
      </c>
      <c r="D147" s="10" t="s">
        <v>942</v>
      </c>
      <c r="E147" s="10" t="s">
        <v>992</v>
      </c>
      <c r="F147" s="10" t="s">
        <v>993</v>
      </c>
      <c r="G147" s="10">
        <v>100144</v>
      </c>
      <c r="H147" s="10">
        <v>1</v>
      </c>
      <c r="I147" s="10" t="s">
        <v>945</v>
      </c>
      <c r="J147" s="10" t="s">
        <v>946</v>
      </c>
      <c r="K147" s="10" t="s">
        <v>947</v>
      </c>
      <c r="L147" s="10" t="s">
        <v>948</v>
      </c>
      <c r="M147" s="10" t="s">
        <v>1066</v>
      </c>
      <c r="N147" s="10"/>
      <c r="O147" s="10" t="s">
        <v>997</v>
      </c>
      <c r="P147" s="10"/>
      <c r="Q147" s="15" t="s">
        <v>2151</v>
      </c>
      <c r="R147" s="10" t="s">
        <v>10304</v>
      </c>
    </row>
    <row r="148" s="3" customFormat="1" ht="79.95" customHeight="1" spans="1:18">
      <c r="A148" s="10" t="s">
        <v>10546</v>
      </c>
      <c r="B148" s="10" t="s">
        <v>940</v>
      </c>
      <c r="C148" s="10" t="s">
        <v>991</v>
      </c>
      <c r="D148" s="10" t="s">
        <v>942</v>
      </c>
      <c r="E148" s="10" t="s">
        <v>1388</v>
      </c>
      <c r="F148" s="10" t="s">
        <v>1389</v>
      </c>
      <c r="G148" s="10">
        <v>100145</v>
      </c>
      <c r="H148" s="10">
        <v>2</v>
      </c>
      <c r="I148" s="10" t="s">
        <v>994</v>
      </c>
      <c r="J148" s="10" t="s">
        <v>946</v>
      </c>
      <c r="K148" s="10" t="s">
        <v>947</v>
      </c>
      <c r="L148" s="10" t="s">
        <v>948</v>
      </c>
      <c r="M148" s="10"/>
      <c r="N148" s="10" t="s">
        <v>1566</v>
      </c>
      <c r="O148" s="10" t="s">
        <v>997</v>
      </c>
      <c r="P148" s="10"/>
      <c r="Q148" s="15" t="s">
        <v>1392</v>
      </c>
      <c r="R148" s="10" t="s">
        <v>10304</v>
      </c>
    </row>
    <row r="149" s="3" customFormat="1" ht="79.95" customHeight="1" spans="1:18">
      <c r="A149" s="10" t="s">
        <v>10546</v>
      </c>
      <c r="B149" s="10" t="s">
        <v>940</v>
      </c>
      <c r="C149" s="10" t="s">
        <v>991</v>
      </c>
      <c r="D149" s="10" t="s">
        <v>942</v>
      </c>
      <c r="E149" s="10" t="s">
        <v>1388</v>
      </c>
      <c r="F149" s="10" t="s">
        <v>1389</v>
      </c>
      <c r="G149" s="10">
        <v>100146</v>
      </c>
      <c r="H149" s="10">
        <v>2</v>
      </c>
      <c r="I149" s="10" t="s">
        <v>994</v>
      </c>
      <c r="J149" s="10" t="s">
        <v>946</v>
      </c>
      <c r="K149" s="10" t="s">
        <v>947</v>
      </c>
      <c r="L149" s="10" t="s">
        <v>948</v>
      </c>
      <c r="M149" s="10"/>
      <c r="N149" s="10" t="s">
        <v>1569</v>
      </c>
      <c r="O149" s="10" t="s">
        <v>997</v>
      </c>
      <c r="P149" s="10"/>
      <c r="Q149" s="15" t="s">
        <v>1392</v>
      </c>
      <c r="R149" s="10" t="s">
        <v>10304</v>
      </c>
    </row>
    <row r="150" s="3" customFormat="1" ht="79.95" customHeight="1" spans="1:18">
      <c r="A150" s="10" t="s">
        <v>10547</v>
      </c>
      <c r="B150" s="10" t="s">
        <v>940</v>
      </c>
      <c r="C150" s="10" t="s">
        <v>991</v>
      </c>
      <c r="D150" s="10" t="s">
        <v>942</v>
      </c>
      <c r="E150" s="10" t="s">
        <v>1388</v>
      </c>
      <c r="F150" s="10" t="s">
        <v>1389</v>
      </c>
      <c r="G150" s="10">
        <v>100147</v>
      </c>
      <c r="H150" s="10">
        <v>1</v>
      </c>
      <c r="I150" s="10" t="s">
        <v>994</v>
      </c>
      <c r="J150" s="10" t="s">
        <v>946</v>
      </c>
      <c r="K150" s="10" t="s">
        <v>947</v>
      </c>
      <c r="L150" s="10" t="s">
        <v>948</v>
      </c>
      <c r="M150" s="10"/>
      <c r="N150" s="10" t="s">
        <v>1566</v>
      </c>
      <c r="O150" s="10" t="s">
        <v>997</v>
      </c>
      <c r="P150" s="10"/>
      <c r="Q150" s="15" t="s">
        <v>1392</v>
      </c>
      <c r="R150" s="10" t="s">
        <v>10304</v>
      </c>
    </row>
    <row r="151" s="3" customFormat="1" ht="79.95" customHeight="1" spans="1:18">
      <c r="A151" s="10" t="s">
        <v>10547</v>
      </c>
      <c r="B151" s="10" t="s">
        <v>940</v>
      </c>
      <c r="C151" s="10" t="s">
        <v>991</v>
      </c>
      <c r="D151" s="10" t="s">
        <v>942</v>
      </c>
      <c r="E151" s="10" t="s">
        <v>1388</v>
      </c>
      <c r="F151" s="10" t="s">
        <v>1389</v>
      </c>
      <c r="G151" s="10">
        <v>100148</v>
      </c>
      <c r="H151" s="10">
        <v>1</v>
      </c>
      <c r="I151" s="10" t="s">
        <v>994</v>
      </c>
      <c r="J151" s="10" t="s">
        <v>946</v>
      </c>
      <c r="K151" s="10" t="s">
        <v>947</v>
      </c>
      <c r="L151" s="10" t="s">
        <v>948</v>
      </c>
      <c r="M151" s="10"/>
      <c r="N151" s="10" t="s">
        <v>1569</v>
      </c>
      <c r="O151" s="10" t="s">
        <v>997</v>
      </c>
      <c r="P151" s="10"/>
      <c r="Q151" s="15" t="s">
        <v>1392</v>
      </c>
      <c r="R151" s="10" t="s">
        <v>10304</v>
      </c>
    </row>
    <row r="152" s="3" customFormat="1" ht="79.95" customHeight="1" spans="1:18">
      <c r="A152" s="10" t="s">
        <v>10547</v>
      </c>
      <c r="B152" s="10" t="s">
        <v>940</v>
      </c>
      <c r="C152" s="10" t="s">
        <v>991</v>
      </c>
      <c r="D152" s="10" t="s">
        <v>970</v>
      </c>
      <c r="E152" s="10" t="s">
        <v>1394</v>
      </c>
      <c r="F152" s="10" t="s">
        <v>1395</v>
      </c>
      <c r="G152" s="10">
        <v>100149</v>
      </c>
      <c r="H152" s="10">
        <v>1</v>
      </c>
      <c r="I152" s="10" t="s">
        <v>2126</v>
      </c>
      <c r="J152" s="10" t="s">
        <v>946</v>
      </c>
      <c r="K152" s="10" t="s">
        <v>947</v>
      </c>
      <c r="L152" s="10" t="s">
        <v>1345</v>
      </c>
      <c r="M152" s="10" t="s">
        <v>1039</v>
      </c>
      <c r="N152" s="10" t="s">
        <v>530</v>
      </c>
      <c r="O152" s="10" t="s">
        <v>372</v>
      </c>
      <c r="P152" s="10"/>
      <c r="Q152" s="15" t="s">
        <v>5021</v>
      </c>
      <c r="R152" s="10" t="s">
        <v>10304</v>
      </c>
    </row>
    <row r="153" s="3" customFormat="1" ht="133.2" customHeight="1" spans="1:18">
      <c r="A153" s="10" t="s">
        <v>10548</v>
      </c>
      <c r="B153" s="10" t="s">
        <v>940</v>
      </c>
      <c r="C153" s="10" t="s">
        <v>941</v>
      </c>
      <c r="D153" s="10" t="s">
        <v>942</v>
      </c>
      <c r="E153" s="10" t="s">
        <v>1409</v>
      </c>
      <c r="F153" s="10" t="s">
        <v>1410</v>
      </c>
      <c r="G153" s="10">
        <v>100150</v>
      </c>
      <c r="H153" s="10">
        <v>1</v>
      </c>
      <c r="I153" s="10" t="s">
        <v>10549</v>
      </c>
      <c r="J153" s="10" t="s">
        <v>1462</v>
      </c>
      <c r="K153" s="10" t="s">
        <v>1463</v>
      </c>
      <c r="L153" s="10" t="s">
        <v>948</v>
      </c>
      <c r="M153" s="10"/>
      <c r="N153" s="10" t="s">
        <v>1391</v>
      </c>
      <c r="O153" s="10" t="s">
        <v>33</v>
      </c>
      <c r="P153" s="10"/>
      <c r="Q153" s="15" t="s">
        <v>1411</v>
      </c>
      <c r="R153" s="10" t="s">
        <v>10304</v>
      </c>
    </row>
    <row r="154" s="3" customFormat="1" ht="79.95" customHeight="1" spans="1:18">
      <c r="A154" s="10" t="s">
        <v>10548</v>
      </c>
      <c r="B154" s="10" t="s">
        <v>940</v>
      </c>
      <c r="C154" s="10" t="s">
        <v>941</v>
      </c>
      <c r="D154" s="10" t="s">
        <v>942</v>
      </c>
      <c r="E154" s="10" t="s">
        <v>1409</v>
      </c>
      <c r="F154" s="10" t="s">
        <v>1410</v>
      </c>
      <c r="G154" s="10">
        <v>100151</v>
      </c>
      <c r="H154" s="10">
        <v>1</v>
      </c>
      <c r="I154" s="10" t="s">
        <v>1390</v>
      </c>
      <c r="J154" s="10" t="s">
        <v>946</v>
      </c>
      <c r="K154" s="10" t="s">
        <v>947</v>
      </c>
      <c r="L154" s="10" t="s">
        <v>948</v>
      </c>
      <c r="M154" s="10"/>
      <c r="N154" s="10" t="s">
        <v>1566</v>
      </c>
      <c r="O154" s="10" t="s">
        <v>33</v>
      </c>
      <c r="P154" s="10"/>
      <c r="Q154" s="15" t="s">
        <v>1411</v>
      </c>
      <c r="R154" s="10" t="s">
        <v>10304</v>
      </c>
    </row>
    <row r="155" s="3" customFormat="1" ht="79.95" customHeight="1" spans="1:18">
      <c r="A155" s="10" t="s">
        <v>10548</v>
      </c>
      <c r="B155" s="10" t="s">
        <v>940</v>
      </c>
      <c r="C155" s="10" t="s">
        <v>941</v>
      </c>
      <c r="D155" s="10" t="s">
        <v>942</v>
      </c>
      <c r="E155" s="10" t="s">
        <v>1409</v>
      </c>
      <c r="F155" s="10" t="s">
        <v>1410</v>
      </c>
      <c r="G155" s="10">
        <v>100152</v>
      </c>
      <c r="H155" s="10">
        <v>1</v>
      </c>
      <c r="I155" s="10" t="s">
        <v>1390</v>
      </c>
      <c r="J155" s="10" t="s">
        <v>946</v>
      </c>
      <c r="K155" s="10" t="s">
        <v>947</v>
      </c>
      <c r="L155" s="10" t="s">
        <v>948</v>
      </c>
      <c r="M155" s="10"/>
      <c r="N155" s="10" t="s">
        <v>1569</v>
      </c>
      <c r="O155" s="10" t="s">
        <v>33</v>
      </c>
      <c r="P155" s="10"/>
      <c r="Q155" s="15" t="s">
        <v>1411</v>
      </c>
      <c r="R155" s="10" t="s">
        <v>10304</v>
      </c>
    </row>
    <row r="156" s="3" customFormat="1" ht="79.95" customHeight="1" spans="1:18">
      <c r="A156" s="10" t="s">
        <v>10548</v>
      </c>
      <c r="B156" s="10" t="s">
        <v>940</v>
      </c>
      <c r="C156" s="10" t="s">
        <v>941</v>
      </c>
      <c r="D156" s="10" t="s">
        <v>942</v>
      </c>
      <c r="E156" s="10" t="s">
        <v>992</v>
      </c>
      <c r="F156" s="10" t="s">
        <v>944</v>
      </c>
      <c r="G156" s="10">
        <v>100153</v>
      </c>
      <c r="H156" s="10">
        <v>1</v>
      </c>
      <c r="I156" s="10" t="s">
        <v>1662</v>
      </c>
      <c r="J156" s="10" t="s">
        <v>946</v>
      </c>
      <c r="K156" s="10" t="s">
        <v>947</v>
      </c>
      <c r="L156" s="10" t="s">
        <v>948</v>
      </c>
      <c r="M156" s="10"/>
      <c r="N156" s="11"/>
      <c r="O156" s="10" t="s">
        <v>33</v>
      </c>
      <c r="P156" s="10" t="s">
        <v>1272</v>
      </c>
      <c r="Q156" s="15" t="s">
        <v>10550</v>
      </c>
      <c r="R156" s="10" t="s">
        <v>10304</v>
      </c>
    </row>
    <row r="157" s="3" customFormat="1" ht="79.95" customHeight="1" spans="1:18">
      <c r="A157" s="10" t="s">
        <v>10551</v>
      </c>
      <c r="B157" s="10" t="s">
        <v>940</v>
      </c>
      <c r="C157" s="10" t="s">
        <v>991</v>
      </c>
      <c r="D157" s="10" t="s">
        <v>942</v>
      </c>
      <c r="E157" s="10" t="s">
        <v>1409</v>
      </c>
      <c r="F157" s="10" t="s">
        <v>1415</v>
      </c>
      <c r="G157" s="10">
        <v>100154</v>
      </c>
      <c r="H157" s="10">
        <v>3</v>
      </c>
      <c r="I157" s="10" t="s">
        <v>1390</v>
      </c>
      <c r="J157" s="10" t="s">
        <v>946</v>
      </c>
      <c r="K157" s="10" t="s">
        <v>947</v>
      </c>
      <c r="L157" s="10" t="s">
        <v>948</v>
      </c>
      <c r="M157" s="10"/>
      <c r="N157" s="10" t="s">
        <v>1566</v>
      </c>
      <c r="O157" s="10" t="s">
        <v>997</v>
      </c>
      <c r="P157" s="10"/>
      <c r="Q157" s="15" t="s">
        <v>1411</v>
      </c>
      <c r="R157" s="10" t="s">
        <v>10304</v>
      </c>
    </row>
    <row r="158" s="3" customFormat="1" ht="79.95" customHeight="1" spans="1:18">
      <c r="A158" s="10" t="s">
        <v>10551</v>
      </c>
      <c r="B158" s="10" t="s">
        <v>940</v>
      </c>
      <c r="C158" s="10" t="s">
        <v>991</v>
      </c>
      <c r="D158" s="10" t="s">
        <v>942</v>
      </c>
      <c r="E158" s="10" t="s">
        <v>1409</v>
      </c>
      <c r="F158" s="10" t="s">
        <v>1415</v>
      </c>
      <c r="G158" s="10">
        <v>100155</v>
      </c>
      <c r="H158" s="10">
        <v>3</v>
      </c>
      <c r="I158" s="10" t="s">
        <v>1390</v>
      </c>
      <c r="J158" s="10" t="s">
        <v>946</v>
      </c>
      <c r="K158" s="10" t="s">
        <v>947</v>
      </c>
      <c r="L158" s="10" t="s">
        <v>948</v>
      </c>
      <c r="M158" s="10"/>
      <c r="N158" s="10" t="s">
        <v>1569</v>
      </c>
      <c r="O158" s="10" t="s">
        <v>997</v>
      </c>
      <c r="P158" s="10"/>
      <c r="Q158" s="15" t="s">
        <v>1411</v>
      </c>
      <c r="R158" s="10" t="s">
        <v>10304</v>
      </c>
    </row>
    <row r="159" s="3" customFormat="1" ht="79.95" customHeight="1" spans="1:18">
      <c r="A159" s="10" t="s">
        <v>10551</v>
      </c>
      <c r="B159" s="10" t="s">
        <v>940</v>
      </c>
      <c r="C159" s="10" t="s">
        <v>991</v>
      </c>
      <c r="D159" s="10" t="s">
        <v>942</v>
      </c>
      <c r="E159" s="10" t="s">
        <v>992</v>
      </c>
      <c r="F159" s="10" t="s">
        <v>993</v>
      </c>
      <c r="G159" s="10">
        <v>100156</v>
      </c>
      <c r="H159" s="10">
        <v>1</v>
      </c>
      <c r="I159" s="10" t="s">
        <v>1662</v>
      </c>
      <c r="J159" s="10" t="s">
        <v>946</v>
      </c>
      <c r="K159" s="10" t="s">
        <v>947</v>
      </c>
      <c r="L159" s="10" t="s">
        <v>948</v>
      </c>
      <c r="M159" s="10"/>
      <c r="N159" s="10"/>
      <c r="O159" s="10" t="s">
        <v>997</v>
      </c>
      <c r="P159" s="10" t="s">
        <v>1272</v>
      </c>
      <c r="Q159" s="15" t="s">
        <v>10550</v>
      </c>
      <c r="R159" s="10" t="s">
        <v>10304</v>
      </c>
    </row>
    <row r="160" s="3" customFormat="1" ht="84" customHeight="1" spans="1:18">
      <c r="A160" s="10" t="s">
        <v>10552</v>
      </c>
      <c r="B160" s="10" t="s">
        <v>940</v>
      </c>
      <c r="C160" s="10" t="s">
        <v>991</v>
      </c>
      <c r="D160" s="10" t="s">
        <v>942</v>
      </c>
      <c r="E160" s="10" t="s">
        <v>1409</v>
      </c>
      <c r="F160" s="10" t="s">
        <v>1415</v>
      </c>
      <c r="G160" s="10">
        <v>100157</v>
      </c>
      <c r="H160" s="10">
        <v>1</v>
      </c>
      <c r="I160" s="10" t="s">
        <v>1390</v>
      </c>
      <c r="J160" s="10" t="s">
        <v>946</v>
      </c>
      <c r="K160" s="10" t="s">
        <v>947</v>
      </c>
      <c r="L160" s="10" t="s">
        <v>948</v>
      </c>
      <c r="M160" s="10"/>
      <c r="N160" s="10" t="s">
        <v>1391</v>
      </c>
      <c r="O160" s="10" t="s">
        <v>997</v>
      </c>
      <c r="P160" s="10"/>
      <c r="Q160" s="15" t="s">
        <v>1411</v>
      </c>
      <c r="R160" s="10" t="s">
        <v>10304</v>
      </c>
    </row>
    <row r="161" s="3" customFormat="1" ht="79.95" customHeight="1" spans="1:18">
      <c r="A161" s="10" t="s">
        <v>10552</v>
      </c>
      <c r="B161" s="10" t="s">
        <v>940</v>
      </c>
      <c r="C161" s="10" t="s">
        <v>991</v>
      </c>
      <c r="D161" s="10" t="s">
        <v>942</v>
      </c>
      <c r="E161" s="10" t="s">
        <v>1409</v>
      </c>
      <c r="F161" s="10" t="s">
        <v>1415</v>
      </c>
      <c r="G161" s="10">
        <v>100158</v>
      </c>
      <c r="H161" s="10">
        <v>1</v>
      </c>
      <c r="I161" s="10" t="s">
        <v>1390</v>
      </c>
      <c r="J161" s="10" t="s">
        <v>946</v>
      </c>
      <c r="K161" s="10" t="s">
        <v>947</v>
      </c>
      <c r="L161" s="10" t="s">
        <v>948</v>
      </c>
      <c r="M161" s="10"/>
      <c r="N161" s="10" t="s">
        <v>1566</v>
      </c>
      <c r="O161" s="10" t="s">
        <v>997</v>
      </c>
      <c r="P161" s="10"/>
      <c r="Q161" s="15" t="s">
        <v>1411</v>
      </c>
      <c r="R161" s="10" t="s">
        <v>10304</v>
      </c>
    </row>
    <row r="162" s="3" customFormat="1" ht="79.95" customHeight="1" spans="1:18">
      <c r="A162" s="10" t="s">
        <v>10552</v>
      </c>
      <c r="B162" s="10" t="s">
        <v>940</v>
      </c>
      <c r="C162" s="10" t="s">
        <v>991</v>
      </c>
      <c r="D162" s="10" t="s">
        <v>942</v>
      </c>
      <c r="E162" s="10" t="s">
        <v>1409</v>
      </c>
      <c r="F162" s="10" t="s">
        <v>1415</v>
      </c>
      <c r="G162" s="10">
        <v>100159</v>
      </c>
      <c r="H162" s="10">
        <v>1</v>
      </c>
      <c r="I162" s="10" t="s">
        <v>1390</v>
      </c>
      <c r="J162" s="10" t="s">
        <v>946</v>
      </c>
      <c r="K162" s="10" t="s">
        <v>947</v>
      </c>
      <c r="L162" s="10" t="s">
        <v>948</v>
      </c>
      <c r="M162" s="10"/>
      <c r="N162" s="10" t="s">
        <v>1569</v>
      </c>
      <c r="O162" s="10" t="s">
        <v>997</v>
      </c>
      <c r="P162" s="10"/>
      <c r="Q162" s="15" t="s">
        <v>1411</v>
      </c>
      <c r="R162" s="10" t="s">
        <v>10304</v>
      </c>
    </row>
    <row r="163" s="3" customFormat="1" ht="79.95" customHeight="1" spans="1:18">
      <c r="A163" s="10" t="s">
        <v>10552</v>
      </c>
      <c r="B163" s="10" t="s">
        <v>940</v>
      </c>
      <c r="C163" s="10" t="s">
        <v>991</v>
      </c>
      <c r="D163" s="10" t="s">
        <v>942</v>
      </c>
      <c r="E163" s="10" t="s">
        <v>992</v>
      </c>
      <c r="F163" s="10" t="s">
        <v>993</v>
      </c>
      <c r="G163" s="10">
        <v>100160</v>
      </c>
      <c r="H163" s="10">
        <v>1</v>
      </c>
      <c r="I163" s="10" t="s">
        <v>1328</v>
      </c>
      <c r="J163" s="10" t="s">
        <v>946</v>
      </c>
      <c r="K163" s="10" t="s">
        <v>947</v>
      </c>
      <c r="L163" s="10" t="s">
        <v>948</v>
      </c>
      <c r="M163" s="10"/>
      <c r="N163" s="10" t="s">
        <v>1017</v>
      </c>
      <c r="O163" s="10" t="s">
        <v>997</v>
      </c>
      <c r="P163" s="10"/>
      <c r="Q163" s="15" t="s">
        <v>4593</v>
      </c>
      <c r="R163" s="10" t="s">
        <v>10304</v>
      </c>
    </row>
    <row r="164" s="3" customFormat="1" ht="79.95" customHeight="1" spans="1:18">
      <c r="A164" s="10" t="s">
        <v>10552</v>
      </c>
      <c r="B164" s="10" t="s">
        <v>940</v>
      </c>
      <c r="C164" s="10" t="s">
        <v>991</v>
      </c>
      <c r="D164" s="10" t="s">
        <v>942</v>
      </c>
      <c r="E164" s="10" t="s">
        <v>992</v>
      </c>
      <c r="F164" s="10" t="s">
        <v>993</v>
      </c>
      <c r="G164" s="10">
        <v>100161</v>
      </c>
      <c r="H164" s="10">
        <v>1</v>
      </c>
      <c r="I164" s="10" t="s">
        <v>967</v>
      </c>
      <c r="J164" s="10" t="s">
        <v>946</v>
      </c>
      <c r="K164" s="10" t="s">
        <v>947</v>
      </c>
      <c r="L164" s="10" t="s">
        <v>948</v>
      </c>
      <c r="M164" s="10"/>
      <c r="N164" s="10"/>
      <c r="O164" s="10" t="s">
        <v>997</v>
      </c>
      <c r="P164" s="10"/>
      <c r="Q164" s="15" t="s">
        <v>4593</v>
      </c>
      <c r="R164" s="10" t="s">
        <v>10304</v>
      </c>
    </row>
    <row r="165" s="3" customFormat="1" ht="79.95" customHeight="1" spans="1:18">
      <c r="A165" s="10" t="s">
        <v>10553</v>
      </c>
      <c r="B165" s="10" t="s">
        <v>10554</v>
      </c>
      <c r="C165" s="10" t="s">
        <v>991</v>
      </c>
      <c r="D165" s="10" t="s">
        <v>942</v>
      </c>
      <c r="E165" s="10" t="s">
        <v>1409</v>
      </c>
      <c r="F165" s="10" t="s">
        <v>1415</v>
      </c>
      <c r="G165" s="10">
        <v>100162</v>
      </c>
      <c r="H165" s="10">
        <v>2</v>
      </c>
      <c r="I165" s="10" t="s">
        <v>1390</v>
      </c>
      <c r="J165" s="10" t="s">
        <v>946</v>
      </c>
      <c r="K165" s="10" t="s">
        <v>947</v>
      </c>
      <c r="L165" s="10" t="s">
        <v>948</v>
      </c>
      <c r="M165" s="10"/>
      <c r="N165" s="10" t="s">
        <v>1566</v>
      </c>
      <c r="O165" s="10" t="s">
        <v>997</v>
      </c>
      <c r="P165" s="10"/>
      <c r="Q165" s="15" t="s">
        <v>1411</v>
      </c>
      <c r="R165" s="10" t="s">
        <v>10304</v>
      </c>
    </row>
    <row r="166" s="3" customFormat="1" ht="79.95" customHeight="1" spans="1:18">
      <c r="A166" s="10" t="s">
        <v>10553</v>
      </c>
      <c r="B166" s="10" t="s">
        <v>10554</v>
      </c>
      <c r="C166" s="10" t="s">
        <v>991</v>
      </c>
      <c r="D166" s="10" t="s">
        <v>942</v>
      </c>
      <c r="E166" s="10" t="s">
        <v>1409</v>
      </c>
      <c r="F166" s="10" t="s">
        <v>1415</v>
      </c>
      <c r="G166" s="10">
        <v>100163</v>
      </c>
      <c r="H166" s="10">
        <v>2</v>
      </c>
      <c r="I166" s="10" t="s">
        <v>1390</v>
      </c>
      <c r="J166" s="10" t="s">
        <v>946</v>
      </c>
      <c r="K166" s="10" t="s">
        <v>947</v>
      </c>
      <c r="L166" s="10" t="s">
        <v>948</v>
      </c>
      <c r="M166" s="10"/>
      <c r="N166" s="10" t="s">
        <v>1569</v>
      </c>
      <c r="O166" s="10" t="s">
        <v>997</v>
      </c>
      <c r="P166" s="10"/>
      <c r="Q166" s="15" t="s">
        <v>1411</v>
      </c>
      <c r="R166" s="10" t="s">
        <v>10304</v>
      </c>
    </row>
    <row r="167" s="3" customFormat="1" ht="79.95" customHeight="1" spans="1:18">
      <c r="A167" s="10" t="s">
        <v>10555</v>
      </c>
      <c r="B167" s="10" t="s">
        <v>940</v>
      </c>
      <c r="C167" s="10" t="s">
        <v>991</v>
      </c>
      <c r="D167" s="10" t="s">
        <v>942</v>
      </c>
      <c r="E167" s="10" t="s">
        <v>1409</v>
      </c>
      <c r="F167" s="10" t="s">
        <v>1415</v>
      </c>
      <c r="G167" s="10">
        <v>100164</v>
      </c>
      <c r="H167" s="10">
        <v>2</v>
      </c>
      <c r="I167" s="10" t="s">
        <v>1390</v>
      </c>
      <c r="J167" s="10" t="s">
        <v>946</v>
      </c>
      <c r="K167" s="10" t="s">
        <v>947</v>
      </c>
      <c r="L167" s="10" t="s">
        <v>948</v>
      </c>
      <c r="M167" s="10"/>
      <c r="N167" s="10" t="s">
        <v>1566</v>
      </c>
      <c r="O167" s="10" t="s">
        <v>997</v>
      </c>
      <c r="P167" s="10"/>
      <c r="Q167" s="15" t="s">
        <v>1411</v>
      </c>
      <c r="R167" s="10" t="s">
        <v>10304</v>
      </c>
    </row>
    <row r="168" s="3" customFormat="1" ht="79.95" customHeight="1" spans="1:18">
      <c r="A168" s="10" t="s">
        <v>10555</v>
      </c>
      <c r="B168" s="10" t="s">
        <v>940</v>
      </c>
      <c r="C168" s="10" t="s">
        <v>991</v>
      </c>
      <c r="D168" s="10" t="s">
        <v>942</v>
      </c>
      <c r="E168" s="10" t="s">
        <v>1409</v>
      </c>
      <c r="F168" s="10" t="s">
        <v>1415</v>
      </c>
      <c r="G168" s="10">
        <v>100165</v>
      </c>
      <c r="H168" s="10">
        <v>2</v>
      </c>
      <c r="I168" s="10" t="s">
        <v>1390</v>
      </c>
      <c r="J168" s="10" t="s">
        <v>946</v>
      </c>
      <c r="K168" s="10" t="s">
        <v>947</v>
      </c>
      <c r="L168" s="10" t="s">
        <v>948</v>
      </c>
      <c r="M168" s="10"/>
      <c r="N168" s="10" t="s">
        <v>1569</v>
      </c>
      <c r="O168" s="10" t="s">
        <v>997</v>
      </c>
      <c r="P168" s="10"/>
      <c r="Q168" s="15" t="s">
        <v>1411</v>
      </c>
      <c r="R168" s="10" t="s">
        <v>10304</v>
      </c>
    </row>
    <row r="169" s="3" customFormat="1" ht="79.95" customHeight="1" spans="1:18">
      <c r="A169" s="10" t="s">
        <v>10555</v>
      </c>
      <c r="B169" s="10" t="s">
        <v>940</v>
      </c>
      <c r="C169" s="10" t="s">
        <v>991</v>
      </c>
      <c r="D169" s="10" t="s">
        <v>942</v>
      </c>
      <c r="E169" s="10" t="s">
        <v>992</v>
      </c>
      <c r="F169" s="10" t="s">
        <v>993</v>
      </c>
      <c r="G169" s="10">
        <v>100166</v>
      </c>
      <c r="H169" s="10">
        <v>1</v>
      </c>
      <c r="I169" s="10" t="s">
        <v>945</v>
      </c>
      <c r="J169" s="10" t="s">
        <v>946</v>
      </c>
      <c r="K169" s="10" t="s">
        <v>947</v>
      </c>
      <c r="L169" s="10" t="s">
        <v>948</v>
      </c>
      <c r="M169" s="10" t="s">
        <v>1066</v>
      </c>
      <c r="N169" s="10"/>
      <c r="O169" s="10" t="s">
        <v>997</v>
      </c>
      <c r="P169" s="10"/>
      <c r="Q169" s="15" t="s">
        <v>1422</v>
      </c>
      <c r="R169" s="10" t="s">
        <v>10304</v>
      </c>
    </row>
    <row r="170" s="3" customFormat="1" ht="79.95" customHeight="1" spans="1:18">
      <c r="A170" s="10" t="s">
        <v>10556</v>
      </c>
      <c r="B170" s="10" t="s">
        <v>940</v>
      </c>
      <c r="C170" s="10" t="s">
        <v>991</v>
      </c>
      <c r="D170" s="10" t="s">
        <v>942</v>
      </c>
      <c r="E170" s="10" t="s">
        <v>1409</v>
      </c>
      <c r="F170" s="10" t="s">
        <v>1415</v>
      </c>
      <c r="G170" s="10">
        <v>100167</v>
      </c>
      <c r="H170" s="10">
        <v>3</v>
      </c>
      <c r="I170" s="10" t="s">
        <v>1390</v>
      </c>
      <c r="J170" s="10" t="s">
        <v>946</v>
      </c>
      <c r="K170" s="10" t="s">
        <v>947</v>
      </c>
      <c r="L170" s="10" t="s">
        <v>948</v>
      </c>
      <c r="M170" s="10"/>
      <c r="N170" s="10" t="s">
        <v>1566</v>
      </c>
      <c r="O170" s="10" t="s">
        <v>997</v>
      </c>
      <c r="P170" s="10"/>
      <c r="Q170" s="15" t="s">
        <v>1411</v>
      </c>
      <c r="R170" s="10" t="s">
        <v>10304</v>
      </c>
    </row>
    <row r="171" s="3" customFormat="1" ht="79.95" customHeight="1" spans="1:18">
      <c r="A171" s="10" t="s">
        <v>10556</v>
      </c>
      <c r="B171" s="10" t="s">
        <v>940</v>
      </c>
      <c r="C171" s="10" t="s">
        <v>991</v>
      </c>
      <c r="D171" s="10" t="s">
        <v>942</v>
      </c>
      <c r="E171" s="10" t="s">
        <v>1409</v>
      </c>
      <c r="F171" s="10" t="s">
        <v>1415</v>
      </c>
      <c r="G171" s="10">
        <v>100168</v>
      </c>
      <c r="H171" s="10">
        <v>3</v>
      </c>
      <c r="I171" s="10" t="s">
        <v>1390</v>
      </c>
      <c r="J171" s="10" t="s">
        <v>946</v>
      </c>
      <c r="K171" s="10" t="s">
        <v>947</v>
      </c>
      <c r="L171" s="10" t="s">
        <v>948</v>
      </c>
      <c r="M171" s="10"/>
      <c r="N171" s="10" t="s">
        <v>1569</v>
      </c>
      <c r="O171" s="10" t="s">
        <v>997</v>
      </c>
      <c r="P171" s="10"/>
      <c r="Q171" s="15" t="s">
        <v>1411</v>
      </c>
      <c r="R171" s="10" t="s">
        <v>10304</v>
      </c>
    </row>
    <row r="172" s="4" customFormat="1" ht="79.95" customHeight="1" spans="1:18">
      <c r="A172" s="10" t="s">
        <v>10468</v>
      </c>
      <c r="B172" s="10" t="s">
        <v>952</v>
      </c>
      <c r="C172" s="10" t="s">
        <v>1070</v>
      </c>
      <c r="D172" s="10" t="s">
        <v>942</v>
      </c>
      <c r="E172" s="10" t="s">
        <v>1071</v>
      </c>
      <c r="F172" s="10" t="s">
        <v>993</v>
      </c>
      <c r="G172" s="10">
        <v>100169</v>
      </c>
      <c r="H172" s="10">
        <v>1</v>
      </c>
      <c r="I172" s="10" t="s">
        <v>945</v>
      </c>
      <c r="J172" s="10" t="s">
        <v>1423</v>
      </c>
      <c r="K172" s="10"/>
      <c r="L172" s="10" t="s">
        <v>1424</v>
      </c>
      <c r="M172" s="10" t="s">
        <v>1425</v>
      </c>
      <c r="N172" s="10" t="s">
        <v>682</v>
      </c>
      <c r="O172" s="10"/>
      <c r="P172" s="10"/>
      <c r="Q172" s="15" t="s">
        <v>2236</v>
      </c>
      <c r="R172" s="10" t="s">
        <v>10304</v>
      </c>
    </row>
    <row r="173" s="3" customFormat="1" ht="79.95" customHeight="1" spans="1:18">
      <c r="A173" s="10" t="s">
        <v>10478</v>
      </c>
      <c r="B173" s="11" t="s">
        <v>952</v>
      </c>
      <c r="C173" s="10" t="s">
        <v>1070</v>
      </c>
      <c r="D173" s="10" t="s">
        <v>942</v>
      </c>
      <c r="E173" s="10" t="s">
        <v>1071</v>
      </c>
      <c r="F173" s="10" t="s">
        <v>993</v>
      </c>
      <c r="G173" s="10">
        <v>100170</v>
      </c>
      <c r="H173" s="11">
        <v>1</v>
      </c>
      <c r="I173" s="10" t="s">
        <v>945</v>
      </c>
      <c r="J173" s="10" t="s">
        <v>1423</v>
      </c>
      <c r="K173" s="10"/>
      <c r="L173" s="10" t="s">
        <v>1424</v>
      </c>
      <c r="M173" s="10" t="s">
        <v>1425</v>
      </c>
      <c r="N173" s="10" t="s">
        <v>682</v>
      </c>
      <c r="O173" s="11"/>
      <c r="P173" s="10"/>
      <c r="Q173" s="15" t="s">
        <v>10557</v>
      </c>
      <c r="R173" s="10" t="s">
        <v>10304</v>
      </c>
    </row>
    <row r="174" s="3" customFormat="1" ht="79.95" customHeight="1" spans="1:18">
      <c r="A174" s="10" t="s">
        <v>10485</v>
      </c>
      <c r="B174" s="11" t="s">
        <v>952</v>
      </c>
      <c r="C174" s="10" t="s">
        <v>1070</v>
      </c>
      <c r="D174" s="10" t="s">
        <v>942</v>
      </c>
      <c r="E174" s="10" t="s">
        <v>1071</v>
      </c>
      <c r="F174" s="10" t="s">
        <v>993</v>
      </c>
      <c r="G174" s="10">
        <v>100171</v>
      </c>
      <c r="H174" s="11">
        <v>1</v>
      </c>
      <c r="I174" s="10" t="s">
        <v>945</v>
      </c>
      <c r="J174" s="10" t="s">
        <v>1423</v>
      </c>
      <c r="K174" s="10"/>
      <c r="L174" s="10" t="s">
        <v>1424</v>
      </c>
      <c r="M174" s="10" t="s">
        <v>1425</v>
      </c>
      <c r="N174" s="10" t="s">
        <v>682</v>
      </c>
      <c r="O174" s="11"/>
      <c r="P174" s="10"/>
      <c r="Q174" s="15" t="s">
        <v>2236</v>
      </c>
      <c r="R174" s="10" t="s">
        <v>10304</v>
      </c>
    </row>
    <row r="175" s="7" customFormat="1" ht="156" customHeight="1" spans="1:18">
      <c r="A175" s="16" t="s">
        <v>10524</v>
      </c>
      <c r="B175" s="10" t="s">
        <v>952</v>
      </c>
      <c r="C175" s="16" t="s">
        <v>941</v>
      </c>
      <c r="D175" s="10" t="s">
        <v>1341</v>
      </c>
      <c r="E175" s="10" t="s">
        <v>3502</v>
      </c>
      <c r="F175" s="21" t="s">
        <v>1343</v>
      </c>
      <c r="G175" s="10">
        <v>100172</v>
      </c>
      <c r="H175" s="10">
        <v>1</v>
      </c>
      <c r="I175" s="10" t="s">
        <v>1662</v>
      </c>
      <c r="J175" s="21" t="s">
        <v>946</v>
      </c>
      <c r="K175" s="21" t="s">
        <v>947</v>
      </c>
      <c r="L175" s="21" t="s">
        <v>1345</v>
      </c>
      <c r="M175" s="21"/>
      <c r="N175" s="24" t="s">
        <v>3504</v>
      </c>
      <c r="O175" s="21" t="s">
        <v>33</v>
      </c>
      <c r="P175" s="25" t="s">
        <v>1272</v>
      </c>
      <c r="Q175" s="26" t="s">
        <v>4800</v>
      </c>
      <c r="R175" s="10" t="s">
        <v>10304</v>
      </c>
    </row>
    <row r="176" s="7" customFormat="1" ht="133.05" customHeight="1" spans="1:18">
      <c r="A176" s="16" t="s">
        <v>10524</v>
      </c>
      <c r="B176" s="10" t="s">
        <v>952</v>
      </c>
      <c r="C176" s="16" t="s">
        <v>941</v>
      </c>
      <c r="D176" s="10" t="s">
        <v>1352</v>
      </c>
      <c r="E176" s="10" t="s">
        <v>2783</v>
      </c>
      <c r="F176" s="10" t="s">
        <v>1354</v>
      </c>
      <c r="G176" s="10">
        <v>100173</v>
      </c>
      <c r="H176" s="16">
        <v>2</v>
      </c>
      <c r="I176" s="10" t="s">
        <v>945</v>
      </c>
      <c r="J176" s="10" t="s">
        <v>1423</v>
      </c>
      <c r="K176" s="10"/>
      <c r="L176" s="10" t="s">
        <v>2784</v>
      </c>
      <c r="M176" s="10" t="s">
        <v>682</v>
      </c>
      <c r="N176" s="10" t="s">
        <v>530</v>
      </c>
      <c r="O176" s="10" t="s">
        <v>372</v>
      </c>
      <c r="P176" s="10" t="s">
        <v>682</v>
      </c>
      <c r="Q176" s="15" t="s">
        <v>5636</v>
      </c>
      <c r="R176" s="10" t="s">
        <v>10304</v>
      </c>
    </row>
    <row r="177" s="7" customFormat="1" ht="151.95" customHeight="1" spans="1:18">
      <c r="A177" s="16" t="s">
        <v>10524</v>
      </c>
      <c r="B177" s="10" t="s">
        <v>952</v>
      </c>
      <c r="C177" s="16" t="s">
        <v>941</v>
      </c>
      <c r="D177" s="10" t="s">
        <v>1352</v>
      </c>
      <c r="E177" s="10" t="s">
        <v>4147</v>
      </c>
      <c r="F177" s="10" t="s">
        <v>1354</v>
      </c>
      <c r="G177" s="10">
        <v>100174</v>
      </c>
      <c r="H177" s="16">
        <v>2</v>
      </c>
      <c r="I177" s="10" t="s">
        <v>945</v>
      </c>
      <c r="J177" s="10" t="s">
        <v>1072</v>
      </c>
      <c r="K177" s="10"/>
      <c r="L177" s="10" t="s">
        <v>10558</v>
      </c>
      <c r="M177" s="10" t="s">
        <v>682</v>
      </c>
      <c r="N177" s="10"/>
      <c r="O177" s="10" t="s">
        <v>372</v>
      </c>
      <c r="P177" s="10" t="s">
        <v>682</v>
      </c>
      <c r="Q177" s="15" t="s">
        <v>5636</v>
      </c>
      <c r="R177" s="10" t="s">
        <v>10304</v>
      </c>
    </row>
    <row r="178" s="1" customFormat="1" ht="85" customHeight="1" spans="1:18">
      <c r="A178" s="22" t="s">
        <v>1428</v>
      </c>
      <c r="B178" s="22"/>
      <c r="C178" s="22"/>
      <c r="D178" s="22"/>
      <c r="E178" s="22"/>
      <c r="F178" s="22"/>
      <c r="G178" s="22"/>
      <c r="H178" s="22"/>
      <c r="I178" s="22"/>
      <c r="J178" s="22"/>
      <c r="K178" s="22"/>
      <c r="L178" s="22"/>
      <c r="M178" s="22"/>
      <c r="N178" s="22"/>
      <c r="O178" s="22"/>
      <c r="P178" s="22"/>
      <c r="Q178" s="22"/>
      <c r="R178" s="22"/>
    </row>
  </sheetData>
  <mergeCells count="14">
    <mergeCell ref="A1:R1"/>
    <mergeCell ref="I2:N2"/>
    <mergeCell ref="O2:P2"/>
    <mergeCell ref="A178:R178"/>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N68"/>
  <sheetViews>
    <sheetView workbookViewId="0">
      <selection activeCell="A1" sqref="$A1:$XFD1048576"/>
    </sheetView>
  </sheetViews>
  <sheetFormatPr defaultColWidth="9" defaultRowHeight="13.5"/>
  <cols>
    <col min="1" max="1" width="21.6" style="432" customWidth="1"/>
    <col min="2" max="3" width="9" style="431"/>
    <col min="4" max="4" width="7.15833333333333" style="431" customWidth="1"/>
    <col min="5" max="5" width="9" style="431"/>
    <col min="6" max="6" width="12.875" style="431" customWidth="1"/>
    <col min="7" max="7" width="9" style="431"/>
    <col min="8" max="8" width="6.91666666666667" style="431" customWidth="1"/>
    <col min="9" max="9" width="9" style="431"/>
    <col min="10" max="10" width="13.5" style="431" customWidth="1"/>
    <col min="11" max="11" width="9" style="431"/>
    <col min="12" max="12" width="8" style="431" customWidth="1"/>
    <col min="13" max="13" width="11.625" style="431" customWidth="1"/>
    <col min="14" max="14" width="19.125" style="432" customWidth="1"/>
    <col min="15" max="16" width="7.39166666666667" style="431" customWidth="1"/>
    <col min="17" max="17" width="34" style="462" customWidth="1"/>
    <col min="18" max="18" width="18.75" style="431" customWidth="1"/>
    <col min="19" max="16384" width="9" style="431"/>
  </cols>
  <sheetData>
    <row r="1" s="431" customFormat="1" ht="54" customHeight="1" spans="1:18">
      <c r="A1" s="463" t="s">
        <v>615</v>
      </c>
      <c r="B1" s="433"/>
      <c r="C1" s="433"/>
      <c r="D1" s="433"/>
      <c r="E1" s="433"/>
      <c r="F1" s="433"/>
      <c r="G1" s="433"/>
      <c r="H1" s="433"/>
      <c r="I1" s="433"/>
      <c r="J1" s="433"/>
      <c r="K1" s="433"/>
      <c r="L1" s="433"/>
      <c r="M1" s="433"/>
      <c r="N1" s="433"/>
      <c r="O1" s="433"/>
      <c r="P1" s="433"/>
      <c r="Q1" s="450"/>
      <c r="R1" s="433"/>
    </row>
    <row r="2" s="431" customFormat="1" ht="38" customHeight="1" spans="1:18">
      <c r="A2" s="267" t="s">
        <v>616</v>
      </c>
      <c r="B2" s="267" t="s">
        <v>617</v>
      </c>
      <c r="C2" s="267" t="s">
        <v>618</v>
      </c>
      <c r="D2" s="267" t="s">
        <v>619</v>
      </c>
      <c r="E2" s="267" t="s">
        <v>620</v>
      </c>
      <c r="F2" s="267" t="s">
        <v>621</v>
      </c>
      <c r="G2" s="267" t="s">
        <v>622</v>
      </c>
      <c r="H2" s="267" t="s">
        <v>623</v>
      </c>
      <c r="I2" s="267" t="s">
        <v>624</v>
      </c>
      <c r="J2" s="242"/>
      <c r="K2" s="242"/>
      <c r="L2" s="242"/>
      <c r="M2" s="242"/>
      <c r="N2" s="242"/>
      <c r="O2" s="267" t="s">
        <v>625</v>
      </c>
      <c r="P2" s="242"/>
      <c r="Q2" s="267" t="s">
        <v>626</v>
      </c>
      <c r="R2" s="267" t="s">
        <v>627</v>
      </c>
    </row>
    <row r="3" s="431" customFormat="1" ht="43" customHeight="1" spans="1:18">
      <c r="A3" s="434"/>
      <c r="B3" s="434"/>
      <c r="C3" s="434"/>
      <c r="D3" s="434"/>
      <c r="E3" s="434"/>
      <c r="F3" s="434"/>
      <c r="G3" s="434"/>
      <c r="H3" s="434"/>
      <c r="I3" s="445" t="s">
        <v>628</v>
      </c>
      <c r="J3" s="445" t="s">
        <v>629</v>
      </c>
      <c r="K3" s="445" t="s">
        <v>630</v>
      </c>
      <c r="L3" s="445" t="s">
        <v>631</v>
      </c>
      <c r="M3" s="445" t="s">
        <v>632</v>
      </c>
      <c r="N3" s="445" t="s">
        <v>633</v>
      </c>
      <c r="O3" s="445" t="s">
        <v>634</v>
      </c>
      <c r="P3" s="445" t="s">
        <v>635</v>
      </c>
      <c r="Q3" s="434"/>
      <c r="R3" s="434"/>
    </row>
    <row r="4" s="431" customFormat="1" ht="55" customHeight="1" spans="1:18">
      <c r="A4" s="10" t="s">
        <v>636</v>
      </c>
      <c r="B4" s="242" t="s">
        <v>637</v>
      </c>
      <c r="C4" s="242" t="s">
        <v>638</v>
      </c>
      <c r="D4" s="242" t="s">
        <v>639</v>
      </c>
      <c r="E4" s="242" t="s">
        <v>640</v>
      </c>
      <c r="F4" s="242" t="s">
        <v>641</v>
      </c>
      <c r="G4" s="435" t="s">
        <v>642</v>
      </c>
      <c r="H4" s="242">
        <v>2</v>
      </c>
      <c r="I4" s="473" t="s">
        <v>643</v>
      </c>
      <c r="J4" s="473" t="s">
        <v>644</v>
      </c>
      <c r="K4" s="473"/>
      <c r="L4" s="473" t="s">
        <v>645</v>
      </c>
      <c r="M4" s="473" t="s">
        <v>646</v>
      </c>
      <c r="N4" s="473" t="s">
        <v>647</v>
      </c>
      <c r="O4" s="242"/>
      <c r="P4" s="242"/>
      <c r="Q4" s="449" t="s">
        <v>648</v>
      </c>
      <c r="R4" s="242" t="s">
        <v>649</v>
      </c>
    </row>
    <row r="5" s="431" customFormat="1" ht="55" customHeight="1" spans="1:18">
      <c r="A5" s="242" t="s">
        <v>650</v>
      </c>
      <c r="B5" s="242" t="s">
        <v>637</v>
      </c>
      <c r="C5" s="242" t="s">
        <v>638</v>
      </c>
      <c r="D5" s="242" t="s">
        <v>639</v>
      </c>
      <c r="E5" s="242" t="s">
        <v>640</v>
      </c>
      <c r="F5" s="242" t="s">
        <v>641</v>
      </c>
      <c r="G5" s="435" t="s">
        <v>651</v>
      </c>
      <c r="H5" s="242">
        <v>2</v>
      </c>
      <c r="I5" s="242" t="s">
        <v>643</v>
      </c>
      <c r="J5" s="473" t="s">
        <v>644</v>
      </c>
      <c r="K5" s="242"/>
      <c r="L5" s="242" t="s">
        <v>645</v>
      </c>
      <c r="M5" s="242" t="s">
        <v>646</v>
      </c>
      <c r="N5" s="473" t="s">
        <v>647</v>
      </c>
      <c r="O5" s="242"/>
      <c r="P5" s="242"/>
      <c r="Q5" s="449" t="s">
        <v>648</v>
      </c>
      <c r="R5" s="242" t="s">
        <v>652</v>
      </c>
    </row>
    <row r="6" s="431" customFormat="1" ht="55" customHeight="1" spans="1:18">
      <c r="A6" s="242" t="s">
        <v>653</v>
      </c>
      <c r="B6" s="242" t="s">
        <v>637</v>
      </c>
      <c r="C6" s="242" t="s">
        <v>638</v>
      </c>
      <c r="D6" s="242" t="s">
        <v>639</v>
      </c>
      <c r="E6" s="242" t="s">
        <v>640</v>
      </c>
      <c r="F6" s="242" t="s">
        <v>641</v>
      </c>
      <c r="G6" s="435" t="s">
        <v>654</v>
      </c>
      <c r="H6" s="242">
        <v>2</v>
      </c>
      <c r="I6" s="242" t="s">
        <v>643</v>
      </c>
      <c r="J6" s="242" t="s">
        <v>644</v>
      </c>
      <c r="K6" s="242"/>
      <c r="L6" s="242" t="s">
        <v>645</v>
      </c>
      <c r="M6" s="242" t="s">
        <v>646</v>
      </c>
      <c r="N6" s="473" t="s">
        <v>647</v>
      </c>
      <c r="O6" s="242"/>
      <c r="P6" s="242"/>
      <c r="Q6" s="449" t="s">
        <v>648</v>
      </c>
      <c r="R6" s="242" t="s">
        <v>655</v>
      </c>
    </row>
    <row r="7" s="431" customFormat="1" ht="55" customHeight="1" spans="1:18">
      <c r="A7" s="242" t="s">
        <v>656</v>
      </c>
      <c r="B7" s="242" t="s">
        <v>637</v>
      </c>
      <c r="C7" s="242" t="s">
        <v>638</v>
      </c>
      <c r="D7" s="242" t="s">
        <v>639</v>
      </c>
      <c r="E7" s="242" t="s">
        <v>640</v>
      </c>
      <c r="F7" s="242" t="s">
        <v>641</v>
      </c>
      <c r="G7" s="435" t="s">
        <v>657</v>
      </c>
      <c r="H7" s="242">
        <v>1</v>
      </c>
      <c r="I7" s="242" t="s">
        <v>643</v>
      </c>
      <c r="J7" s="473" t="s">
        <v>644</v>
      </c>
      <c r="K7" s="242"/>
      <c r="L7" s="242" t="s">
        <v>645</v>
      </c>
      <c r="M7" s="242" t="s">
        <v>646</v>
      </c>
      <c r="N7" s="473" t="s">
        <v>647</v>
      </c>
      <c r="O7" s="242"/>
      <c r="P7" s="242"/>
      <c r="Q7" s="449" t="s">
        <v>648</v>
      </c>
      <c r="R7" s="242" t="s">
        <v>658</v>
      </c>
    </row>
    <row r="8" s="431" customFormat="1" ht="55" customHeight="1" spans="1:18">
      <c r="A8" s="242" t="s">
        <v>659</v>
      </c>
      <c r="B8" s="242" t="s">
        <v>637</v>
      </c>
      <c r="C8" s="242" t="s">
        <v>638</v>
      </c>
      <c r="D8" s="242" t="s">
        <v>639</v>
      </c>
      <c r="E8" s="242" t="s">
        <v>640</v>
      </c>
      <c r="F8" s="242" t="s">
        <v>641</v>
      </c>
      <c r="G8" s="435" t="s">
        <v>660</v>
      </c>
      <c r="H8" s="242">
        <v>1</v>
      </c>
      <c r="I8" s="242" t="s">
        <v>643</v>
      </c>
      <c r="J8" s="473" t="s">
        <v>644</v>
      </c>
      <c r="K8" s="242"/>
      <c r="L8" s="242" t="s">
        <v>645</v>
      </c>
      <c r="M8" s="242" t="s">
        <v>646</v>
      </c>
      <c r="N8" s="473" t="s">
        <v>647</v>
      </c>
      <c r="O8" s="242"/>
      <c r="P8" s="242"/>
      <c r="Q8" s="449" t="s">
        <v>661</v>
      </c>
      <c r="R8" s="242" t="s">
        <v>662</v>
      </c>
    </row>
    <row r="9" s="431" customFormat="1" ht="55" customHeight="1" spans="1:18">
      <c r="A9" s="242" t="s">
        <v>663</v>
      </c>
      <c r="B9" s="242" t="s">
        <v>637</v>
      </c>
      <c r="C9" s="242" t="s">
        <v>638</v>
      </c>
      <c r="D9" s="242" t="s">
        <v>639</v>
      </c>
      <c r="E9" s="242" t="s">
        <v>664</v>
      </c>
      <c r="F9" s="242" t="s">
        <v>641</v>
      </c>
      <c r="G9" s="435" t="s">
        <v>665</v>
      </c>
      <c r="H9" s="242">
        <v>1</v>
      </c>
      <c r="I9" s="242" t="s">
        <v>643</v>
      </c>
      <c r="J9" s="473" t="s">
        <v>644</v>
      </c>
      <c r="K9" s="242"/>
      <c r="L9" s="242" t="s">
        <v>645</v>
      </c>
      <c r="M9" s="242" t="s">
        <v>646</v>
      </c>
      <c r="N9" s="473" t="s">
        <v>647</v>
      </c>
      <c r="O9" s="242"/>
      <c r="P9" s="242"/>
      <c r="Q9" s="449" t="s">
        <v>648</v>
      </c>
      <c r="R9" s="242" t="s">
        <v>666</v>
      </c>
    </row>
    <row r="10" s="431" customFormat="1" ht="55" customHeight="1" spans="1:18">
      <c r="A10" s="242" t="s">
        <v>667</v>
      </c>
      <c r="B10" s="242" t="s">
        <v>637</v>
      </c>
      <c r="C10" s="242" t="s">
        <v>638</v>
      </c>
      <c r="D10" s="242" t="s">
        <v>639</v>
      </c>
      <c r="E10" s="242" t="s">
        <v>664</v>
      </c>
      <c r="F10" s="242" t="s">
        <v>641</v>
      </c>
      <c r="G10" s="435" t="s">
        <v>668</v>
      </c>
      <c r="H10" s="242">
        <v>1</v>
      </c>
      <c r="I10" s="242" t="s">
        <v>643</v>
      </c>
      <c r="J10" s="473" t="s">
        <v>644</v>
      </c>
      <c r="K10" s="242"/>
      <c r="L10" s="474" t="s">
        <v>645</v>
      </c>
      <c r="M10" s="465" t="s">
        <v>646</v>
      </c>
      <c r="N10" s="473" t="s">
        <v>647</v>
      </c>
      <c r="O10" s="242"/>
      <c r="P10" s="242"/>
      <c r="Q10" s="476" t="s">
        <v>669</v>
      </c>
      <c r="R10" s="465" t="s">
        <v>670</v>
      </c>
    </row>
    <row r="11" s="431" customFormat="1" ht="55" customHeight="1" spans="1:18">
      <c r="A11" s="242" t="s">
        <v>671</v>
      </c>
      <c r="B11" s="242" t="s">
        <v>637</v>
      </c>
      <c r="C11" s="242" t="s">
        <v>638</v>
      </c>
      <c r="D11" s="242" t="s">
        <v>639</v>
      </c>
      <c r="E11" s="242" t="s">
        <v>672</v>
      </c>
      <c r="F11" s="242" t="s">
        <v>641</v>
      </c>
      <c r="G11" s="435" t="s">
        <v>673</v>
      </c>
      <c r="H11" s="242">
        <v>2</v>
      </c>
      <c r="I11" s="242" t="s">
        <v>643</v>
      </c>
      <c r="J11" s="473" t="s">
        <v>644</v>
      </c>
      <c r="K11" s="242"/>
      <c r="L11" s="242" t="s">
        <v>645</v>
      </c>
      <c r="M11" s="242" t="s">
        <v>646</v>
      </c>
      <c r="N11" s="473" t="s">
        <v>647</v>
      </c>
      <c r="O11" s="242"/>
      <c r="P11" s="242"/>
      <c r="Q11" s="449" t="s">
        <v>648</v>
      </c>
      <c r="R11" s="242" t="s">
        <v>674</v>
      </c>
    </row>
    <row r="12" s="452" customFormat="1" ht="55" customHeight="1" spans="1:18">
      <c r="A12" s="242" t="s">
        <v>675</v>
      </c>
      <c r="B12" s="242" t="s">
        <v>637</v>
      </c>
      <c r="C12" s="242" t="s">
        <v>638</v>
      </c>
      <c r="D12" s="242" t="s">
        <v>639</v>
      </c>
      <c r="E12" s="242" t="s">
        <v>676</v>
      </c>
      <c r="F12" s="242" t="s">
        <v>641</v>
      </c>
      <c r="G12" s="528" t="s">
        <v>677</v>
      </c>
      <c r="H12" s="437">
        <v>1</v>
      </c>
      <c r="I12" s="242" t="s">
        <v>643</v>
      </c>
      <c r="J12" s="242" t="s">
        <v>644</v>
      </c>
      <c r="K12" s="242"/>
      <c r="L12" s="242" t="s">
        <v>645</v>
      </c>
      <c r="M12" s="242" t="s">
        <v>646</v>
      </c>
      <c r="N12" s="242" t="s">
        <v>647</v>
      </c>
      <c r="O12" s="242"/>
      <c r="P12" s="242"/>
      <c r="Q12" s="449" t="s">
        <v>678</v>
      </c>
      <c r="R12" s="242" t="s">
        <v>679</v>
      </c>
    </row>
    <row r="13" s="453" customFormat="1" ht="55" customHeight="1" spans="1:18">
      <c r="A13" s="242" t="s">
        <v>680</v>
      </c>
      <c r="B13" s="242" t="s">
        <v>637</v>
      </c>
      <c r="C13" s="242" t="s">
        <v>638</v>
      </c>
      <c r="D13" s="242" t="s">
        <v>639</v>
      </c>
      <c r="E13" s="242" t="s">
        <v>640</v>
      </c>
      <c r="F13" s="242" t="s">
        <v>641</v>
      </c>
      <c r="G13" s="529" t="s">
        <v>681</v>
      </c>
      <c r="H13" s="242">
        <v>1</v>
      </c>
      <c r="I13" s="242" t="s">
        <v>643</v>
      </c>
      <c r="J13" s="242" t="s">
        <v>644</v>
      </c>
      <c r="K13" s="438"/>
      <c r="L13" s="242" t="s">
        <v>645</v>
      </c>
      <c r="M13" s="242" t="s">
        <v>646</v>
      </c>
      <c r="N13" s="10" t="s">
        <v>682</v>
      </c>
      <c r="O13" s="242"/>
      <c r="P13" s="242"/>
      <c r="Q13" s="449" t="s">
        <v>683</v>
      </c>
      <c r="R13" s="242" t="s">
        <v>684</v>
      </c>
    </row>
    <row r="14" s="453" customFormat="1" ht="55" customHeight="1" spans="1:18">
      <c r="A14" s="242" t="s">
        <v>685</v>
      </c>
      <c r="B14" s="242" t="s">
        <v>637</v>
      </c>
      <c r="C14" s="242" t="s">
        <v>638</v>
      </c>
      <c r="D14" s="242" t="s">
        <v>639</v>
      </c>
      <c r="E14" s="242" t="s">
        <v>640</v>
      </c>
      <c r="F14" s="242" t="s">
        <v>641</v>
      </c>
      <c r="G14" s="529" t="s">
        <v>686</v>
      </c>
      <c r="H14" s="242">
        <v>1</v>
      </c>
      <c r="I14" s="242" t="s">
        <v>643</v>
      </c>
      <c r="J14" s="242" t="s">
        <v>644</v>
      </c>
      <c r="K14" s="438"/>
      <c r="L14" s="242" t="s">
        <v>645</v>
      </c>
      <c r="M14" s="242" t="s">
        <v>646</v>
      </c>
      <c r="N14" s="10" t="s">
        <v>682</v>
      </c>
      <c r="O14" s="242"/>
      <c r="P14" s="242"/>
      <c r="Q14" s="449" t="s">
        <v>687</v>
      </c>
      <c r="R14" s="242" t="s">
        <v>688</v>
      </c>
    </row>
    <row r="15" s="453" customFormat="1" ht="55" customHeight="1" spans="1:18">
      <c r="A15" s="464" t="s">
        <v>689</v>
      </c>
      <c r="B15" s="464" t="s">
        <v>637</v>
      </c>
      <c r="C15" s="464" t="s">
        <v>638</v>
      </c>
      <c r="D15" s="435" t="s">
        <v>639</v>
      </c>
      <c r="E15" s="464" t="s">
        <v>690</v>
      </c>
      <c r="F15" s="464" t="s">
        <v>641</v>
      </c>
      <c r="G15" s="529" t="s">
        <v>691</v>
      </c>
      <c r="H15" s="464">
        <v>1</v>
      </c>
      <c r="I15" s="464" t="s">
        <v>643</v>
      </c>
      <c r="J15" s="436" t="s">
        <v>644</v>
      </c>
      <c r="K15" s="438"/>
      <c r="L15" s="475" t="s">
        <v>645</v>
      </c>
      <c r="M15" s="435" t="s">
        <v>646</v>
      </c>
      <c r="N15" s="97" t="s">
        <v>682</v>
      </c>
      <c r="O15" s="464"/>
      <c r="P15" s="438"/>
      <c r="Q15" s="477" t="s">
        <v>692</v>
      </c>
      <c r="R15" s="464" t="s">
        <v>693</v>
      </c>
    </row>
    <row r="16" s="233" customFormat="1" ht="55" customHeight="1" spans="1:18">
      <c r="A16" s="242" t="s">
        <v>694</v>
      </c>
      <c r="B16" s="242" t="s">
        <v>637</v>
      </c>
      <c r="C16" s="242" t="s">
        <v>638</v>
      </c>
      <c r="D16" s="242" t="s">
        <v>639</v>
      </c>
      <c r="E16" s="242" t="s">
        <v>695</v>
      </c>
      <c r="F16" s="242" t="s">
        <v>641</v>
      </c>
      <c r="G16" s="528" t="s">
        <v>696</v>
      </c>
      <c r="H16" s="242">
        <v>1</v>
      </c>
      <c r="I16" s="242" t="s">
        <v>643</v>
      </c>
      <c r="J16" s="242" t="s">
        <v>644</v>
      </c>
      <c r="K16" s="242"/>
      <c r="L16" s="242" t="s">
        <v>645</v>
      </c>
      <c r="M16" s="242" t="s">
        <v>646</v>
      </c>
      <c r="N16" s="242" t="s">
        <v>647</v>
      </c>
      <c r="O16" s="242"/>
      <c r="P16" s="242"/>
      <c r="Q16" s="449" t="s">
        <v>697</v>
      </c>
      <c r="R16" s="242" t="s">
        <v>698</v>
      </c>
    </row>
    <row r="17" s="233" customFormat="1" ht="55" customHeight="1" spans="1:18">
      <c r="A17" s="465" t="s">
        <v>699</v>
      </c>
      <c r="B17" s="465" t="s">
        <v>637</v>
      </c>
      <c r="C17" s="465" t="s">
        <v>638</v>
      </c>
      <c r="D17" s="465" t="s">
        <v>639</v>
      </c>
      <c r="E17" s="242" t="s">
        <v>695</v>
      </c>
      <c r="F17" s="465" t="s">
        <v>641</v>
      </c>
      <c r="G17" s="528" t="s">
        <v>700</v>
      </c>
      <c r="H17" s="465">
        <v>1</v>
      </c>
      <c r="I17" s="465" t="s">
        <v>643</v>
      </c>
      <c r="J17" s="242" t="s">
        <v>644</v>
      </c>
      <c r="K17" s="465"/>
      <c r="L17" s="465" t="s">
        <v>645</v>
      </c>
      <c r="M17" s="465" t="s">
        <v>646</v>
      </c>
      <c r="N17" s="242" t="s">
        <v>647</v>
      </c>
      <c r="O17" s="465"/>
      <c r="P17" s="465"/>
      <c r="Q17" s="449" t="s">
        <v>697</v>
      </c>
      <c r="R17" s="465" t="s">
        <v>701</v>
      </c>
    </row>
    <row r="18" s="233" customFormat="1" ht="55" customHeight="1" spans="1:18">
      <c r="A18" s="242" t="s">
        <v>702</v>
      </c>
      <c r="B18" s="242" t="s">
        <v>637</v>
      </c>
      <c r="C18" s="242" t="s">
        <v>638</v>
      </c>
      <c r="D18" s="242" t="s">
        <v>639</v>
      </c>
      <c r="E18" s="242" t="s">
        <v>695</v>
      </c>
      <c r="F18" s="242" t="s">
        <v>641</v>
      </c>
      <c r="G18" s="528" t="s">
        <v>703</v>
      </c>
      <c r="H18" s="242">
        <v>1</v>
      </c>
      <c r="I18" s="242" t="s">
        <v>643</v>
      </c>
      <c r="J18" s="242" t="s">
        <v>644</v>
      </c>
      <c r="K18" s="242"/>
      <c r="L18" s="242" t="s">
        <v>645</v>
      </c>
      <c r="M18" s="242" t="s">
        <v>646</v>
      </c>
      <c r="N18" s="242" t="s">
        <v>647</v>
      </c>
      <c r="O18" s="242"/>
      <c r="P18" s="242"/>
      <c r="Q18" s="449" t="s">
        <v>697</v>
      </c>
      <c r="R18" s="242" t="s">
        <v>704</v>
      </c>
    </row>
    <row r="19" s="233" customFormat="1" ht="55" customHeight="1" spans="1:18">
      <c r="A19" s="242" t="s">
        <v>705</v>
      </c>
      <c r="B19" s="242" t="s">
        <v>637</v>
      </c>
      <c r="C19" s="242" t="s">
        <v>638</v>
      </c>
      <c r="D19" s="242" t="s">
        <v>639</v>
      </c>
      <c r="E19" s="242" t="s">
        <v>695</v>
      </c>
      <c r="F19" s="242" t="s">
        <v>641</v>
      </c>
      <c r="G19" s="528" t="s">
        <v>706</v>
      </c>
      <c r="H19" s="242">
        <v>1</v>
      </c>
      <c r="I19" s="242" t="s">
        <v>643</v>
      </c>
      <c r="J19" s="242" t="s">
        <v>644</v>
      </c>
      <c r="K19" s="242"/>
      <c r="L19" s="242" t="s">
        <v>645</v>
      </c>
      <c r="M19" s="242" t="s">
        <v>646</v>
      </c>
      <c r="N19" s="242" t="s">
        <v>647</v>
      </c>
      <c r="O19" s="242"/>
      <c r="P19" s="242"/>
      <c r="Q19" s="449" t="s">
        <v>697</v>
      </c>
      <c r="R19" s="242" t="s">
        <v>707</v>
      </c>
    </row>
    <row r="20" s="233" customFormat="1" ht="55" customHeight="1" spans="1:18">
      <c r="A20" s="242" t="s">
        <v>708</v>
      </c>
      <c r="B20" s="242" t="s">
        <v>637</v>
      </c>
      <c r="C20" s="242" t="s">
        <v>638</v>
      </c>
      <c r="D20" s="242" t="s">
        <v>639</v>
      </c>
      <c r="E20" s="242" t="s">
        <v>664</v>
      </c>
      <c r="F20" s="242" t="s">
        <v>641</v>
      </c>
      <c r="G20" s="528" t="s">
        <v>709</v>
      </c>
      <c r="H20" s="242">
        <v>1</v>
      </c>
      <c r="I20" s="242" t="s">
        <v>643</v>
      </c>
      <c r="J20" s="242" t="s">
        <v>644</v>
      </c>
      <c r="K20" s="242"/>
      <c r="L20" s="242" t="s">
        <v>645</v>
      </c>
      <c r="M20" s="242" t="s">
        <v>646</v>
      </c>
      <c r="N20" s="242" t="s">
        <v>647</v>
      </c>
      <c r="O20" s="242"/>
      <c r="P20" s="242"/>
      <c r="Q20" s="449" t="s">
        <v>710</v>
      </c>
      <c r="R20" s="242" t="s">
        <v>711</v>
      </c>
    </row>
    <row r="21" s="235" customFormat="1" ht="55" customHeight="1" spans="1:18">
      <c r="A21" s="242" t="s">
        <v>712</v>
      </c>
      <c r="B21" s="242" t="s">
        <v>637</v>
      </c>
      <c r="C21" s="242" t="s">
        <v>638</v>
      </c>
      <c r="D21" s="242" t="s">
        <v>639</v>
      </c>
      <c r="E21" s="242" t="s">
        <v>640</v>
      </c>
      <c r="F21" s="242" t="s">
        <v>641</v>
      </c>
      <c r="G21" s="528" t="s">
        <v>713</v>
      </c>
      <c r="H21" s="242">
        <v>1</v>
      </c>
      <c r="I21" s="242" t="s">
        <v>643</v>
      </c>
      <c r="J21" s="242" t="s">
        <v>644</v>
      </c>
      <c r="K21" s="242"/>
      <c r="L21" s="242" t="s">
        <v>645</v>
      </c>
      <c r="M21" s="242" t="s">
        <v>646</v>
      </c>
      <c r="N21" s="242" t="s">
        <v>647</v>
      </c>
      <c r="O21" s="242"/>
      <c r="P21" s="242"/>
      <c r="Q21" s="449" t="s">
        <v>714</v>
      </c>
      <c r="R21" s="242" t="s">
        <v>715</v>
      </c>
    </row>
    <row r="22" s="235" customFormat="1" ht="55" customHeight="1" spans="1:18">
      <c r="A22" s="242" t="s">
        <v>716</v>
      </c>
      <c r="B22" s="242" t="s">
        <v>637</v>
      </c>
      <c r="C22" s="242" t="s">
        <v>638</v>
      </c>
      <c r="D22" s="242" t="s">
        <v>639</v>
      </c>
      <c r="E22" s="242" t="s">
        <v>640</v>
      </c>
      <c r="F22" s="242" t="s">
        <v>641</v>
      </c>
      <c r="G22" s="528" t="s">
        <v>717</v>
      </c>
      <c r="H22" s="242">
        <v>1</v>
      </c>
      <c r="I22" s="242" t="s">
        <v>643</v>
      </c>
      <c r="J22" s="242" t="s">
        <v>644</v>
      </c>
      <c r="K22" s="242"/>
      <c r="L22" s="242" t="s">
        <v>645</v>
      </c>
      <c r="M22" s="242" t="s">
        <v>646</v>
      </c>
      <c r="N22" s="242" t="s">
        <v>647</v>
      </c>
      <c r="O22" s="242"/>
      <c r="P22" s="242"/>
      <c r="Q22" s="449" t="s">
        <v>714</v>
      </c>
      <c r="R22" s="242" t="s">
        <v>718</v>
      </c>
    </row>
    <row r="23" s="454" customFormat="1" ht="55" customHeight="1" spans="1:18">
      <c r="A23" s="242" t="s">
        <v>719</v>
      </c>
      <c r="B23" s="242" t="s">
        <v>637</v>
      </c>
      <c r="C23" s="242" t="s">
        <v>638</v>
      </c>
      <c r="D23" s="242" t="s">
        <v>639</v>
      </c>
      <c r="E23" s="242" t="s">
        <v>720</v>
      </c>
      <c r="F23" s="242" t="s">
        <v>641</v>
      </c>
      <c r="G23" s="528" t="s">
        <v>721</v>
      </c>
      <c r="H23" s="242">
        <v>1</v>
      </c>
      <c r="I23" s="242" t="s">
        <v>643</v>
      </c>
      <c r="J23" s="242" t="s">
        <v>644</v>
      </c>
      <c r="K23" s="242"/>
      <c r="L23" s="242" t="s">
        <v>645</v>
      </c>
      <c r="M23" s="242" t="s">
        <v>646</v>
      </c>
      <c r="N23" s="242" t="s">
        <v>647</v>
      </c>
      <c r="O23" s="242"/>
      <c r="P23" s="242"/>
      <c r="Q23" s="449" t="s">
        <v>722</v>
      </c>
      <c r="R23" s="242" t="s">
        <v>723</v>
      </c>
    </row>
    <row r="24" s="454" customFormat="1" ht="55" customHeight="1" spans="1:18">
      <c r="A24" s="242" t="s">
        <v>724</v>
      </c>
      <c r="B24" s="242" t="s">
        <v>637</v>
      </c>
      <c r="C24" s="242" t="s">
        <v>638</v>
      </c>
      <c r="D24" s="242" t="s">
        <v>639</v>
      </c>
      <c r="E24" s="242" t="s">
        <v>720</v>
      </c>
      <c r="F24" s="242" t="s">
        <v>641</v>
      </c>
      <c r="G24" s="528" t="s">
        <v>725</v>
      </c>
      <c r="H24" s="242">
        <v>1</v>
      </c>
      <c r="I24" s="242" t="s">
        <v>643</v>
      </c>
      <c r="J24" s="242" t="s">
        <v>644</v>
      </c>
      <c r="K24" s="242"/>
      <c r="L24" s="242" t="s">
        <v>645</v>
      </c>
      <c r="M24" s="242" t="s">
        <v>646</v>
      </c>
      <c r="N24" s="242" t="s">
        <v>647</v>
      </c>
      <c r="O24" s="242"/>
      <c r="P24" s="242"/>
      <c r="Q24" s="449" t="s">
        <v>722</v>
      </c>
      <c r="R24" s="242" t="s">
        <v>726</v>
      </c>
    </row>
    <row r="25" s="454" customFormat="1" ht="55" customHeight="1" spans="1:18">
      <c r="A25" s="242" t="s">
        <v>727</v>
      </c>
      <c r="B25" s="242" t="s">
        <v>637</v>
      </c>
      <c r="C25" s="242" t="s">
        <v>638</v>
      </c>
      <c r="D25" s="242" t="s">
        <v>639</v>
      </c>
      <c r="E25" s="242" t="s">
        <v>728</v>
      </c>
      <c r="F25" s="242" t="s">
        <v>641</v>
      </c>
      <c r="G25" s="528" t="s">
        <v>729</v>
      </c>
      <c r="H25" s="242">
        <v>1</v>
      </c>
      <c r="I25" s="242" t="s">
        <v>643</v>
      </c>
      <c r="J25" s="242" t="s">
        <v>644</v>
      </c>
      <c r="K25" s="242"/>
      <c r="L25" s="242" t="s">
        <v>645</v>
      </c>
      <c r="M25" s="242" t="s">
        <v>646</v>
      </c>
      <c r="N25" s="242" t="s">
        <v>647</v>
      </c>
      <c r="O25" s="242"/>
      <c r="P25" s="242"/>
      <c r="Q25" s="449" t="s">
        <v>722</v>
      </c>
      <c r="R25" s="242" t="s">
        <v>730</v>
      </c>
    </row>
    <row r="26" s="454" customFormat="1" ht="55" customHeight="1" spans="1:18">
      <c r="A26" s="242" t="s">
        <v>731</v>
      </c>
      <c r="B26" s="242" t="s">
        <v>637</v>
      </c>
      <c r="C26" s="242" t="s">
        <v>638</v>
      </c>
      <c r="D26" s="242" t="s">
        <v>639</v>
      </c>
      <c r="E26" s="242" t="s">
        <v>720</v>
      </c>
      <c r="F26" s="242" t="s">
        <v>641</v>
      </c>
      <c r="G26" s="528" t="s">
        <v>732</v>
      </c>
      <c r="H26" s="242">
        <v>1</v>
      </c>
      <c r="I26" s="242" t="s">
        <v>643</v>
      </c>
      <c r="J26" s="242" t="s">
        <v>644</v>
      </c>
      <c r="K26" s="242"/>
      <c r="L26" s="242" t="s">
        <v>645</v>
      </c>
      <c r="M26" s="242" t="s">
        <v>646</v>
      </c>
      <c r="N26" s="242" t="s">
        <v>647</v>
      </c>
      <c r="O26" s="242"/>
      <c r="P26" s="242"/>
      <c r="Q26" s="449" t="s">
        <v>722</v>
      </c>
      <c r="R26" s="242" t="s">
        <v>733</v>
      </c>
    </row>
    <row r="27" s="129" customFormat="1" ht="55" customHeight="1" spans="1:19">
      <c r="A27" s="439" t="s">
        <v>734</v>
      </c>
      <c r="B27" s="439" t="s">
        <v>637</v>
      </c>
      <c r="C27" s="439" t="s">
        <v>638</v>
      </c>
      <c r="D27" s="439" t="s">
        <v>639</v>
      </c>
      <c r="E27" s="439" t="s">
        <v>735</v>
      </c>
      <c r="F27" s="439" t="s">
        <v>641</v>
      </c>
      <c r="G27" s="530" t="s">
        <v>736</v>
      </c>
      <c r="H27" s="440">
        <v>2</v>
      </c>
      <c r="I27" s="439" t="s">
        <v>643</v>
      </c>
      <c r="J27" s="466" t="s">
        <v>644</v>
      </c>
      <c r="K27" s="439"/>
      <c r="L27" s="466" t="s">
        <v>645</v>
      </c>
      <c r="M27" s="466" t="s">
        <v>646</v>
      </c>
      <c r="N27" s="466" t="s">
        <v>647</v>
      </c>
      <c r="O27" s="439"/>
      <c r="P27" s="440"/>
      <c r="Q27" s="478" t="s">
        <v>737</v>
      </c>
      <c r="R27" s="439" t="s">
        <v>738</v>
      </c>
      <c r="S27" s="142"/>
    </row>
    <row r="28" s="129" customFormat="1" ht="55" customHeight="1" spans="1:19">
      <c r="A28" s="466" t="s">
        <v>739</v>
      </c>
      <c r="B28" s="466" t="s">
        <v>637</v>
      </c>
      <c r="C28" s="466" t="s">
        <v>638</v>
      </c>
      <c r="D28" s="466" t="s">
        <v>639</v>
      </c>
      <c r="E28" s="466" t="s">
        <v>735</v>
      </c>
      <c r="F28" s="466" t="s">
        <v>641</v>
      </c>
      <c r="G28" s="530" t="s">
        <v>740</v>
      </c>
      <c r="H28" s="467">
        <v>1</v>
      </c>
      <c r="I28" s="466" t="s">
        <v>643</v>
      </c>
      <c r="J28" s="466" t="s">
        <v>644</v>
      </c>
      <c r="K28" s="466"/>
      <c r="L28" s="466" t="s">
        <v>645</v>
      </c>
      <c r="M28" s="466" t="s">
        <v>646</v>
      </c>
      <c r="N28" s="466" t="s">
        <v>647</v>
      </c>
      <c r="O28" s="466"/>
      <c r="P28" s="467"/>
      <c r="Q28" s="478" t="s">
        <v>741</v>
      </c>
      <c r="R28" s="439" t="s">
        <v>742</v>
      </c>
      <c r="S28" s="142"/>
    </row>
    <row r="29" s="129" customFormat="1" ht="55" customHeight="1" spans="1:19">
      <c r="A29" s="466" t="s">
        <v>743</v>
      </c>
      <c r="B29" s="466" t="s">
        <v>637</v>
      </c>
      <c r="C29" s="466" t="s">
        <v>638</v>
      </c>
      <c r="D29" s="466" t="s">
        <v>639</v>
      </c>
      <c r="E29" s="466" t="s">
        <v>735</v>
      </c>
      <c r="F29" s="466" t="s">
        <v>641</v>
      </c>
      <c r="G29" s="530" t="s">
        <v>744</v>
      </c>
      <c r="H29" s="467">
        <v>1</v>
      </c>
      <c r="I29" s="466" t="s">
        <v>643</v>
      </c>
      <c r="J29" s="466" t="s">
        <v>644</v>
      </c>
      <c r="K29" s="466"/>
      <c r="L29" s="466" t="s">
        <v>645</v>
      </c>
      <c r="M29" s="466" t="s">
        <v>646</v>
      </c>
      <c r="N29" s="466" t="s">
        <v>647</v>
      </c>
      <c r="O29" s="466"/>
      <c r="P29" s="467"/>
      <c r="Q29" s="478" t="s">
        <v>741</v>
      </c>
      <c r="R29" s="439" t="s">
        <v>745</v>
      </c>
      <c r="S29" s="142"/>
    </row>
    <row r="30" s="455" customFormat="1" ht="55" customHeight="1" spans="1:18">
      <c r="A30" s="242" t="s">
        <v>746</v>
      </c>
      <c r="B30" s="242" t="s">
        <v>637</v>
      </c>
      <c r="C30" s="242" t="s">
        <v>638</v>
      </c>
      <c r="D30" s="242" t="s">
        <v>639</v>
      </c>
      <c r="E30" s="242" t="s">
        <v>747</v>
      </c>
      <c r="F30" s="242" t="s">
        <v>641</v>
      </c>
      <c r="G30" s="528" t="s">
        <v>748</v>
      </c>
      <c r="H30" s="242">
        <v>1</v>
      </c>
      <c r="I30" s="242" t="s">
        <v>643</v>
      </c>
      <c r="J30" s="242" t="s">
        <v>644</v>
      </c>
      <c r="K30" s="242"/>
      <c r="L30" s="242" t="s">
        <v>645</v>
      </c>
      <c r="M30" s="242" t="s">
        <v>646</v>
      </c>
      <c r="N30" s="466" t="s">
        <v>647</v>
      </c>
      <c r="O30" s="242"/>
      <c r="P30" s="242"/>
      <c r="Q30" s="449" t="s">
        <v>749</v>
      </c>
      <c r="R30" s="242" t="s">
        <v>750</v>
      </c>
    </row>
    <row r="31" s="455" customFormat="1" ht="55" customHeight="1" spans="1:18">
      <c r="A31" s="242" t="s">
        <v>751</v>
      </c>
      <c r="B31" s="242" t="s">
        <v>637</v>
      </c>
      <c r="C31" s="242" t="s">
        <v>638</v>
      </c>
      <c r="D31" s="242" t="s">
        <v>639</v>
      </c>
      <c r="E31" s="242" t="s">
        <v>752</v>
      </c>
      <c r="F31" s="242" t="s">
        <v>641</v>
      </c>
      <c r="G31" s="528" t="s">
        <v>753</v>
      </c>
      <c r="H31" s="242">
        <v>3</v>
      </c>
      <c r="I31" s="242" t="s">
        <v>643</v>
      </c>
      <c r="J31" s="242" t="s">
        <v>644</v>
      </c>
      <c r="K31" s="242"/>
      <c r="L31" s="242" t="s">
        <v>645</v>
      </c>
      <c r="M31" s="242" t="s">
        <v>646</v>
      </c>
      <c r="N31" s="466" t="s">
        <v>647</v>
      </c>
      <c r="O31" s="242"/>
      <c r="P31" s="242"/>
      <c r="Q31" s="449" t="s">
        <v>754</v>
      </c>
      <c r="R31" s="434" t="s">
        <v>755</v>
      </c>
    </row>
    <row r="32" s="455" customFormat="1" ht="55" customHeight="1" spans="1:18">
      <c r="A32" s="468" t="s">
        <v>756</v>
      </c>
      <c r="B32" s="242" t="s">
        <v>637</v>
      </c>
      <c r="C32" s="242" t="s">
        <v>638</v>
      </c>
      <c r="D32" s="468" t="s">
        <v>639</v>
      </c>
      <c r="E32" s="10" t="s">
        <v>757</v>
      </c>
      <c r="F32" s="242" t="s">
        <v>641</v>
      </c>
      <c r="G32" s="528" t="s">
        <v>758</v>
      </c>
      <c r="H32" s="468">
        <v>1</v>
      </c>
      <c r="I32" s="242" t="s">
        <v>643</v>
      </c>
      <c r="J32" s="242" t="s">
        <v>644</v>
      </c>
      <c r="K32" s="242"/>
      <c r="L32" s="242" t="s">
        <v>645</v>
      </c>
      <c r="M32" s="468" t="s">
        <v>646</v>
      </c>
      <c r="N32" s="466" t="s">
        <v>647</v>
      </c>
      <c r="O32" s="242"/>
      <c r="P32" s="242"/>
      <c r="Q32" s="479" t="s">
        <v>759</v>
      </c>
      <c r="R32" s="242" t="s">
        <v>760</v>
      </c>
    </row>
    <row r="33" s="455" customFormat="1" ht="55" customHeight="1" spans="1:18">
      <c r="A33" s="242" t="s">
        <v>761</v>
      </c>
      <c r="B33" s="242" t="s">
        <v>637</v>
      </c>
      <c r="C33" s="242" t="s">
        <v>638</v>
      </c>
      <c r="D33" s="242" t="s">
        <v>639</v>
      </c>
      <c r="E33" s="242" t="s">
        <v>752</v>
      </c>
      <c r="F33" s="242" t="s">
        <v>641</v>
      </c>
      <c r="G33" s="528" t="s">
        <v>762</v>
      </c>
      <c r="H33" s="242">
        <v>1</v>
      </c>
      <c r="I33" s="242" t="s">
        <v>643</v>
      </c>
      <c r="J33" s="242" t="s">
        <v>644</v>
      </c>
      <c r="K33" s="242"/>
      <c r="L33" s="242" t="s">
        <v>645</v>
      </c>
      <c r="M33" s="242" t="s">
        <v>646</v>
      </c>
      <c r="N33" s="466" t="s">
        <v>647</v>
      </c>
      <c r="O33" s="242"/>
      <c r="P33" s="242"/>
      <c r="Q33" s="449" t="s">
        <v>763</v>
      </c>
      <c r="R33" s="242" t="s">
        <v>764</v>
      </c>
    </row>
    <row r="34" s="455" customFormat="1" ht="55" customHeight="1" spans="1:18">
      <c r="A34" s="242" t="s">
        <v>765</v>
      </c>
      <c r="B34" s="242" t="s">
        <v>637</v>
      </c>
      <c r="C34" s="242" t="s">
        <v>638</v>
      </c>
      <c r="D34" s="242" t="s">
        <v>639</v>
      </c>
      <c r="E34" s="242" t="s">
        <v>752</v>
      </c>
      <c r="F34" s="242" t="s">
        <v>641</v>
      </c>
      <c r="G34" s="528" t="s">
        <v>766</v>
      </c>
      <c r="H34" s="242">
        <v>1</v>
      </c>
      <c r="I34" s="242" t="s">
        <v>643</v>
      </c>
      <c r="J34" s="242" t="s">
        <v>644</v>
      </c>
      <c r="K34" s="242"/>
      <c r="L34" s="242" t="s">
        <v>645</v>
      </c>
      <c r="M34" s="242" t="s">
        <v>646</v>
      </c>
      <c r="N34" s="466" t="s">
        <v>647</v>
      </c>
      <c r="O34" s="242"/>
      <c r="P34" s="242"/>
      <c r="Q34" s="449" t="s">
        <v>767</v>
      </c>
      <c r="R34" s="435" t="s">
        <v>768</v>
      </c>
    </row>
    <row r="35" s="455" customFormat="1" ht="55" customHeight="1" spans="1:18">
      <c r="A35" s="469" t="s">
        <v>769</v>
      </c>
      <c r="B35" s="469" t="s">
        <v>637</v>
      </c>
      <c r="C35" s="469" t="s">
        <v>638</v>
      </c>
      <c r="D35" s="469" t="s">
        <v>639</v>
      </c>
      <c r="E35" s="469" t="s">
        <v>770</v>
      </c>
      <c r="F35" s="469" t="s">
        <v>641</v>
      </c>
      <c r="G35" s="528" t="s">
        <v>771</v>
      </c>
      <c r="H35" s="469">
        <v>1</v>
      </c>
      <c r="I35" s="242" t="s">
        <v>643</v>
      </c>
      <c r="J35" s="470" t="s">
        <v>644</v>
      </c>
      <c r="K35" s="242"/>
      <c r="L35" s="470" t="s">
        <v>645</v>
      </c>
      <c r="M35" s="470" t="s">
        <v>646</v>
      </c>
      <c r="N35" s="466" t="s">
        <v>647</v>
      </c>
      <c r="O35" s="469"/>
      <c r="P35" s="469"/>
      <c r="Q35" s="480" t="s">
        <v>772</v>
      </c>
      <c r="R35" s="481" t="s">
        <v>773</v>
      </c>
    </row>
    <row r="36" s="456" customFormat="1" ht="55" customHeight="1" spans="1:18">
      <c r="A36" s="244" t="s">
        <v>774</v>
      </c>
      <c r="B36" s="244" t="s">
        <v>775</v>
      </c>
      <c r="C36" s="244" t="s">
        <v>776</v>
      </c>
      <c r="D36" s="244" t="s">
        <v>777</v>
      </c>
      <c r="E36" s="244" t="s">
        <v>778</v>
      </c>
      <c r="F36" s="244" t="s">
        <v>779</v>
      </c>
      <c r="G36" s="531" t="s">
        <v>780</v>
      </c>
      <c r="H36" s="244">
        <v>1</v>
      </c>
      <c r="I36" s="244" t="s">
        <v>781</v>
      </c>
      <c r="J36" s="244" t="s">
        <v>782</v>
      </c>
      <c r="K36" s="244"/>
      <c r="L36" s="244" t="s">
        <v>783</v>
      </c>
      <c r="M36" s="244" t="s">
        <v>784</v>
      </c>
      <c r="N36" s="244" t="s">
        <v>785</v>
      </c>
      <c r="O36" s="244"/>
      <c r="P36" s="244"/>
      <c r="Q36" s="482" t="s">
        <v>786</v>
      </c>
      <c r="R36" s="244" t="s">
        <v>787</v>
      </c>
    </row>
    <row r="37" s="456" customFormat="1" ht="55" customHeight="1" spans="1:18">
      <c r="A37" s="244" t="s">
        <v>788</v>
      </c>
      <c r="B37" s="244" t="s">
        <v>775</v>
      </c>
      <c r="C37" s="244" t="s">
        <v>776</v>
      </c>
      <c r="D37" s="244" t="s">
        <v>777</v>
      </c>
      <c r="E37" s="244" t="s">
        <v>778</v>
      </c>
      <c r="F37" s="244" t="s">
        <v>779</v>
      </c>
      <c r="G37" s="531" t="s">
        <v>789</v>
      </c>
      <c r="H37" s="244">
        <v>1</v>
      </c>
      <c r="I37" s="244" t="s">
        <v>781</v>
      </c>
      <c r="J37" s="244" t="s">
        <v>782</v>
      </c>
      <c r="K37" s="244"/>
      <c r="L37" s="244" t="s">
        <v>783</v>
      </c>
      <c r="M37" s="244" t="s">
        <v>784</v>
      </c>
      <c r="N37" s="244" t="s">
        <v>785</v>
      </c>
      <c r="O37" s="244"/>
      <c r="P37" s="244"/>
      <c r="Q37" s="482" t="s">
        <v>786</v>
      </c>
      <c r="R37" s="244" t="s">
        <v>787</v>
      </c>
    </row>
    <row r="38" s="456" customFormat="1" ht="55" customHeight="1" spans="1:18">
      <c r="A38" s="244" t="s">
        <v>790</v>
      </c>
      <c r="B38" s="244" t="s">
        <v>775</v>
      </c>
      <c r="C38" s="244" t="s">
        <v>776</v>
      </c>
      <c r="D38" s="244" t="s">
        <v>777</v>
      </c>
      <c r="E38" s="244" t="s">
        <v>778</v>
      </c>
      <c r="F38" s="244" t="s">
        <v>779</v>
      </c>
      <c r="G38" s="531" t="s">
        <v>791</v>
      </c>
      <c r="H38" s="244">
        <v>2</v>
      </c>
      <c r="I38" s="244" t="s">
        <v>781</v>
      </c>
      <c r="J38" s="244" t="s">
        <v>782</v>
      </c>
      <c r="K38" s="244"/>
      <c r="L38" s="244" t="s">
        <v>783</v>
      </c>
      <c r="M38" s="244" t="s">
        <v>784</v>
      </c>
      <c r="N38" s="244" t="s">
        <v>785</v>
      </c>
      <c r="O38" s="244"/>
      <c r="P38" s="244"/>
      <c r="Q38" s="482" t="s">
        <v>786</v>
      </c>
      <c r="R38" s="244" t="s">
        <v>787</v>
      </c>
    </row>
    <row r="39" s="456" customFormat="1" ht="55" customHeight="1" spans="1:18">
      <c r="A39" s="244" t="s">
        <v>792</v>
      </c>
      <c r="B39" s="244" t="s">
        <v>775</v>
      </c>
      <c r="C39" s="244" t="s">
        <v>776</v>
      </c>
      <c r="D39" s="244" t="s">
        <v>777</v>
      </c>
      <c r="E39" s="244" t="s">
        <v>778</v>
      </c>
      <c r="F39" s="244" t="s">
        <v>779</v>
      </c>
      <c r="G39" s="531" t="s">
        <v>793</v>
      </c>
      <c r="H39" s="244">
        <v>1</v>
      </c>
      <c r="I39" s="244" t="s">
        <v>781</v>
      </c>
      <c r="J39" s="244" t="s">
        <v>782</v>
      </c>
      <c r="K39" s="244"/>
      <c r="L39" s="244" t="s">
        <v>783</v>
      </c>
      <c r="M39" s="244" t="s">
        <v>784</v>
      </c>
      <c r="N39" s="244" t="s">
        <v>785</v>
      </c>
      <c r="O39" s="244"/>
      <c r="P39" s="244"/>
      <c r="Q39" s="482" t="s">
        <v>786</v>
      </c>
      <c r="R39" s="244" t="s">
        <v>787</v>
      </c>
    </row>
    <row r="40" s="456" customFormat="1" ht="55" customHeight="1" spans="1:18">
      <c r="A40" s="244" t="s">
        <v>794</v>
      </c>
      <c r="B40" s="244" t="s">
        <v>775</v>
      </c>
      <c r="C40" s="244" t="s">
        <v>776</v>
      </c>
      <c r="D40" s="244" t="s">
        <v>777</v>
      </c>
      <c r="E40" s="244" t="s">
        <v>778</v>
      </c>
      <c r="F40" s="244" t="s">
        <v>779</v>
      </c>
      <c r="G40" s="531" t="s">
        <v>795</v>
      </c>
      <c r="H40" s="244">
        <v>2</v>
      </c>
      <c r="I40" s="244" t="s">
        <v>781</v>
      </c>
      <c r="J40" s="244" t="s">
        <v>782</v>
      </c>
      <c r="K40" s="244"/>
      <c r="L40" s="244" t="s">
        <v>783</v>
      </c>
      <c r="M40" s="244" t="s">
        <v>784</v>
      </c>
      <c r="N40" s="244" t="s">
        <v>785</v>
      </c>
      <c r="O40" s="244"/>
      <c r="P40" s="244"/>
      <c r="Q40" s="482" t="s">
        <v>786</v>
      </c>
      <c r="R40" s="244" t="s">
        <v>787</v>
      </c>
    </row>
    <row r="41" s="4" customFormat="1" ht="55" customHeight="1" spans="1:18">
      <c r="A41" s="242" t="s">
        <v>796</v>
      </c>
      <c r="B41" s="242" t="s">
        <v>637</v>
      </c>
      <c r="C41" s="242" t="s">
        <v>638</v>
      </c>
      <c r="D41" s="242" t="s">
        <v>639</v>
      </c>
      <c r="E41" s="242" t="s">
        <v>640</v>
      </c>
      <c r="F41" s="242" t="s">
        <v>641</v>
      </c>
      <c r="G41" s="242">
        <v>100169</v>
      </c>
      <c r="H41" s="242">
        <v>1</v>
      </c>
      <c r="I41" s="242" t="s">
        <v>643</v>
      </c>
      <c r="J41" s="242" t="s">
        <v>644</v>
      </c>
      <c r="K41" s="242"/>
      <c r="L41" s="242" t="s">
        <v>645</v>
      </c>
      <c r="M41" s="242" t="s">
        <v>646</v>
      </c>
      <c r="N41" s="242" t="s">
        <v>647</v>
      </c>
      <c r="O41" s="242"/>
      <c r="P41" s="242"/>
      <c r="Q41" s="449" t="s">
        <v>797</v>
      </c>
      <c r="R41" s="242" t="s">
        <v>798</v>
      </c>
    </row>
    <row r="42" s="3" customFormat="1" ht="55" customHeight="1" spans="1:18">
      <c r="A42" s="242" t="s">
        <v>799</v>
      </c>
      <c r="B42" s="438" t="s">
        <v>637</v>
      </c>
      <c r="C42" s="242" t="s">
        <v>638</v>
      </c>
      <c r="D42" s="242" t="s">
        <v>639</v>
      </c>
      <c r="E42" s="242" t="s">
        <v>640</v>
      </c>
      <c r="F42" s="242" t="s">
        <v>641</v>
      </c>
      <c r="G42" s="242">
        <v>100170</v>
      </c>
      <c r="H42" s="438">
        <v>1</v>
      </c>
      <c r="I42" s="242" t="s">
        <v>643</v>
      </c>
      <c r="J42" s="242" t="s">
        <v>644</v>
      </c>
      <c r="K42" s="242"/>
      <c r="L42" s="242" t="s">
        <v>645</v>
      </c>
      <c r="M42" s="242" t="s">
        <v>646</v>
      </c>
      <c r="N42" s="242" t="s">
        <v>647</v>
      </c>
      <c r="O42" s="438"/>
      <c r="P42" s="242"/>
      <c r="Q42" s="449" t="s">
        <v>800</v>
      </c>
      <c r="R42" s="242" t="s">
        <v>798</v>
      </c>
    </row>
    <row r="43" s="3" customFormat="1" ht="53" customHeight="1" spans="1:18">
      <c r="A43" s="242" t="s">
        <v>801</v>
      </c>
      <c r="B43" s="438" t="s">
        <v>637</v>
      </c>
      <c r="C43" s="242" t="s">
        <v>638</v>
      </c>
      <c r="D43" s="242" t="s">
        <v>639</v>
      </c>
      <c r="E43" s="242" t="s">
        <v>640</v>
      </c>
      <c r="F43" s="242" t="s">
        <v>641</v>
      </c>
      <c r="G43" s="242">
        <v>100171</v>
      </c>
      <c r="H43" s="438">
        <v>1</v>
      </c>
      <c r="I43" s="242" t="s">
        <v>643</v>
      </c>
      <c r="J43" s="242" t="s">
        <v>644</v>
      </c>
      <c r="K43" s="242"/>
      <c r="L43" s="242" t="s">
        <v>645</v>
      </c>
      <c r="M43" s="242" t="s">
        <v>646</v>
      </c>
      <c r="N43" s="242" t="s">
        <v>647</v>
      </c>
      <c r="O43" s="438"/>
      <c r="P43" s="242"/>
      <c r="Q43" s="449" t="s">
        <v>797</v>
      </c>
      <c r="R43" s="242" t="s">
        <v>798</v>
      </c>
    </row>
    <row r="44" s="457" customFormat="1" ht="87" customHeight="1" spans="1:18">
      <c r="A44" s="242" t="s">
        <v>802</v>
      </c>
      <c r="B44" s="242" t="s">
        <v>637</v>
      </c>
      <c r="C44" s="242" t="s">
        <v>638</v>
      </c>
      <c r="D44" s="242" t="s">
        <v>639</v>
      </c>
      <c r="E44" s="242" t="s">
        <v>803</v>
      </c>
      <c r="F44" s="242" t="s">
        <v>641</v>
      </c>
      <c r="G44" s="242">
        <v>120273</v>
      </c>
      <c r="H44" s="242">
        <v>2</v>
      </c>
      <c r="I44" s="242" t="s">
        <v>643</v>
      </c>
      <c r="J44" s="242" t="s">
        <v>644</v>
      </c>
      <c r="K44" s="242"/>
      <c r="L44" s="242" t="s">
        <v>645</v>
      </c>
      <c r="M44" s="242" t="s">
        <v>646</v>
      </c>
      <c r="N44" s="242" t="s">
        <v>647</v>
      </c>
      <c r="O44" s="242"/>
      <c r="P44" s="242"/>
      <c r="Q44" s="449" t="s">
        <v>804</v>
      </c>
      <c r="R44" s="10" t="s">
        <v>805</v>
      </c>
    </row>
    <row r="45" s="458" customFormat="1" ht="87" customHeight="1" spans="1:18">
      <c r="A45" s="242" t="s">
        <v>806</v>
      </c>
      <c r="B45" s="242" t="s">
        <v>637</v>
      </c>
      <c r="C45" s="242" t="s">
        <v>638</v>
      </c>
      <c r="D45" s="242" t="s">
        <v>639</v>
      </c>
      <c r="E45" s="242" t="s">
        <v>803</v>
      </c>
      <c r="F45" s="242" t="s">
        <v>641</v>
      </c>
      <c r="G45" s="242">
        <v>120274</v>
      </c>
      <c r="H45" s="242">
        <v>1</v>
      </c>
      <c r="I45" s="242" t="s">
        <v>643</v>
      </c>
      <c r="J45" s="242" t="s">
        <v>644</v>
      </c>
      <c r="K45" s="242"/>
      <c r="L45" s="242" t="s">
        <v>645</v>
      </c>
      <c r="M45" s="242" t="s">
        <v>646</v>
      </c>
      <c r="N45" s="242" t="s">
        <v>647</v>
      </c>
      <c r="O45" s="242"/>
      <c r="P45" s="242"/>
      <c r="Q45" s="449" t="s">
        <v>807</v>
      </c>
      <c r="R45" s="242" t="s">
        <v>808</v>
      </c>
    </row>
    <row r="46" s="459" customFormat="1" ht="87" customHeight="1" spans="1:18">
      <c r="A46" s="242" t="s">
        <v>809</v>
      </c>
      <c r="B46" s="242" t="s">
        <v>637</v>
      </c>
      <c r="C46" s="242" t="s">
        <v>638</v>
      </c>
      <c r="D46" s="242" t="s">
        <v>639</v>
      </c>
      <c r="E46" s="242" t="s">
        <v>803</v>
      </c>
      <c r="F46" s="242" t="s">
        <v>641</v>
      </c>
      <c r="G46" s="242">
        <v>120275</v>
      </c>
      <c r="H46" s="242">
        <v>1</v>
      </c>
      <c r="I46" s="242" t="s">
        <v>643</v>
      </c>
      <c r="J46" s="242" t="s">
        <v>644</v>
      </c>
      <c r="K46" s="242"/>
      <c r="L46" s="242" t="s">
        <v>645</v>
      </c>
      <c r="M46" s="242" t="s">
        <v>646</v>
      </c>
      <c r="N46" s="242" t="s">
        <v>647</v>
      </c>
      <c r="O46" s="242"/>
      <c r="P46" s="242"/>
      <c r="Q46" s="449" t="s">
        <v>810</v>
      </c>
      <c r="R46" s="242" t="s">
        <v>808</v>
      </c>
    </row>
    <row r="47" s="460" customFormat="1" ht="87" customHeight="1" spans="1:196">
      <c r="A47" s="242" t="s">
        <v>811</v>
      </c>
      <c r="B47" s="242" t="s">
        <v>637</v>
      </c>
      <c r="C47" s="242" t="s">
        <v>638</v>
      </c>
      <c r="D47" s="242" t="s">
        <v>639</v>
      </c>
      <c r="E47" s="242" t="s">
        <v>803</v>
      </c>
      <c r="F47" s="242" t="s">
        <v>641</v>
      </c>
      <c r="G47" s="242">
        <v>120276</v>
      </c>
      <c r="H47" s="242">
        <v>1</v>
      </c>
      <c r="I47" s="242" t="s">
        <v>643</v>
      </c>
      <c r="J47" s="242" t="s">
        <v>644</v>
      </c>
      <c r="K47" s="242"/>
      <c r="L47" s="242" t="s">
        <v>645</v>
      </c>
      <c r="M47" s="242" t="s">
        <v>646</v>
      </c>
      <c r="N47" s="242" t="s">
        <v>647</v>
      </c>
      <c r="O47" s="242"/>
      <c r="P47" s="242"/>
      <c r="Q47" s="449" t="s">
        <v>807</v>
      </c>
      <c r="R47" s="242" t="s">
        <v>808</v>
      </c>
      <c r="S47" s="483"/>
      <c r="T47" s="483"/>
      <c r="U47" s="483"/>
      <c r="V47" s="483"/>
      <c r="W47" s="483"/>
      <c r="X47" s="483"/>
      <c r="Y47" s="483"/>
      <c r="Z47" s="483"/>
      <c r="AA47" s="483"/>
      <c r="AB47" s="483"/>
      <c r="AC47" s="483"/>
      <c r="AD47" s="483"/>
      <c r="AE47" s="483"/>
      <c r="AF47" s="483"/>
      <c r="AG47" s="483"/>
      <c r="AH47" s="483"/>
      <c r="AI47" s="483"/>
      <c r="AJ47" s="483"/>
      <c r="AK47" s="483"/>
      <c r="AL47" s="483"/>
      <c r="AM47" s="483"/>
      <c r="AN47" s="483"/>
      <c r="AO47" s="483"/>
      <c r="AP47" s="483"/>
      <c r="AQ47" s="483"/>
      <c r="AR47" s="483"/>
      <c r="AS47" s="483"/>
      <c r="AT47" s="483"/>
      <c r="AU47" s="483"/>
      <c r="AV47" s="483"/>
      <c r="AW47" s="483"/>
      <c r="AX47" s="483"/>
      <c r="AY47" s="483"/>
      <c r="AZ47" s="483"/>
      <c r="BA47" s="483"/>
      <c r="BB47" s="483"/>
      <c r="BC47" s="483"/>
      <c r="BD47" s="483"/>
      <c r="BE47" s="483"/>
      <c r="BF47" s="483"/>
      <c r="BG47" s="483"/>
      <c r="BH47" s="483"/>
      <c r="BI47" s="483"/>
      <c r="BJ47" s="483"/>
      <c r="BK47" s="483"/>
      <c r="BL47" s="483"/>
      <c r="BM47" s="483"/>
      <c r="BN47" s="483"/>
      <c r="BO47" s="483"/>
      <c r="BP47" s="483"/>
      <c r="BQ47" s="483"/>
      <c r="BR47" s="483"/>
      <c r="BS47" s="483"/>
      <c r="BT47" s="483"/>
      <c r="BU47" s="483"/>
      <c r="BV47" s="483"/>
      <c r="BW47" s="483"/>
      <c r="BX47" s="483"/>
      <c r="BY47" s="483"/>
      <c r="BZ47" s="483"/>
      <c r="CA47" s="483"/>
      <c r="CB47" s="483"/>
      <c r="CC47" s="483"/>
      <c r="CD47" s="483"/>
      <c r="CE47" s="483"/>
      <c r="CF47" s="483"/>
      <c r="CG47" s="483"/>
      <c r="CH47" s="483"/>
      <c r="CI47" s="483"/>
      <c r="CJ47" s="483"/>
      <c r="CK47" s="483"/>
      <c r="CL47" s="483"/>
      <c r="CM47" s="483"/>
      <c r="CN47" s="483"/>
      <c r="CO47" s="483"/>
      <c r="CP47" s="483"/>
      <c r="CQ47" s="483"/>
      <c r="CR47" s="483"/>
      <c r="CS47" s="483"/>
      <c r="CT47" s="483"/>
      <c r="CU47" s="483"/>
      <c r="CV47" s="483"/>
      <c r="CW47" s="483"/>
      <c r="CX47" s="483"/>
      <c r="CY47" s="483"/>
      <c r="CZ47" s="483"/>
      <c r="DA47" s="483"/>
      <c r="DB47" s="483"/>
      <c r="DC47" s="483"/>
      <c r="DD47" s="483"/>
      <c r="DE47" s="483"/>
      <c r="DF47" s="483"/>
      <c r="DG47" s="483"/>
      <c r="DH47" s="483"/>
      <c r="DI47" s="483"/>
      <c r="DJ47" s="483"/>
      <c r="DK47" s="483"/>
      <c r="DL47" s="483"/>
      <c r="DM47" s="483"/>
      <c r="DN47" s="483"/>
      <c r="DO47" s="483"/>
      <c r="DP47" s="483"/>
      <c r="DQ47" s="483"/>
      <c r="DR47" s="483"/>
      <c r="DS47" s="483"/>
      <c r="DT47" s="483"/>
      <c r="DU47" s="483"/>
      <c r="DV47" s="483"/>
      <c r="DW47" s="483"/>
      <c r="DX47" s="483"/>
      <c r="DY47" s="483"/>
      <c r="DZ47" s="483"/>
      <c r="EA47" s="483"/>
      <c r="EB47" s="483"/>
      <c r="EC47" s="483"/>
      <c r="ED47" s="483"/>
      <c r="EE47" s="483"/>
      <c r="EF47" s="483"/>
      <c r="EG47" s="483"/>
      <c r="EH47" s="483"/>
      <c r="EI47" s="483"/>
      <c r="EJ47" s="483"/>
      <c r="EK47" s="483"/>
      <c r="EL47" s="483"/>
      <c r="EM47" s="483"/>
      <c r="EN47" s="483"/>
      <c r="EO47" s="483"/>
      <c r="EP47" s="483"/>
      <c r="EQ47" s="483"/>
      <c r="ER47" s="483"/>
      <c r="ES47" s="483"/>
      <c r="ET47" s="483"/>
      <c r="EU47" s="483"/>
      <c r="EV47" s="483"/>
      <c r="EW47" s="483"/>
      <c r="EX47" s="483"/>
      <c r="EY47" s="483"/>
      <c r="EZ47" s="483"/>
      <c r="FA47" s="483"/>
      <c r="FB47" s="483"/>
      <c r="FC47" s="483"/>
      <c r="FD47" s="483"/>
      <c r="FE47" s="483"/>
      <c r="FF47" s="483"/>
      <c r="FG47" s="483"/>
      <c r="FH47" s="483"/>
      <c r="FI47" s="483"/>
      <c r="FJ47" s="483"/>
      <c r="FK47" s="483"/>
      <c r="FL47" s="483"/>
      <c r="FM47" s="483"/>
      <c r="FN47" s="483"/>
      <c r="FO47" s="483"/>
      <c r="FP47" s="483"/>
      <c r="FQ47" s="483"/>
      <c r="FR47" s="483"/>
      <c r="FS47" s="483"/>
      <c r="FT47" s="483"/>
      <c r="FU47" s="483"/>
      <c r="FV47" s="483"/>
      <c r="FW47" s="483"/>
      <c r="FX47" s="483"/>
      <c r="FY47" s="483"/>
      <c r="FZ47" s="483"/>
      <c r="GA47" s="483"/>
      <c r="GB47" s="483"/>
      <c r="GC47" s="483"/>
      <c r="GD47" s="483"/>
      <c r="GE47" s="483"/>
      <c r="GF47" s="483"/>
      <c r="GG47" s="483"/>
      <c r="GH47" s="483"/>
      <c r="GI47" s="483"/>
      <c r="GJ47" s="483"/>
      <c r="GK47" s="483"/>
      <c r="GL47" s="483"/>
      <c r="GM47" s="483"/>
      <c r="GN47" s="483"/>
    </row>
    <row r="48" s="71" customFormat="1" ht="55" customHeight="1" spans="1:18">
      <c r="A48" s="242" t="s">
        <v>812</v>
      </c>
      <c r="B48" s="242" t="s">
        <v>637</v>
      </c>
      <c r="C48" s="242" t="s">
        <v>638</v>
      </c>
      <c r="D48" s="242" t="s">
        <v>639</v>
      </c>
      <c r="E48" s="242" t="s">
        <v>690</v>
      </c>
      <c r="F48" s="242" t="s">
        <v>641</v>
      </c>
      <c r="G48" s="439">
        <v>130267</v>
      </c>
      <c r="H48" s="440">
        <v>1</v>
      </c>
      <c r="I48" s="439" t="s">
        <v>643</v>
      </c>
      <c r="J48" s="436" t="s">
        <v>644</v>
      </c>
      <c r="K48" s="436"/>
      <c r="L48" s="439" t="s">
        <v>645</v>
      </c>
      <c r="M48" s="439" t="s">
        <v>646</v>
      </c>
      <c r="N48" s="439" t="s">
        <v>647</v>
      </c>
      <c r="O48" s="439"/>
      <c r="P48" s="440"/>
      <c r="Q48" s="448" t="s">
        <v>813</v>
      </c>
      <c r="R48" s="439" t="s">
        <v>814</v>
      </c>
    </row>
    <row r="49" s="71" customFormat="1" ht="55" customHeight="1" spans="1:18">
      <c r="A49" s="242" t="s">
        <v>815</v>
      </c>
      <c r="B49" s="242" t="s">
        <v>637</v>
      </c>
      <c r="C49" s="242" t="s">
        <v>638</v>
      </c>
      <c r="D49" s="242" t="s">
        <v>639</v>
      </c>
      <c r="E49" s="242" t="s">
        <v>690</v>
      </c>
      <c r="F49" s="242" t="s">
        <v>641</v>
      </c>
      <c r="G49" s="439">
        <v>130268</v>
      </c>
      <c r="H49" s="440">
        <v>1</v>
      </c>
      <c r="I49" s="439" t="s">
        <v>643</v>
      </c>
      <c r="J49" s="439" t="s">
        <v>644</v>
      </c>
      <c r="K49" s="439"/>
      <c r="L49" s="439" t="s">
        <v>645</v>
      </c>
      <c r="M49" s="242" t="s">
        <v>646</v>
      </c>
      <c r="N49" s="439" t="s">
        <v>647</v>
      </c>
      <c r="O49" s="439"/>
      <c r="P49" s="440"/>
      <c r="Q49" s="448" t="s">
        <v>813</v>
      </c>
      <c r="R49" s="439" t="s">
        <v>816</v>
      </c>
    </row>
    <row r="50" s="71" customFormat="1" ht="55" customHeight="1" spans="1:18">
      <c r="A50" s="242" t="s">
        <v>817</v>
      </c>
      <c r="B50" s="242" t="s">
        <v>637</v>
      </c>
      <c r="C50" s="242" t="s">
        <v>638</v>
      </c>
      <c r="D50" s="242" t="s">
        <v>639</v>
      </c>
      <c r="E50" s="242" t="s">
        <v>690</v>
      </c>
      <c r="F50" s="242" t="s">
        <v>641</v>
      </c>
      <c r="G50" s="439">
        <v>130269</v>
      </c>
      <c r="H50" s="242">
        <v>1</v>
      </c>
      <c r="I50" s="242" t="s">
        <v>643</v>
      </c>
      <c r="J50" s="242" t="s">
        <v>644</v>
      </c>
      <c r="K50" s="242"/>
      <c r="L50" s="242" t="s">
        <v>645</v>
      </c>
      <c r="M50" s="242" t="s">
        <v>646</v>
      </c>
      <c r="N50" s="439" t="s">
        <v>647</v>
      </c>
      <c r="O50" s="242"/>
      <c r="P50" s="242"/>
      <c r="Q50" s="448" t="s">
        <v>813</v>
      </c>
      <c r="R50" s="242" t="s">
        <v>818</v>
      </c>
    </row>
    <row r="51" s="71" customFormat="1" ht="55" customHeight="1" spans="1:18">
      <c r="A51" s="470" t="s">
        <v>819</v>
      </c>
      <c r="B51" s="470" t="s">
        <v>637</v>
      </c>
      <c r="C51" s="470" t="s">
        <v>638</v>
      </c>
      <c r="D51" s="470" t="s">
        <v>639</v>
      </c>
      <c r="E51" s="242" t="s">
        <v>690</v>
      </c>
      <c r="F51" s="242" t="s">
        <v>641</v>
      </c>
      <c r="G51" s="439">
        <v>130270</v>
      </c>
      <c r="H51" s="471">
        <v>1</v>
      </c>
      <c r="I51" s="242" t="s">
        <v>643</v>
      </c>
      <c r="J51" s="436" t="s">
        <v>644</v>
      </c>
      <c r="K51" s="242"/>
      <c r="L51" s="242" t="s">
        <v>645</v>
      </c>
      <c r="M51" s="436" t="s">
        <v>646</v>
      </c>
      <c r="N51" s="439" t="s">
        <v>647</v>
      </c>
      <c r="O51" s="439"/>
      <c r="P51" s="439"/>
      <c r="Q51" s="448" t="s">
        <v>813</v>
      </c>
      <c r="R51" s="439" t="s">
        <v>820</v>
      </c>
    </row>
    <row r="52" s="71" customFormat="1" ht="55" customHeight="1" spans="1:18">
      <c r="A52" s="468" t="s">
        <v>821</v>
      </c>
      <c r="B52" s="468" t="s">
        <v>637</v>
      </c>
      <c r="C52" s="468" t="s">
        <v>638</v>
      </c>
      <c r="D52" s="468" t="s">
        <v>639</v>
      </c>
      <c r="E52" s="242" t="s">
        <v>690</v>
      </c>
      <c r="F52" s="435" t="s">
        <v>641</v>
      </c>
      <c r="G52" s="439">
        <v>130271</v>
      </c>
      <c r="H52" s="468">
        <v>1</v>
      </c>
      <c r="I52" s="468" t="s">
        <v>643</v>
      </c>
      <c r="J52" s="468" t="s">
        <v>644</v>
      </c>
      <c r="K52" s="468"/>
      <c r="L52" s="468" t="s">
        <v>645</v>
      </c>
      <c r="M52" s="468" t="s">
        <v>646</v>
      </c>
      <c r="N52" s="439" t="s">
        <v>647</v>
      </c>
      <c r="O52" s="468"/>
      <c r="P52" s="468"/>
      <c r="Q52" s="448" t="s">
        <v>813</v>
      </c>
      <c r="R52" s="242" t="s">
        <v>822</v>
      </c>
    </row>
    <row r="53" s="71" customFormat="1" ht="55" customHeight="1" spans="1:18">
      <c r="A53" s="242" t="s">
        <v>823</v>
      </c>
      <c r="B53" s="242" t="s">
        <v>637</v>
      </c>
      <c r="C53" s="242" t="s">
        <v>638</v>
      </c>
      <c r="D53" s="242" t="s">
        <v>639</v>
      </c>
      <c r="E53" s="242" t="s">
        <v>690</v>
      </c>
      <c r="F53" s="242" t="s">
        <v>641</v>
      </c>
      <c r="G53" s="439">
        <v>130272</v>
      </c>
      <c r="H53" s="472">
        <v>1</v>
      </c>
      <c r="I53" s="242" t="s">
        <v>643</v>
      </c>
      <c r="J53" s="242" t="s">
        <v>644</v>
      </c>
      <c r="K53" s="472"/>
      <c r="L53" s="242" t="s">
        <v>645</v>
      </c>
      <c r="M53" s="242" t="s">
        <v>646</v>
      </c>
      <c r="N53" s="439" t="s">
        <v>647</v>
      </c>
      <c r="O53" s="242"/>
      <c r="P53" s="472"/>
      <c r="Q53" s="448" t="s">
        <v>813</v>
      </c>
      <c r="R53" s="242" t="s">
        <v>824</v>
      </c>
    </row>
    <row r="54" s="71" customFormat="1" ht="55" customHeight="1" spans="1:18">
      <c r="A54" s="439" t="s">
        <v>825</v>
      </c>
      <c r="B54" s="439" t="s">
        <v>637</v>
      </c>
      <c r="C54" s="439" t="s">
        <v>638</v>
      </c>
      <c r="D54" s="439" t="s">
        <v>639</v>
      </c>
      <c r="E54" s="242" t="s">
        <v>690</v>
      </c>
      <c r="F54" s="439" t="s">
        <v>641</v>
      </c>
      <c r="G54" s="439">
        <v>130273</v>
      </c>
      <c r="H54" s="440">
        <v>1</v>
      </c>
      <c r="I54" s="439" t="s">
        <v>643</v>
      </c>
      <c r="J54" s="439" t="s">
        <v>644</v>
      </c>
      <c r="K54" s="440"/>
      <c r="L54" s="439" t="s">
        <v>645</v>
      </c>
      <c r="M54" s="439" t="s">
        <v>646</v>
      </c>
      <c r="N54" s="439" t="s">
        <v>647</v>
      </c>
      <c r="O54" s="440"/>
      <c r="P54" s="440"/>
      <c r="Q54" s="448" t="s">
        <v>813</v>
      </c>
      <c r="R54" s="439" t="s">
        <v>826</v>
      </c>
    </row>
    <row r="55" s="71" customFormat="1" ht="55" customHeight="1" spans="1:18">
      <c r="A55" s="242" t="s">
        <v>827</v>
      </c>
      <c r="B55" s="242" t="s">
        <v>637</v>
      </c>
      <c r="C55" s="242" t="s">
        <v>638</v>
      </c>
      <c r="D55" s="242" t="s">
        <v>639</v>
      </c>
      <c r="E55" s="242" t="s">
        <v>640</v>
      </c>
      <c r="F55" s="242" t="s">
        <v>828</v>
      </c>
      <c r="G55" s="242">
        <v>140170</v>
      </c>
      <c r="H55" s="242">
        <v>1</v>
      </c>
      <c r="I55" s="242" t="s">
        <v>643</v>
      </c>
      <c r="J55" s="242" t="s">
        <v>644</v>
      </c>
      <c r="K55" s="242"/>
      <c r="L55" s="242" t="s">
        <v>645</v>
      </c>
      <c r="M55" s="242" t="s">
        <v>646</v>
      </c>
      <c r="N55" s="242" t="s">
        <v>647</v>
      </c>
      <c r="O55" s="242"/>
      <c r="P55" s="242"/>
      <c r="Q55" s="449" t="s">
        <v>829</v>
      </c>
      <c r="R55" s="242" t="s">
        <v>607</v>
      </c>
    </row>
    <row r="56" s="71" customFormat="1" ht="55" customHeight="1" spans="1:18">
      <c r="A56" s="242" t="s">
        <v>830</v>
      </c>
      <c r="B56" s="242" t="s">
        <v>637</v>
      </c>
      <c r="C56" s="242" t="s">
        <v>638</v>
      </c>
      <c r="D56" s="242" t="s">
        <v>639</v>
      </c>
      <c r="E56" s="242" t="s">
        <v>640</v>
      </c>
      <c r="F56" s="242" t="s">
        <v>828</v>
      </c>
      <c r="G56" s="242">
        <v>140171</v>
      </c>
      <c r="H56" s="242">
        <v>1</v>
      </c>
      <c r="I56" s="242" t="s">
        <v>643</v>
      </c>
      <c r="J56" s="242" t="s">
        <v>644</v>
      </c>
      <c r="K56" s="242"/>
      <c r="L56" s="242" t="s">
        <v>645</v>
      </c>
      <c r="M56" s="242" t="s">
        <v>646</v>
      </c>
      <c r="N56" s="242" t="s">
        <v>647</v>
      </c>
      <c r="O56" s="242"/>
      <c r="P56" s="242"/>
      <c r="Q56" s="449" t="s">
        <v>829</v>
      </c>
      <c r="R56" s="242" t="s">
        <v>607</v>
      </c>
    </row>
    <row r="57" s="71" customFormat="1" ht="55" customHeight="1" spans="1:18">
      <c r="A57" s="242" t="s">
        <v>831</v>
      </c>
      <c r="B57" s="242" t="s">
        <v>637</v>
      </c>
      <c r="C57" s="242" t="s">
        <v>638</v>
      </c>
      <c r="D57" s="242" t="s">
        <v>639</v>
      </c>
      <c r="E57" s="242" t="s">
        <v>640</v>
      </c>
      <c r="F57" s="242" t="s">
        <v>641</v>
      </c>
      <c r="G57" s="242">
        <v>150225</v>
      </c>
      <c r="H57" s="242">
        <v>2</v>
      </c>
      <c r="I57" s="242" t="s">
        <v>643</v>
      </c>
      <c r="J57" s="242" t="s">
        <v>644</v>
      </c>
      <c r="K57" s="242"/>
      <c r="L57" s="242" t="s">
        <v>645</v>
      </c>
      <c r="M57" s="242" t="s">
        <v>646</v>
      </c>
      <c r="N57" s="242" t="s">
        <v>647</v>
      </c>
      <c r="O57" s="242"/>
      <c r="P57" s="242"/>
      <c r="Q57" s="449" t="s">
        <v>832</v>
      </c>
      <c r="R57" s="242" t="s">
        <v>833</v>
      </c>
    </row>
    <row r="58" s="71" customFormat="1" ht="55" customHeight="1" spans="1:18">
      <c r="A58" s="242" t="s">
        <v>834</v>
      </c>
      <c r="B58" s="242" t="s">
        <v>637</v>
      </c>
      <c r="C58" s="242" t="s">
        <v>638</v>
      </c>
      <c r="D58" s="242" t="s">
        <v>639</v>
      </c>
      <c r="E58" s="242" t="s">
        <v>640</v>
      </c>
      <c r="F58" s="242" t="s">
        <v>641</v>
      </c>
      <c r="G58" s="242">
        <v>150226</v>
      </c>
      <c r="H58" s="242">
        <v>2</v>
      </c>
      <c r="I58" s="242" t="s">
        <v>643</v>
      </c>
      <c r="J58" s="242" t="s">
        <v>644</v>
      </c>
      <c r="K58" s="242"/>
      <c r="L58" s="242" t="s">
        <v>645</v>
      </c>
      <c r="M58" s="242" t="s">
        <v>646</v>
      </c>
      <c r="N58" s="242" t="s">
        <v>647</v>
      </c>
      <c r="O58" s="242"/>
      <c r="P58" s="242"/>
      <c r="Q58" s="449" t="s">
        <v>835</v>
      </c>
      <c r="R58" s="242" t="s">
        <v>836</v>
      </c>
    </row>
    <row r="59" s="71" customFormat="1" ht="55" customHeight="1" spans="1:18">
      <c r="A59" s="242" t="s">
        <v>837</v>
      </c>
      <c r="B59" s="242" t="s">
        <v>637</v>
      </c>
      <c r="C59" s="242" t="s">
        <v>638</v>
      </c>
      <c r="D59" s="242" t="s">
        <v>639</v>
      </c>
      <c r="E59" s="242" t="s">
        <v>640</v>
      </c>
      <c r="F59" s="242" t="s">
        <v>641</v>
      </c>
      <c r="G59" s="242">
        <v>150227</v>
      </c>
      <c r="H59" s="242">
        <v>1</v>
      </c>
      <c r="I59" s="242" t="s">
        <v>643</v>
      </c>
      <c r="J59" s="242" t="s">
        <v>644</v>
      </c>
      <c r="K59" s="242"/>
      <c r="L59" s="242" t="s">
        <v>645</v>
      </c>
      <c r="M59" s="242" t="s">
        <v>646</v>
      </c>
      <c r="N59" s="242" t="s">
        <v>647</v>
      </c>
      <c r="O59" s="242"/>
      <c r="P59" s="242"/>
      <c r="Q59" s="449" t="s">
        <v>838</v>
      </c>
      <c r="R59" s="242" t="s">
        <v>839</v>
      </c>
    </row>
    <row r="60" s="71" customFormat="1" ht="55" customHeight="1" spans="1:18">
      <c r="A60" s="242" t="s">
        <v>840</v>
      </c>
      <c r="B60" s="242" t="s">
        <v>637</v>
      </c>
      <c r="C60" s="242" t="s">
        <v>638</v>
      </c>
      <c r="D60" s="242" t="s">
        <v>639</v>
      </c>
      <c r="E60" s="242" t="s">
        <v>640</v>
      </c>
      <c r="F60" s="242" t="s">
        <v>641</v>
      </c>
      <c r="G60" s="242">
        <v>150228</v>
      </c>
      <c r="H60" s="242">
        <v>1</v>
      </c>
      <c r="I60" s="242" t="s">
        <v>643</v>
      </c>
      <c r="J60" s="242" t="s">
        <v>644</v>
      </c>
      <c r="K60" s="242"/>
      <c r="L60" s="242" t="s">
        <v>645</v>
      </c>
      <c r="M60" s="242" t="s">
        <v>646</v>
      </c>
      <c r="N60" s="242" t="s">
        <v>647</v>
      </c>
      <c r="O60" s="242"/>
      <c r="P60" s="242"/>
      <c r="Q60" s="449" t="s">
        <v>838</v>
      </c>
      <c r="R60" s="242" t="s">
        <v>841</v>
      </c>
    </row>
    <row r="61" s="71" customFormat="1" ht="55" customHeight="1" spans="1:18">
      <c r="A61" s="242" t="s">
        <v>842</v>
      </c>
      <c r="B61" s="242" t="s">
        <v>637</v>
      </c>
      <c r="C61" s="242" t="s">
        <v>638</v>
      </c>
      <c r="D61" s="242" t="s">
        <v>639</v>
      </c>
      <c r="E61" s="242" t="s">
        <v>843</v>
      </c>
      <c r="F61" s="242" t="s">
        <v>828</v>
      </c>
      <c r="G61" s="242">
        <v>160161</v>
      </c>
      <c r="H61" s="242">
        <v>1</v>
      </c>
      <c r="I61" s="242" t="s">
        <v>643</v>
      </c>
      <c r="J61" s="242" t="s">
        <v>644</v>
      </c>
      <c r="K61" s="242"/>
      <c r="L61" s="242" t="s">
        <v>645</v>
      </c>
      <c r="M61" s="242" t="s">
        <v>646</v>
      </c>
      <c r="N61" s="242" t="s">
        <v>647</v>
      </c>
      <c r="O61" s="242"/>
      <c r="P61" s="242"/>
      <c r="Q61" s="449" t="s">
        <v>844</v>
      </c>
      <c r="R61" s="242" t="s">
        <v>845</v>
      </c>
    </row>
    <row r="62" s="235" customFormat="1" ht="55" customHeight="1" spans="1:18">
      <c r="A62" s="242" t="s">
        <v>846</v>
      </c>
      <c r="B62" s="242" t="s">
        <v>637</v>
      </c>
      <c r="C62" s="242" t="s">
        <v>638</v>
      </c>
      <c r="D62" s="242" t="s">
        <v>639</v>
      </c>
      <c r="E62" s="242" t="s">
        <v>847</v>
      </c>
      <c r="F62" s="242" t="s">
        <v>828</v>
      </c>
      <c r="G62" s="242">
        <v>160206</v>
      </c>
      <c r="H62" s="242">
        <v>2</v>
      </c>
      <c r="I62" s="242" t="s">
        <v>643</v>
      </c>
      <c r="J62" s="242" t="s">
        <v>644</v>
      </c>
      <c r="K62" s="242"/>
      <c r="L62" s="242" t="s">
        <v>645</v>
      </c>
      <c r="M62" s="242" t="s">
        <v>646</v>
      </c>
      <c r="N62" s="242" t="s">
        <v>647</v>
      </c>
      <c r="O62" s="242"/>
      <c r="P62" s="242"/>
      <c r="Q62" s="449" t="s">
        <v>848</v>
      </c>
      <c r="R62" s="435" t="s">
        <v>849</v>
      </c>
    </row>
    <row r="63" s="235" customFormat="1" ht="55" customHeight="1" spans="1:18">
      <c r="A63" s="242" t="s">
        <v>850</v>
      </c>
      <c r="B63" s="242" t="s">
        <v>637</v>
      </c>
      <c r="C63" s="242" t="s">
        <v>638</v>
      </c>
      <c r="D63" s="242" t="s">
        <v>639</v>
      </c>
      <c r="E63" s="242" t="s">
        <v>847</v>
      </c>
      <c r="F63" s="435" t="s">
        <v>828</v>
      </c>
      <c r="G63" s="242">
        <v>160232</v>
      </c>
      <c r="H63" s="436">
        <v>1</v>
      </c>
      <c r="I63" s="242" t="s">
        <v>643</v>
      </c>
      <c r="J63" s="242" t="s">
        <v>644</v>
      </c>
      <c r="K63" s="242"/>
      <c r="L63" s="242" t="s">
        <v>645</v>
      </c>
      <c r="M63" s="242" t="s">
        <v>646</v>
      </c>
      <c r="N63" s="242" t="s">
        <v>647</v>
      </c>
      <c r="O63" s="242"/>
      <c r="P63" s="242"/>
      <c r="Q63" s="449" t="s">
        <v>851</v>
      </c>
      <c r="R63" s="242" t="s">
        <v>852</v>
      </c>
    </row>
    <row r="64" s="388" customFormat="1" ht="55" customHeight="1" spans="1:18">
      <c r="A64" s="242" t="s">
        <v>853</v>
      </c>
      <c r="B64" s="242" t="s">
        <v>637</v>
      </c>
      <c r="C64" s="242" t="s">
        <v>638</v>
      </c>
      <c r="D64" s="242" t="s">
        <v>639</v>
      </c>
      <c r="E64" s="242" t="s">
        <v>843</v>
      </c>
      <c r="F64" s="435" t="s">
        <v>828</v>
      </c>
      <c r="G64" s="242">
        <v>160281</v>
      </c>
      <c r="H64" s="436">
        <v>1</v>
      </c>
      <c r="I64" s="242" t="s">
        <v>643</v>
      </c>
      <c r="J64" s="242" t="s">
        <v>644</v>
      </c>
      <c r="K64" s="242"/>
      <c r="L64" s="242" t="s">
        <v>645</v>
      </c>
      <c r="M64" s="242" t="s">
        <v>646</v>
      </c>
      <c r="N64" s="242" t="s">
        <v>647</v>
      </c>
      <c r="O64" s="242"/>
      <c r="P64" s="242"/>
      <c r="Q64" s="449" t="s">
        <v>854</v>
      </c>
      <c r="R64" s="242" t="s">
        <v>855</v>
      </c>
    </row>
    <row r="65" s="388" customFormat="1" ht="55" customHeight="1" spans="1:18">
      <c r="A65" s="242" t="s">
        <v>856</v>
      </c>
      <c r="B65" s="242" t="s">
        <v>637</v>
      </c>
      <c r="C65" s="242" t="s">
        <v>638</v>
      </c>
      <c r="D65" s="242" t="s">
        <v>639</v>
      </c>
      <c r="E65" s="242" t="s">
        <v>847</v>
      </c>
      <c r="F65" s="242" t="s">
        <v>828</v>
      </c>
      <c r="G65" s="438">
        <v>220042</v>
      </c>
      <c r="H65" s="242">
        <v>1</v>
      </c>
      <c r="I65" s="242" t="s">
        <v>643</v>
      </c>
      <c r="J65" s="242" t="s">
        <v>644</v>
      </c>
      <c r="K65" s="242"/>
      <c r="L65" s="242" t="s">
        <v>645</v>
      </c>
      <c r="M65" s="242" t="s">
        <v>646</v>
      </c>
      <c r="N65" s="242" t="s">
        <v>647</v>
      </c>
      <c r="O65" s="242"/>
      <c r="P65" s="242"/>
      <c r="Q65" s="449" t="s">
        <v>797</v>
      </c>
      <c r="R65" s="242" t="s">
        <v>857</v>
      </c>
    </row>
    <row r="66" s="388" customFormat="1" ht="55" customHeight="1" spans="1:18">
      <c r="A66" s="242" t="s">
        <v>858</v>
      </c>
      <c r="B66" s="242" t="s">
        <v>637</v>
      </c>
      <c r="C66" s="242" t="s">
        <v>638</v>
      </c>
      <c r="D66" s="242" t="s">
        <v>639</v>
      </c>
      <c r="E66" s="242" t="s">
        <v>735</v>
      </c>
      <c r="F66" s="242" t="s">
        <v>641</v>
      </c>
      <c r="G66" s="242">
        <v>170212</v>
      </c>
      <c r="H66" s="242">
        <v>1</v>
      </c>
      <c r="I66" s="242" t="s">
        <v>643</v>
      </c>
      <c r="J66" s="242" t="s">
        <v>644</v>
      </c>
      <c r="K66" s="242"/>
      <c r="L66" s="242" t="s">
        <v>645</v>
      </c>
      <c r="M66" s="242" t="s">
        <v>646</v>
      </c>
      <c r="N66" s="242" t="s">
        <v>647</v>
      </c>
      <c r="O66" s="242"/>
      <c r="P66" s="242"/>
      <c r="Q66" s="449" t="s">
        <v>859</v>
      </c>
      <c r="R66" s="242" t="s">
        <v>860</v>
      </c>
    </row>
    <row r="67" s="388" customFormat="1" ht="55" customHeight="1" spans="1:18">
      <c r="A67" s="242" t="s">
        <v>861</v>
      </c>
      <c r="B67" s="242" t="s">
        <v>637</v>
      </c>
      <c r="C67" s="242" t="s">
        <v>638</v>
      </c>
      <c r="D67" s="242" t="s">
        <v>639</v>
      </c>
      <c r="E67" s="242" t="s">
        <v>640</v>
      </c>
      <c r="F67" s="242" t="s">
        <v>641</v>
      </c>
      <c r="G67" s="242">
        <v>170213</v>
      </c>
      <c r="H67" s="242">
        <v>1</v>
      </c>
      <c r="I67" s="242" t="s">
        <v>643</v>
      </c>
      <c r="J67" s="242" t="s">
        <v>644</v>
      </c>
      <c r="K67" s="242"/>
      <c r="L67" s="242" t="s">
        <v>645</v>
      </c>
      <c r="M67" s="242" t="s">
        <v>646</v>
      </c>
      <c r="N67" s="242" t="s">
        <v>647</v>
      </c>
      <c r="O67" s="242"/>
      <c r="P67" s="242"/>
      <c r="Q67" s="449" t="s">
        <v>862</v>
      </c>
      <c r="R67" s="242" t="s">
        <v>863</v>
      </c>
    </row>
    <row r="68" s="461" customFormat="1" ht="55" customHeight="1" spans="1:18">
      <c r="A68" s="242" t="s">
        <v>864</v>
      </c>
      <c r="B68" s="242" t="s">
        <v>637</v>
      </c>
      <c r="C68" s="242" t="s">
        <v>638</v>
      </c>
      <c r="D68" s="242" t="s">
        <v>639</v>
      </c>
      <c r="E68" s="242" t="s">
        <v>640</v>
      </c>
      <c r="F68" s="242" t="s">
        <v>641</v>
      </c>
      <c r="G68" s="242">
        <v>170214</v>
      </c>
      <c r="H68" s="242">
        <v>1</v>
      </c>
      <c r="I68" s="242" t="s">
        <v>643</v>
      </c>
      <c r="J68" s="242" t="s">
        <v>644</v>
      </c>
      <c r="K68" s="242"/>
      <c r="L68" s="242" t="s">
        <v>645</v>
      </c>
      <c r="M68" s="242" t="s">
        <v>646</v>
      </c>
      <c r="N68" s="242" t="s">
        <v>647</v>
      </c>
      <c r="O68" s="242"/>
      <c r="P68" s="242"/>
      <c r="Q68" s="449" t="s">
        <v>865</v>
      </c>
      <c r="R68" s="242" t="s">
        <v>866</v>
      </c>
    </row>
  </sheetData>
  <mergeCells count="13">
    <mergeCell ref="A1:R1"/>
    <mergeCell ref="I2:N2"/>
    <mergeCell ref="O2:P2"/>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6"/>
  <sheetViews>
    <sheetView topLeftCell="A7" workbookViewId="0">
      <selection activeCell="A1" sqref="$A1:$XFD1048576"/>
    </sheetView>
  </sheetViews>
  <sheetFormatPr defaultColWidth="9" defaultRowHeight="13.5"/>
  <cols>
    <col min="1" max="1" width="16.375" style="432" customWidth="1"/>
    <col min="2" max="2" width="6.53333333333333" style="431" customWidth="1"/>
    <col min="3" max="3" width="6.91666666666667" style="431" customWidth="1"/>
    <col min="4" max="4" width="6.16666666666667" style="431" customWidth="1"/>
    <col min="5" max="5" width="6.41666666666667" style="431" customWidth="1"/>
    <col min="6" max="6" width="11.1" style="431" customWidth="1"/>
    <col min="7" max="7" width="9" style="431"/>
    <col min="8" max="8" width="6.375" style="431" customWidth="1"/>
    <col min="9" max="9" width="9" style="431"/>
    <col min="10" max="10" width="14.0666666666667" style="431" customWidth="1"/>
    <col min="11" max="11" width="9" style="431"/>
    <col min="12" max="12" width="22.25" style="431" customWidth="1"/>
    <col min="13" max="13" width="19.25" style="432" customWidth="1"/>
    <col min="14" max="14" width="9" style="431"/>
    <col min="15" max="15" width="7.275" style="431" customWidth="1"/>
    <col min="16" max="16" width="17.625" style="431" customWidth="1"/>
    <col min="17" max="17" width="31.4833333333333" style="431" customWidth="1"/>
    <col min="18" max="18" width="16.6583333333333" style="431" customWidth="1"/>
    <col min="19" max="16384" width="9" style="431"/>
  </cols>
  <sheetData>
    <row r="1" s="431" customFormat="1" ht="73" customHeight="1" spans="1:18">
      <c r="A1" s="433" t="s">
        <v>867</v>
      </c>
      <c r="B1" s="433"/>
      <c r="C1" s="433"/>
      <c r="D1" s="433"/>
      <c r="E1" s="433"/>
      <c r="F1" s="433"/>
      <c r="G1" s="433"/>
      <c r="H1" s="433"/>
      <c r="I1" s="433"/>
      <c r="J1" s="433"/>
      <c r="K1" s="433"/>
      <c r="L1" s="433"/>
      <c r="M1" s="433"/>
      <c r="N1" s="433"/>
      <c r="O1" s="433"/>
      <c r="P1" s="433"/>
      <c r="Q1" s="450"/>
      <c r="R1" s="433"/>
    </row>
    <row r="2" s="431" customFormat="1" ht="41" customHeight="1" spans="1:18">
      <c r="A2" s="267" t="s">
        <v>616</v>
      </c>
      <c r="B2" s="267" t="s">
        <v>617</v>
      </c>
      <c r="C2" s="267" t="s">
        <v>618</v>
      </c>
      <c r="D2" s="267" t="s">
        <v>619</v>
      </c>
      <c r="E2" s="267" t="s">
        <v>620</v>
      </c>
      <c r="F2" s="267" t="s">
        <v>621</v>
      </c>
      <c r="G2" s="267" t="s">
        <v>622</v>
      </c>
      <c r="H2" s="267" t="s">
        <v>623</v>
      </c>
      <c r="I2" s="267" t="s">
        <v>624</v>
      </c>
      <c r="J2" s="242"/>
      <c r="K2" s="242"/>
      <c r="L2" s="242"/>
      <c r="M2" s="242"/>
      <c r="N2" s="242"/>
      <c r="O2" s="267" t="s">
        <v>625</v>
      </c>
      <c r="P2" s="242"/>
      <c r="Q2" s="267" t="s">
        <v>626</v>
      </c>
      <c r="R2" s="267" t="s">
        <v>627</v>
      </c>
    </row>
    <row r="3" s="431" customFormat="1" ht="46" customHeight="1" spans="1:18">
      <c r="A3" s="434"/>
      <c r="B3" s="434"/>
      <c r="C3" s="434"/>
      <c r="D3" s="434"/>
      <c r="E3" s="434"/>
      <c r="F3" s="434"/>
      <c r="G3" s="434"/>
      <c r="H3" s="434"/>
      <c r="I3" s="445" t="s">
        <v>628</v>
      </c>
      <c r="J3" s="445" t="s">
        <v>629</v>
      </c>
      <c r="K3" s="445" t="s">
        <v>630</v>
      </c>
      <c r="L3" s="445" t="s">
        <v>631</v>
      </c>
      <c r="M3" s="445" t="s">
        <v>632</v>
      </c>
      <c r="N3" s="445" t="s">
        <v>633</v>
      </c>
      <c r="O3" s="445" t="s">
        <v>634</v>
      </c>
      <c r="P3" s="445" t="s">
        <v>635</v>
      </c>
      <c r="Q3" s="434"/>
      <c r="R3" s="434"/>
    </row>
    <row r="4" s="431" customFormat="1" ht="70" customHeight="1" spans="1:18">
      <c r="A4" s="242" t="s">
        <v>868</v>
      </c>
      <c r="B4" s="242" t="s">
        <v>637</v>
      </c>
      <c r="C4" s="242" t="s">
        <v>869</v>
      </c>
      <c r="D4" s="242" t="s">
        <v>870</v>
      </c>
      <c r="E4" s="242" t="s">
        <v>871</v>
      </c>
      <c r="F4" s="242" t="s">
        <v>872</v>
      </c>
      <c r="G4" s="435" t="s">
        <v>873</v>
      </c>
      <c r="H4" s="436">
        <v>2</v>
      </c>
      <c r="I4" s="242" t="s">
        <v>643</v>
      </c>
      <c r="J4" s="434" t="s">
        <v>644</v>
      </c>
      <c r="K4" s="242"/>
      <c r="L4" s="242" t="s">
        <v>874</v>
      </c>
      <c r="M4" s="242" t="s">
        <v>647</v>
      </c>
      <c r="N4" s="242" t="s">
        <v>875</v>
      </c>
      <c r="O4" s="242" t="s">
        <v>372</v>
      </c>
      <c r="P4" s="242" t="s">
        <v>647</v>
      </c>
      <c r="Q4" s="447" t="s">
        <v>876</v>
      </c>
      <c r="R4" s="242" t="s">
        <v>877</v>
      </c>
    </row>
    <row r="5" s="431" customFormat="1" ht="105" customHeight="1" spans="1:18">
      <c r="A5" s="242" t="s">
        <v>868</v>
      </c>
      <c r="B5" s="242" t="s">
        <v>637</v>
      </c>
      <c r="C5" s="242" t="s">
        <v>869</v>
      </c>
      <c r="D5" s="242" t="s">
        <v>870</v>
      </c>
      <c r="E5" s="242" t="s">
        <v>878</v>
      </c>
      <c r="F5" s="242" t="s">
        <v>872</v>
      </c>
      <c r="G5" s="435" t="s">
        <v>879</v>
      </c>
      <c r="H5" s="436">
        <v>1</v>
      </c>
      <c r="I5" s="242" t="s">
        <v>643</v>
      </c>
      <c r="J5" s="434" t="s">
        <v>880</v>
      </c>
      <c r="K5" s="242"/>
      <c r="L5" s="242" t="s">
        <v>881</v>
      </c>
      <c r="M5" s="242" t="s">
        <v>647</v>
      </c>
      <c r="N5" s="242" t="s">
        <v>875</v>
      </c>
      <c r="O5" s="242" t="s">
        <v>372</v>
      </c>
      <c r="P5" s="242" t="s">
        <v>647</v>
      </c>
      <c r="Q5" s="447" t="s">
        <v>876</v>
      </c>
      <c r="R5" s="242" t="s">
        <v>877</v>
      </c>
    </row>
    <row r="6" s="431" customFormat="1" ht="104" customHeight="1" spans="1:18">
      <c r="A6" s="435" t="s">
        <v>882</v>
      </c>
      <c r="B6" s="435" t="s">
        <v>637</v>
      </c>
      <c r="C6" s="435" t="s">
        <v>869</v>
      </c>
      <c r="D6" s="435" t="s">
        <v>870</v>
      </c>
      <c r="E6" s="435" t="s">
        <v>878</v>
      </c>
      <c r="F6" s="435" t="s">
        <v>872</v>
      </c>
      <c r="G6" s="528" t="s">
        <v>883</v>
      </c>
      <c r="H6" s="437">
        <v>1</v>
      </c>
      <c r="I6" s="446" t="s">
        <v>643</v>
      </c>
      <c r="J6" s="242" t="s">
        <v>880</v>
      </c>
      <c r="K6" s="242"/>
      <c r="L6" s="435" t="s">
        <v>884</v>
      </c>
      <c r="M6" s="435" t="s">
        <v>647</v>
      </c>
      <c r="N6" s="435" t="s">
        <v>875</v>
      </c>
      <c r="O6" s="435" t="s">
        <v>372</v>
      </c>
      <c r="P6" s="435" t="s">
        <v>647</v>
      </c>
      <c r="Q6" s="446" t="s">
        <v>885</v>
      </c>
      <c r="R6" s="435" t="s">
        <v>886</v>
      </c>
    </row>
    <row r="7" s="431" customFormat="1" ht="60" customHeight="1" spans="1:18">
      <c r="A7" s="435" t="s">
        <v>882</v>
      </c>
      <c r="B7" s="435" t="s">
        <v>637</v>
      </c>
      <c r="C7" s="435" t="s">
        <v>869</v>
      </c>
      <c r="D7" s="435" t="s">
        <v>870</v>
      </c>
      <c r="E7" s="435" t="s">
        <v>887</v>
      </c>
      <c r="F7" s="435" t="s">
        <v>872</v>
      </c>
      <c r="G7" s="528" t="s">
        <v>888</v>
      </c>
      <c r="H7" s="437">
        <v>1</v>
      </c>
      <c r="I7" s="446" t="s">
        <v>643</v>
      </c>
      <c r="J7" s="242" t="s">
        <v>880</v>
      </c>
      <c r="K7" s="242"/>
      <c r="L7" s="435" t="s">
        <v>889</v>
      </c>
      <c r="M7" s="435" t="s">
        <v>647</v>
      </c>
      <c r="N7" s="435"/>
      <c r="O7" s="435" t="s">
        <v>372</v>
      </c>
      <c r="P7" s="435" t="s">
        <v>647</v>
      </c>
      <c r="Q7" s="446" t="s">
        <v>890</v>
      </c>
      <c r="R7" s="435" t="s">
        <v>886</v>
      </c>
    </row>
    <row r="8" s="431" customFormat="1" ht="60" customHeight="1" spans="1:18">
      <c r="A8" s="242" t="s">
        <v>891</v>
      </c>
      <c r="B8" s="242" t="s">
        <v>637</v>
      </c>
      <c r="C8" s="242" t="s">
        <v>869</v>
      </c>
      <c r="D8" s="242" t="s">
        <v>870</v>
      </c>
      <c r="E8" s="242" t="s">
        <v>892</v>
      </c>
      <c r="F8" s="242" t="s">
        <v>872</v>
      </c>
      <c r="G8" s="528" t="s">
        <v>893</v>
      </c>
      <c r="H8" s="242">
        <v>1</v>
      </c>
      <c r="I8" s="447" t="s">
        <v>643</v>
      </c>
      <c r="J8" s="242" t="s">
        <v>644</v>
      </c>
      <c r="K8" s="242"/>
      <c r="L8" s="242" t="s">
        <v>894</v>
      </c>
      <c r="M8" s="242" t="s">
        <v>647</v>
      </c>
      <c r="N8" s="447"/>
      <c r="O8" s="242" t="s">
        <v>372</v>
      </c>
      <c r="P8" s="242" t="s">
        <v>647</v>
      </c>
      <c r="Q8" s="447" t="s">
        <v>885</v>
      </c>
      <c r="R8" s="242" t="s">
        <v>895</v>
      </c>
    </row>
    <row r="9" s="431" customFormat="1" ht="60" customHeight="1" spans="1:18">
      <c r="A9" s="242" t="s">
        <v>891</v>
      </c>
      <c r="B9" s="242" t="s">
        <v>637</v>
      </c>
      <c r="C9" s="242" t="s">
        <v>869</v>
      </c>
      <c r="D9" s="242" t="s">
        <v>870</v>
      </c>
      <c r="E9" s="438" t="s">
        <v>871</v>
      </c>
      <c r="F9" s="242" t="s">
        <v>872</v>
      </c>
      <c r="G9" s="528" t="s">
        <v>896</v>
      </c>
      <c r="H9" s="242">
        <v>1</v>
      </c>
      <c r="I9" s="447" t="s">
        <v>643</v>
      </c>
      <c r="J9" s="242" t="s">
        <v>644</v>
      </c>
      <c r="K9" s="242"/>
      <c r="L9" s="242" t="s">
        <v>894</v>
      </c>
      <c r="M9" s="242" t="s">
        <v>647</v>
      </c>
      <c r="N9" s="447" t="s">
        <v>875</v>
      </c>
      <c r="O9" s="242" t="s">
        <v>372</v>
      </c>
      <c r="P9" s="242" t="s">
        <v>647</v>
      </c>
      <c r="Q9" s="447" t="s">
        <v>885</v>
      </c>
      <c r="R9" s="242" t="s">
        <v>895</v>
      </c>
    </row>
    <row r="10" s="431" customFormat="1" ht="60" customHeight="1" spans="1:18">
      <c r="A10" s="242" t="s">
        <v>897</v>
      </c>
      <c r="B10" s="242" t="s">
        <v>637</v>
      </c>
      <c r="C10" s="242" t="s">
        <v>869</v>
      </c>
      <c r="D10" s="242" t="s">
        <v>870</v>
      </c>
      <c r="E10" s="242" t="s">
        <v>871</v>
      </c>
      <c r="F10" s="242" t="s">
        <v>872</v>
      </c>
      <c r="G10" s="528" t="s">
        <v>898</v>
      </c>
      <c r="H10" s="242">
        <v>1</v>
      </c>
      <c r="I10" s="447" t="s">
        <v>643</v>
      </c>
      <c r="J10" s="242" t="s">
        <v>644</v>
      </c>
      <c r="K10" s="242"/>
      <c r="L10" s="242" t="s">
        <v>874</v>
      </c>
      <c r="M10" s="242" t="s">
        <v>647</v>
      </c>
      <c r="N10" s="242" t="s">
        <v>875</v>
      </c>
      <c r="O10" s="242" t="s">
        <v>372</v>
      </c>
      <c r="P10" s="242" t="s">
        <v>647</v>
      </c>
      <c r="Q10" s="447" t="s">
        <v>899</v>
      </c>
      <c r="R10" s="242" t="s">
        <v>900</v>
      </c>
    </row>
    <row r="11" s="431" customFormat="1" ht="60" customHeight="1" spans="1:18">
      <c r="A11" s="242" t="s">
        <v>901</v>
      </c>
      <c r="B11" s="242" t="s">
        <v>637</v>
      </c>
      <c r="C11" s="242" t="s">
        <v>902</v>
      </c>
      <c r="D11" s="242" t="s">
        <v>870</v>
      </c>
      <c r="E11" s="242" t="s">
        <v>871</v>
      </c>
      <c r="F11" s="242" t="s">
        <v>872</v>
      </c>
      <c r="G11" s="528" t="s">
        <v>903</v>
      </c>
      <c r="H11" s="242">
        <v>1</v>
      </c>
      <c r="I11" s="447" t="s">
        <v>643</v>
      </c>
      <c r="J11" s="242" t="s">
        <v>644</v>
      </c>
      <c r="K11" s="242"/>
      <c r="L11" s="242" t="s">
        <v>874</v>
      </c>
      <c r="M11" s="242" t="s">
        <v>647</v>
      </c>
      <c r="N11" s="242" t="s">
        <v>875</v>
      </c>
      <c r="O11" s="242" t="s">
        <v>372</v>
      </c>
      <c r="P11" s="242" t="s">
        <v>647</v>
      </c>
      <c r="Q11" s="447" t="s">
        <v>899</v>
      </c>
      <c r="R11" s="242" t="s">
        <v>904</v>
      </c>
    </row>
    <row r="12" s="431" customFormat="1" ht="60" customHeight="1" spans="1:18">
      <c r="A12" s="242" t="s">
        <v>905</v>
      </c>
      <c r="B12" s="242" t="s">
        <v>637</v>
      </c>
      <c r="C12" s="242" t="s">
        <v>902</v>
      </c>
      <c r="D12" s="242" t="s">
        <v>870</v>
      </c>
      <c r="E12" s="242" t="s">
        <v>871</v>
      </c>
      <c r="F12" s="242" t="s">
        <v>872</v>
      </c>
      <c r="G12" s="528" t="s">
        <v>906</v>
      </c>
      <c r="H12" s="242">
        <v>1</v>
      </c>
      <c r="I12" s="447" t="s">
        <v>643</v>
      </c>
      <c r="J12" s="242" t="s">
        <v>644</v>
      </c>
      <c r="K12" s="242"/>
      <c r="L12" s="242" t="s">
        <v>874</v>
      </c>
      <c r="M12" s="242" t="s">
        <v>647</v>
      </c>
      <c r="N12" s="242" t="s">
        <v>875</v>
      </c>
      <c r="O12" s="242" t="s">
        <v>372</v>
      </c>
      <c r="P12" s="242" t="s">
        <v>647</v>
      </c>
      <c r="Q12" s="447" t="s">
        <v>899</v>
      </c>
      <c r="R12" s="242" t="s">
        <v>907</v>
      </c>
    </row>
    <row r="13" s="431" customFormat="1" ht="60" customHeight="1" spans="1:18">
      <c r="A13" s="439" t="s">
        <v>908</v>
      </c>
      <c r="B13" s="439" t="s">
        <v>637</v>
      </c>
      <c r="C13" s="439" t="s">
        <v>869</v>
      </c>
      <c r="D13" s="439" t="s">
        <v>870</v>
      </c>
      <c r="E13" s="439" t="s">
        <v>892</v>
      </c>
      <c r="F13" s="439" t="s">
        <v>872</v>
      </c>
      <c r="G13" s="530" t="s">
        <v>909</v>
      </c>
      <c r="H13" s="440">
        <v>1</v>
      </c>
      <c r="I13" s="448" t="s">
        <v>643</v>
      </c>
      <c r="J13" s="439" t="s">
        <v>644</v>
      </c>
      <c r="K13" s="439"/>
      <c r="L13" s="439" t="s">
        <v>874</v>
      </c>
      <c r="M13" s="439" t="s">
        <v>647</v>
      </c>
      <c r="N13" s="439" t="s">
        <v>875</v>
      </c>
      <c r="O13" s="439" t="s">
        <v>372</v>
      </c>
      <c r="P13" s="439" t="s">
        <v>647</v>
      </c>
      <c r="Q13" s="448" t="s">
        <v>899</v>
      </c>
      <c r="R13" s="439" t="s">
        <v>910</v>
      </c>
    </row>
    <row r="14" s="431" customFormat="1" ht="60" customHeight="1" spans="1:18">
      <c r="A14" s="439" t="s">
        <v>908</v>
      </c>
      <c r="B14" s="439" t="s">
        <v>637</v>
      </c>
      <c r="C14" s="439" t="s">
        <v>869</v>
      </c>
      <c r="D14" s="439" t="s">
        <v>870</v>
      </c>
      <c r="E14" s="439" t="s">
        <v>871</v>
      </c>
      <c r="F14" s="439" t="s">
        <v>872</v>
      </c>
      <c r="G14" s="530" t="s">
        <v>911</v>
      </c>
      <c r="H14" s="440">
        <v>1</v>
      </c>
      <c r="I14" s="448" t="s">
        <v>643</v>
      </c>
      <c r="J14" s="439" t="s">
        <v>644</v>
      </c>
      <c r="K14" s="439"/>
      <c r="L14" s="439" t="s">
        <v>874</v>
      </c>
      <c r="M14" s="439" t="s">
        <v>647</v>
      </c>
      <c r="N14" s="439" t="s">
        <v>875</v>
      </c>
      <c r="O14" s="439" t="s">
        <v>372</v>
      </c>
      <c r="P14" s="439" t="s">
        <v>647</v>
      </c>
      <c r="Q14" s="448" t="s">
        <v>899</v>
      </c>
      <c r="R14" s="439" t="s">
        <v>910</v>
      </c>
    </row>
    <row r="15" s="431" customFormat="1" ht="60" customHeight="1" spans="1:18">
      <c r="A15" s="439" t="s">
        <v>908</v>
      </c>
      <c r="B15" s="439" t="s">
        <v>637</v>
      </c>
      <c r="C15" s="439" t="s">
        <v>869</v>
      </c>
      <c r="D15" s="439" t="s">
        <v>870</v>
      </c>
      <c r="E15" s="439" t="s">
        <v>887</v>
      </c>
      <c r="F15" s="439" t="s">
        <v>872</v>
      </c>
      <c r="G15" s="530" t="s">
        <v>912</v>
      </c>
      <c r="H15" s="440">
        <v>1</v>
      </c>
      <c r="I15" s="448" t="s">
        <v>643</v>
      </c>
      <c r="J15" s="439" t="s">
        <v>880</v>
      </c>
      <c r="K15" s="439"/>
      <c r="L15" s="439" t="s">
        <v>889</v>
      </c>
      <c r="M15" s="439" t="s">
        <v>647</v>
      </c>
      <c r="N15" s="439" t="s">
        <v>875</v>
      </c>
      <c r="O15" s="439" t="s">
        <v>372</v>
      </c>
      <c r="P15" s="439" t="s">
        <v>647</v>
      </c>
      <c r="Q15" s="448" t="s">
        <v>913</v>
      </c>
      <c r="R15" s="439" t="s">
        <v>910</v>
      </c>
    </row>
    <row r="16" s="431" customFormat="1" ht="104" customHeight="1" spans="1:18">
      <c r="A16" s="439" t="s">
        <v>908</v>
      </c>
      <c r="B16" s="439" t="s">
        <v>637</v>
      </c>
      <c r="C16" s="439" t="s">
        <v>869</v>
      </c>
      <c r="D16" s="439" t="s">
        <v>870</v>
      </c>
      <c r="E16" s="439" t="s">
        <v>878</v>
      </c>
      <c r="F16" s="439" t="s">
        <v>872</v>
      </c>
      <c r="G16" s="530" t="s">
        <v>914</v>
      </c>
      <c r="H16" s="440">
        <v>1</v>
      </c>
      <c r="I16" s="448" t="s">
        <v>643</v>
      </c>
      <c r="J16" s="439" t="s">
        <v>880</v>
      </c>
      <c r="K16" s="439"/>
      <c r="L16" s="439" t="s">
        <v>881</v>
      </c>
      <c r="M16" s="439" t="s">
        <v>647</v>
      </c>
      <c r="N16" s="439" t="s">
        <v>875</v>
      </c>
      <c r="O16" s="439" t="s">
        <v>372</v>
      </c>
      <c r="P16" s="439" t="s">
        <v>647</v>
      </c>
      <c r="Q16" s="448" t="s">
        <v>899</v>
      </c>
      <c r="R16" s="439" t="s">
        <v>910</v>
      </c>
    </row>
    <row r="17" s="431" customFormat="1" ht="60" customHeight="1" spans="1:18">
      <c r="A17" s="441" t="s">
        <v>915</v>
      </c>
      <c r="B17" s="441" t="s">
        <v>775</v>
      </c>
      <c r="C17" s="441" t="s">
        <v>916</v>
      </c>
      <c r="D17" s="442" t="s">
        <v>917</v>
      </c>
      <c r="E17" s="443" t="s">
        <v>918</v>
      </c>
      <c r="F17" s="442" t="s">
        <v>919</v>
      </c>
      <c r="G17" s="531" t="s">
        <v>920</v>
      </c>
      <c r="H17" s="442">
        <v>1</v>
      </c>
      <c r="I17" s="443" t="s">
        <v>781</v>
      </c>
      <c r="J17" s="244" t="s">
        <v>782</v>
      </c>
      <c r="K17" s="443"/>
      <c r="L17" s="442" t="s">
        <v>921</v>
      </c>
      <c r="M17" s="442" t="s">
        <v>785</v>
      </c>
      <c r="N17" s="442" t="s">
        <v>922</v>
      </c>
      <c r="O17" s="443" t="s">
        <v>372</v>
      </c>
      <c r="P17" s="443" t="s">
        <v>785</v>
      </c>
      <c r="Q17" s="442" t="s">
        <v>923</v>
      </c>
      <c r="R17" s="442" t="s">
        <v>924</v>
      </c>
    </row>
    <row r="18" s="431" customFormat="1" ht="60" customHeight="1" spans="1:18">
      <c r="A18" s="436" t="s">
        <v>925</v>
      </c>
      <c r="B18" s="242" t="s">
        <v>637</v>
      </c>
      <c r="C18" s="436" t="s">
        <v>869</v>
      </c>
      <c r="D18" s="242" t="s">
        <v>870</v>
      </c>
      <c r="E18" s="242" t="s">
        <v>871</v>
      </c>
      <c r="F18" s="242" t="s">
        <v>872</v>
      </c>
      <c r="G18" s="242">
        <v>100173</v>
      </c>
      <c r="H18" s="436">
        <v>2</v>
      </c>
      <c r="I18" s="242" t="s">
        <v>643</v>
      </c>
      <c r="J18" s="242" t="s">
        <v>644</v>
      </c>
      <c r="K18" s="242"/>
      <c r="L18" s="242" t="s">
        <v>874</v>
      </c>
      <c r="M18" s="242" t="s">
        <v>647</v>
      </c>
      <c r="N18" s="242" t="s">
        <v>875</v>
      </c>
      <c r="O18" s="242" t="s">
        <v>372</v>
      </c>
      <c r="P18" s="242" t="s">
        <v>647</v>
      </c>
      <c r="Q18" s="449" t="s">
        <v>885</v>
      </c>
      <c r="R18" s="242" t="s">
        <v>798</v>
      </c>
    </row>
    <row r="19" s="431" customFormat="1" ht="117" customHeight="1" spans="1:18">
      <c r="A19" s="436" t="s">
        <v>925</v>
      </c>
      <c r="B19" s="242" t="s">
        <v>637</v>
      </c>
      <c r="C19" s="436" t="s">
        <v>869</v>
      </c>
      <c r="D19" s="242" t="s">
        <v>870</v>
      </c>
      <c r="E19" s="242" t="s">
        <v>878</v>
      </c>
      <c r="F19" s="242" t="s">
        <v>872</v>
      </c>
      <c r="G19" s="242">
        <v>100174</v>
      </c>
      <c r="H19" s="436">
        <v>2</v>
      </c>
      <c r="I19" s="242" t="s">
        <v>643</v>
      </c>
      <c r="J19" s="242" t="s">
        <v>880</v>
      </c>
      <c r="K19" s="242"/>
      <c r="L19" s="242" t="s">
        <v>884</v>
      </c>
      <c r="M19" s="242" t="s">
        <v>647</v>
      </c>
      <c r="N19" s="242"/>
      <c r="O19" s="242" t="s">
        <v>372</v>
      </c>
      <c r="P19" s="242" t="s">
        <v>647</v>
      </c>
      <c r="Q19" s="449" t="s">
        <v>885</v>
      </c>
      <c r="R19" s="242" t="s">
        <v>798</v>
      </c>
    </row>
    <row r="20" s="431" customFormat="1" ht="107" customHeight="1" spans="1:18">
      <c r="A20" s="242" t="s">
        <v>926</v>
      </c>
      <c r="B20" s="242" t="s">
        <v>637</v>
      </c>
      <c r="C20" s="242" t="s">
        <v>869</v>
      </c>
      <c r="D20" s="435" t="s">
        <v>870</v>
      </c>
      <c r="E20" s="242" t="s">
        <v>892</v>
      </c>
      <c r="F20" s="242" t="s">
        <v>872</v>
      </c>
      <c r="G20" s="242">
        <v>120249</v>
      </c>
      <c r="H20" s="436">
        <v>1</v>
      </c>
      <c r="I20" s="242" t="s">
        <v>643</v>
      </c>
      <c r="J20" s="242" t="s">
        <v>644</v>
      </c>
      <c r="K20" s="242"/>
      <c r="L20" s="242" t="s">
        <v>874</v>
      </c>
      <c r="M20" s="242" t="s">
        <v>647</v>
      </c>
      <c r="N20" s="242" t="s">
        <v>875</v>
      </c>
      <c r="O20" s="242" t="s">
        <v>372</v>
      </c>
      <c r="P20" s="242" t="s">
        <v>647</v>
      </c>
      <c r="Q20" s="242" t="s">
        <v>927</v>
      </c>
      <c r="R20" s="10" t="s">
        <v>805</v>
      </c>
    </row>
    <row r="21" s="431" customFormat="1" ht="109" customHeight="1" spans="1:18">
      <c r="A21" s="242" t="s">
        <v>928</v>
      </c>
      <c r="B21" s="242" t="s">
        <v>637</v>
      </c>
      <c r="C21" s="242" t="s">
        <v>869</v>
      </c>
      <c r="D21" s="435" t="s">
        <v>870</v>
      </c>
      <c r="E21" s="242" t="s">
        <v>871</v>
      </c>
      <c r="F21" s="242" t="s">
        <v>872</v>
      </c>
      <c r="G21" s="242">
        <v>120250</v>
      </c>
      <c r="H21" s="436">
        <v>1</v>
      </c>
      <c r="I21" s="242" t="s">
        <v>643</v>
      </c>
      <c r="J21" s="242" t="s">
        <v>644</v>
      </c>
      <c r="K21" s="242"/>
      <c r="L21" s="242" t="s">
        <v>874</v>
      </c>
      <c r="M21" s="242" t="s">
        <v>647</v>
      </c>
      <c r="N21" s="242" t="s">
        <v>875</v>
      </c>
      <c r="O21" s="242" t="s">
        <v>372</v>
      </c>
      <c r="P21" s="242" t="s">
        <v>647</v>
      </c>
      <c r="Q21" s="242" t="s">
        <v>927</v>
      </c>
      <c r="R21" s="242" t="s">
        <v>808</v>
      </c>
    </row>
    <row r="22" s="431" customFormat="1" ht="103" customHeight="1" spans="1:18">
      <c r="A22" s="242" t="s">
        <v>929</v>
      </c>
      <c r="B22" s="242" t="s">
        <v>637</v>
      </c>
      <c r="C22" s="242" t="s">
        <v>869</v>
      </c>
      <c r="D22" s="435" t="s">
        <v>870</v>
      </c>
      <c r="E22" s="242" t="s">
        <v>871</v>
      </c>
      <c r="F22" s="242" t="s">
        <v>872</v>
      </c>
      <c r="G22" s="242">
        <v>120251</v>
      </c>
      <c r="H22" s="436">
        <v>1</v>
      </c>
      <c r="I22" s="242" t="s">
        <v>643</v>
      </c>
      <c r="J22" s="242" t="s">
        <v>644</v>
      </c>
      <c r="K22" s="242"/>
      <c r="L22" s="242" t="s">
        <v>874</v>
      </c>
      <c r="M22" s="242" t="s">
        <v>647</v>
      </c>
      <c r="N22" s="242" t="s">
        <v>930</v>
      </c>
      <c r="O22" s="242" t="s">
        <v>372</v>
      </c>
      <c r="P22" s="242" t="s">
        <v>647</v>
      </c>
      <c r="Q22" s="242" t="s">
        <v>927</v>
      </c>
      <c r="R22" s="242" t="s">
        <v>808</v>
      </c>
    </row>
    <row r="23" s="431" customFormat="1" ht="72" customHeight="1" spans="1:18">
      <c r="A23" s="439" t="s">
        <v>931</v>
      </c>
      <c r="B23" s="439" t="s">
        <v>637</v>
      </c>
      <c r="C23" s="439" t="s">
        <v>869</v>
      </c>
      <c r="D23" s="242" t="s">
        <v>870</v>
      </c>
      <c r="E23" s="242" t="s">
        <v>871</v>
      </c>
      <c r="F23" s="242" t="s">
        <v>872</v>
      </c>
      <c r="G23" s="439">
        <v>130274</v>
      </c>
      <c r="H23" s="444">
        <v>2</v>
      </c>
      <c r="I23" s="449" t="s">
        <v>643</v>
      </c>
      <c r="J23" s="242" t="s">
        <v>644</v>
      </c>
      <c r="K23" s="242"/>
      <c r="L23" s="242" t="s">
        <v>874</v>
      </c>
      <c r="M23" s="242" t="s">
        <v>647</v>
      </c>
      <c r="N23" s="242" t="s">
        <v>875</v>
      </c>
      <c r="O23" s="242" t="s">
        <v>372</v>
      </c>
      <c r="P23" s="242" t="s">
        <v>647</v>
      </c>
      <c r="Q23" s="449" t="s">
        <v>899</v>
      </c>
      <c r="R23" s="242" t="s">
        <v>932</v>
      </c>
    </row>
    <row r="24" s="431" customFormat="1" ht="60" customHeight="1" spans="1:18">
      <c r="A24" s="242" t="s">
        <v>933</v>
      </c>
      <c r="B24" s="242" t="s">
        <v>637</v>
      </c>
      <c r="C24" s="242" t="s">
        <v>869</v>
      </c>
      <c r="D24" s="242" t="s">
        <v>870</v>
      </c>
      <c r="E24" s="242" t="s">
        <v>871</v>
      </c>
      <c r="F24" s="242" t="s">
        <v>872</v>
      </c>
      <c r="G24" s="242">
        <v>140172</v>
      </c>
      <c r="H24" s="242">
        <v>2</v>
      </c>
      <c r="I24" s="242" t="s">
        <v>643</v>
      </c>
      <c r="J24" s="242" t="s">
        <v>644</v>
      </c>
      <c r="K24" s="242"/>
      <c r="L24" s="242" t="s">
        <v>874</v>
      </c>
      <c r="M24" s="242" t="s">
        <v>647</v>
      </c>
      <c r="N24" s="242" t="s">
        <v>875</v>
      </c>
      <c r="O24" s="242" t="s">
        <v>372</v>
      </c>
      <c r="P24" s="242" t="s">
        <v>647</v>
      </c>
      <c r="Q24" s="242" t="s">
        <v>899</v>
      </c>
      <c r="R24" s="242" t="s">
        <v>607</v>
      </c>
    </row>
    <row r="25" s="431" customFormat="1" ht="60" customHeight="1" spans="1:18">
      <c r="A25" s="242" t="s">
        <v>934</v>
      </c>
      <c r="B25" s="242" t="s">
        <v>637</v>
      </c>
      <c r="C25" s="242" t="s">
        <v>869</v>
      </c>
      <c r="D25" s="242" t="s">
        <v>870</v>
      </c>
      <c r="E25" s="242" t="s">
        <v>871</v>
      </c>
      <c r="F25" s="242" t="s">
        <v>872</v>
      </c>
      <c r="G25" s="242">
        <v>150229</v>
      </c>
      <c r="H25" s="242">
        <v>1</v>
      </c>
      <c r="I25" s="449" t="s">
        <v>643</v>
      </c>
      <c r="J25" s="242" t="s">
        <v>644</v>
      </c>
      <c r="K25" s="242"/>
      <c r="L25" s="242" t="s">
        <v>874</v>
      </c>
      <c r="M25" s="242" t="s">
        <v>647</v>
      </c>
      <c r="N25" s="242" t="s">
        <v>875</v>
      </c>
      <c r="O25" s="242" t="s">
        <v>372</v>
      </c>
      <c r="P25" s="242" t="s">
        <v>647</v>
      </c>
      <c r="Q25" s="449" t="s">
        <v>899</v>
      </c>
      <c r="R25" s="242" t="s">
        <v>935</v>
      </c>
    </row>
    <row r="26" s="431" customFormat="1" ht="60" customHeight="1" spans="1:18">
      <c r="A26" s="242" t="s">
        <v>934</v>
      </c>
      <c r="B26" s="242" t="s">
        <v>637</v>
      </c>
      <c r="C26" s="242" t="s">
        <v>869</v>
      </c>
      <c r="D26" s="242" t="s">
        <v>870</v>
      </c>
      <c r="E26" s="242" t="s">
        <v>892</v>
      </c>
      <c r="F26" s="242" t="s">
        <v>872</v>
      </c>
      <c r="G26" s="242">
        <v>150230</v>
      </c>
      <c r="H26" s="242">
        <v>1</v>
      </c>
      <c r="I26" s="449" t="s">
        <v>643</v>
      </c>
      <c r="J26" s="242" t="s">
        <v>644</v>
      </c>
      <c r="K26" s="242"/>
      <c r="L26" s="242" t="s">
        <v>874</v>
      </c>
      <c r="M26" s="242" t="s">
        <v>647</v>
      </c>
      <c r="N26" s="242" t="s">
        <v>875</v>
      </c>
      <c r="O26" s="242" t="s">
        <v>372</v>
      </c>
      <c r="P26" s="242" t="s">
        <v>647</v>
      </c>
      <c r="Q26" s="451" t="s">
        <v>899</v>
      </c>
      <c r="R26" s="242" t="s">
        <v>935</v>
      </c>
    </row>
  </sheetData>
  <mergeCells count="13">
    <mergeCell ref="A1:R1"/>
    <mergeCell ref="I2:N2"/>
    <mergeCell ref="O2:P2"/>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8"/>
  <sheetViews>
    <sheetView workbookViewId="0">
      <selection activeCell="A1" sqref="$A1:$XFD1048576"/>
    </sheetView>
  </sheetViews>
  <sheetFormatPr defaultColWidth="9" defaultRowHeight="13.5"/>
  <cols>
    <col min="1" max="1" width="30.6666666666667" customWidth="1"/>
    <col min="2" max="2" width="6.55833333333333" customWidth="1"/>
    <col min="3" max="5" width="5.63333333333333" customWidth="1"/>
    <col min="6" max="6" width="11" customWidth="1"/>
    <col min="7" max="7" width="10.225" customWidth="1"/>
    <col min="8" max="8" width="10.775" customWidth="1"/>
    <col min="9" max="9" width="21.4416666666667" customWidth="1"/>
    <col min="10" max="10" width="8.44166666666667" customWidth="1"/>
    <col min="11" max="11" width="7.775" customWidth="1"/>
    <col min="12" max="12" width="7.66666666666667" customWidth="1"/>
    <col min="13" max="13" width="11.225" customWidth="1"/>
    <col min="14" max="14" width="9.66666666666667" customWidth="1"/>
    <col min="15" max="15" width="6.13333333333333" customWidth="1"/>
    <col min="16" max="16" width="6" customWidth="1"/>
    <col min="17" max="17" width="32.225" style="418" customWidth="1"/>
    <col min="18" max="18" width="10.225" customWidth="1"/>
  </cols>
  <sheetData>
    <row r="1" ht="54" customHeight="1" spans="1:18">
      <c r="A1" s="287" t="s">
        <v>936</v>
      </c>
      <c r="B1" s="287"/>
      <c r="C1" s="287"/>
      <c r="D1" s="287"/>
      <c r="E1" s="287"/>
      <c r="F1" s="287"/>
      <c r="G1" s="287"/>
      <c r="H1" s="287"/>
      <c r="I1" s="287"/>
      <c r="J1" s="287"/>
      <c r="K1" s="287"/>
      <c r="L1" s="287"/>
      <c r="M1" s="287"/>
      <c r="N1" s="287"/>
      <c r="O1" s="287"/>
      <c r="P1" s="287"/>
      <c r="Q1" s="289"/>
      <c r="R1" s="287"/>
    </row>
    <row r="2" ht="49" customHeight="1" spans="1:18">
      <c r="A2" s="419" t="s">
        <v>616</v>
      </c>
      <c r="B2" s="419" t="s">
        <v>617</v>
      </c>
      <c r="C2" s="419" t="s">
        <v>618</v>
      </c>
      <c r="D2" s="419" t="s">
        <v>619</v>
      </c>
      <c r="E2" s="419" t="s">
        <v>620</v>
      </c>
      <c r="F2" s="419" t="s">
        <v>621</v>
      </c>
      <c r="G2" s="419" t="s">
        <v>937</v>
      </c>
      <c r="H2" s="419" t="s">
        <v>623</v>
      </c>
      <c r="I2" s="419" t="s">
        <v>624</v>
      </c>
      <c r="J2" s="419"/>
      <c r="K2" s="419"/>
      <c r="L2" s="419"/>
      <c r="M2" s="419"/>
      <c r="N2" s="419"/>
      <c r="O2" s="419" t="s">
        <v>938</v>
      </c>
      <c r="P2" s="419"/>
      <c r="Q2" s="157" t="s">
        <v>626</v>
      </c>
      <c r="R2" s="419" t="s">
        <v>627</v>
      </c>
    </row>
    <row r="3" ht="55" customHeight="1" spans="1:18">
      <c r="A3" s="419"/>
      <c r="B3" s="419"/>
      <c r="C3" s="419"/>
      <c r="D3" s="419"/>
      <c r="E3" s="419"/>
      <c r="F3" s="419"/>
      <c r="G3" s="419"/>
      <c r="H3" s="419"/>
      <c r="I3" s="419" t="s">
        <v>628</v>
      </c>
      <c r="J3" s="419" t="s">
        <v>629</v>
      </c>
      <c r="K3" s="419" t="s">
        <v>630</v>
      </c>
      <c r="L3" s="419" t="s">
        <v>631</v>
      </c>
      <c r="M3" s="419" t="s">
        <v>632</v>
      </c>
      <c r="N3" s="419" t="s">
        <v>633</v>
      </c>
      <c r="O3" s="419" t="s">
        <v>634</v>
      </c>
      <c r="P3" s="419" t="s">
        <v>635</v>
      </c>
      <c r="Q3" s="157"/>
      <c r="R3" s="419"/>
    </row>
    <row r="4" s="402" customFormat="1" ht="80" customHeight="1" spans="1:18">
      <c r="A4" s="53" t="s">
        <v>939</v>
      </c>
      <c r="B4" s="53" t="s">
        <v>940</v>
      </c>
      <c r="C4" s="53" t="s">
        <v>941</v>
      </c>
      <c r="D4" s="53" t="s">
        <v>942</v>
      </c>
      <c r="E4" s="53" t="s">
        <v>943</v>
      </c>
      <c r="F4" s="53" t="s">
        <v>944</v>
      </c>
      <c r="G4" s="53">
        <v>170001</v>
      </c>
      <c r="H4" s="53">
        <v>1</v>
      </c>
      <c r="I4" s="53" t="s">
        <v>945</v>
      </c>
      <c r="J4" s="53" t="s">
        <v>946</v>
      </c>
      <c r="K4" s="53" t="s">
        <v>947</v>
      </c>
      <c r="L4" s="53" t="s">
        <v>948</v>
      </c>
      <c r="M4" s="53"/>
      <c r="N4" s="53" t="s">
        <v>949</v>
      </c>
      <c r="O4" s="53" t="s">
        <v>33</v>
      </c>
      <c r="P4" s="53"/>
      <c r="Q4" s="53" t="s">
        <v>950</v>
      </c>
      <c r="R4" s="53" t="s">
        <v>613</v>
      </c>
    </row>
    <row r="5" s="414" customFormat="1" ht="72" customHeight="1" spans="1:18">
      <c r="A5" s="420" t="s">
        <v>951</v>
      </c>
      <c r="B5" s="420" t="s">
        <v>952</v>
      </c>
      <c r="C5" s="420" t="s">
        <v>941</v>
      </c>
      <c r="D5" s="420" t="s">
        <v>942</v>
      </c>
      <c r="E5" s="420" t="s">
        <v>953</v>
      </c>
      <c r="F5" s="420" t="s">
        <v>944</v>
      </c>
      <c r="G5" s="53">
        <v>170002</v>
      </c>
      <c r="H5" s="420">
        <v>1</v>
      </c>
      <c r="I5" s="420" t="s">
        <v>954</v>
      </c>
      <c r="J5" s="420" t="s">
        <v>946</v>
      </c>
      <c r="K5" s="420" t="s">
        <v>947</v>
      </c>
      <c r="L5" s="420" t="s">
        <v>948</v>
      </c>
      <c r="M5" s="420"/>
      <c r="N5" s="420"/>
      <c r="O5" s="420" t="s">
        <v>33</v>
      </c>
      <c r="P5" s="420"/>
      <c r="Q5" s="53" t="s">
        <v>955</v>
      </c>
      <c r="R5" s="420" t="s">
        <v>613</v>
      </c>
    </row>
    <row r="6" s="414" customFormat="1" ht="72" customHeight="1" spans="1:18">
      <c r="A6" s="53" t="s">
        <v>956</v>
      </c>
      <c r="B6" s="53" t="s">
        <v>952</v>
      </c>
      <c r="C6" s="53" t="s">
        <v>941</v>
      </c>
      <c r="D6" s="53" t="s">
        <v>942</v>
      </c>
      <c r="E6" s="53" t="s">
        <v>957</v>
      </c>
      <c r="F6" s="53" t="s">
        <v>944</v>
      </c>
      <c r="G6" s="53">
        <v>170003</v>
      </c>
      <c r="H6" s="53">
        <v>1</v>
      </c>
      <c r="I6" s="53" t="s">
        <v>958</v>
      </c>
      <c r="J6" s="53" t="s">
        <v>946</v>
      </c>
      <c r="K6" s="53" t="s">
        <v>947</v>
      </c>
      <c r="L6" s="53" t="s">
        <v>948</v>
      </c>
      <c r="M6" s="53"/>
      <c r="N6" s="53" t="s">
        <v>959</v>
      </c>
      <c r="O6" s="53" t="s">
        <v>33</v>
      </c>
      <c r="P6" s="53"/>
      <c r="Q6" s="53" t="s">
        <v>960</v>
      </c>
      <c r="R6" s="53" t="s">
        <v>613</v>
      </c>
    </row>
    <row r="7" s="414" customFormat="1" ht="72" customHeight="1" spans="1:18">
      <c r="A7" s="53" t="s">
        <v>961</v>
      </c>
      <c r="B7" s="53" t="s">
        <v>952</v>
      </c>
      <c r="C7" s="53" t="s">
        <v>941</v>
      </c>
      <c r="D7" s="53" t="s">
        <v>942</v>
      </c>
      <c r="E7" s="420" t="s">
        <v>962</v>
      </c>
      <c r="F7" s="420" t="s">
        <v>944</v>
      </c>
      <c r="G7" s="53">
        <v>170004</v>
      </c>
      <c r="H7" s="420">
        <v>1</v>
      </c>
      <c r="I7" s="420" t="s">
        <v>963</v>
      </c>
      <c r="J7" s="420" t="s">
        <v>946</v>
      </c>
      <c r="K7" s="420" t="s">
        <v>947</v>
      </c>
      <c r="L7" s="420" t="s">
        <v>948</v>
      </c>
      <c r="M7" s="420"/>
      <c r="N7" s="420"/>
      <c r="O7" s="420" t="s">
        <v>33</v>
      </c>
      <c r="P7" s="420"/>
      <c r="Q7" s="53" t="s">
        <v>964</v>
      </c>
      <c r="R7" s="53" t="s">
        <v>613</v>
      </c>
    </row>
    <row r="8" s="402" customFormat="1" ht="72" customHeight="1" spans="1:18">
      <c r="A8" s="53" t="s">
        <v>965</v>
      </c>
      <c r="B8" s="53" t="s">
        <v>952</v>
      </c>
      <c r="C8" s="53" t="s">
        <v>941</v>
      </c>
      <c r="D8" s="53" t="s">
        <v>942</v>
      </c>
      <c r="E8" s="53" t="s">
        <v>966</v>
      </c>
      <c r="F8" s="53" t="s">
        <v>944</v>
      </c>
      <c r="G8" s="53">
        <v>170005</v>
      </c>
      <c r="H8" s="53">
        <v>1</v>
      </c>
      <c r="I8" s="53" t="s">
        <v>967</v>
      </c>
      <c r="J8" s="53" t="s">
        <v>946</v>
      </c>
      <c r="K8" s="53" t="s">
        <v>947</v>
      </c>
      <c r="L8" s="53" t="s">
        <v>948</v>
      </c>
      <c r="M8" s="53"/>
      <c r="N8" s="53"/>
      <c r="O8" s="53" t="s">
        <v>33</v>
      </c>
      <c r="P8" s="53"/>
      <c r="Q8" s="53" t="s">
        <v>968</v>
      </c>
      <c r="R8" s="53" t="s">
        <v>613</v>
      </c>
    </row>
    <row r="9" s="402" customFormat="1" ht="72" customHeight="1" spans="1:18">
      <c r="A9" s="53" t="s">
        <v>969</v>
      </c>
      <c r="B9" s="53" t="s">
        <v>952</v>
      </c>
      <c r="C9" s="53" t="s">
        <v>941</v>
      </c>
      <c r="D9" s="53" t="s">
        <v>970</v>
      </c>
      <c r="E9" s="53" t="s">
        <v>971</v>
      </c>
      <c r="F9" s="53" t="s">
        <v>944</v>
      </c>
      <c r="G9" s="53">
        <v>170006</v>
      </c>
      <c r="H9" s="53">
        <v>1</v>
      </c>
      <c r="I9" s="53" t="s">
        <v>972</v>
      </c>
      <c r="J9" s="53" t="s">
        <v>946</v>
      </c>
      <c r="K9" s="53" t="s">
        <v>947</v>
      </c>
      <c r="L9" s="53" t="s">
        <v>948</v>
      </c>
      <c r="M9" s="53"/>
      <c r="N9" s="53"/>
      <c r="O9" s="53" t="s">
        <v>372</v>
      </c>
      <c r="P9" s="53"/>
      <c r="Q9" s="53" t="s">
        <v>973</v>
      </c>
      <c r="R9" s="53" t="s">
        <v>613</v>
      </c>
    </row>
    <row r="10" s="414" customFormat="1" ht="78" customHeight="1" spans="1:18">
      <c r="A10" s="420" t="s">
        <v>974</v>
      </c>
      <c r="B10" s="420" t="s">
        <v>952</v>
      </c>
      <c r="C10" s="420" t="s">
        <v>941</v>
      </c>
      <c r="D10" s="420" t="s">
        <v>970</v>
      </c>
      <c r="E10" s="420" t="s">
        <v>971</v>
      </c>
      <c r="F10" s="420" t="s">
        <v>944</v>
      </c>
      <c r="G10" s="53">
        <v>170007</v>
      </c>
      <c r="H10" s="420">
        <v>1</v>
      </c>
      <c r="I10" s="53" t="s">
        <v>975</v>
      </c>
      <c r="J10" s="420" t="s">
        <v>946</v>
      </c>
      <c r="K10" s="420" t="s">
        <v>947</v>
      </c>
      <c r="L10" s="420" t="s">
        <v>948</v>
      </c>
      <c r="M10" s="420"/>
      <c r="N10" s="420"/>
      <c r="O10" s="420" t="s">
        <v>372</v>
      </c>
      <c r="P10" s="420"/>
      <c r="Q10" s="53" t="s">
        <v>976</v>
      </c>
      <c r="R10" s="53" t="s">
        <v>613</v>
      </c>
    </row>
    <row r="11" s="414" customFormat="1" ht="68" customHeight="1" spans="1:18">
      <c r="A11" s="420" t="s">
        <v>974</v>
      </c>
      <c r="B11" s="420" t="s">
        <v>952</v>
      </c>
      <c r="C11" s="420" t="s">
        <v>941</v>
      </c>
      <c r="D11" s="420" t="s">
        <v>970</v>
      </c>
      <c r="E11" s="420" t="s">
        <v>971</v>
      </c>
      <c r="F11" s="420" t="s">
        <v>944</v>
      </c>
      <c r="G11" s="53">
        <v>170008</v>
      </c>
      <c r="H11" s="420">
        <v>1</v>
      </c>
      <c r="I11" s="420" t="s">
        <v>945</v>
      </c>
      <c r="J11" s="420" t="s">
        <v>946</v>
      </c>
      <c r="K11" s="420" t="s">
        <v>947</v>
      </c>
      <c r="L11" s="420" t="s">
        <v>948</v>
      </c>
      <c r="M11" s="420"/>
      <c r="N11" s="420"/>
      <c r="O11" s="420" t="s">
        <v>372</v>
      </c>
      <c r="P11" s="420"/>
      <c r="Q11" s="53" t="s">
        <v>977</v>
      </c>
      <c r="R11" s="53" t="s">
        <v>613</v>
      </c>
    </row>
    <row r="12" s="414" customFormat="1" ht="86" customHeight="1" spans="1:18">
      <c r="A12" s="53" t="s">
        <v>978</v>
      </c>
      <c r="B12" s="53" t="s">
        <v>979</v>
      </c>
      <c r="C12" s="53" t="s">
        <v>941</v>
      </c>
      <c r="D12" s="53" t="s">
        <v>942</v>
      </c>
      <c r="E12" s="53" t="s">
        <v>966</v>
      </c>
      <c r="F12" s="53" t="s">
        <v>944</v>
      </c>
      <c r="G12" s="53">
        <v>170009</v>
      </c>
      <c r="H12" s="420">
        <v>1</v>
      </c>
      <c r="I12" s="53" t="s">
        <v>980</v>
      </c>
      <c r="J12" s="420" t="s">
        <v>946</v>
      </c>
      <c r="K12" s="420" t="s">
        <v>947</v>
      </c>
      <c r="L12" s="420" t="s">
        <v>948</v>
      </c>
      <c r="M12" s="420"/>
      <c r="N12" s="420"/>
      <c r="O12" s="420" t="s">
        <v>33</v>
      </c>
      <c r="P12" s="420"/>
      <c r="Q12" s="53" t="s">
        <v>981</v>
      </c>
      <c r="R12" s="53" t="s">
        <v>613</v>
      </c>
    </row>
    <row r="13" s="414" customFormat="1" ht="72" customHeight="1" spans="1:18">
      <c r="A13" s="53" t="s">
        <v>982</v>
      </c>
      <c r="B13" s="53" t="s">
        <v>979</v>
      </c>
      <c r="C13" s="53" t="s">
        <v>941</v>
      </c>
      <c r="D13" s="53" t="s">
        <v>942</v>
      </c>
      <c r="E13" s="53" t="s">
        <v>983</v>
      </c>
      <c r="F13" s="53" t="s">
        <v>944</v>
      </c>
      <c r="G13" s="53">
        <v>170010</v>
      </c>
      <c r="H13" s="53">
        <v>1</v>
      </c>
      <c r="I13" s="53" t="s">
        <v>984</v>
      </c>
      <c r="J13" s="420" t="s">
        <v>946</v>
      </c>
      <c r="K13" s="420" t="s">
        <v>947</v>
      </c>
      <c r="L13" s="420" t="s">
        <v>948</v>
      </c>
      <c r="M13" s="421"/>
      <c r="N13" s="421"/>
      <c r="O13" s="420" t="s">
        <v>33</v>
      </c>
      <c r="P13" s="420"/>
      <c r="Q13" s="53" t="s">
        <v>985</v>
      </c>
      <c r="R13" s="53" t="s">
        <v>613</v>
      </c>
    </row>
    <row r="14" s="414" customFormat="1" ht="78" customHeight="1" spans="1:18">
      <c r="A14" s="420" t="s">
        <v>986</v>
      </c>
      <c r="B14" s="420" t="s">
        <v>979</v>
      </c>
      <c r="C14" s="420" t="s">
        <v>941</v>
      </c>
      <c r="D14" s="420" t="s">
        <v>942</v>
      </c>
      <c r="E14" s="420" t="s">
        <v>987</v>
      </c>
      <c r="F14" s="420" t="s">
        <v>944</v>
      </c>
      <c r="G14" s="53">
        <v>170011</v>
      </c>
      <c r="H14" s="420">
        <v>1</v>
      </c>
      <c r="I14" s="53" t="s">
        <v>988</v>
      </c>
      <c r="J14" s="420" t="s">
        <v>946</v>
      </c>
      <c r="K14" s="420" t="s">
        <v>947</v>
      </c>
      <c r="L14" s="420" t="s">
        <v>948</v>
      </c>
      <c r="M14" s="420"/>
      <c r="N14" s="420"/>
      <c r="O14" s="420" t="s">
        <v>33</v>
      </c>
      <c r="P14" s="420"/>
      <c r="Q14" s="53" t="s">
        <v>989</v>
      </c>
      <c r="R14" s="53" t="s">
        <v>613</v>
      </c>
    </row>
    <row r="15" s="401" customFormat="1" ht="65" customHeight="1" spans="1:18">
      <c r="A15" s="53" t="s">
        <v>990</v>
      </c>
      <c r="B15" s="53" t="s">
        <v>952</v>
      </c>
      <c r="C15" s="53" t="s">
        <v>991</v>
      </c>
      <c r="D15" s="53" t="s">
        <v>942</v>
      </c>
      <c r="E15" s="53" t="s">
        <v>992</v>
      </c>
      <c r="F15" s="53" t="s">
        <v>993</v>
      </c>
      <c r="G15" s="53">
        <v>170012</v>
      </c>
      <c r="H15" s="62">
        <v>1</v>
      </c>
      <c r="I15" s="53" t="s">
        <v>994</v>
      </c>
      <c r="J15" s="53" t="s">
        <v>946</v>
      </c>
      <c r="K15" s="53" t="s">
        <v>947</v>
      </c>
      <c r="L15" s="62" t="s">
        <v>995</v>
      </c>
      <c r="M15" s="62"/>
      <c r="N15" s="53" t="s">
        <v>996</v>
      </c>
      <c r="O15" s="62" t="s">
        <v>997</v>
      </c>
      <c r="P15" s="62"/>
      <c r="Q15" s="53" t="s">
        <v>998</v>
      </c>
      <c r="R15" s="53" t="s">
        <v>999</v>
      </c>
    </row>
    <row r="16" s="401" customFormat="1" ht="92" customHeight="1" spans="1:18">
      <c r="A16" s="53" t="s">
        <v>990</v>
      </c>
      <c r="B16" s="53" t="s">
        <v>952</v>
      </c>
      <c r="C16" s="53" t="s">
        <v>991</v>
      </c>
      <c r="D16" s="53" t="s">
        <v>942</v>
      </c>
      <c r="E16" s="53" t="s">
        <v>992</v>
      </c>
      <c r="F16" s="53" t="s">
        <v>993</v>
      </c>
      <c r="G16" s="53">
        <v>170013</v>
      </c>
      <c r="H16" s="62">
        <v>1</v>
      </c>
      <c r="I16" s="53" t="s">
        <v>1000</v>
      </c>
      <c r="J16" s="53" t="s">
        <v>946</v>
      </c>
      <c r="K16" s="53" t="s">
        <v>947</v>
      </c>
      <c r="L16" s="62" t="s">
        <v>995</v>
      </c>
      <c r="M16" s="62"/>
      <c r="N16" s="53" t="s">
        <v>530</v>
      </c>
      <c r="O16" s="62" t="s">
        <v>997</v>
      </c>
      <c r="P16" s="62"/>
      <c r="Q16" s="53" t="s">
        <v>1001</v>
      </c>
      <c r="R16" s="420" t="s">
        <v>999</v>
      </c>
    </row>
    <row r="17" s="401" customFormat="1" ht="95" customHeight="1" spans="1:18">
      <c r="A17" s="53" t="s">
        <v>990</v>
      </c>
      <c r="B17" s="53" t="s">
        <v>952</v>
      </c>
      <c r="C17" s="53" t="s">
        <v>991</v>
      </c>
      <c r="D17" s="53" t="s">
        <v>942</v>
      </c>
      <c r="E17" s="53" t="s">
        <v>992</v>
      </c>
      <c r="F17" s="53" t="s">
        <v>993</v>
      </c>
      <c r="G17" s="53">
        <v>170014</v>
      </c>
      <c r="H17" s="62">
        <v>1</v>
      </c>
      <c r="I17" s="53" t="s">
        <v>1000</v>
      </c>
      <c r="J17" s="53" t="s">
        <v>946</v>
      </c>
      <c r="K17" s="53" t="s">
        <v>947</v>
      </c>
      <c r="L17" s="62" t="s">
        <v>995</v>
      </c>
      <c r="M17" s="62"/>
      <c r="N17" s="53" t="s">
        <v>1002</v>
      </c>
      <c r="O17" s="62" t="s">
        <v>997</v>
      </c>
      <c r="P17" s="53"/>
      <c r="Q17" s="53" t="s">
        <v>1001</v>
      </c>
      <c r="R17" s="420" t="s">
        <v>999</v>
      </c>
    </row>
    <row r="18" s="400" customFormat="1" ht="45" customHeight="1" spans="1:18">
      <c r="A18" s="53" t="s">
        <v>1003</v>
      </c>
      <c r="B18" s="53" t="s">
        <v>979</v>
      </c>
      <c r="C18" s="53" t="s">
        <v>991</v>
      </c>
      <c r="D18" s="53" t="s">
        <v>942</v>
      </c>
      <c r="E18" s="53" t="s">
        <v>957</v>
      </c>
      <c r="F18" s="53" t="s">
        <v>993</v>
      </c>
      <c r="G18" s="53">
        <v>170015</v>
      </c>
      <c r="H18" s="62">
        <v>1</v>
      </c>
      <c r="I18" s="53" t="s">
        <v>1004</v>
      </c>
      <c r="J18" s="53" t="s">
        <v>946</v>
      </c>
      <c r="K18" s="53" t="s">
        <v>947</v>
      </c>
      <c r="L18" s="62" t="s">
        <v>995</v>
      </c>
      <c r="M18" s="53"/>
      <c r="N18" s="53"/>
      <c r="O18" s="62" t="s">
        <v>997</v>
      </c>
      <c r="P18" s="53" t="s">
        <v>1005</v>
      </c>
      <c r="Q18" s="53" t="s">
        <v>1006</v>
      </c>
      <c r="R18" s="420" t="s">
        <v>999</v>
      </c>
    </row>
    <row r="19" s="401" customFormat="1" ht="70" customHeight="1" spans="1:18">
      <c r="A19" s="53" t="s">
        <v>1007</v>
      </c>
      <c r="B19" s="53" t="s">
        <v>979</v>
      </c>
      <c r="C19" s="53" t="s">
        <v>991</v>
      </c>
      <c r="D19" s="53" t="s">
        <v>942</v>
      </c>
      <c r="E19" s="53" t="s">
        <v>1008</v>
      </c>
      <c r="F19" s="53" t="s">
        <v>993</v>
      </c>
      <c r="G19" s="53">
        <v>170016</v>
      </c>
      <c r="H19" s="62">
        <v>1</v>
      </c>
      <c r="I19" s="53" t="s">
        <v>963</v>
      </c>
      <c r="J19" s="53" t="s">
        <v>946</v>
      </c>
      <c r="K19" s="53" t="s">
        <v>947</v>
      </c>
      <c r="L19" s="62" t="s">
        <v>995</v>
      </c>
      <c r="M19" s="62"/>
      <c r="N19" s="62"/>
      <c r="O19" s="62" t="s">
        <v>997</v>
      </c>
      <c r="P19" s="62"/>
      <c r="Q19" s="53" t="s">
        <v>1009</v>
      </c>
      <c r="R19" s="420" t="s">
        <v>999</v>
      </c>
    </row>
    <row r="20" s="401" customFormat="1" ht="68" customHeight="1" spans="1:18">
      <c r="A20" s="53" t="s">
        <v>1007</v>
      </c>
      <c r="B20" s="53" t="s">
        <v>979</v>
      </c>
      <c r="C20" s="53" t="s">
        <v>991</v>
      </c>
      <c r="D20" s="53" t="s">
        <v>942</v>
      </c>
      <c r="E20" s="53" t="s">
        <v>1008</v>
      </c>
      <c r="F20" s="53" t="s">
        <v>993</v>
      </c>
      <c r="G20" s="53">
        <v>170017</v>
      </c>
      <c r="H20" s="62">
        <v>1</v>
      </c>
      <c r="I20" s="53" t="s">
        <v>1010</v>
      </c>
      <c r="J20" s="53" t="s">
        <v>946</v>
      </c>
      <c r="K20" s="53" t="s">
        <v>947</v>
      </c>
      <c r="L20" s="62" t="s">
        <v>995</v>
      </c>
      <c r="M20" s="62"/>
      <c r="N20" s="53"/>
      <c r="O20" s="62" t="s">
        <v>997</v>
      </c>
      <c r="P20" s="62"/>
      <c r="Q20" s="53" t="s">
        <v>1011</v>
      </c>
      <c r="R20" s="420" t="s">
        <v>999</v>
      </c>
    </row>
    <row r="21" s="400" customFormat="1" ht="57" customHeight="1" spans="1:18">
      <c r="A21" s="53" t="s">
        <v>1012</v>
      </c>
      <c r="B21" s="53" t="s">
        <v>979</v>
      </c>
      <c r="C21" s="53" t="s">
        <v>991</v>
      </c>
      <c r="D21" s="53" t="s">
        <v>942</v>
      </c>
      <c r="E21" s="53" t="s">
        <v>957</v>
      </c>
      <c r="F21" s="53" t="s">
        <v>993</v>
      </c>
      <c r="G21" s="53">
        <v>170018</v>
      </c>
      <c r="H21" s="62">
        <v>1</v>
      </c>
      <c r="I21" s="53" t="s">
        <v>1004</v>
      </c>
      <c r="J21" s="53" t="s">
        <v>946</v>
      </c>
      <c r="K21" s="53" t="s">
        <v>947</v>
      </c>
      <c r="L21" s="62" t="s">
        <v>995</v>
      </c>
      <c r="M21" s="53"/>
      <c r="N21" s="53"/>
      <c r="O21" s="62" t="s">
        <v>997</v>
      </c>
      <c r="P21" s="53" t="s">
        <v>1005</v>
      </c>
      <c r="Q21" s="53" t="s">
        <v>1006</v>
      </c>
      <c r="R21" s="420" t="s">
        <v>999</v>
      </c>
    </row>
    <row r="22" s="402" customFormat="1" ht="75" customHeight="1" spans="1:18">
      <c r="A22" s="53" t="s">
        <v>1013</v>
      </c>
      <c r="B22" s="53" t="s">
        <v>1014</v>
      </c>
      <c r="C22" s="53" t="s">
        <v>991</v>
      </c>
      <c r="D22" s="53" t="s">
        <v>942</v>
      </c>
      <c r="E22" s="53" t="s">
        <v>1015</v>
      </c>
      <c r="F22" s="53" t="s">
        <v>993</v>
      </c>
      <c r="G22" s="53">
        <v>170019</v>
      </c>
      <c r="H22" s="53">
        <v>1</v>
      </c>
      <c r="I22" s="53" t="s">
        <v>1016</v>
      </c>
      <c r="J22" s="53" t="s">
        <v>946</v>
      </c>
      <c r="K22" s="53" t="s">
        <v>947</v>
      </c>
      <c r="L22" s="53" t="s">
        <v>948</v>
      </c>
      <c r="M22" s="53"/>
      <c r="N22" s="53" t="s">
        <v>1017</v>
      </c>
      <c r="O22" s="53" t="s">
        <v>997</v>
      </c>
      <c r="P22" s="53"/>
      <c r="Q22" s="53" t="s">
        <v>1018</v>
      </c>
      <c r="R22" s="53" t="s">
        <v>1019</v>
      </c>
    </row>
    <row r="23" s="402" customFormat="1" ht="60" customHeight="1" spans="1:18">
      <c r="A23" s="53" t="s">
        <v>1020</v>
      </c>
      <c r="B23" s="53" t="s">
        <v>952</v>
      </c>
      <c r="C23" s="53" t="s">
        <v>991</v>
      </c>
      <c r="D23" s="53" t="s">
        <v>942</v>
      </c>
      <c r="E23" s="53" t="s">
        <v>1021</v>
      </c>
      <c r="F23" s="53" t="s">
        <v>993</v>
      </c>
      <c r="G23" s="53">
        <v>170020</v>
      </c>
      <c r="H23" s="53">
        <v>1</v>
      </c>
      <c r="I23" s="53" t="s">
        <v>1022</v>
      </c>
      <c r="J23" s="53" t="s">
        <v>946</v>
      </c>
      <c r="K23" s="53" t="s">
        <v>947</v>
      </c>
      <c r="L23" s="53" t="s">
        <v>948</v>
      </c>
      <c r="M23" s="53"/>
      <c r="N23" s="53"/>
      <c r="O23" s="53" t="s">
        <v>997</v>
      </c>
      <c r="P23" s="53"/>
      <c r="Q23" s="53" t="s">
        <v>1023</v>
      </c>
      <c r="R23" s="53" t="s">
        <v>1019</v>
      </c>
    </row>
    <row r="24" s="402" customFormat="1" ht="58" customHeight="1" spans="1:18">
      <c r="A24" s="53" t="s">
        <v>1024</v>
      </c>
      <c r="B24" s="53" t="s">
        <v>952</v>
      </c>
      <c r="C24" s="53" t="s">
        <v>991</v>
      </c>
      <c r="D24" s="53" t="s">
        <v>942</v>
      </c>
      <c r="E24" s="53" t="s">
        <v>1025</v>
      </c>
      <c r="F24" s="53" t="s">
        <v>993</v>
      </c>
      <c r="G24" s="53">
        <v>170021</v>
      </c>
      <c r="H24" s="53">
        <v>1</v>
      </c>
      <c r="I24" s="53" t="s">
        <v>1026</v>
      </c>
      <c r="J24" s="53" t="s">
        <v>946</v>
      </c>
      <c r="K24" s="53" t="s">
        <v>947</v>
      </c>
      <c r="L24" s="53" t="s">
        <v>948</v>
      </c>
      <c r="M24" s="53"/>
      <c r="N24" s="53"/>
      <c r="O24" s="53" t="s">
        <v>997</v>
      </c>
      <c r="P24" s="53"/>
      <c r="Q24" s="53" t="s">
        <v>1027</v>
      </c>
      <c r="R24" s="53" t="s">
        <v>1019</v>
      </c>
    </row>
    <row r="25" s="402" customFormat="1" ht="95" customHeight="1" spans="1:18">
      <c r="A25" s="53" t="s">
        <v>1028</v>
      </c>
      <c r="B25" s="53" t="s">
        <v>952</v>
      </c>
      <c r="C25" s="53" t="s">
        <v>991</v>
      </c>
      <c r="D25" s="53" t="s">
        <v>970</v>
      </c>
      <c r="E25" s="53" t="s">
        <v>1029</v>
      </c>
      <c r="F25" s="53" t="s">
        <v>993</v>
      </c>
      <c r="G25" s="53">
        <v>170022</v>
      </c>
      <c r="H25" s="53">
        <v>2</v>
      </c>
      <c r="I25" s="53" t="s">
        <v>994</v>
      </c>
      <c r="J25" s="53" t="s">
        <v>946</v>
      </c>
      <c r="K25" s="53" t="s">
        <v>947</v>
      </c>
      <c r="L25" s="53" t="s">
        <v>948</v>
      </c>
      <c r="M25" s="53"/>
      <c r="N25" s="53"/>
      <c r="O25" s="53" t="s">
        <v>372</v>
      </c>
      <c r="P25" s="53" t="s">
        <v>1030</v>
      </c>
      <c r="Q25" s="53" t="s">
        <v>1031</v>
      </c>
      <c r="R25" s="53" t="s">
        <v>1019</v>
      </c>
    </row>
    <row r="26" s="402" customFormat="1" ht="85" customHeight="1" spans="1:18">
      <c r="A26" s="53" t="s">
        <v>1032</v>
      </c>
      <c r="B26" s="53" t="s">
        <v>952</v>
      </c>
      <c r="C26" s="53" t="s">
        <v>991</v>
      </c>
      <c r="D26" s="53" t="s">
        <v>942</v>
      </c>
      <c r="E26" s="53" t="s">
        <v>1033</v>
      </c>
      <c r="F26" s="53" t="s">
        <v>993</v>
      </c>
      <c r="G26" s="53">
        <v>170023</v>
      </c>
      <c r="H26" s="53">
        <v>1</v>
      </c>
      <c r="I26" s="53" t="s">
        <v>1034</v>
      </c>
      <c r="J26" s="53" t="s">
        <v>946</v>
      </c>
      <c r="K26" s="53" t="s">
        <v>947</v>
      </c>
      <c r="L26" s="53" t="s">
        <v>948</v>
      </c>
      <c r="M26" s="53"/>
      <c r="N26" s="53"/>
      <c r="O26" s="53" t="s">
        <v>997</v>
      </c>
      <c r="P26" s="53"/>
      <c r="Q26" s="53" t="s">
        <v>1035</v>
      </c>
      <c r="R26" s="53" t="s">
        <v>1019</v>
      </c>
    </row>
    <row r="27" s="402" customFormat="1" ht="49" customHeight="1" spans="1:18">
      <c r="A27" s="53" t="s">
        <v>1036</v>
      </c>
      <c r="B27" s="53" t="s">
        <v>952</v>
      </c>
      <c r="C27" s="53" t="s">
        <v>991</v>
      </c>
      <c r="D27" s="53" t="s">
        <v>942</v>
      </c>
      <c r="E27" s="53" t="s">
        <v>1037</v>
      </c>
      <c r="F27" s="53" t="s">
        <v>993</v>
      </c>
      <c r="G27" s="53">
        <v>170024</v>
      </c>
      <c r="H27" s="53">
        <v>1</v>
      </c>
      <c r="I27" s="53" t="s">
        <v>1038</v>
      </c>
      <c r="J27" s="53" t="s">
        <v>946</v>
      </c>
      <c r="K27" s="53" t="s">
        <v>947</v>
      </c>
      <c r="L27" s="53" t="s">
        <v>948</v>
      </c>
      <c r="M27" s="53" t="s">
        <v>1039</v>
      </c>
      <c r="N27" s="53"/>
      <c r="O27" s="53" t="s">
        <v>997</v>
      </c>
      <c r="P27" s="53"/>
      <c r="Q27" s="53" t="s">
        <v>1040</v>
      </c>
      <c r="R27" s="53" t="s">
        <v>1019</v>
      </c>
    </row>
    <row r="28" s="402" customFormat="1" ht="61" customHeight="1" spans="1:18">
      <c r="A28" s="53" t="s">
        <v>1041</v>
      </c>
      <c r="B28" s="53" t="s">
        <v>952</v>
      </c>
      <c r="C28" s="53" t="s">
        <v>991</v>
      </c>
      <c r="D28" s="53" t="s">
        <v>970</v>
      </c>
      <c r="E28" s="53" t="s">
        <v>971</v>
      </c>
      <c r="F28" s="53" t="s">
        <v>993</v>
      </c>
      <c r="G28" s="53">
        <v>170025</v>
      </c>
      <c r="H28" s="53">
        <v>1</v>
      </c>
      <c r="I28" s="53" t="s">
        <v>1042</v>
      </c>
      <c r="J28" s="53" t="s">
        <v>946</v>
      </c>
      <c r="K28" s="53" t="s">
        <v>947</v>
      </c>
      <c r="L28" s="53" t="s">
        <v>948</v>
      </c>
      <c r="M28" s="53"/>
      <c r="N28" s="53"/>
      <c r="O28" s="53" t="s">
        <v>372</v>
      </c>
      <c r="P28" s="53"/>
      <c r="Q28" s="53" t="s">
        <v>1043</v>
      </c>
      <c r="R28" s="53" t="s">
        <v>1019</v>
      </c>
    </row>
    <row r="29" s="402" customFormat="1" ht="68" customHeight="1" spans="1:18">
      <c r="A29" s="53" t="s">
        <v>1041</v>
      </c>
      <c r="B29" s="53" t="s">
        <v>952</v>
      </c>
      <c r="C29" s="53" t="s">
        <v>991</v>
      </c>
      <c r="D29" s="53" t="s">
        <v>970</v>
      </c>
      <c r="E29" s="53" t="s">
        <v>971</v>
      </c>
      <c r="F29" s="53" t="s">
        <v>993</v>
      </c>
      <c r="G29" s="53">
        <v>170026</v>
      </c>
      <c r="H29" s="53">
        <v>1</v>
      </c>
      <c r="I29" s="53" t="s">
        <v>1044</v>
      </c>
      <c r="J29" s="53" t="s">
        <v>946</v>
      </c>
      <c r="K29" s="53" t="s">
        <v>947</v>
      </c>
      <c r="L29" s="53" t="s">
        <v>948</v>
      </c>
      <c r="M29" s="53"/>
      <c r="N29" s="53" t="s">
        <v>1017</v>
      </c>
      <c r="O29" s="53" t="s">
        <v>372</v>
      </c>
      <c r="P29" s="53"/>
      <c r="Q29" s="53" t="s">
        <v>1045</v>
      </c>
      <c r="R29" s="53" t="s">
        <v>1019</v>
      </c>
    </row>
    <row r="30" s="402" customFormat="1" ht="65" customHeight="1" spans="1:18">
      <c r="A30" s="53" t="s">
        <v>1046</v>
      </c>
      <c r="B30" s="53" t="s">
        <v>952</v>
      </c>
      <c r="C30" s="53" t="s">
        <v>991</v>
      </c>
      <c r="D30" s="53" t="s">
        <v>942</v>
      </c>
      <c r="E30" s="53" t="s">
        <v>1047</v>
      </c>
      <c r="F30" s="53" t="s">
        <v>993</v>
      </c>
      <c r="G30" s="53">
        <v>170027</v>
      </c>
      <c r="H30" s="53">
        <v>1</v>
      </c>
      <c r="I30" s="53" t="s">
        <v>1048</v>
      </c>
      <c r="J30" s="53" t="s">
        <v>946</v>
      </c>
      <c r="K30" s="53" t="s">
        <v>947</v>
      </c>
      <c r="L30" s="53" t="s">
        <v>948</v>
      </c>
      <c r="M30" s="53"/>
      <c r="N30" s="53"/>
      <c r="O30" s="53" t="s">
        <v>997</v>
      </c>
      <c r="P30" s="53"/>
      <c r="Q30" s="53" t="s">
        <v>1049</v>
      </c>
      <c r="R30" s="53" t="s">
        <v>1019</v>
      </c>
    </row>
    <row r="31" s="402" customFormat="1" ht="60" customHeight="1" spans="1:18">
      <c r="A31" s="53" t="s">
        <v>1050</v>
      </c>
      <c r="B31" s="53" t="s">
        <v>952</v>
      </c>
      <c r="C31" s="53" t="s">
        <v>991</v>
      </c>
      <c r="D31" s="53" t="s">
        <v>942</v>
      </c>
      <c r="E31" s="53" t="s">
        <v>1051</v>
      </c>
      <c r="F31" s="53" t="s">
        <v>993</v>
      </c>
      <c r="G31" s="53">
        <v>170028</v>
      </c>
      <c r="H31" s="53">
        <v>1</v>
      </c>
      <c r="I31" s="53" t="s">
        <v>1052</v>
      </c>
      <c r="J31" s="53" t="s">
        <v>946</v>
      </c>
      <c r="K31" s="53" t="s">
        <v>947</v>
      </c>
      <c r="L31" s="53" t="s">
        <v>948</v>
      </c>
      <c r="M31" s="53"/>
      <c r="N31" s="53"/>
      <c r="O31" s="53" t="s">
        <v>997</v>
      </c>
      <c r="P31" s="53"/>
      <c r="Q31" s="53" t="s">
        <v>1053</v>
      </c>
      <c r="R31" s="53" t="s">
        <v>1019</v>
      </c>
    </row>
    <row r="32" s="402" customFormat="1" ht="64" customHeight="1" spans="1:18">
      <c r="A32" s="53" t="s">
        <v>1050</v>
      </c>
      <c r="B32" s="53" t="s">
        <v>952</v>
      </c>
      <c r="C32" s="53" t="s">
        <v>991</v>
      </c>
      <c r="D32" s="53" t="s">
        <v>942</v>
      </c>
      <c r="E32" s="53" t="s">
        <v>1054</v>
      </c>
      <c r="F32" s="53" t="s">
        <v>993</v>
      </c>
      <c r="G32" s="53">
        <v>170029</v>
      </c>
      <c r="H32" s="53">
        <v>1</v>
      </c>
      <c r="I32" s="53" t="s">
        <v>1055</v>
      </c>
      <c r="J32" s="53" t="s">
        <v>946</v>
      </c>
      <c r="K32" s="53" t="s">
        <v>947</v>
      </c>
      <c r="L32" s="53" t="s">
        <v>948</v>
      </c>
      <c r="M32" s="53"/>
      <c r="N32" s="53"/>
      <c r="O32" s="53" t="s">
        <v>997</v>
      </c>
      <c r="P32" s="53"/>
      <c r="Q32" s="53" t="s">
        <v>1056</v>
      </c>
      <c r="R32" s="53" t="s">
        <v>1019</v>
      </c>
    </row>
    <row r="33" s="402" customFormat="1" ht="60" customHeight="1" spans="1:18">
      <c r="A33" s="53" t="s">
        <v>1057</v>
      </c>
      <c r="B33" s="53" t="s">
        <v>979</v>
      </c>
      <c r="C33" s="53" t="s">
        <v>991</v>
      </c>
      <c r="D33" s="53" t="s">
        <v>942</v>
      </c>
      <c r="E33" s="53" t="s">
        <v>1058</v>
      </c>
      <c r="F33" s="53" t="s">
        <v>993</v>
      </c>
      <c r="G33" s="53">
        <v>170030</v>
      </c>
      <c r="H33" s="53">
        <v>1</v>
      </c>
      <c r="I33" s="53" t="s">
        <v>963</v>
      </c>
      <c r="J33" s="53" t="s">
        <v>946</v>
      </c>
      <c r="K33" s="53" t="s">
        <v>947</v>
      </c>
      <c r="L33" s="53" t="s">
        <v>948</v>
      </c>
      <c r="M33" s="53"/>
      <c r="N33" s="53"/>
      <c r="O33" s="53" t="s">
        <v>997</v>
      </c>
      <c r="P33" s="53"/>
      <c r="Q33" s="53" t="s">
        <v>1059</v>
      </c>
      <c r="R33" s="53" t="s">
        <v>1019</v>
      </c>
    </row>
    <row r="34" s="402" customFormat="1" ht="83" customHeight="1" spans="1:19">
      <c r="A34" s="53" t="s">
        <v>1060</v>
      </c>
      <c r="B34" s="53" t="s">
        <v>979</v>
      </c>
      <c r="C34" s="53" t="s">
        <v>991</v>
      </c>
      <c r="D34" s="53" t="s">
        <v>942</v>
      </c>
      <c r="E34" s="53" t="s">
        <v>1061</v>
      </c>
      <c r="F34" s="53" t="s">
        <v>993</v>
      </c>
      <c r="G34" s="53">
        <v>170031</v>
      </c>
      <c r="H34" s="53">
        <v>1</v>
      </c>
      <c r="I34" s="53" t="s">
        <v>1062</v>
      </c>
      <c r="J34" s="53" t="s">
        <v>946</v>
      </c>
      <c r="K34" s="53" t="s">
        <v>947</v>
      </c>
      <c r="L34" s="53" t="s">
        <v>948</v>
      </c>
      <c r="M34" s="53"/>
      <c r="N34" s="53"/>
      <c r="O34" s="53" t="s">
        <v>997</v>
      </c>
      <c r="P34" s="53"/>
      <c r="Q34" s="53" t="s">
        <v>1063</v>
      </c>
      <c r="R34" s="53" t="s">
        <v>1019</v>
      </c>
      <c r="S34" s="408"/>
    </row>
    <row r="35" s="402" customFormat="1" ht="85" customHeight="1" spans="1:18">
      <c r="A35" s="53" t="s">
        <v>1064</v>
      </c>
      <c r="B35" s="53" t="s">
        <v>979</v>
      </c>
      <c r="C35" s="53" t="s">
        <v>991</v>
      </c>
      <c r="D35" s="53" t="s">
        <v>970</v>
      </c>
      <c r="E35" s="53" t="s">
        <v>1065</v>
      </c>
      <c r="F35" s="53" t="s">
        <v>993</v>
      </c>
      <c r="G35" s="53">
        <v>170032</v>
      </c>
      <c r="H35" s="53">
        <v>1</v>
      </c>
      <c r="I35" s="53" t="s">
        <v>945</v>
      </c>
      <c r="J35" s="53" t="s">
        <v>946</v>
      </c>
      <c r="K35" s="53" t="s">
        <v>947</v>
      </c>
      <c r="L35" s="53" t="s">
        <v>948</v>
      </c>
      <c r="M35" s="53" t="s">
        <v>1066</v>
      </c>
      <c r="N35" s="53"/>
      <c r="O35" s="53" t="s">
        <v>372</v>
      </c>
      <c r="P35" s="53"/>
      <c r="Q35" s="53" t="s">
        <v>1067</v>
      </c>
      <c r="R35" s="53" t="s">
        <v>1019</v>
      </c>
    </row>
    <row r="36" s="402" customFormat="1" ht="78" customHeight="1" spans="1:18">
      <c r="A36" s="53" t="s">
        <v>1064</v>
      </c>
      <c r="B36" s="53" t="s">
        <v>979</v>
      </c>
      <c r="C36" s="53" t="s">
        <v>991</v>
      </c>
      <c r="D36" s="53" t="s">
        <v>970</v>
      </c>
      <c r="E36" s="53" t="s">
        <v>1065</v>
      </c>
      <c r="F36" s="53" t="s">
        <v>993</v>
      </c>
      <c r="G36" s="53">
        <v>170033</v>
      </c>
      <c r="H36" s="53">
        <v>2</v>
      </c>
      <c r="I36" s="53" t="s">
        <v>1068</v>
      </c>
      <c r="J36" s="53" t="s">
        <v>946</v>
      </c>
      <c r="K36" s="53" t="s">
        <v>947</v>
      </c>
      <c r="L36" s="53" t="s">
        <v>948</v>
      </c>
      <c r="M36" s="53"/>
      <c r="N36" s="53"/>
      <c r="O36" s="53" t="s">
        <v>372</v>
      </c>
      <c r="P36" s="53"/>
      <c r="Q36" s="53" t="s">
        <v>1067</v>
      </c>
      <c r="R36" s="53" t="s">
        <v>1019</v>
      </c>
    </row>
    <row r="37" s="402" customFormat="1" ht="105" customHeight="1" spans="1:18">
      <c r="A37" s="53" t="s">
        <v>1069</v>
      </c>
      <c r="B37" s="53" t="s">
        <v>952</v>
      </c>
      <c r="C37" s="53" t="s">
        <v>1070</v>
      </c>
      <c r="D37" s="53" t="s">
        <v>942</v>
      </c>
      <c r="E37" s="53" t="s">
        <v>1071</v>
      </c>
      <c r="F37" s="53" t="s">
        <v>993</v>
      </c>
      <c r="G37" s="53">
        <v>170034</v>
      </c>
      <c r="H37" s="53">
        <v>2</v>
      </c>
      <c r="I37" s="53" t="s">
        <v>945</v>
      </c>
      <c r="J37" s="53" t="s">
        <v>1072</v>
      </c>
      <c r="K37" s="53"/>
      <c r="L37" s="53" t="s">
        <v>948</v>
      </c>
      <c r="M37" s="53"/>
      <c r="N37" s="53"/>
      <c r="O37" s="53" t="s">
        <v>997</v>
      </c>
      <c r="P37" s="53"/>
      <c r="Q37" s="53" t="s">
        <v>1073</v>
      </c>
      <c r="R37" s="53" t="s">
        <v>1019</v>
      </c>
    </row>
    <row r="38" s="402" customFormat="1" ht="115" customHeight="1" spans="1:18">
      <c r="A38" s="53" t="s">
        <v>1069</v>
      </c>
      <c r="B38" s="53" t="s">
        <v>952</v>
      </c>
      <c r="C38" s="53" t="s">
        <v>1070</v>
      </c>
      <c r="D38" s="53" t="s">
        <v>942</v>
      </c>
      <c r="E38" s="53" t="s">
        <v>1074</v>
      </c>
      <c r="F38" s="53" t="s">
        <v>993</v>
      </c>
      <c r="G38" s="53">
        <v>170035</v>
      </c>
      <c r="H38" s="53">
        <v>5</v>
      </c>
      <c r="I38" s="53" t="s">
        <v>1075</v>
      </c>
      <c r="J38" s="53" t="s">
        <v>946</v>
      </c>
      <c r="K38" s="53" t="s">
        <v>947</v>
      </c>
      <c r="L38" s="53" t="s">
        <v>948</v>
      </c>
      <c r="M38" s="53"/>
      <c r="N38" s="53" t="s">
        <v>1076</v>
      </c>
      <c r="O38" s="53" t="s">
        <v>997</v>
      </c>
      <c r="P38" s="53"/>
      <c r="Q38" s="53" t="s">
        <v>1077</v>
      </c>
      <c r="R38" s="53" t="s">
        <v>1019</v>
      </c>
    </row>
    <row r="39" s="402" customFormat="1" ht="90" customHeight="1" spans="1:18">
      <c r="A39" s="53" t="s">
        <v>1069</v>
      </c>
      <c r="B39" s="53" t="s">
        <v>952</v>
      </c>
      <c r="C39" s="53" t="s">
        <v>1070</v>
      </c>
      <c r="D39" s="53" t="s">
        <v>942</v>
      </c>
      <c r="E39" s="53" t="s">
        <v>1058</v>
      </c>
      <c r="F39" s="53" t="s">
        <v>993</v>
      </c>
      <c r="G39" s="53">
        <v>170036</v>
      </c>
      <c r="H39" s="53">
        <v>2</v>
      </c>
      <c r="I39" s="53" t="s">
        <v>1078</v>
      </c>
      <c r="J39" s="53" t="s">
        <v>946</v>
      </c>
      <c r="K39" s="53" t="s">
        <v>947</v>
      </c>
      <c r="L39" s="53" t="s">
        <v>948</v>
      </c>
      <c r="M39" s="53"/>
      <c r="N39" s="53"/>
      <c r="O39" s="53" t="s">
        <v>997</v>
      </c>
      <c r="P39" s="53"/>
      <c r="Q39" s="53" t="s">
        <v>1079</v>
      </c>
      <c r="R39" s="53" t="s">
        <v>1019</v>
      </c>
    </row>
    <row r="40" s="402" customFormat="1" ht="90" customHeight="1" spans="1:18">
      <c r="A40" s="53" t="s">
        <v>1069</v>
      </c>
      <c r="B40" s="53" t="s">
        <v>952</v>
      </c>
      <c r="C40" s="53" t="s">
        <v>1070</v>
      </c>
      <c r="D40" s="53" t="s">
        <v>942</v>
      </c>
      <c r="E40" s="53" t="s">
        <v>1071</v>
      </c>
      <c r="F40" s="53" t="s">
        <v>993</v>
      </c>
      <c r="G40" s="53">
        <v>170037</v>
      </c>
      <c r="H40" s="53">
        <v>2</v>
      </c>
      <c r="I40" s="53" t="s">
        <v>1080</v>
      </c>
      <c r="J40" s="53" t="s">
        <v>946</v>
      </c>
      <c r="K40" s="53" t="s">
        <v>947</v>
      </c>
      <c r="L40" s="53" t="s">
        <v>948</v>
      </c>
      <c r="M40" s="53" t="s">
        <v>1039</v>
      </c>
      <c r="N40" s="53"/>
      <c r="O40" s="53" t="s">
        <v>997</v>
      </c>
      <c r="P40" s="53"/>
      <c r="Q40" s="53" t="s">
        <v>1081</v>
      </c>
      <c r="R40" s="53" t="s">
        <v>1019</v>
      </c>
    </row>
    <row r="41" s="402" customFormat="1" ht="79" customHeight="1" spans="1:18">
      <c r="A41" s="53" t="s">
        <v>1069</v>
      </c>
      <c r="B41" s="53" t="s">
        <v>952</v>
      </c>
      <c r="C41" s="53" t="s">
        <v>1070</v>
      </c>
      <c r="D41" s="53" t="s">
        <v>942</v>
      </c>
      <c r="E41" s="53" t="s">
        <v>1082</v>
      </c>
      <c r="F41" s="53" t="s">
        <v>993</v>
      </c>
      <c r="G41" s="53">
        <v>170038</v>
      </c>
      <c r="H41" s="53">
        <v>1</v>
      </c>
      <c r="I41" s="53" t="s">
        <v>1083</v>
      </c>
      <c r="J41" s="53" t="s">
        <v>946</v>
      </c>
      <c r="K41" s="53" t="s">
        <v>947</v>
      </c>
      <c r="L41" s="53" t="s">
        <v>948</v>
      </c>
      <c r="M41" s="53"/>
      <c r="N41" s="53"/>
      <c r="O41" s="53" t="s">
        <v>997</v>
      </c>
      <c r="P41" s="53"/>
      <c r="Q41" s="53" t="s">
        <v>1084</v>
      </c>
      <c r="R41" s="53" t="s">
        <v>1019</v>
      </c>
    </row>
    <row r="42" s="402" customFormat="1" ht="100" customHeight="1" spans="1:18">
      <c r="A42" s="53" t="s">
        <v>1069</v>
      </c>
      <c r="B42" s="53" t="s">
        <v>952</v>
      </c>
      <c r="C42" s="53" t="s">
        <v>1070</v>
      </c>
      <c r="D42" s="53" t="s">
        <v>942</v>
      </c>
      <c r="E42" s="53" t="s">
        <v>1085</v>
      </c>
      <c r="F42" s="53" t="s">
        <v>993</v>
      </c>
      <c r="G42" s="53">
        <v>170039</v>
      </c>
      <c r="H42" s="53">
        <v>1</v>
      </c>
      <c r="I42" s="53" t="s">
        <v>1086</v>
      </c>
      <c r="J42" s="53" t="s">
        <v>946</v>
      </c>
      <c r="K42" s="53" t="s">
        <v>947</v>
      </c>
      <c r="L42" s="53" t="s">
        <v>948</v>
      </c>
      <c r="M42" s="53"/>
      <c r="N42" s="53"/>
      <c r="O42" s="53" t="s">
        <v>997</v>
      </c>
      <c r="P42" s="53"/>
      <c r="Q42" s="53" t="s">
        <v>1087</v>
      </c>
      <c r="R42" s="53" t="s">
        <v>1019</v>
      </c>
    </row>
    <row r="43" s="402" customFormat="1" ht="85" customHeight="1" spans="1:18">
      <c r="A43" s="53" t="s">
        <v>1069</v>
      </c>
      <c r="B43" s="53" t="s">
        <v>952</v>
      </c>
      <c r="C43" s="53" t="s">
        <v>1070</v>
      </c>
      <c r="D43" s="53" t="s">
        <v>942</v>
      </c>
      <c r="E43" s="53" t="s">
        <v>1058</v>
      </c>
      <c r="F43" s="53" t="s">
        <v>993</v>
      </c>
      <c r="G43" s="53">
        <v>170040</v>
      </c>
      <c r="H43" s="53">
        <v>2</v>
      </c>
      <c r="I43" s="53" t="s">
        <v>1088</v>
      </c>
      <c r="J43" s="53" t="s">
        <v>946</v>
      </c>
      <c r="K43" s="53" t="s">
        <v>947</v>
      </c>
      <c r="L43" s="53" t="s">
        <v>948</v>
      </c>
      <c r="M43" s="53" t="s">
        <v>1039</v>
      </c>
      <c r="N43" s="53"/>
      <c r="O43" s="53" t="s">
        <v>997</v>
      </c>
      <c r="P43" s="53"/>
      <c r="Q43" s="53" t="s">
        <v>1089</v>
      </c>
      <c r="R43" s="53" t="s">
        <v>1019</v>
      </c>
    </row>
    <row r="44" s="402" customFormat="1" ht="87" customHeight="1" spans="1:18">
      <c r="A44" s="53" t="s">
        <v>1069</v>
      </c>
      <c r="B44" s="53" t="s">
        <v>952</v>
      </c>
      <c r="C44" s="53" t="s">
        <v>1070</v>
      </c>
      <c r="D44" s="53" t="s">
        <v>942</v>
      </c>
      <c r="E44" s="53" t="s">
        <v>1071</v>
      </c>
      <c r="F44" s="53" t="s">
        <v>993</v>
      </c>
      <c r="G44" s="53">
        <v>170041</v>
      </c>
      <c r="H44" s="53">
        <v>2</v>
      </c>
      <c r="I44" s="53" t="s">
        <v>945</v>
      </c>
      <c r="J44" s="53" t="s">
        <v>946</v>
      </c>
      <c r="K44" s="53" t="s">
        <v>947</v>
      </c>
      <c r="L44" s="53" t="s">
        <v>948</v>
      </c>
      <c r="M44" s="53" t="s">
        <v>1066</v>
      </c>
      <c r="N44" s="53"/>
      <c r="O44" s="53" t="s">
        <v>997</v>
      </c>
      <c r="P44" s="53"/>
      <c r="Q44" s="53" t="s">
        <v>1090</v>
      </c>
      <c r="R44" s="53" t="s">
        <v>1019</v>
      </c>
    </row>
    <row r="45" s="402" customFormat="1" ht="72" customHeight="1" spans="1:18">
      <c r="A45" s="53" t="s">
        <v>1091</v>
      </c>
      <c r="B45" s="53" t="s">
        <v>1014</v>
      </c>
      <c r="C45" s="53" t="s">
        <v>991</v>
      </c>
      <c r="D45" s="53" t="s">
        <v>942</v>
      </c>
      <c r="E45" s="53" t="s">
        <v>1092</v>
      </c>
      <c r="F45" s="53" t="s">
        <v>993</v>
      </c>
      <c r="G45" s="53">
        <v>170042</v>
      </c>
      <c r="H45" s="53">
        <v>1</v>
      </c>
      <c r="I45" s="53" t="s">
        <v>945</v>
      </c>
      <c r="J45" s="420" t="s">
        <v>946</v>
      </c>
      <c r="K45" s="420" t="s">
        <v>947</v>
      </c>
      <c r="L45" s="53" t="s">
        <v>948</v>
      </c>
      <c r="M45" s="53"/>
      <c r="N45" s="53"/>
      <c r="O45" s="53" t="s">
        <v>997</v>
      </c>
      <c r="P45" s="53"/>
      <c r="Q45" s="53" t="s">
        <v>1093</v>
      </c>
      <c r="R45" s="53" t="s">
        <v>860</v>
      </c>
    </row>
    <row r="46" s="414" customFormat="1" ht="74" customHeight="1" spans="1:18">
      <c r="A46" s="420" t="s">
        <v>1094</v>
      </c>
      <c r="B46" s="420" t="s">
        <v>1014</v>
      </c>
      <c r="C46" s="420" t="s">
        <v>991</v>
      </c>
      <c r="D46" s="420" t="s">
        <v>942</v>
      </c>
      <c r="E46" s="53" t="s">
        <v>1095</v>
      </c>
      <c r="F46" s="420" t="s">
        <v>993</v>
      </c>
      <c r="G46" s="53">
        <v>170043</v>
      </c>
      <c r="H46" s="420">
        <v>1</v>
      </c>
      <c r="I46" s="53" t="s">
        <v>1096</v>
      </c>
      <c r="J46" s="420" t="s">
        <v>946</v>
      </c>
      <c r="K46" s="420" t="s">
        <v>947</v>
      </c>
      <c r="L46" s="420" t="s">
        <v>948</v>
      </c>
      <c r="M46" s="420"/>
      <c r="N46" s="420"/>
      <c r="O46" s="420" t="s">
        <v>997</v>
      </c>
      <c r="P46" s="420"/>
      <c r="Q46" s="53" t="s">
        <v>1097</v>
      </c>
      <c r="R46" s="53" t="s">
        <v>860</v>
      </c>
    </row>
    <row r="47" s="414" customFormat="1" ht="76" customHeight="1" spans="1:18">
      <c r="A47" s="420" t="s">
        <v>1098</v>
      </c>
      <c r="B47" s="420" t="s">
        <v>952</v>
      </c>
      <c r="C47" s="420" t="s">
        <v>991</v>
      </c>
      <c r="D47" s="420" t="s">
        <v>942</v>
      </c>
      <c r="E47" s="53" t="s">
        <v>992</v>
      </c>
      <c r="F47" s="420" t="s">
        <v>993</v>
      </c>
      <c r="G47" s="53">
        <v>170044</v>
      </c>
      <c r="H47" s="420">
        <v>1</v>
      </c>
      <c r="I47" s="53" t="s">
        <v>994</v>
      </c>
      <c r="J47" s="420" t="s">
        <v>946</v>
      </c>
      <c r="K47" s="420" t="s">
        <v>947</v>
      </c>
      <c r="L47" s="420" t="s">
        <v>948</v>
      </c>
      <c r="M47" s="420"/>
      <c r="N47" s="53" t="s">
        <v>1099</v>
      </c>
      <c r="O47" s="420" t="s">
        <v>997</v>
      </c>
      <c r="P47" s="420"/>
      <c r="Q47" s="53" t="s">
        <v>1100</v>
      </c>
      <c r="R47" s="53" t="s">
        <v>860</v>
      </c>
    </row>
    <row r="48" s="414" customFormat="1" ht="73" customHeight="1" spans="1:18">
      <c r="A48" s="420" t="s">
        <v>1098</v>
      </c>
      <c r="B48" s="420" t="s">
        <v>952</v>
      </c>
      <c r="C48" s="420" t="s">
        <v>991</v>
      </c>
      <c r="D48" s="420" t="s">
        <v>942</v>
      </c>
      <c r="E48" s="53" t="s">
        <v>992</v>
      </c>
      <c r="F48" s="420" t="s">
        <v>993</v>
      </c>
      <c r="G48" s="53">
        <v>170045</v>
      </c>
      <c r="H48" s="420">
        <v>1</v>
      </c>
      <c r="I48" s="53" t="s">
        <v>994</v>
      </c>
      <c r="J48" s="420" t="s">
        <v>946</v>
      </c>
      <c r="K48" s="420" t="s">
        <v>947</v>
      </c>
      <c r="L48" s="420" t="s">
        <v>948</v>
      </c>
      <c r="M48" s="420"/>
      <c r="N48" s="53" t="s">
        <v>1101</v>
      </c>
      <c r="O48" s="420" t="s">
        <v>997</v>
      </c>
      <c r="P48" s="420"/>
      <c r="Q48" s="53" t="s">
        <v>1100</v>
      </c>
      <c r="R48" s="53" t="s">
        <v>860</v>
      </c>
    </row>
    <row r="49" s="402" customFormat="1" ht="75" customHeight="1" spans="1:18">
      <c r="A49" s="53" t="s">
        <v>1102</v>
      </c>
      <c r="B49" s="53" t="s">
        <v>979</v>
      </c>
      <c r="C49" s="53" t="s">
        <v>991</v>
      </c>
      <c r="D49" s="53" t="s">
        <v>942</v>
      </c>
      <c r="E49" s="53" t="s">
        <v>1103</v>
      </c>
      <c r="F49" s="53" t="s">
        <v>993</v>
      </c>
      <c r="G49" s="53">
        <v>170046</v>
      </c>
      <c r="H49" s="53">
        <v>1</v>
      </c>
      <c r="I49" s="53" t="s">
        <v>945</v>
      </c>
      <c r="J49" s="53" t="s">
        <v>946</v>
      </c>
      <c r="K49" s="53"/>
      <c r="L49" s="53" t="s">
        <v>948</v>
      </c>
      <c r="M49" s="53" t="s">
        <v>1066</v>
      </c>
      <c r="N49" s="53"/>
      <c r="O49" s="53" t="s">
        <v>997</v>
      </c>
      <c r="P49" s="53"/>
      <c r="Q49" s="53" t="s">
        <v>1104</v>
      </c>
      <c r="R49" s="53" t="s">
        <v>860</v>
      </c>
    </row>
    <row r="50" s="414" customFormat="1" ht="59" customHeight="1" spans="1:18">
      <c r="A50" s="420" t="s">
        <v>1102</v>
      </c>
      <c r="B50" s="420" t="s">
        <v>979</v>
      </c>
      <c r="C50" s="420" t="s">
        <v>991</v>
      </c>
      <c r="D50" s="420" t="s">
        <v>942</v>
      </c>
      <c r="E50" s="53" t="s">
        <v>957</v>
      </c>
      <c r="F50" s="420" t="s">
        <v>993</v>
      </c>
      <c r="G50" s="53">
        <v>170047</v>
      </c>
      <c r="H50" s="420">
        <v>1</v>
      </c>
      <c r="I50" s="420" t="s">
        <v>1105</v>
      </c>
      <c r="J50" s="420" t="s">
        <v>946</v>
      </c>
      <c r="K50" s="420" t="s">
        <v>947</v>
      </c>
      <c r="L50" s="420" t="s">
        <v>948</v>
      </c>
      <c r="M50" s="420"/>
      <c r="N50" s="420"/>
      <c r="O50" s="420" t="s">
        <v>997</v>
      </c>
      <c r="P50" s="420" t="s">
        <v>1005</v>
      </c>
      <c r="Q50" s="53" t="s">
        <v>1006</v>
      </c>
      <c r="R50" s="53" t="s">
        <v>860</v>
      </c>
    </row>
    <row r="51" s="414" customFormat="1" ht="59" customHeight="1" spans="1:18">
      <c r="A51" s="420" t="s">
        <v>1106</v>
      </c>
      <c r="B51" s="420" t="s">
        <v>979</v>
      </c>
      <c r="C51" s="420" t="s">
        <v>991</v>
      </c>
      <c r="D51" s="420" t="s">
        <v>942</v>
      </c>
      <c r="E51" s="53" t="s">
        <v>957</v>
      </c>
      <c r="F51" s="420" t="s">
        <v>993</v>
      </c>
      <c r="G51" s="53">
        <v>170048</v>
      </c>
      <c r="H51" s="420">
        <v>1</v>
      </c>
      <c r="I51" s="420" t="s">
        <v>1105</v>
      </c>
      <c r="J51" s="420" t="s">
        <v>946</v>
      </c>
      <c r="K51" s="420" t="s">
        <v>947</v>
      </c>
      <c r="L51" s="420" t="s">
        <v>948</v>
      </c>
      <c r="M51" s="420"/>
      <c r="N51" s="420"/>
      <c r="O51" s="420" t="s">
        <v>997</v>
      </c>
      <c r="P51" s="420" t="s">
        <v>1005</v>
      </c>
      <c r="Q51" s="53" t="s">
        <v>1006</v>
      </c>
      <c r="R51" s="53" t="s">
        <v>860</v>
      </c>
    </row>
    <row r="52" s="402" customFormat="1" ht="63" customHeight="1" spans="1:18">
      <c r="A52" s="53" t="s">
        <v>1107</v>
      </c>
      <c r="B52" s="53" t="s">
        <v>979</v>
      </c>
      <c r="C52" s="53" t="s">
        <v>991</v>
      </c>
      <c r="D52" s="53" t="s">
        <v>942</v>
      </c>
      <c r="E52" s="53" t="s">
        <v>943</v>
      </c>
      <c r="F52" s="53" t="s">
        <v>993</v>
      </c>
      <c r="G52" s="53">
        <v>170049</v>
      </c>
      <c r="H52" s="53">
        <v>1</v>
      </c>
      <c r="I52" s="53" t="s">
        <v>945</v>
      </c>
      <c r="J52" s="53" t="s">
        <v>946</v>
      </c>
      <c r="K52" s="420" t="s">
        <v>947</v>
      </c>
      <c r="L52" s="53" t="s">
        <v>948</v>
      </c>
      <c r="M52" s="53"/>
      <c r="N52" s="53" t="s">
        <v>1017</v>
      </c>
      <c r="O52" s="53" t="s">
        <v>997</v>
      </c>
      <c r="P52" s="53"/>
      <c r="Q52" s="53" t="s">
        <v>1108</v>
      </c>
      <c r="R52" s="53" t="s">
        <v>860</v>
      </c>
    </row>
    <row r="53" s="402" customFormat="1" ht="95" customHeight="1" spans="1:18">
      <c r="A53" s="53" t="s">
        <v>1109</v>
      </c>
      <c r="B53" s="53" t="s">
        <v>979</v>
      </c>
      <c r="C53" s="53" t="s">
        <v>991</v>
      </c>
      <c r="D53" s="53" t="s">
        <v>942</v>
      </c>
      <c r="E53" s="53" t="s">
        <v>1110</v>
      </c>
      <c r="F53" s="53" t="s">
        <v>993</v>
      </c>
      <c r="G53" s="53">
        <v>170050</v>
      </c>
      <c r="H53" s="53">
        <v>1</v>
      </c>
      <c r="I53" s="53" t="s">
        <v>1111</v>
      </c>
      <c r="J53" s="53" t="s">
        <v>946</v>
      </c>
      <c r="K53" s="53" t="s">
        <v>947</v>
      </c>
      <c r="L53" s="53" t="s">
        <v>948</v>
      </c>
      <c r="M53" s="53" t="s">
        <v>1039</v>
      </c>
      <c r="N53" s="53"/>
      <c r="O53" s="53" t="s">
        <v>997</v>
      </c>
      <c r="P53" s="53"/>
      <c r="Q53" s="53" t="s">
        <v>1112</v>
      </c>
      <c r="R53" s="53" t="s">
        <v>860</v>
      </c>
    </row>
    <row r="54" s="402" customFormat="1" ht="76" customHeight="1" spans="1:18">
      <c r="A54" s="53" t="s">
        <v>1113</v>
      </c>
      <c r="B54" s="53" t="s">
        <v>979</v>
      </c>
      <c r="C54" s="53" t="s">
        <v>991</v>
      </c>
      <c r="D54" s="53" t="s">
        <v>942</v>
      </c>
      <c r="E54" s="53" t="s">
        <v>957</v>
      </c>
      <c r="F54" s="53" t="s">
        <v>993</v>
      </c>
      <c r="G54" s="53">
        <v>170051</v>
      </c>
      <c r="H54" s="53">
        <v>1</v>
      </c>
      <c r="I54" s="53" t="s">
        <v>1114</v>
      </c>
      <c r="J54" s="53" t="s">
        <v>946</v>
      </c>
      <c r="K54" s="53" t="s">
        <v>947</v>
      </c>
      <c r="L54" s="53" t="s">
        <v>948</v>
      </c>
      <c r="M54" s="53"/>
      <c r="N54" s="53"/>
      <c r="O54" s="53" t="s">
        <v>997</v>
      </c>
      <c r="P54" s="53" t="s">
        <v>1005</v>
      </c>
      <c r="Q54" s="53" t="s">
        <v>1006</v>
      </c>
      <c r="R54" s="53" t="s">
        <v>860</v>
      </c>
    </row>
    <row r="55" s="414" customFormat="1" ht="71" customHeight="1" spans="1:18">
      <c r="A55" s="420" t="s">
        <v>1115</v>
      </c>
      <c r="B55" s="420" t="s">
        <v>952</v>
      </c>
      <c r="C55" s="420" t="s">
        <v>1070</v>
      </c>
      <c r="D55" s="420" t="s">
        <v>942</v>
      </c>
      <c r="E55" s="53" t="s">
        <v>1116</v>
      </c>
      <c r="F55" s="420" t="s">
        <v>993</v>
      </c>
      <c r="G55" s="53">
        <v>170052</v>
      </c>
      <c r="H55" s="420">
        <v>1</v>
      </c>
      <c r="I55" s="53" t="s">
        <v>1117</v>
      </c>
      <c r="J55" s="420" t="s">
        <v>946</v>
      </c>
      <c r="K55" s="420" t="s">
        <v>947</v>
      </c>
      <c r="L55" s="53" t="s">
        <v>948</v>
      </c>
      <c r="M55" s="420" t="s">
        <v>1039</v>
      </c>
      <c r="N55" s="420"/>
      <c r="O55" s="420" t="s">
        <v>997</v>
      </c>
      <c r="P55" s="420"/>
      <c r="Q55" s="53" t="s">
        <v>1118</v>
      </c>
      <c r="R55" s="53" t="s">
        <v>860</v>
      </c>
    </row>
    <row r="56" s="414" customFormat="1" ht="62" customHeight="1" spans="1:18">
      <c r="A56" s="420" t="s">
        <v>1115</v>
      </c>
      <c r="B56" s="420" t="s">
        <v>952</v>
      </c>
      <c r="C56" s="420" t="s">
        <v>1070</v>
      </c>
      <c r="D56" s="420" t="s">
        <v>942</v>
      </c>
      <c r="E56" s="53" t="s">
        <v>1071</v>
      </c>
      <c r="F56" s="420" t="s">
        <v>993</v>
      </c>
      <c r="G56" s="53">
        <v>170053</v>
      </c>
      <c r="H56" s="420">
        <v>1</v>
      </c>
      <c r="I56" s="420" t="s">
        <v>945</v>
      </c>
      <c r="J56" s="420" t="s">
        <v>946</v>
      </c>
      <c r="K56" s="420"/>
      <c r="L56" s="53" t="s">
        <v>948</v>
      </c>
      <c r="M56" s="53" t="s">
        <v>1066</v>
      </c>
      <c r="N56" s="420"/>
      <c r="O56" s="420" t="s">
        <v>997</v>
      </c>
      <c r="P56" s="420"/>
      <c r="Q56" s="53" t="s">
        <v>1119</v>
      </c>
      <c r="R56" s="53" t="s">
        <v>860</v>
      </c>
    </row>
    <row r="57" s="414" customFormat="1" ht="85" customHeight="1" spans="1:18">
      <c r="A57" s="420" t="s">
        <v>1115</v>
      </c>
      <c r="B57" s="420" t="s">
        <v>952</v>
      </c>
      <c r="C57" s="420" t="s">
        <v>1070</v>
      </c>
      <c r="D57" s="420" t="s">
        <v>942</v>
      </c>
      <c r="E57" s="53" t="s">
        <v>1071</v>
      </c>
      <c r="F57" s="420" t="s">
        <v>993</v>
      </c>
      <c r="G57" s="53">
        <v>170054</v>
      </c>
      <c r="H57" s="420">
        <v>1</v>
      </c>
      <c r="I57" s="420" t="s">
        <v>945</v>
      </c>
      <c r="J57" s="420" t="s">
        <v>946</v>
      </c>
      <c r="K57" s="420" t="s">
        <v>947</v>
      </c>
      <c r="L57" s="420" t="s">
        <v>948</v>
      </c>
      <c r="M57" s="420"/>
      <c r="N57" s="420" t="s">
        <v>1017</v>
      </c>
      <c r="O57" s="420" t="s">
        <v>997</v>
      </c>
      <c r="P57" s="420"/>
      <c r="Q57" s="53" t="s">
        <v>1120</v>
      </c>
      <c r="R57" s="53" t="s">
        <v>860</v>
      </c>
    </row>
    <row r="58" s="414" customFormat="1" ht="70" customHeight="1" spans="1:18">
      <c r="A58" s="420" t="s">
        <v>1115</v>
      </c>
      <c r="B58" s="420" t="s">
        <v>952</v>
      </c>
      <c r="C58" s="420" t="s">
        <v>1070</v>
      </c>
      <c r="D58" s="420" t="s">
        <v>942</v>
      </c>
      <c r="E58" s="53" t="s">
        <v>1121</v>
      </c>
      <c r="F58" s="420" t="s">
        <v>993</v>
      </c>
      <c r="G58" s="53">
        <v>170055</v>
      </c>
      <c r="H58" s="420">
        <v>1</v>
      </c>
      <c r="I58" s="420" t="s">
        <v>1122</v>
      </c>
      <c r="J58" s="420" t="s">
        <v>1072</v>
      </c>
      <c r="K58" s="420"/>
      <c r="L58" s="420" t="s">
        <v>948</v>
      </c>
      <c r="M58" s="420"/>
      <c r="N58" s="420" t="s">
        <v>1017</v>
      </c>
      <c r="O58" s="420" t="s">
        <v>997</v>
      </c>
      <c r="P58" s="420" t="s">
        <v>1123</v>
      </c>
      <c r="Q58" s="53" t="s">
        <v>1124</v>
      </c>
      <c r="R58" s="53" t="s">
        <v>860</v>
      </c>
    </row>
    <row r="59" s="402" customFormat="1" ht="86" customHeight="1" spans="1:18">
      <c r="A59" s="420" t="s">
        <v>1115</v>
      </c>
      <c r="B59" s="53" t="s">
        <v>952</v>
      </c>
      <c r="C59" s="53" t="s">
        <v>1070</v>
      </c>
      <c r="D59" s="53" t="s">
        <v>942</v>
      </c>
      <c r="E59" s="53" t="s">
        <v>1125</v>
      </c>
      <c r="F59" s="53" t="s">
        <v>993</v>
      </c>
      <c r="G59" s="53">
        <v>170056</v>
      </c>
      <c r="H59" s="53">
        <v>1</v>
      </c>
      <c r="I59" s="53" t="s">
        <v>1126</v>
      </c>
      <c r="J59" s="53" t="s">
        <v>946</v>
      </c>
      <c r="K59" s="53"/>
      <c r="L59" s="53" t="s">
        <v>948</v>
      </c>
      <c r="M59" s="53"/>
      <c r="N59" s="420"/>
      <c r="O59" s="53" t="s">
        <v>997</v>
      </c>
      <c r="P59" s="53"/>
      <c r="Q59" s="53" t="s">
        <v>1127</v>
      </c>
      <c r="R59" s="53" t="s">
        <v>860</v>
      </c>
    </row>
    <row r="60" s="414" customFormat="1" ht="65" customHeight="1" spans="1:18">
      <c r="A60" s="420" t="s">
        <v>1115</v>
      </c>
      <c r="B60" s="420" t="s">
        <v>952</v>
      </c>
      <c r="C60" s="420" t="s">
        <v>1070</v>
      </c>
      <c r="D60" s="420" t="s">
        <v>942</v>
      </c>
      <c r="E60" s="53" t="s">
        <v>1116</v>
      </c>
      <c r="F60" s="420" t="s">
        <v>993</v>
      </c>
      <c r="G60" s="53">
        <v>170057</v>
      </c>
      <c r="H60" s="420">
        <v>1</v>
      </c>
      <c r="I60" s="420" t="s">
        <v>1078</v>
      </c>
      <c r="J60" s="420" t="s">
        <v>946</v>
      </c>
      <c r="K60" s="420"/>
      <c r="L60" s="420" t="s">
        <v>948</v>
      </c>
      <c r="M60" s="420" t="s">
        <v>1039</v>
      </c>
      <c r="N60" s="420"/>
      <c r="O60" s="420" t="s">
        <v>997</v>
      </c>
      <c r="P60" s="420"/>
      <c r="Q60" s="53" t="s">
        <v>1128</v>
      </c>
      <c r="R60" s="53" t="s">
        <v>860</v>
      </c>
    </row>
    <row r="61" s="414" customFormat="1" ht="81" customHeight="1" spans="1:18">
      <c r="A61" s="420" t="s">
        <v>1115</v>
      </c>
      <c r="B61" s="420" t="s">
        <v>952</v>
      </c>
      <c r="C61" s="420" t="s">
        <v>1070</v>
      </c>
      <c r="D61" s="420" t="s">
        <v>942</v>
      </c>
      <c r="E61" s="53" t="s">
        <v>1071</v>
      </c>
      <c r="F61" s="420" t="s">
        <v>993</v>
      </c>
      <c r="G61" s="53">
        <v>170058</v>
      </c>
      <c r="H61" s="420">
        <v>1</v>
      </c>
      <c r="I61" s="420" t="s">
        <v>945</v>
      </c>
      <c r="J61" s="420" t="s">
        <v>1072</v>
      </c>
      <c r="K61" s="420"/>
      <c r="L61" s="420" t="s">
        <v>948</v>
      </c>
      <c r="M61" s="420"/>
      <c r="N61" s="420"/>
      <c r="O61" s="420" t="s">
        <v>997</v>
      </c>
      <c r="P61" s="420"/>
      <c r="Q61" s="53" t="s">
        <v>1129</v>
      </c>
      <c r="R61" s="53" t="s">
        <v>860</v>
      </c>
    </row>
    <row r="62" s="414" customFormat="1" ht="115" customHeight="1" spans="1:18">
      <c r="A62" s="420" t="s">
        <v>1115</v>
      </c>
      <c r="B62" s="420" t="s">
        <v>952</v>
      </c>
      <c r="C62" s="420" t="s">
        <v>1070</v>
      </c>
      <c r="D62" s="420" t="s">
        <v>942</v>
      </c>
      <c r="E62" s="53" t="s">
        <v>1071</v>
      </c>
      <c r="F62" s="420" t="s">
        <v>993</v>
      </c>
      <c r="G62" s="53">
        <v>170059</v>
      </c>
      <c r="H62" s="420">
        <v>1</v>
      </c>
      <c r="I62" s="420" t="s">
        <v>945</v>
      </c>
      <c r="J62" s="420" t="s">
        <v>946</v>
      </c>
      <c r="K62" s="420"/>
      <c r="L62" s="420" t="s">
        <v>948</v>
      </c>
      <c r="M62" s="420"/>
      <c r="N62" s="420" t="s">
        <v>1076</v>
      </c>
      <c r="O62" s="420" t="s">
        <v>997</v>
      </c>
      <c r="P62" s="420"/>
      <c r="Q62" s="53" t="s">
        <v>1130</v>
      </c>
      <c r="R62" s="53" t="s">
        <v>860</v>
      </c>
    </row>
    <row r="63" s="414" customFormat="1" ht="114" customHeight="1" spans="1:18">
      <c r="A63" s="420" t="s">
        <v>1115</v>
      </c>
      <c r="B63" s="420" t="s">
        <v>952</v>
      </c>
      <c r="C63" s="420" t="s">
        <v>1070</v>
      </c>
      <c r="D63" s="420" t="s">
        <v>942</v>
      </c>
      <c r="E63" s="53" t="s">
        <v>1058</v>
      </c>
      <c r="F63" s="420" t="s">
        <v>993</v>
      </c>
      <c r="G63" s="53">
        <v>170060</v>
      </c>
      <c r="H63" s="420">
        <v>1</v>
      </c>
      <c r="I63" s="420" t="s">
        <v>1131</v>
      </c>
      <c r="J63" s="420" t="s">
        <v>946</v>
      </c>
      <c r="K63" s="420" t="s">
        <v>947</v>
      </c>
      <c r="L63" s="420" t="s">
        <v>948</v>
      </c>
      <c r="M63" s="420"/>
      <c r="N63" s="420" t="s">
        <v>1076</v>
      </c>
      <c r="O63" s="420" t="s">
        <v>997</v>
      </c>
      <c r="P63" s="420"/>
      <c r="Q63" s="53" t="s">
        <v>1132</v>
      </c>
      <c r="R63" s="53" t="s">
        <v>860</v>
      </c>
    </row>
    <row r="64" s="401" customFormat="1" ht="81" customHeight="1" spans="1:18">
      <c r="A64" s="53" t="s">
        <v>1133</v>
      </c>
      <c r="B64" s="53" t="s">
        <v>940</v>
      </c>
      <c r="C64" s="53" t="s">
        <v>991</v>
      </c>
      <c r="D64" s="53" t="s">
        <v>942</v>
      </c>
      <c r="E64" s="53" t="s">
        <v>1134</v>
      </c>
      <c r="F64" s="53" t="s">
        <v>993</v>
      </c>
      <c r="G64" s="53">
        <v>170061</v>
      </c>
      <c r="H64" s="53">
        <v>1</v>
      </c>
      <c r="I64" s="53" t="s">
        <v>1135</v>
      </c>
      <c r="J64" s="53" t="s">
        <v>946</v>
      </c>
      <c r="K64" s="53" t="s">
        <v>947</v>
      </c>
      <c r="L64" s="53" t="s">
        <v>948</v>
      </c>
      <c r="M64" s="53" t="s">
        <v>1039</v>
      </c>
      <c r="N64" s="53" t="s">
        <v>1017</v>
      </c>
      <c r="O64" s="53" t="s">
        <v>997</v>
      </c>
      <c r="P64" s="53"/>
      <c r="Q64" s="53" t="s">
        <v>1136</v>
      </c>
      <c r="R64" s="53" t="s">
        <v>863</v>
      </c>
    </row>
    <row r="65" s="401" customFormat="1" ht="44" customHeight="1" spans="1:18">
      <c r="A65" s="53" t="s">
        <v>1137</v>
      </c>
      <c r="B65" s="53" t="s">
        <v>940</v>
      </c>
      <c r="C65" s="53" t="s">
        <v>991</v>
      </c>
      <c r="D65" s="53" t="s">
        <v>942</v>
      </c>
      <c r="E65" s="53" t="s">
        <v>1138</v>
      </c>
      <c r="F65" s="53" t="s">
        <v>993</v>
      </c>
      <c r="G65" s="53">
        <v>170062</v>
      </c>
      <c r="H65" s="53">
        <v>1</v>
      </c>
      <c r="I65" s="53" t="s">
        <v>1139</v>
      </c>
      <c r="J65" s="53" t="s">
        <v>946</v>
      </c>
      <c r="K65" s="53" t="s">
        <v>947</v>
      </c>
      <c r="L65" s="53" t="s">
        <v>948</v>
      </c>
      <c r="M65" s="53"/>
      <c r="N65" s="53" t="s">
        <v>1017</v>
      </c>
      <c r="O65" s="53" t="s">
        <v>997</v>
      </c>
      <c r="P65" s="53"/>
      <c r="Q65" s="53" t="s">
        <v>1140</v>
      </c>
      <c r="R65" s="53" t="s">
        <v>863</v>
      </c>
    </row>
    <row r="66" s="401" customFormat="1" ht="57" customHeight="1" spans="1:18">
      <c r="A66" s="53" t="s">
        <v>1141</v>
      </c>
      <c r="B66" s="53" t="s">
        <v>1014</v>
      </c>
      <c r="C66" s="53" t="s">
        <v>991</v>
      </c>
      <c r="D66" s="53" t="s">
        <v>942</v>
      </c>
      <c r="E66" s="53" t="s">
        <v>1142</v>
      </c>
      <c r="F66" s="53" t="s">
        <v>993</v>
      </c>
      <c r="G66" s="53">
        <v>170063</v>
      </c>
      <c r="H66" s="53">
        <v>1</v>
      </c>
      <c r="I66" s="53" t="s">
        <v>945</v>
      </c>
      <c r="J66" s="53" t="s">
        <v>946</v>
      </c>
      <c r="K66" s="53" t="s">
        <v>947</v>
      </c>
      <c r="L66" s="53" t="s">
        <v>948</v>
      </c>
      <c r="M66" s="53" t="s">
        <v>1066</v>
      </c>
      <c r="N66" s="53"/>
      <c r="O66" s="53" t="s">
        <v>997</v>
      </c>
      <c r="P66" s="53"/>
      <c r="Q66" s="53" t="s">
        <v>1143</v>
      </c>
      <c r="R66" s="53" t="s">
        <v>863</v>
      </c>
    </row>
    <row r="67" s="401" customFormat="1" ht="36" customHeight="1" spans="1:18">
      <c r="A67" s="53" t="s">
        <v>1144</v>
      </c>
      <c r="B67" s="53" t="s">
        <v>952</v>
      </c>
      <c r="C67" s="53" t="s">
        <v>991</v>
      </c>
      <c r="D67" s="53" t="s">
        <v>942</v>
      </c>
      <c r="E67" s="53" t="s">
        <v>943</v>
      </c>
      <c r="F67" s="53" t="s">
        <v>993</v>
      </c>
      <c r="G67" s="53">
        <v>170064</v>
      </c>
      <c r="H67" s="53">
        <v>1</v>
      </c>
      <c r="I67" s="53" t="s">
        <v>1145</v>
      </c>
      <c r="J67" s="53" t="s">
        <v>946</v>
      </c>
      <c r="K67" s="53" t="s">
        <v>947</v>
      </c>
      <c r="L67" s="53" t="s">
        <v>948</v>
      </c>
      <c r="M67" s="53"/>
      <c r="N67" s="53"/>
      <c r="O67" s="53" t="s">
        <v>997</v>
      </c>
      <c r="P67" s="53"/>
      <c r="Q67" s="53" t="s">
        <v>1146</v>
      </c>
      <c r="R67" s="53" t="s">
        <v>863</v>
      </c>
    </row>
    <row r="68" s="401" customFormat="1" ht="51" customHeight="1" spans="1:18">
      <c r="A68" s="53" t="s">
        <v>1147</v>
      </c>
      <c r="B68" s="53" t="s">
        <v>952</v>
      </c>
      <c r="C68" s="53" t="s">
        <v>991</v>
      </c>
      <c r="D68" s="53" t="s">
        <v>942</v>
      </c>
      <c r="E68" s="53" t="s">
        <v>1082</v>
      </c>
      <c r="F68" s="53" t="s">
        <v>993</v>
      </c>
      <c r="G68" s="53">
        <v>170065</v>
      </c>
      <c r="H68" s="53">
        <v>1</v>
      </c>
      <c r="I68" s="53" t="s">
        <v>1148</v>
      </c>
      <c r="J68" s="53" t="s">
        <v>946</v>
      </c>
      <c r="K68" s="53" t="s">
        <v>947</v>
      </c>
      <c r="L68" s="53" t="s">
        <v>948</v>
      </c>
      <c r="M68" s="53"/>
      <c r="N68" s="53"/>
      <c r="O68" s="53" t="s">
        <v>997</v>
      </c>
      <c r="P68" s="53"/>
      <c r="Q68" s="53" t="s">
        <v>1149</v>
      </c>
      <c r="R68" s="53" t="s">
        <v>863</v>
      </c>
    </row>
    <row r="69" s="401" customFormat="1" ht="76" customHeight="1" spans="1:18">
      <c r="A69" s="53" t="s">
        <v>1150</v>
      </c>
      <c r="B69" s="53" t="s">
        <v>952</v>
      </c>
      <c r="C69" s="53" t="s">
        <v>991</v>
      </c>
      <c r="D69" s="53" t="s">
        <v>970</v>
      </c>
      <c r="E69" s="53" t="s">
        <v>1029</v>
      </c>
      <c r="F69" s="53" t="s">
        <v>993</v>
      </c>
      <c r="G69" s="53">
        <v>170066</v>
      </c>
      <c r="H69" s="53">
        <v>3</v>
      </c>
      <c r="I69" s="53" t="s">
        <v>994</v>
      </c>
      <c r="J69" s="53" t="s">
        <v>946</v>
      </c>
      <c r="K69" s="53" t="s">
        <v>947</v>
      </c>
      <c r="L69" s="62" t="s">
        <v>995</v>
      </c>
      <c r="M69" s="62"/>
      <c r="N69" s="53"/>
      <c r="O69" s="53" t="s">
        <v>372</v>
      </c>
      <c r="P69" s="53" t="s">
        <v>1030</v>
      </c>
      <c r="Q69" s="53" t="s">
        <v>1151</v>
      </c>
      <c r="R69" s="62" t="s">
        <v>863</v>
      </c>
    </row>
    <row r="70" s="401" customFormat="1" ht="49" customHeight="1" spans="1:18">
      <c r="A70" s="53" t="s">
        <v>1152</v>
      </c>
      <c r="B70" s="53" t="s">
        <v>952</v>
      </c>
      <c r="C70" s="53" t="s">
        <v>991</v>
      </c>
      <c r="D70" s="53" t="s">
        <v>942</v>
      </c>
      <c r="E70" s="53" t="s">
        <v>957</v>
      </c>
      <c r="F70" s="53" t="s">
        <v>993</v>
      </c>
      <c r="G70" s="53">
        <v>170067</v>
      </c>
      <c r="H70" s="53">
        <v>1</v>
      </c>
      <c r="I70" s="53" t="s">
        <v>1153</v>
      </c>
      <c r="J70" s="53" t="s">
        <v>946</v>
      </c>
      <c r="K70" s="53" t="s">
        <v>947</v>
      </c>
      <c r="L70" s="62" t="s">
        <v>995</v>
      </c>
      <c r="M70" s="62"/>
      <c r="N70" s="62"/>
      <c r="O70" s="53" t="s">
        <v>997</v>
      </c>
      <c r="P70" s="53"/>
      <c r="Q70" s="53" t="s">
        <v>1154</v>
      </c>
      <c r="R70" s="62" t="s">
        <v>863</v>
      </c>
    </row>
    <row r="71" s="401" customFormat="1" ht="97" customHeight="1" spans="1:18">
      <c r="A71" s="53" t="s">
        <v>1155</v>
      </c>
      <c r="B71" s="53" t="s">
        <v>952</v>
      </c>
      <c r="C71" s="53" t="s">
        <v>991</v>
      </c>
      <c r="D71" s="53" t="s">
        <v>970</v>
      </c>
      <c r="E71" s="53" t="s">
        <v>971</v>
      </c>
      <c r="F71" s="53" t="s">
        <v>993</v>
      </c>
      <c r="G71" s="53">
        <v>170068</v>
      </c>
      <c r="H71" s="53">
        <v>3</v>
      </c>
      <c r="I71" s="53" t="s">
        <v>1156</v>
      </c>
      <c r="J71" s="53" t="s">
        <v>946</v>
      </c>
      <c r="K71" s="53" t="s">
        <v>947</v>
      </c>
      <c r="L71" s="53" t="s">
        <v>948</v>
      </c>
      <c r="M71" s="53"/>
      <c r="N71" s="53"/>
      <c r="O71" s="53" t="s">
        <v>372</v>
      </c>
      <c r="P71" s="53"/>
      <c r="Q71" s="53" t="s">
        <v>1157</v>
      </c>
      <c r="R71" s="53" t="s">
        <v>863</v>
      </c>
    </row>
    <row r="72" s="401" customFormat="1" ht="62" customHeight="1" spans="1:18">
      <c r="A72" s="53" t="s">
        <v>1155</v>
      </c>
      <c r="B72" s="53" t="s">
        <v>952</v>
      </c>
      <c r="C72" s="53" t="s">
        <v>991</v>
      </c>
      <c r="D72" s="53" t="s">
        <v>970</v>
      </c>
      <c r="E72" s="53" t="s">
        <v>971</v>
      </c>
      <c r="F72" s="53" t="s">
        <v>993</v>
      </c>
      <c r="G72" s="53">
        <v>170069</v>
      </c>
      <c r="H72" s="53">
        <v>1</v>
      </c>
      <c r="I72" s="53" t="s">
        <v>945</v>
      </c>
      <c r="J72" s="53" t="s">
        <v>946</v>
      </c>
      <c r="K72" s="53" t="s">
        <v>947</v>
      </c>
      <c r="L72" s="53" t="s">
        <v>948</v>
      </c>
      <c r="M72" s="53" t="s">
        <v>1066</v>
      </c>
      <c r="N72" s="53"/>
      <c r="O72" s="53" t="s">
        <v>372</v>
      </c>
      <c r="P72" s="53"/>
      <c r="Q72" s="53" t="s">
        <v>1158</v>
      </c>
      <c r="R72" s="53" t="s">
        <v>863</v>
      </c>
    </row>
    <row r="73" s="401" customFormat="1" ht="47" customHeight="1" spans="1:18">
      <c r="A73" s="53" t="s">
        <v>1159</v>
      </c>
      <c r="B73" s="53" t="s">
        <v>979</v>
      </c>
      <c r="C73" s="53" t="s">
        <v>991</v>
      </c>
      <c r="D73" s="53" t="s">
        <v>942</v>
      </c>
      <c r="E73" s="53" t="s">
        <v>1160</v>
      </c>
      <c r="F73" s="53" t="s">
        <v>993</v>
      </c>
      <c r="G73" s="53">
        <v>170070</v>
      </c>
      <c r="H73" s="53">
        <v>1</v>
      </c>
      <c r="I73" s="53" t="s">
        <v>1161</v>
      </c>
      <c r="J73" s="53" t="s">
        <v>946</v>
      </c>
      <c r="K73" s="53" t="s">
        <v>947</v>
      </c>
      <c r="L73" s="53" t="s">
        <v>948</v>
      </c>
      <c r="M73" s="53"/>
      <c r="N73" s="53"/>
      <c r="O73" s="53" t="s">
        <v>997</v>
      </c>
      <c r="P73" s="53"/>
      <c r="Q73" s="53" t="s">
        <v>1162</v>
      </c>
      <c r="R73" s="53" t="s">
        <v>863</v>
      </c>
    </row>
    <row r="74" s="401" customFormat="1" ht="78" customHeight="1" spans="1:18">
      <c r="A74" s="53" t="s">
        <v>1163</v>
      </c>
      <c r="B74" s="53" t="s">
        <v>979</v>
      </c>
      <c r="C74" s="53" t="s">
        <v>991</v>
      </c>
      <c r="D74" s="53" t="s">
        <v>942</v>
      </c>
      <c r="E74" s="53" t="s">
        <v>957</v>
      </c>
      <c r="F74" s="53" t="s">
        <v>993</v>
      </c>
      <c r="G74" s="53">
        <v>170071</v>
      </c>
      <c r="H74" s="53">
        <v>1</v>
      </c>
      <c r="I74" s="63" t="s">
        <v>1164</v>
      </c>
      <c r="J74" s="53" t="s">
        <v>946</v>
      </c>
      <c r="K74" s="53" t="s">
        <v>947</v>
      </c>
      <c r="L74" s="53" t="s">
        <v>948</v>
      </c>
      <c r="M74" s="53" t="s">
        <v>1039</v>
      </c>
      <c r="N74" s="53"/>
      <c r="O74" s="53" t="s">
        <v>997</v>
      </c>
      <c r="P74" s="53" t="s">
        <v>1005</v>
      </c>
      <c r="Q74" s="53" t="s">
        <v>1165</v>
      </c>
      <c r="R74" s="53" t="s">
        <v>863</v>
      </c>
    </row>
    <row r="75" s="401" customFormat="1" ht="71" customHeight="1" spans="1:18">
      <c r="A75" s="53" t="s">
        <v>1166</v>
      </c>
      <c r="B75" s="53" t="s">
        <v>979</v>
      </c>
      <c r="C75" s="53" t="s">
        <v>991</v>
      </c>
      <c r="D75" s="53" t="s">
        <v>942</v>
      </c>
      <c r="E75" s="53" t="s">
        <v>1167</v>
      </c>
      <c r="F75" s="53" t="s">
        <v>993</v>
      </c>
      <c r="G75" s="53">
        <v>170072</v>
      </c>
      <c r="H75" s="53">
        <v>1</v>
      </c>
      <c r="I75" s="63" t="s">
        <v>1168</v>
      </c>
      <c r="J75" s="53" t="s">
        <v>946</v>
      </c>
      <c r="K75" s="53" t="s">
        <v>947</v>
      </c>
      <c r="L75" s="53" t="s">
        <v>948</v>
      </c>
      <c r="M75" s="53"/>
      <c r="N75" s="53"/>
      <c r="O75" s="53" t="s">
        <v>997</v>
      </c>
      <c r="P75" s="53"/>
      <c r="Q75" s="53" t="s">
        <v>1169</v>
      </c>
      <c r="R75" s="53" t="s">
        <v>863</v>
      </c>
    </row>
    <row r="76" s="401" customFormat="1" ht="85" customHeight="1" spans="1:18">
      <c r="A76" s="53" t="s">
        <v>1170</v>
      </c>
      <c r="B76" s="53" t="s">
        <v>979</v>
      </c>
      <c r="C76" s="53" t="s">
        <v>991</v>
      </c>
      <c r="D76" s="53" t="s">
        <v>942</v>
      </c>
      <c r="E76" s="53" t="s">
        <v>1171</v>
      </c>
      <c r="F76" s="53" t="s">
        <v>993</v>
      </c>
      <c r="G76" s="53">
        <v>170073</v>
      </c>
      <c r="H76" s="53">
        <v>1</v>
      </c>
      <c r="I76" s="53" t="s">
        <v>945</v>
      </c>
      <c r="J76" s="53" t="s">
        <v>946</v>
      </c>
      <c r="K76" s="53" t="s">
        <v>947</v>
      </c>
      <c r="L76" s="53" t="s">
        <v>948</v>
      </c>
      <c r="M76" s="53" t="s">
        <v>1066</v>
      </c>
      <c r="N76" s="53"/>
      <c r="O76" s="53" t="s">
        <v>997</v>
      </c>
      <c r="P76" s="53"/>
      <c r="Q76" s="53" t="s">
        <v>1172</v>
      </c>
      <c r="R76" s="53" t="s">
        <v>863</v>
      </c>
    </row>
    <row r="77" s="401" customFormat="1" ht="93" customHeight="1" spans="1:18">
      <c r="A77" s="53" t="s">
        <v>1173</v>
      </c>
      <c r="B77" s="53" t="s">
        <v>952</v>
      </c>
      <c r="C77" s="53" t="s">
        <v>1070</v>
      </c>
      <c r="D77" s="53" t="s">
        <v>942</v>
      </c>
      <c r="E77" s="53" t="s">
        <v>983</v>
      </c>
      <c r="F77" s="53" t="s">
        <v>993</v>
      </c>
      <c r="G77" s="53">
        <v>170074</v>
      </c>
      <c r="H77" s="53">
        <v>2</v>
      </c>
      <c r="I77" s="53" t="s">
        <v>1174</v>
      </c>
      <c r="J77" s="53" t="s">
        <v>946</v>
      </c>
      <c r="K77" s="53" t="s">
        <v>947</v>
      </c>
      <c r="L77" s="53" t="s">
        <v>948</v>
      </c>
      <c r="M77" s="53"/>
      <c r="N77" s="53" t="s">
        <v>1017</v>
      </c>
      <c r="O77" s="53" t="s">
        <v>997</v>
      </c>
      <c r="P77" s="53"/>
      <c r="Q77" s="53" t="s">
        <v>1175</v>
      </c>
      <c r="R77" s="53" t="s">
        <v>863</v>
      </c>
    </row>
    <row r="78" s="401" customFormat="1" ht="88" customHeight="1" spans="1:18">
      <c r="A78" s="53" t="s">
        <v>1173</v>
      </c>
      <c r="B78" s="53" t="s">
        <v>952</v>
      </c>
      <c r="C78" s="53" t="s">
        <v>1070</v>
      </c>
      <c r="D78" s="53" t="s">
        <v>942</v>
      </c>
      <c r="E78" s="53" t="s">
        <v>983</v>
      </c>
      <c r="F78" s="53" t="s">
        <v>993</v>
      </c>
      <c r="G78" s="53">
        <v>170075</v>
      </c>
      <c r="H78" s="53">
        <v>5</v>
      </c>
      <c r="I78" s="53" t="s">
        <v>1176</v>
      </c>
      <c r="J78" s="53" t="s">
        <v>946</v>
      </c>
      <c r="K78" s="53" t="s">
        <v>947</v>
      </c>
      <c r="L78" s="53" t="s">
        <v>948</v>
      </c>
      <c r="M78" s="53" t="s">
        <v>1039</v>
      </c>
      <c r="N78" s="53"/>
      <c r="O78" s="53" t="s">
        <v>997</v>
      </c>
      <c r="P78" s="53" t="s">
        <v>1005</v>
      </c>
      <c r="Q78" s="53" t="s">
        <v>1177</v>
      </c>
      <c r="R78" s="53" t="s">
        <v>863</v>
      </c>
    </row>
    <row r="79" s="401" customFormat="1" ht="113" customHeight="1" spans="1:18">
      <c r="A79" s="53" t="s">
        <v>1173</v>
      </c>
      <c r="B79" s="53" t="s">
        <v>952</v>
      </c>
      <c r="C79" s="53" t="s">
        <v>1070</v>
      </c>
      <c r="D79" s="53" t="s">
        <v>942</v>
      </c>
      <c r="E79" s="53" t="s">
        <v>983</v>
      </c>
      <c r="F79" s="53" t="s">
        <v>993</v>
      </c>
      <c r="G79" s="53">
        <v>170076</v>
      </c>
      <c r="H79" s="53">
        <v>7</v>
      </c>
      <c r="I79" s="53" t="s">
        <v>1176</v>
      </c>
      <c r="J79" s="53" t="s">
        <v>946</v>
      </c>
      <c r="K79" s="53" t="s">
        <v>947</v>
      </c>
      <c r="L79" s="53" t="s">
        <v>948</v>
      </c>
      <c r="M79" s="53"/>
      <c r="N79" s="53" t="s">
        <v>1076</v>
      </c>
      <c r="O79" s="53" t="s">
        <v>997</v>
      </c>
      <c r="P79" s="53" t="s">
        <v>1005</v>
      </c>
      <c r="Q79" s="53" t="s">
        <v>1178</v>
      </c>
      <c r="R79" s="53" t="s">
        <v>863</v>
      </c>
    </row>
    <row r="80" s="401" customFormat="1" ht="102" customHeight="1" spans="1:18">
      <c r="A80" s="53" t="s">
        <v>1173</v>
      </c>
      <c r="B80" s="53" t="s">
        <v>952</v>
      </c>
      <c r="C80" s="53" t="s">
        <v>1070</v>
      </c>
      <c r="D80" s="53" t="s">
        <v>942</v>
      </c>
      <c r="E80" s="53" t="s">
        <v>943</v>
      </c>
      <c r="F80" s="53" t="s">
        <v>993</v>
      </c>
      <c r="G80" s="53">
        <v>170077</v>
      </c>
      <c r="H80" s="53">
        <v>6</v>
      </c>
      <c r="I80" s="53" t="s">
        <v>1139</v>
      </c>
      <c r="J80" s="53" t="s">
        <v>946</v>
      </c>
      <c r="K80" s="53" t="s">
        <v>947</v>
      </c>
      <c r="L80" s="53" t="s">
        <v>948</v>
      </c>
      <c r="M80" s="53" t="s">
        <v>1039</v>
      </c>
      <c r="N80" s="53"/>
      <c r="O80" s="53" t="s">
        <v>997</v>
      </c>
      <c r="P80" s="53"/>
      <c r="Q80" s="53" t="s">
        <v>1179</v>
      </c>
      <c r="R80" s="53" t="s">
        <v>863</v>
      </c>
    </row>
    <row r="81" s="401" customFormat="1" ht="90" customHeight="1" spans="1:18">
      <c r="A81" s="53" t="s">
        <v>1173</v>
      </c>
      <c r="B81" s="53" t="s">
        <v>952</v>
      </c>
      <c r="C81" s="53" t="s">
        <v>1070</v>
      </c>
      <c r="D81" s="53" t="s">
        <v>942</v>
      </c>
      <c r="E81" s="53" t="s">
        <v>943</v>
      </c>
      <c r="F81" s="53" t="s">
        <v>993</v>
      </c>
      <c r="G81" s="53">
        <v>170078</v>
      </c>
      <c r="H81" s="53">
        <v>5</v>
      </c>
      <c r="I81" s="53" t="s">
        <v>1139</v>
      </c>
      <c r="J81" s="53" t="s">
        <v>946</v>
      </c>
      <c r="K81" s="53" t="s">
        <v>947</v>
      </c>
      <c r="L81" s="53" t="s">
        <v>948</v>
      </c>
      <c r="M81" s="53"/>
      <c r="N81" s="53"/>
      <c r="O81" s="53" t="s">
        <v>997</v>
      </c>
      <c r="P81" s="53"/>
      <c r="Q81" s="53" t="s">
        <v>1180</v>
      </c>
      <c r="R81" s="53" t="s">
        <v>863</v>
      </c>
    </row>
    <row r="82" s="401" customFormat="1" ht="101" customHeight="1" spans="1:18">
      <c r="A82" s="53" t="s">
        <v>1173</v>
      </c>
      <c r="B82" s="53" t="s">
        <v>952</v>
      </c>
      <c r="C82" s="53" t="s">
        <v>1070</v>
      </c>
      <c r="D82" s="53" t="s">
        <v>942</v>
      </c>
      <c r="E82" s="53" t="s">
        <v>1071</v>
      </c>
      <c r="F82" s="53" t="s">
        <v>993</v>
      </c>
      <c r="G82" s="53">
        <v>170079</v>
      </c>
      <c r="H82" s="53">
        <v>3</v>
      </c>
      <c r="I82" s="53" t="s">
        <v>1156</v>
      </c>
      <c r="J82" s="53" t="s">
        <v>946</v>
      </c>
      <c r="K82" s="53" t="s">
        <v>947</v>
      </c>
      <c r="L82" s="53" t="s">
        <v>948</v>
      </c>
      <c r="M82" s="53"/>
      <c r="N82" s="53" t="s">
        <v>1017</v>
      </c>
      <c r="O82" s="53" t="s">
        <v>997</v>
      </c>
      <c r="P82" s="53"/>
      <c r="Q82" s="53" t="s">
        <v>1181</v>
      </c>
      <c r="R82" s="53" t="s">
        <v>863</v>
      </c>
    </row>
    <row r="83" s="401" customFormat="1" ht="121" customHeight="1" spans="1:18">
      <c r="A83" s="53" t="s">
        <v>1173</v>
      </c>
      <c r="B83" s="53" t="s">
        <v>952</v>
      </c>
      <c r="C83" s="53" t="s">
        <v>1070</v>
      </c>
      <c r="D83" s="53" t="s">
        <v>942</v>
      </c>
      <c r="E83" s="53" t="s">
        <v>1071</v>
      </c>
      <c r="F83" s="53" t="s">
        <v>993</v>
      </c>
      <c r="G83" s="53">
        <v>170080</v>
      </c>
      <c r="H83" s="53">
        <v>6</v>
      </c>
      <c r="I83" s="53" t="s">
        <v>945</v>
      </c>
      <c r="J83" s="53" t="s">
        <v>1072</v>
      </c>
      <c r="K83" s="53"/>
      <c r="L83" s="53" t="s">
        <v>948</v>
      </c>
      <c r="M83" s="53"/>
      <c r="N83" s="53" t="s">
        <v>1076</v>
      </c>
      <c r="O83" s="53" t="s">
        <v>997</v>
      </c>
      <c r="P83" s="53"/>
      <c r="Q83" s="53" t="s">
        <v>1182</v>
      </c>
      <c r="R83" s="53" t="s">
        <v>863</v>
      </c>
    </row>
    <row r="84" s="401" customFormat="1" ht="57" customHeight="1" spans="1:18">
      <c r="A84" s="53" t="s">
        <v>1173</v>
      </c>
      <c r="B84" s="53" t="s">
        <v>952</v>
      </c>
      <c r="C84" s="53" t="s">
        <v>1070</v>
      </c>
      <c r="D84" s="53" t="s">
        <v>942</v>
      </c>
      <c r="E84" s="53" t="s">
        <v>1082</v>
      </c>
      <c r="F84" s="53" t="s">
        <v>993</v>
      </c>
      <c r="G84" s="53">
        <v>170081</v>
      </c>
      <c r="H84" s="53">
        <v>1</v>
      </c>
      <c r="I84" s="53" t="s">
        <v>1183</v>
      </c>
      <c r="J84" s="53" t="s">
        <v>946</v>
      </c>
      <c r="K84" s="53" t="s">
        <v>947</v>
      </c>
      <c r="L84" s="53" t="s">
        <v>948</v>
      </c>
      <c r="M84" s="53"/>
      <c r="N84" s="53"/>
      <c r="O84" s="53" t="s">
        <v>997</v>
      </c>
      <c r="P84" s="53"/>
      <c r="Q84" s="53" t="s">
        <v>1184</v>
      </c>
      <c r="R84" s="53" t="s">
        <v>863</v>
      </c>
    </row>
    <row r="85" s="401" customFormat="1" ht="90" customHeight="1" spans="1:18">
      <c r="A85" s="53" t="s">
        <v>1173</v>
      </c>
      <c r="B85" s="53" t="s">
        <v>952</v>
      </c>
      <c r="C85" s="53" t="s">
        <v>1070</v>
      </c>
      <c r="D85" s="53" t="s">
        <v>942</v>
      </c>
      <c r="E85" s="53" t="s">
        <v>1071</v>
      </c>
      <c r="F85" s="53" t="s">
        <v>993</v>
      </c>
      <c r="G85" s="53">
        <v>170082</v>
      </c>
      <c r="H85" s="53">
        <v>4</v>
      </c>
      <c r="I85" s="53" t="s">
        <v>945</v>
      </c>
      <c r="J85" s="53" t="s">
        <v>946</v>
      </c>
      <c r="K85" s="53"/>
      <c r="L85" s="53" t="s">
        <v>948</v>
      </c>
      <c r="M85" s="53" t="s">
        <v>1066</v>
      </c>
      <c r="N85" s="53"/>
      <c r="O85" s="53" t="s">
        <v>997</v>
      </c>
      <c r="P85" s="53"/>
      <c r="Q85" s="53" t="s">
        <v>1185</v>
      </c>
      <c r="R85" s="53" t="s">
        <v>863</v>
      </c>
    </row>
    <row r="86" s="401" customFormat="1" ht="111" customHeight="1" spans="1:18">
      <c r="A86" s="53" t="s">
        <v>1173</v>
      </c>
      <c r="B86" s="53" t="s">
        <v>952</v>
      </c>
      <c r="C86" s="53" t="s">
        <v>1070</v>
      </c>
      <c r="D86" s="53" t="s">
        <v>942</v>
      </c>
      <c r="E86" s="53" t="s">
        <v>1186</v>
      </c>
      <c r="F86" s="53" t="s">
        <v>993</v>
      </c>
      <c r="G86" s="53">
        <v>170083</v>
      </c>
      <c r="H86" s="53">
        <v>3</v>
      </c>
      <c r="I86" s="53" t="s">
        <v>1187</v>
      </c>
      <c r="J86" s="53" t="s">
        <v>946</v>
      </c>
      <c r="K86" s="53" t="s">
        <v>947</v>
      </c>
      <c r="L86" s="53" t="s">
        <v>948</v>
      </c>
      <c r="M86" s="53"/>
      <c r="N86" s="53"/>
      <c r="O86" s="53" t="s">
        <v>997</v>
      </c>
      <c r="P86" s="53"/>
      <c r="Q86" s="53" t="s">
        <v>1188</v>
      </c>
      <c r="R86" s="53" t="s">
        <v>863</v>
      </c>
    </row>
    <row r="87" s="401" customFormat="1" ht="102" customHeight="1" spans="1:18">
      <c r="A87" s="53" t="s">
        <v>1173</v>
      </c>
      <c r="B87" s="53" t="s">
        <v>952</v>
      </c>
      <c r="C87" s="53" t="s">
        <v>1070</v>
      </c>
      <c r="D87" s="53" t="s">
        <v>942</v>
      </c>
      <c r="E87" s="53" t="s">
        <v>1186</v>
      </c>
      <c r="F87" s="53" t="s">
        <v>993</v>
      </c>
      <c r="G87" s="53">
        <v>170084</v>
      </c>
      <c r="H87" s="53">
        <v>3</v>
      </c>
      <c r="I87" s="53" t="s">
        <v>1187</v>
      </c>
      <c r="J87" s="53" t="s">
        <v>946</v>
      </c>
      <c r="K87" s="53" t="s">
        <v>947</v>
      </c>
      <c r="L87" s="53" t="s">
        <v>948</v>
      </c>
      <c r="M87" s="53" t="s">
        <v>1039</v>
      </c>
      <c r="N87" s="53"/>
      <c r="O87" s="53" t="s">
        <v>997</v>
      </c>
      <c r="P87" s="53"/>
      <c r="Q87" s="53" t="s">
        <v>1189</v>
      </c>
      <c r="R87" s="53" t="s">
        <v>863</v>
      </c>
    </row>
    <row r="88" s="401" customFormat="1" ht="115" customHeight="1" spans="1:18">
      <c r="A88" s="53" t="s">
        <v>1173</v>
      </c>
      <c r="B88" s="53" t="s">
        <v>952</v>
      </c>
      <c r="C88" s="53" t="s">
        <v>1070</v>
      </c>
      <c r="D88" s="53" t="s">
        <v>942</v>
      </c>
      <c r="E88" s="53" t="s">
        <v>1186</v>
      </c>
      <c r="F88" s="53" t="s">
        <v>993</v>
      </c>
      <c r="G88" s="53">
        <v>170085</v>
      </c>
      <c r="H88" s="53">
        <v>2</v>
      </c>
      <c r="I88" s="53" t="s">
        <v>1187</v>
      </c>
      <c r="J88" s="53" t="s">
        <v>946</v>
      </c>
      <c r="K88" s="53" t="s">
        <v>947</v>
      </c>
      <c r="L88" s="53" t="s">
        <v>948</v>
      </c>
      <c r="M88" s="53"/>
      <c r="N88" s="53" t="s">
        <v>1076</v>
      </c>
      <c r="O88" s="53" t="s">
        <v>997</v>
      </c>
      <c r="P88" s="53"/>
      <c r="Q88" s="53" t="s">
        <v>1190</v>
      </c>
      <c r="R88" s="53" t="s">
        <v>863</v>
      </c>
    </row>
    <row r="89" s="401" customFormat="1" ht="50" customHeight="1" spans="1:18">
      <c r="A89" s="53" t="s">
        <v>1173</v>
      </c>
      <c r="B89" s="53" t="s">
        <v>952</v>
      </c>
      <c r="C89" s="53" t="s">
        <v>1070</v>
      </c>
      <c r="D89" s="53" t="s">
        <v>942</v>
      </c>
      <c r="E89" s="53" t="s">
        <v>1121</v>
      </c>
      <c r="F89" s="53" t="s">
        <v>993</v>
      </c>
      <c r="G89" s="53">
        <v>170086</v>
      </c>
      <c r="H89" s="53">
        <v>1</v>
      </c>
      <c r="I89" s="53" t="s">
        <v>1122</v>
      </c>
      <c r="J89" s="53" t="s">
        <v>1072</v>
      </c>
      <c r="K89" s="53"/>
      <c r="L89" s="53" t="s">
        <v>948</v>
      </c>
      <c r="M89" s="53"/>
      <c r="N89" s="53" t="s">
        <v>1017</v>
      </c>
      <c r="O89" s="53" t="s">
        <v>997</v>
      </c>
      <c r="P89" s="53" t="s">
        <v>1123</v>
      </c>
      <c r="Q89" s="53" t="s">
        <v>1191</v>
      </c>
      <c r="R89" s="53" t="s">
        <v>863</v>
      </c>
    </row>
    <row r="90" s="401" customFormat="1" ht="64" customHeight="1" spans="1:18">
      <c r="A90" s="53" t="s">
        <v>1173</v>
      </c>
      <c r="B90" s="53" t="s">
        <v>952</v>
      </c>
      <c r="C90" s="53" t="s">
        <v>1070</v>
      </c>
      <c r="D90" s="53" t="s">
        <v>942</v>
      </c>
      <c r="E90" s="53" t="s">
        <v>1121</v>
      </c>
      <c r="F90" s="53" t="s">
        <v>993</v>
      </c>
      <c r="G90" s="53">
        <v>170087</v>
      </c>
      <c r="H90" s="53">
        <v>1</v>
      </c>
      <c r="I90" s="53" t="s">
        <v>945</v>
      </c>
      <c r="J90" s="53" t="s">
        <v>1072</v>
      </c>
      <c r="K90" s="53"/>
      <c r="L90" s="53" t="s">
        <v>948</v>
      </c>
      <c r="M90" s="53" t="s">
        <v>1192</v>
      </c>
      <c r="N90" s="53" t="s">
        <v>1017</v>
      </c>
      <c r="O90" s="53" t="s">
        <v>997</v>
      </c>
      <c r="P90" s="53" t="s">
        <v>1123</v>
      </c>
      <c r="Q90" s="53" t="s">
        <v>1193</v>
      </c>
      <c r="R90" s="53" t="s">
        <v>863</v>
      </c>
    </row>
    <row r="91" s="402" customFormat="1" ht="72" customHeight="1" spans="1:18">
      <c r="A91" s="53" t="s">
        <v>1194</v>
      </c>
      <c r="B91" s="53" t="s">
        <v>940</v>
      </c>
      <c r="C91" s="53" t="s">
        <v>991</v>
      </c>
      <c r="D91" s="53" t="s">
        <v>942</v>
      </c>
      <c r="E91" s="53" t="s">
        <v>966</v>
      </c>
      <c r="F91" s="53" t="s">
        <v>993</v>
      </c>
      <c r="G91" s="53">
        <v>170088</v>
      </c>
      <c r="H91" s="53">
        <v>1</v>
      </c>
      <c r="I91" s="53" t="s">
        <v>1195</v>
      </c>
      <c r="J91" s="53" t="s">
        <v>946</v>
      </c>
      <c r="K91" s="53" t="s">
        <v>947</v>
      </c>
      <c r="L91" s="53" t="s">
        <v>948</v>
      </c>
      <c r="M91" s="53"/>
      <c r="N91" s="53" t="s">
        <v>1017</v>
      </c>
      <c r="O91" s="53" t="s">
        <v>997</v>
      </c>
      <c r="P91" s="53"/>
      <c r="Q91" s="53" t="s">
        <v>1196</v>
      </c>
      <c r="R91" s="53" t="s">
        <v>866</v>
      </c>
    </row>
    <row r="92" s="402" customFormat="1" ht="59" customHeight="1" spans="1:18">
      <c r="A92" s="53" t="s">
        <v>1197</v>
      </c>
      <c r="B92" s="53" t="s">
        <v>1014</v>
      </c>
      <c r="C92" s="53" t="s">
        <v>991</v>
      </c>
      <c r="D92" s="53" t="s">
        <v>942</v>
      </c>
      <c r="E92" s="53" t="s">
        <v>1015</v>
      </c>
      <c r="F92" s="53" t="s">
        <v>993</v>
      </c>
      <c r="G92" s="53">
        <v>170089</v>
      </c>
      <c r="H92" s="53">
        <v>1</v>
      </c>
      <c r="I92" s="53" t="s">
        <v>1198</v>
      </c>
      <c r="J92" s="53" t="s">
        <v>946</v>
      </c>
      <c r="K92" s="53" t="s">
        <v>947</v>
      </c>
      <c r="L92" s="53" t="s">
        <v>948</v>
      </c>
      <c r="M92" s="53"/>
      <c r="N92" s="53" t="s">
        <v>1017</v>
      </c>
      <c r="O92" s="53" t="s">
        <v>997</v>
      </c>
      <c r="P92" s="53"/>
      <c r="Q92" s="53" t="s">
        <v>1018</v>
      </c>
      <c r="R92" s="53" t="s">
        <v>866</v>
      </c>
    </row>
    <row r="93" s="402" customFormat="1" ht="92" customHeight="1" spans="1:18">
      <c r="A93" s="53" t="s">
        <v>1199</v>
      </c>
      <c r="B93" s="53" t="s">
        <v>952</v>
      </c>
      <c r="C93" s="53" t="s">
        <v>991</v>
      </c>
      <c r="D93" s="53" t="s">
        <v>970</v>
      </c>
      <c r="E93" s="53" t="s">
        <v>1029</v>
      </c>
      <c r="F93" s="53" t="s">
        <v>993</v>
      </c>
      <c r="G93" s="53">
        <v>170090</v>
      </c>
      <c r="H93" s="53">
        <v>2</v>
      </c>
      <c r="I93" s="53" t="s">
        <v>994</v>
      </c>
      <c r="J93" s="53" t="s">
        <v>946</v>
      </c>
      <c r="K93" s="53" t="s">
        <v>947</v>
      </c>
      <c r="L93" s="53" t="s">
        <v>948</v>
      </c>
      <c r="M93" s="53" t="s">
        <v>1039</v>
      </c>
      <c r="N93" s="53"/>
      <c r="O93" s="53" t="s">
        <v>372</v>
      </c>
      <c r="P93" s="53" t="s">
        <v>1030</v>
      </c>
      <c r="Q93" s="53" t="s">
        <v>1200</v>
      </c>
      <c r="R93" s="53" t="s">
        <v>866</v>
      </c>
    </row>
    <row r="94" s="402" customFormat="1" ht="82" customHeight="1" spans="1:18">
      <c r="A94" s="53" t="s">
        <v>1201</v>
      </c>
      <c r="B94" s="53" t="s">
        <v>952</v>
      </c>
      <c r="C94" s="53" t="s">
        <v>991</v>
      </c>
      <c r="D94" s="53" t="s">
        <v>942</v>
      </c>
      <c r="E94" s="53" t="s">
        <v>1202</v>
      </c>
      <c r="F94" s="53" t="s">
        <v>993</v>
      </c>
      <c r="G94" s="53">
        <v>170091</v>
      </c>
      <c r="H94" s="53">
        <v>1</v>
      </c>
      <c r="I94" s="53" t="s">
        <v>963</v>
      </c>
      <c r="J94" s="53" t="s">
        <v>946</v>
      </c>
      <c r="K94" s="53" t="s">
        <v>947</v>
      </c>
      <c r="L94" s="53" t="s">
        <v>948</v>
      </c>
      <c r="M94" s="53"/>
      <c r="N94" s="53"/>
      <c r="O94" s="53" t="s">
        <v>997</v>
      </c>
      <c r="P94" s="53"/>
      <c r="Q94" s="53" t="s">
        <v>1203</v>
      </c>
      <c r="R94" s="53" t="s">
        <v>866</v>
      </c>
    </row>
    <row r="95" s="402" customFormat="1" ht="57" customHeight="1" spans="1:18">
      <c r="A95" s="53" t="s">
        <v>1204</v>
      </c>
      <c r="B95" s="53" t="s">
        <v>952</v>
      </c>
      <c r="C95" s="53" t="s">
        <v>991</v>
      </c>
      <c r="D95" s="53" t="s">
        <v>942</v>
      </c>
      <c r="E95" s="53" t="s">
        <v>1205</v>
      </c>
      <c r="F95" s="53" t="s">
        <v>993</v>
      </c>
      <c r="G95" s="53">
        <v>170092</v>
      </c>
      <c r="H95" s="53">
        <v>1</v>
      </c>
      <c r="I95" s="53" t="s">
        <v>1206</v>
      </c>
      <c r="J95" s="53" t="s">
        <v>946</v>
      </c>
      <c r="K95" s="53" t="s">
        <v>947</v>
      </c>
      <c r="L95" s="53" t="s">
        <v>948</v>
      </c>
      <c r="M95" s="53"/>
      <c r="N95" s="53" t="s">
        <v>530</v>
      </c>
      <c r="O95" s="53" t="s">
        <v>997</v>
      </c>
      <c r="P95" s="53"/>
      <c r="Q95" s="53" t="s">
        <v>1207</v>
      </c>
      <c r="R95" s="53" t="s">
        <v>866</v>
      </c>
    </row>
    <row r="96" s="402" customFormat="1" ht="53" customHeight="1" spans="1:18">
      <c r="A96" s="53" t="s">
        <v>1204</v>
      </c>
      <c r="B96" s="53" t="s">
        <v>952</v>
      </c>
      <c r="C96" s="53" t="s">
        <v>991</v>
      </c>
      <c r="D96" s="53" t="s">
        <v>942</v>
      </c>
      <c r="E96" s="53" t="s">
        <v>1205</v>
      </c>
      <c r="F96" s="53" t="s">
        <v>993</v>
      </c>
      <c r="G96" s="53">
        <v>170093</v>
      </c>
      <c r="H96" s="53">
        <v>1</v>
      </c>
      <c r="I96" s="53" t="s">
        <v>1206</v>
      </c>
      <c r="J96" s="53" t="s">
        <v>946</v>
      </c>
      <c r="K96" s="53" t="s">
        <v>947</v>
      </c>
      <c r="L96" s="53" t="s">
        <v>948</v>
      </c>
      <c r="M96" s="53"/>
      <c r="N96" s="53" t="s">
        <v>1002</v>
      </c>
      <c r="O96" s="53" t="s">
        <v>997</v>
      </c>
      <c r="P96" s="53"/>
      <c r="Q96" s="53" t="s">
        <v>1207</v>
      </c>
      <c r="R96" s="53" t="s">
        <v>866</v>
      </c>
    </row>
    <row r="97" s="402" customFormat="1" ht="90" customHeight="1" spans="1:18">
      <c r="A97" s="53" t="s">
        <v>1208</v>
      </c>
      <c r="B97" s="53" t="s">
        <v>952</v>
      </c>
      <c r="C97" s="53" t="s">
        <v>991</v>
      </c>
      <c r="D97" s="53" t="s">
        <v>970</v>
      </c>
      <c r="E97" s="53" t="s">
        <v>971</v>
      </c>
      <c r="F97" s="53" t="s">
        <v>993</v>
      </c>
      <c r="G97" s="53">
        <v>170094</v>
      </c>
      <c r="H97" s="53">
        <v>1</v>
      </c>
      <c r="I97" s="53" t="s">
        <v>1209</v>
      </c>
      <c r="J97" s="53" t="s">
        <v>946</v>
      </c>
      <c r="K97" s="53" t="s">
        <v>947</v>
      </c>
      <c r="L97" s="53" t="s">
        <v>948</v>
      </c>
      <c r="M97" s="53"/>
      <c r="N97" s="53" t="s">
        <v>530</v>
      </c>
      <c r="O97" s="53" t="s">
        <v>372</v>
      </c>
      <c r="P97" s="53"/>
      <c r="Q97" s="53" t="s">
        <v>1210</v>
      </c>
      <c r="R97" s="53" t="s">
        <v>866</v>
      </c>
    </row>
    <row r="98" s="402" customFormat="1" ht="93" customHeight="1" spans="1:18">
      <c r="A98" s="53" t="s">
        <v>1208</v>
      </c>
      <c r="B98" s="53" t="s">
        <v>952</v>
      </c>
      <c r="C98" s="53" t="s">
        <v>991</v>
      </c>
      <c r="D98" s="53" t="s">
        <v>970</v>
      </c>
      <c r="E98" s="53" t="s">
        <v>971</v>
      </c>
      <c r="F98" s="53" t="s">
        <v>993</v>
      </c>
      <c r="G98" s="53">
        <v>170095</v>
      </c>
      <c r="H98" s="53">
        <v>1</v>
      </c>
      <c r="I98" s="53" t="s">
        <v>1209</v>
      </c>
      <c r="J98" s="53" t="s">
        <v>946</v>
      </c>
      <c r="K98" s="53" t="s">
        <v>947</v>
      </c>
      <c r="L98" s="53" t="s">
        <v>948</v>
      </c>
      <c r="M98" s="53"/>
      <c r="N98" s="53" t="s">
        <v>1002</v>
      </c>
      <c r="O98" s="53" t="s">
        <v>372</v>
      </c>
      <c r="P98" s="53"/>
      <c r="Q98" s="53" t="s">
        <v>1210</v>
      </c>
      <c r="R98" s="53" t="s">
        <v>866</v>
      </c>
    </row>
    <row r="99" s="402" customFormat="1" ht="100" customHeight="1" spans="1:18">
      <c r="A99" s="53" t="s">
        <v>1208</v>
      </c>
      <c r="B99" s="53" t="s">
        <v>952</v>
      </c>
      <c r="C99" s="53" t="s">
        <v>991</v>
      </c>
      <c r="D99" s="53" t="s">
        <v>970</v>
      </c>
      <c r="E99" s="53" t="s">
        <v>971</v>
      </c>
      <c r="F99" s="53" t="s">
        <v>993</v>
      </c>
      <c r="G99" s="53">
        <v>170096</v>
      </c>
      <c r="H99" s="53">
        <v>2</v>
      </c>
      <c r="I99" s="53" t="s">
        <v>1211</v>
      </c>
      <c r="J99" s="53" t="s">
        <v>946</v>
      </c>
      <c r="K99" s="53" t="s">
        <v>947</v>
      </c>
      <c r="L99" s="53" t="s">
        <v>948</v>
      </c>
      <c r="M99" s="53"/>
      <c r="N99" s="53"/>
      <c r="O99" s="53" t="s">
        <v>372</v>
      </c>
      <c r="P99" s="53"/>
      <c r="Q99" s="53" t="s">
        <v>1212</v>
      </c>
      <c r="R99" s="53" t="s">
        <v>866</v>
      </c>
    </row>
    <row r="100" s="402" customFormat="1" ht="84" customHeight="1" spans="1:18">
      <c r="A100" s="53" t="s">
        <v>1213</v>
      </c>
      <c r="B100" s="53" t="s">
        <v>979</v>
      </c>
      <c r="C100" s="53" t="s">
        <v>991</v>
      </c>
      <c r="D100" s="53" t="s">
        <v>942</v>
      </c>
      <c r="E100" s="53" t="s">
        <v>1214</v>
      </c>
      <c r="F100" s="53" t="s">
        <v>993</v>
      </c>
      <c r="G100" s="53">
        <v>170097</v>
      </c>
      <c r="H100" s="53">
        <v>1</v>
      </c>
      <c r="I100" s="53" t="s">
        <v>1215</v>
      </c>
      <c r="J100" s="53" t="s">
        <v>946</v>
      </c>
      <c r="K100" s="53" t="s">
        <v>947</v>
      </c>
      <c r="L100" s="53" t="s">
        <v>948</v>
      </c>
      <c r="M100" s="53"/>
      <c r="N100" s="53"/>
      <c r="O100" s="53" t="s">
        <v>997</v>
      </c>
      <c r="P100" s="53"/>
      <c r="Q100" s="53" t="s">
        <v>1216</v>
      </c>
      <c r="R100" s="53" t="s">
        <v>866</v>
      </c>
    </row>
    <row r="101" s="402" customFormat="1" ht="49" customHeight="1" spans="1:18">
      <c r="A101" s="53" t="s">
        <v>1217</v>
      </c>
      <c r="B101" s="53" t="s">
        <v>979</v>
      </c>
      <c r="C101" s="53" t="s">
        <v>991</v>
      </c>
      <c r="D101" s="53" t="s">
        <v>942</v>
      </c>
      <c r="E101" s="53" t="s">
        <v>1218</v>
      </c>
      <c r="F101" s="53" t="s">
        <v>993</v>
      </c>
      <c r="G101" s="53">
        <v>170098</v>
      </c>
      <c r="H101" s="53">
        <v>1</v>
      </c>
      <c r="I101" s="53" t="s">
        <v>1219</v>
      </c>
      <c r="J101" s="53" t="s">
        <v>946</v>
      </c>
      <c r="K101" s="53" t="s">
        <v>947</v>
      </c>
      <c r="L101" s="53" t="s">
        <v>948</v>
      </c>
      <c r="M101" s="53" t="s">
        <v>1039</v>
      </c>
      <c r="N101" s="53"/>
      <c r="O101" s="53" t="s">
        <v>997</v>
      </c>
      <c r="P101" s="53"/>
      <c r="Q101" s="53" t="s">
        <v>1220</v>
      </c>
      <c r="R101" s="53" t="s">
        <v>866</v>
      </c>
    </row>
    <row r="102" s="402" customFormat="1" ht="55" customHeight="1" spans="1:18">
      <c r="A102" s="53" t="s">
        <v>1221</v>
      </c>
      <c r="B102" s="53" t="s">
        <v>979</v>
      </c>
      <c r="C102" s="53" t="s">
        <v>991</v>
      </c>
      <c r="D102" s="53" t="s">
        <v>970</v>
      </c>
      <c r="E102" s="53" t="s">
        <v>1065</v>
      </c>
      <c r="F102" s="53" t="s">
        <v>993</v>
      </c>
      <c r="G102" s="53">
        <v>170099</v>
      </c>
      <c r="H102" s="53">
        <v>1</v>
      </c>
      <c r="I102" s="53" t="s">
        <v>1222</v>
      </c>
      <c r="J102" s="53" t="s">
        <v>946</v>
      </c>
      <c r="K102" s="53" t="s">
        <v>947</v>
      </c>
      <c r="L102" s="53" t="s">
        <v>948</v>
      </c>
      <c r="M102" s="53"/>
      <c r="N102" s="53" t="s">
        <v>530</v>
      </c>
      <c r="O102" s="53" t="s">
        <v>372</v>
      </c>
      <c r="P102" s="53"/>
      <c r="Q102" s="53" t="s">
        <v>1223</v>
      </c>
      <c r="R102" s="53" t="s">
        <v>866</v>
      </c>
    </row>
    <row r="103" s="402" customFormat="1" ht="51" customHeight="1" spans="1:18">
      <c r="A103" s="53" t="s">
        <v>1221</v>
      </c>
      <c r="B103" s="53" t="s">
        <v>979</v>
      </c>
      <c r="C103" s="53" t="s">
        <v>991</v>
      </c>
      <c r="D103" s="53" t="s">
        <v>970</v>
      </c>
      <c r="E103" s="53" t="s">
        <v>1065</v>
      </c>
      <c r="F103" s="53" t="s">
        <v>993</v>
      </c>
      <c r="G103" s="53">
        <v>170100</v>
      </c>
      <c r="H103" s="53">
        <v>1</v>
      </c>
      <c r="I103" s="53" t="s">
        <v>1222</v>
      </c>
      <c r="J103" s="53" t="s">
        <v>946</v>
      </c>
      <c r="K103" s="53" t="s">
        <v>947</v>
      </c>
      <c r="L103" s="53" t="s">
        <v>948</v>
      </c>
      <c r="M103" s="53"/>
      <c r="N103" s="53" t="s">
        <v>1002</v>
      </c>
      <c r="O103" s="53" t="s">
        <v>372</v>
      </c>
      <c r="P103" s="53"/>
      <c r="Q103" s="53" t="s">
        <v>1223</v>
      </c>
      <c r="R103" s="53" t="s">
        <v>866</v>
      </c>
    </row>
    <row r="104" s="402" customFormat="1" ht="77" customHeight="1" spans="1:18">
      <c r="A104" s="53" t="s">
        <v>1224</v>
      </c>
      <c r="B104" s="53" t="s">
        <v>952</v>
      </c>
      <c r="C104" s="53" t="s">
        <v>1070</v>
      </c>
      <c r="D104" s="53" t="s">
        <v>942</v>
      </c>
      <c r="E104" s="53" t="s">
        <v>957</v>
      </c>
      <c r="F104" s="53" t="s">
        <v>993</v>
      </c>
      <c r="G104" s="53">
        <v>170101</v>
      </c>
      <c r="H104" s="53">
        <v>4</v>
      </c>
      <c r="I104" s="53" t="s">
        <v>1225</v>
      </c>
      <c r="J104" s="53" t="s">
        <v>946</v>
      </c>
      <c r="K104" s="53" t="s">
        <v>947</v>
      </c>
      <c r="L104" s="53" t="s">
        <v>948</v>
      </c>
      <c r="M104" s="53"/>
      <c r="N104" s="53"/>
      <c r="O104" s="53" t="s">
        <v>997</v>
      </c>
      <c r="P104" s="53" t="s">
        <v>1005</v>
      </c>
      <c r="Q104" s="53" t="s">
        <v>1226</v>
      </c>
      <c r="R104" s="53" t="s">
        <v>866</v>
      </c>
    </row>
    <row r="105" s="402" customFormat="1" ht="113" customHeight="1" spans="1:18">
      <c r="A105" s="53" t="s">
        <v>1224</v>
      </c>
      <c r="B105" s="53" t="s">
        <v>952</v>
      </c>
      <c r="C105" s="53" t="s">
        <v>1070</v>
      </c>
      <c r="D105" s="53" t="s">
        <v>942</v>
      </c>
      <c r="E105" s="53" t="s">
        <v>957</v>
      </c>
      <c r="F105" s="53" t="s">
        <v>993</v>
      </c>
      <c r="G105" s="53">
        <v>170102</v>
      </c>
      <c r="H105" s="53">
        <v>2</v>
      </c>
      <c r="I105" s="53" t="s">
        <v>1225</v>
      </c>
      <c r="J105" s="53" t="s">
        <v>946</v>
      </c>
      <c r="K105" s="53"/>
      <c r="L105" s="53" t="s">
        <v>948</v>
      </c>
      <c r="M105" s="53"/>
      <c r="N105" s="53" t="s">
        <v>1076</v>
      </c>
      <c r="O105" s="53" t="s">
        <v>997</v>
      </c>
      <c r="P105" s="53" t="s">
        <v>1005</v>
      </c>
      <c r="Q105" s="53" t="s">
        <v>1227</v>
      </c>
      <c r="R105" s="53" t="s">
        <v>866</v>
      </c>
    </row>
    <row r="106" s="402" customFormat="1" ht="119" customHeight="1" spans="1:18">
      <c r="A106" s="53" t="s">
        <v>1224</v>
      </c>
      <c r="B106" s="53" t="s">
        <v>952</v>
      </c>
      <c r="C106" s="53" t="s">
        <v>1070</v>
      </c>
      <c r="D106" s="53" t="s">
        <v>942</v>
      </c>
      <c r="E106" s="53" t="s">
        <v>957</v>
      </c>
      <c r="F106" s="53" t="s">
        <v>993</v>
      </c>
      <c r="G106" s="53">
        <v>170103</v>
      </c>
      <c r="H106" s="53">
        <v>3</v>
      </c>
      <c r="I106" s="53" t="s">
        <v>1225</v>
      </c>
      <c r="J106" s="53" t="s">
        <v>946</v>
      </c>
      <c r="K106" s="53"/>
      <c r="L106" s="53" t="s">
        <v>948</v>
      </c>
      <c r="M106" s="53" t="s">
        <v>1039</v>
      </c>
      <c r="N106" s="53" t="s">
        <v>1076</v>
      </c>
      <c r="O106" s="53" t="s">
        <v>997</v>
      </c>
      <c r="P106" s="53" t="s">
        <v>1005</v>
      </c>
      <c r="Q106" s="53" t="s">
        <v>1228</v>
      </c>
      <c r="R106" s="53" t="s">
        <v>866</v>
      </c>
    </row>
    <row r="107" s="402" customFormat="1" ht="93" customHeight="1" spans="1:18">
      <c r="A107" s="53" t="s">
        <v>1224</v>
      </c>
      <c r="B107" s="53" t="s">
        <v>952</v>
      </c>
      <c r="C107" s="53" t="s">
        <v>1070</v>
      </c>
      <c r="D107" s="53" t="s">
        <v>942</v>
      </c>
      <c r="E107" s="53" t="s">
        <v>1071</v>
      </c>
      <c r="F107" s="53" t="s">
        <v>993</v>
      </c>
      <c r="G107" s="53">
        <v>170104</v>
      </c>
      <c r="H107" s="53">
        <v>3</v>
      </c>
      <c r="I107" s="53" t="s">
        <v>945</v>
      </c>
      <c r="J107" s="53" t="s">
        <v>946</v>
      </c>
      <c r="K107" s="53"/>
      <c r="L107" s="53" t="s">
        <v>948</v>
      </c>
      <c r="M107" s="53" t="s">
        <v>1066</v>
      </c>
      <c r="N107" s="53"/>
      <c r="O107" s="53" t="s">
        <v>997</v>
      </c>
      <c r="P107" s="53"/>
      <c r="Q107" s="53" t="s">
        <v>1229</v>
      </c>
      <c r="R107" s="53" t="s">
        <v>866</v>
      </c>
    </row>
    <row r="108" s="402" customFormat="1" ht="93" customHeight="1" spans="1:18">
      <c r="A108" s="53" t="s">
        <v>1224</v>
      </c>
      <c r="B108" s="53" t="s">
        <v>952</v>
      </c>
      <c r="C108" s="53" t="s">
        <v>1070</v>
      </c>
      <c r="D108" s="53" t="s">
        <v>942</v>
      </c>
      <c r="E108" s="53" t="s">
        <v>1071</v>
      </c>
      <c r="F108" s="53" t="s">
        <v>993</v>
      </c>
      <c r="G108" s="53">
        <v>170105</v>
      </c>
      <c r="H108" s="53">
        <v>2</v>
      </c>
      <c r="I108" s="53" t="s">
        <v>945</v>
      </c>
      <c r="J108" s="53" t="s">
        <v>1072</v>
      </c>
      <c r="K108" s="53"/>
      <c r="L108" s="53" t="s">
        <v>948</v>
      </c>
      <c r="M108" s="53" t="s">
        <v>1066</v>
      </c>
      <c r="N108" s="53"/>
      <c r="O108" s="53" t="s">
        <v>997</v>
      </c>
      <c r="P108" s="53"/>
      <c r="Q108" s="53" t="s">
        <v>1230</v>
      </c>
      <c r="R108" s="53" t="s">
        <v>866</v>
      </c>
    </row>
    <row r="109" s="402" customFormat="1" ht="57" customHeight="1" spans="1:18">
      <c r="A109" s="53" t="s">
        <v>1224</v>
      </c>
      <c r="B109" s="53" t="s">
        <v>952</v>
      </c>
      <c r="C109" s="53" t="s">
        <v>1070</v>
      </c>
      <c r="D109" s="53" t="s">
        <v>942</v>
      </c>
      <c r="E109" s="53" t="s">
        <v>1121</v>
      </c>
      <c r="F109" s="53" t="s">
        <v>993</v>
      </c>
      <c r="G109" s="53">
        <v>170106</v>
      </c>
      <c r="H109" s="53">
        <v>1</v>
      </c>
      <c r="I109" s="53" t="s">
        <v>1122</v>
      </c>
      <c r="J109" s="53" t="s">
        <v>1072</v>
      </c>
      <c r="K109" s="53"/>
      <c r="L109" s="53" t="s">
        <v>948</v>
      </c>
      <c r="M109" s="53"/>
      <c r="N109" s="53" t="s">
        <v>1017</v>
      </c>
      <c r="O109" s="53" t="s">
        <v>997</v>
      </c>
      <c r="P109" s="53" t="s">
        <v>1123</v>
      </c>
      <c r="Q109" s="53" t="s">
        <v>1231</v>
      </c>
      <c r="R109" s="53" t="s">
        <v>866</v>
      </c>
    </row>
    <row r="110" s="402" customFormat="1" ht="111" customHeight="1" spans="1:18">
      <c r="A110" s="53" t="s">
        <v>1224</v>
      </c>
      <c r="B110" s="53" t="s">
        <v>952</v>
      </c>
      <c r="C110" s="53" t="s">
        <v>1070</v>
      </c>
      <c r="D110" s="53" t="s">
        <v>942</v>
      </c>
      <c r="E110" s="53" t="s">
        <v>1058</v>
      </c>
      <c r="F110" s="53" t="s">
        <v>993</v>
      </c>
      <c r="G110" s="53">
        <v>170107</v>
      </c>
      <c r="H110" s="53">
        <v>6</v>
      </c>
      <c r="I110" s="53" t="s">
        <v>1232</v>
      </c>
      <c r="J110" s="53" t="s">
        <v>946</v>
      </c>
      <c r="K110" s="53" t="s">
        <v>947</v>
      </c>
      <c r="L110" s="53" t="s">
        <v>948</v>
      </c>
      <c r="M110" s="423"/>
      <c r="N110" s="53"/>
      <c r="O110" s="53" t="s">
        <v>997</v>
      </c>
      <c r="P110" s="53"/>
      <c r="Q110" s="53" t="s">
        <v>1233</v>
      </c>
      <c r="R110" s="53" t="s">
        <v>866</v>
      </c>
    </row>
    <row r="111" s="402" customFormat="1" ht="84" customHeight="1" spans="1:18">
      <c r="A111" s="53" t="s">
        <v>1224</v>
      </c>
      <c r="B111" s="53" t="s">
        <v>952</v>
      </c>
      <c r="C111" s="53" t="s">
        <v>1070</v>
      </c>
      <c r="D111" s="53" t="s">
        <v>942</v>
      </c>
      <c r="E111" s="53" t="s">
        <v>1234</v>
      </c>
      <c r="F111" s="53" t="s">
        <v>993</v>
      </c>
      <c r="G111" s="53">
        <v>170108</v>
      </c>
      <c r="H111" s="53">
        <v>5</v>
      </c>
      <c r="I111" s="53" t="s">
        <v>1235</v>
      </c>
      <c r="J111" s="53" t="s">
        <v>946</v>
      </c>
      <c r="K111" s="53" t="s">
        <v>947</v>
      </c>
      <c r="L111" s="53" t="s">
        <v>948</v>
      </c>
      <c r="M111" s="53"/>
      <c r="N111" s="53"/>
      <c r="O111" s="53" t="s">
        <v>997</v>
      </c>
      <c r="P111" s="53"/>
      <c r="Q111" s="53" t="s">
        <v>1236</v>
      </c>
      <c r="R111" s="53" t="s">
        <v>866</v>
      </c>
    </row>
    <row r="112" s="402" customFormat="1" ht="108" customHeight="1" spans="1:18">
      <c r="A112" s="53" t="s">
        <v>1224</v>
      </c>
      <c r="B112" s="53" t="s">
        <v>952</v>
      </c>
      <c r="C112" s="53" t="s">
        <v>1070</v>
      </c>
      <c r="D112" s="53" t="s">
        <v>942</v>
      </c>
      <c r="E112" s="53" t="s">
        <v>1116</v>
      </c>
      <c r="F112" s="53" t="s">
        <v>993</v>
      </c>
      <c r="G112" s="53">
        <v>170109</v>
      </c>
      <c r="H112" s="53">
        <v>3</v>
      </c>
      <c r="I112" s="53" t="s">
        <v>945</v>
      </c>
      <c r="J112" s="53" t="s">
        <v>1072</v>
      </c>
      <c r="K112" s="53"/>
      <c r="L112" s="53" t="s">
        <v>948</v>
      </c>
      <c r="M112" s="53"/>
      <c r="N112" s="53" t="s">
        <v>1076</v>
      </c>
      <c r="O112" s="53" t="s">
        <v>997</v>
      </c>
      <c r="P112" s="53"/>
      <c r="Q112" s="53" t="s">
        <v>1237</v>
      </c>
      <c r="R112" s="53" t="s">
        <v>866</v>
      </c>
    </row>
    <row r="113" s="400" customFormat="1" ht="113" customHeight="1" spans="1:18">
      <c r="A113" s="422" t="s">
        <v>1238</v>
      </c>
      <c r="B113" s="422" t="s">
        <v>952</v>
      </c>
      <c r="C113" s="422" t="s">
        <v>991</v>
      </c>
      <c r="D113" s="422" t="s">
        <v>942</v>
      </c>
      <c r="E113" s="422" t="s">
        <v>1239</v>
      </c>
      <c r="F113" s="422" t="s">
        <v>993</v>
      </c>
      <c r="G113" s="53">
        <v>170110</v>
      </c>
      <c r="H113" s="422">
        <v>1</v>
      </c>
      <c r="I113" s="422" t="s">
        <v>1240</v>
      </c>
      <c r="J113" s="65" t="s">
        <v>946</v>
      </c>
      <c r="K113" s="422" t="s">
        <v>947</v>
      </c>
      <c r="L113" s="422" t="s">
        <v>948</v>
      </c>
      <c r="M113" s="422"/>
      <c r="N113" s="422"/>
      <c r="O113" s="422" t="s">
        <v>997</v>
      </c>
      <c r="P113" s="422"/>
      <c r="Q113" s="422" t="s">
        <v>1241</v>
      </c>
      <c r="R113" s="422" t="s">
        <v>1242</v>
      </c>
    </row>
    <row r="114" s="400" customFormat="1" ht="79" customHeight="1" spans="1:18">
      <c r="A114" s="422" t="s">
        <v>1243</v>
      </c>
      <c r="B114" s="422" t="s">
        <v>952</v>
      </c>
      <c r="C114" s="422" t="s">
        <v>991</v>
      </c>
      <c r="D114" s="422" t="s">
        <v>970</v>
      </c>
      <c r="E114" s="65" t="s">
        <v>1244</v>
      </c>
      <c r="F114" s="422" t="s">
        <v>993</v>
      </c>
      <c r="G114" s="53">
        <v>170111</v>
      </c>
      <c r="H114" s="66">
        <v>1</v>
      </c>
      <c r="I114" s="65" t="s">
        <v>1245</v>
      </c>
      <c r="J114" s="65" t="s">
        <v>946</v>
      </c>
      <c r="K114" s="422" t="s">
        <v>947</v>
      </c>
      <c r="L114" s="422" t="s">
        <v>948</v>
      </c>
      <c r="M114" s="65"/>
      <c r="N114" s="424"/>
      <c r="O114" s="53" t="s">
        <v>372</v>
      </c>
      <c r="P114" s="424"/>
      <c r="Q114" s="65" t="s">
        <v>1246</v>
      </c>
      <c r="R114" s="422" t="s">
        <v>1242</v>
      </c>
    </row>
    <row r="115" s="400" customFormat="1" ht="77" customHeight="1" spans="1:18">
      <c r="A115" s="422" t="s">
        <v>1247</v>
      </c>
      <c r="B115" s="422" t="s">
        <v>952</v>
      </c>
      <c r="C115" s="422" t="s">
        <v>991</v>
      </c>
      <c r="D115" s="422" t="s">
        <v>970</v>
      </c>
      <c r="E115" s="422" t="s">
        <v>971</v>
      </c>
      <c r="F115" s="422" t="s">
        <v>993</v>
      </c>
      <c r="G115" s="53">
        <v>170112</v>
      </c>
      <c r="H115" s="53">
        <v>1</v>
      </c>
      <c r="I115" s="65" t="s">
        <v>1248</v>
      </c>
      <c r="J115" s="65" t="s">
        <v>946</v>
      </c>
      <c r="K115" s="422" t="s">
        <v>947</v>
      </c>
      <c r="L115" s="422" t="s">
        <v>948</v>
      </c>
      <c r="M115" s="422"/>
      <c r="N115" s="65"/>
      <c r="O115" s="53" t="s">
        <v>372</v>
      </c>
      <c r="P115" s="65"/>
      <c r="Q115" s="65" t="s">
        <v>1249</v>
      </c>
      <c r="R115" s="422" t="s">
        <v>1242</v>
      </c>
    </row>
    <row r="116" s="400" customFormat="1" ht="74" customHeight="1" spans="1:18">
      <c r="A116" s="422" t="s">
        <v>1247</v>
      </c>
      <c r="B116" s="422" t="s">
        <v>952</v>
      </c>
      <c r="C116" s="422" t="s">
        <v>991</v>
      </c>
      <c r="D116" s="422" t="s">
        <v>970</v>
      </c>
      <c r="E116" s="422" t="s">
        <v>971</v>
      </c>
      <c r="F116" s="422" t="s">
        <v>993</v>
      </c>
      <c r="G116" s="53">
        <v>170113</v>
      </c>
      <c r="H116" s="53">
        <v>2</v>
      </c>
      <c r="I116" s="65" t="s">
        <v>1250</v>
      </c>
      <c r="J116" s="65" t="s">
        <v>946</v>
      </c>
      <c r="K116" s="422" t="s">
        <v>947</v>
      </c>
      <c r="L116" s="422" t="s">
        <v>948</v>
      </c>
      <c r="M116" s="422"/>
      <c r="N116" s="65"/>
      <c r="O116" s="53" t="s">
        <v>372</v>
      </c>
      <c r="P116" s="65"/>
      <c r="Q116" s="65" t="s">
        <v>1251</v>
      </c>
      <c r="R116" s="422" t="s">
        <v>1242</v>
      </c>
    </row>
    <row r="117" s="400" customFormat="1" ht="59" customHeight="1" spans="1:18">
      <c r="A117" s="422" t="s">
        <v>1247</v>
      </c>
      <c r="B117" s="422" t="s">
        <v>952</v>
      </c>
      <c r="C117" s="422" t="s">
        <v>991</v>
      </c>
      <c r="D117" s="422" t="s">
        <v>970</v>
      </c>
      <c r="E117" s="422" t="s">
        <v>971</v>
      </c>
      <c r="F117" s="422" t="s">
        <v>993</v>
      </c>
      <c r="G117" s="53">
        <v>170114</v>
      </c>
      <c r="H117" s="422">
        <v>1</v>
      </c>
      <c r="I117" s="422" t="s">
        <v>945</v>
      </c>
      <c r="J117" s="65" t="s">
        <v>946</v>
      </c>
      <c r="K117" s="422"/>
      <c r="L117" s="422" t="s">
        <v>948</v>
      </c>
      <c r="M117" s="422" t="s">
        <v>1066</v>
      </c>
      <c r="N117" s="422"/>
      <c r="O117" s="422" t="s">
        <v>372</v>
      </c>
      <c r="P117" s="422"/>
      <c r="Q117" s="422" t="s">
        <v>1252</v>
      </c>
      <c r="R117" s="422" t="s">
        <v>1242</v>
      </c>
    </row>
    <row r="118" s="400" customFormat="1" ht="80" customHeight="1" spans="1:18">
      <c r="A118" s="422" t="s">
        <v>1253</v>
      </c>
      <c r="B118" s="422" t="s">
        <v>952</v>
      </c>
      <c r="C118" s="422" t="s">
        <v>991</v>
      </c>
      <c r="D118" s="422" t="s">
        <v>970</v>
      </c>
      <c r="E118" s="422" t="s">
        <v>1029</v>
      </c>
      <c r="F118" s="422" t="s">
        <v>993</v>
      </c>
      <c r="G118" s="53">
        <v>170115</v>
      </c>
      <c r="H118" s="53">
        <v>1</v>
      </c>
      <c r="I118" s="422" t="s">
        <v>994</v>
      </c>
      <c r="J118" s="65" t="s">
        <v>946</v>
      </c>
      <c r="K118" s="422" t="s">
        <v>947</v>
      </c>
      <c r="L118" s="422" t="s">
        <v>948</v>
      </c>
      <c r="M118" s="65" t="s">
        <v>1039</v>
      </c>
      <c r="N118" s="65"/>
      <c r="O118" s="53" t="s">
        <v>372</v>
      </c>
      <c r="P118" s="65" t="s">
        <v>1030</v>
      </c>
      <c r="Q118" s="65" t="s">
        <v>1254</v>
      </c>
      <c r="R118" s="422" t="s">
        <v>1242</v>
      </c>
    </row>
    <row r="119" s="400" customFormat="1" ht="84" customHeight="1" spans="1:18">
      <c r="A119" s="422" t="s">
        <v>1255</v>
      </c>
      <c r="B119" s="422" t="s">
        <v>952</v>
      </c>
      <c r="C119" s="422" t="s">
        <v>1070</v>
      </c>
      <c r="D119" s="422" t="s">
        <v>942</v>
      </c>
      <c r="E119" s="422" t="s">
        <v>1116</v>
      </c>
      <c r="F119" s="422" t="s">
        <v>993</v>
      </c>
      <c r="G119" s="53">
        <v>170116</v>
      </c>
      <c r="H119" s="53">
        <v>5</v>
      </c>
      <c r="I119" s="53" t="s">
        <v>1256</v>
      </c>
      <c r="J119" s="65" t="s">
        <v>946</v>
      </c>
      <c r="K119" s="422" t="s">
        <v>947</v>
      </c>
      <c r="L119" s="422" t="s">
        <v>948</v>
      </c>
      <c r="M119" s="65" t="s">
        <v>1039</v>
      </c>
      <c r="N119" s="65"/>
      <c r="O119" s="53" t="s">
        <v>997</v>
      </c>
      <c r="P119" s="65"/>
      <c r="Q119" s="53" t="s">
        <v>1257</v>
      </c>
      <c r="R119" s="422" t="s">
        <v>1242</v>
      </c>
    </row>
    <row r="120" s="400" customFormat="1" ht="70" customHeight="1" spans="1:18">
      <c r="A120" s="422" t="s">
        <v>1255</v>
      </c>
      <c r="B120" s="422" t="s">
        <v>952</v>
      </c>
      <c r="C120" s="422" t="s">
        <v>1070</v>
      </c>
      <c r="D120" s="422" t="s">
        <v>942</v>
      </c>
      <c r="E120" s="422" t="s">
        <v>1116</v>
      </c>
      <c r="F120" s="422" t="s">
        <v>993</v>
      </c>
      <c r="G120" s="53">
        <v>170117</v>
      </c>
      <c r="H120" s="53">
        <v>1</v>
      </c>
      <c r="I120" s="65" t="s">
        <v>945</v>
      </c>
      <c r="J120" s="422" t="s">
        <v>1072</v>
      </c>
      <c r="K120" s="422"/>
      <c r="L120" s="422" t="s">
        <v>948</v>
      </c>
      <c r="M120" s="65" t="s">
        <v>1066</v>
      </c>
      <c r="N120" s="65"/>
      <c r="O120" s="53" t="s">
        <v>997</v>
      </c>
      <c r="P120" s="65"/>
      <c r="Q120" s="65" t="s">
        <v>1258</v>
      </c>
      <c r="R120" s="422" t="s">
        <v>1242</v>
      </c>
    </row>
    <row r="121" s="400" customFormat="1" ht="112" customHeight="1" spans="1:18">
      <c r="A121" s="422" t="s">
        <v>1255</v>
      </c>
      <c r="B121" s="422" t="s">
        <v>952</v>
      </c>
      <c r="C121" s="422" t="s">
        <v>1070</v>
      </c>
      <c r="D121" s="422" t="s">
        <v>942</v>
      </c>
      <c r="E121" s="422" t="s">
        <v>1116</v>
      </c>
      <c r="F121" s="422" t="s">
        <v>993</v>
      </c>
      <c r="G121" s="53">
        <v>170118</v>
      </c>
      <c r="H121" s="53">
        <v>2</v>
      </c>
      <c r="I121" s="65" t="s">
        <v>945</v>
      </c>
      <c r="J121" s="422" t="s">
        <v>1072</v>
      </c>
      <c r="K121" s="422"/>
      <c r="L121" s="422" t="s">
        <v>948</v>
      </c>
      <c r="M121" s="53"/>
      <c r="N121" s="65" t="s">
        <v>1076</v>
      </c>
      <c r="O121" s="53" t="s">
        <v>997</v>
      </c>
      <c r="P121" s="65"/>
      <c r="Q121" s="65" t="s">
        <v>1259</v>
      </c>
      <c r="R121" s="422" t="s">
        <v>1242</v>
      </c>
    </row>
    <row r="122" s="400" customFormat="1" ht="55" customHeight="1" spans="1:18">
      <c r="A122" s="53" t="s">
        <v>1260</v>
      </c>
      <c r="B122" s="53" t="s">
        <v>940</v>
      </c>
      <c r="C122" s="53" t="s">
        <v>991</v>
      </c>
      <c r="D122" s="53" t="s">
        <v>942</v>
      </c>
      <c r="E122" s="53" t="s">
        <v>943</v>
      </c>
      <c r="F122" s="53" t="s">
        <v>993</v>
      </c>
      <c r="G122" s="53">
        <v>170119</v>
      </c>
      <c r="H122" s="53">
        <v>1</v>
      </c>
      <c r="I122" s="53" t="s">
        <v>945</v>
      </c>
      <c r="J122" s="53" t="s">
        <v>946</v>
      </c>
      <c r="K122" s="53" t="s">
        <v>947</v>
      </c>
      <c r="L122" s="53" t="s">
        <v>948</v>
      </c>
      <c r="M122" s="53"/>
      <c r="N122" s="53" t="s">
        <v>1017</v>
      </c>
      <c r="O122" s="53" t="s">
        <v>997</v>
      </c>
      <c r="P122" s="53"/>
      <c r="Q122" s="53" t="s">
        <v>1261</v>
      </c>
      <c r="R122" s="53" t="s">
        <v>1262</v>
      </c>
    </row>
    <row r="123" s="400" customFormat="1" ht="65" customHeight="1" spans="1:18">
      <c r="A123" s="53" t="s">
        <v>1260</v>
      </c>
      <c r="B123" s="53" t="s">
        <v>940</v>
      </c>
      <c r="C123" s="53" t="s">
        <v>991</v>
      </c>
      <c r="D123" s="53" t="s">
        <v>942</v>
      </c>
      <c r="E123" s="53" t="s">
        <v>966</v>
      </c>
      <c r="F123" s="53" t="s">
        <v>993</v>
      </c>
      <c r="G123" s="53">
        <v>170120</v>
      </c>
      <c r="H123" s="53">
        <v>1</v>
      </c>
      <c r="I123" s="53" t="s">
        <v>1263</v>
      </c>
      <c r="J123" s="53" t="s">
        <v>946</v>
      </c>
      <c r="K123" s="53" t="s">
        <v>947</v>
      </c>
      <c r="L123" s="53" t="s">
        <v>948</v>
      </c>
      <c r="M123" s="53"/>
      <c r="N123" s="53" t="s">
        <v>1017</v>
      </c>
      <c r="O123" s="53" t="s">
        <v>997</v>
      </c>
      <c r="P123" s="53"/>
      <c r="Q123" s="53" t="s">
        <v>1264</v>
      </c>
      <c r="R123" s="53" t="s">
        <v>1262</v>
      </c>
    </row>
    <row r="124" s="400" customFormat="1" ht="60" customHeight="1" spans="1:18">
      <c r="A124" s="53" t="s">
        <v>1265</v>
      </c>
      <c r="B124" s="53" t="s">
        <v>940</v>
      </c>
      <c r="C124" s="53" t="s">
        <v>991</v>
      </c>
      <c r="D124" s="53" t="s">
        <v>942</v>
      </c>
      <c r="E124" s="53" t="s">
        <v>943</v>
      </c>
      <c r="F124" s="53" t="s">
        <v>993</v>
      </c>
      <c r="G124" s="53">
        <v>170121</v>
      </c>
      <c r="H124" s="53">
        <v>1</v>
      </c>
      <c r="I124" s="53" t="s">
        <v>945</v>
      </c>
      <c r="J124" s="53" t="s">
        <v>946</v>
      </c>
      <c r="K124" s="53" t="s">
        <v>947</v>
      </c>
      <c r="L124" s="53" t="s">
        <v>1266</v>
      </c>
      <c r="M124" s="53" t="s">
        <v>1039</v>
      </c>
      <c r="N124" s="53"/>
      <c r="O124" s="53" t="s">
        <v>997</v>
      </c>
      <c r="P124" s="53"/>
      <c r="Q124" s="53" t="s">
        <v>1267</v>
      </c>
      <c r="R124" s="53" t="s">
        <v>1262</v>
      </c>
    </row>
    <row r="125" s="400" customFormat="1" ht="53" customHeight="1" spans="1:18">
      <c r="A125" s="53" t="s">
        <v>1268</v>
      </c>
      <c r="B125" s="53" t="s">
        <v>1014</v>
      </c>
      <c r="C125" s="53" t="s">
        <v>991</v>
      </c>
      <c r="D125" s="53" t="s">
        <v>942</v>
      </c>
      <c r="E125" s="53" t="s">
        <v>1015</v>
      </c>
      <c r="F125" s="53" t="s">
        <v>993</v>
      </c>
      <c r="G125" s="53">
        <v>170122</v>
      </c>
      <c r="H125" s="53">
        <v>1</v>
      </c>
      <c r="I125" s="53" t="s">
        <v>1269</v>
      </c>
      <c r="J125" s="53" t="s">
        <v>946</v>
      </c>
      <c r="K125" s="53"/>
      <c r="L125" s="53" t="s">
        <v>948</v>
      </c>
      <c r="M125" s="53"/>
      <c r="N125" s="53"/>
      <c r="O125" s="53" t="s">
        <v>997</v>
      </c>
      <c r="P125" s="53"/>
      <c r="Q125" s="53" t="s">
        <v>1018</v>
      </c>
      <c r="R125" s="53" t="s">
        <v>1262</v>
      </c>
    </row>
    <row r="126" s="400" customFormat="1" ht="61" customHeight="1" spans="1:18">
      <c r="A126" s="53" t="s">
        <v>1270</v>
      </c>
      <c r="B126" s="53" t="s">
        <v>952</v>
      </c>
      <c r="C126" s="53" t="s">
        <v>991</v>
      </c>
      <c r="D126" s="53" t="s">
        <v>942</v>
      </c>
      <c r="E126" s="53" t="s">
        <v>943</v>
      </c>
      <c r="F126" s="53" t="s">
        <v>993</v>
      </c>
      <c r="G126" s="53">
        <v>170123</v>
      </c>
      <c r="H126" s="53">
        <v>1</v>
      </c>
      <c r="I126" s="53" t="s">
        <v>1271</v>
      </c>
      <c r="J126" s="53" t="s">
        <v>946</v>
      </c>
      <c r="K126" s="53" t="s">
        <v>947</v>
      </c>
      <c r="L126" s="53" t="s">
        <v>948</v>
      </c>
      <c r="M126" s="53" t="s">
        <v>1039</v>
      </c>
      <c r="N126" s="53"/>
      <c r="O126" s="53" t="s">
        <v>997</v>
      </c>
      <c r="P126" s="53" t="s">
        <v>1272</v>
      </c>
      <c r="Q126" s="53" t="s">
        <v>1273</v>
      </c>
      <c r="R126" s="53" t="s">
        <v>1262</v>
      </c>
    </row>
    <row r="127" s="400" customFormat="1" ht="43" customHeight="1" spans="1:18">
      <c r="A127" s="53" t="s">
        <v>1274</v>
      </c>
      <c r="B127" s="53" t="s">
        <v>952</v>
      </c>
      <c r="C127" s="53" t="s">
        <v>991</v>
      </c>
      <c r="D127" s="53" t="s">
        <v>942</v>
      </c>
      <c r="E127" s="53" t="s">
        <v>1275</v>
      </c>
      <c r="F127" s="53" t="s">
        <v>993</v>
      </c>
      <c r="G127" s="53">
        <v>170124</v>
      </c>
      <c r="H127" s="53">
        <v>1</v>
      </c>
      <c r="I127" s="53" t="s">
        <v>963</v>
      </c>
      <c r="J127" s="53" t="s">
        <v>946</v>
      </c>
      <c r="K127" s="53" t="s">
        <v>947</v>
      </c>
      <c r="L127" s="53" t="s">
        <v>948</v>
      </c>
      <c r="M127" s="53"/>
      <c r="N127" s="53"/>
      <c r="O127" s="53" t="s">
        <v>997</v>
      </c>
      <c r="P127" s="53"/>
      <c r="Q127" s="53" t="s">
        <v>1276</v>
      </c>
      <c r="R127" s="53" t="s">
        <v>1262</v>
      </c>
    </row>
    <row r="128" s="400" customFormat="1" ht="45" customHeight="1" spans="1:18">
      <c r="A128" s="53" t="s">
        <v>1277</v>
      </c>
      <c r="B128" s="53" t="s">
        <v>952</v>
      </c>
      <c r="C128" s="53" t="s">
        <v>991</v>
      </c>
      <c r="D128" s="53" t="s">
        <v>942</v>
      </c>
      <c r="E128" s="53" t="s">
        <v>943</v>
      </c>
      <c r="F128" s="53" t="s">
        <v>993</v>
      </c>
      <c r="G128" s="53">
        <v>170125</v>
      </c>
      <c r="H128" s="53">
        <v>1</v>
      </c>
      <c r="I128" s="53" t="s">
        <v>945</v>
      </c>
      <c r="J128" s="53" t="s">
        <v>946</v>
      </c>
      <c r="K128" s="53" t="s">
        <v>947</v>
      </c>
      <c r="L128" s="53" t="s">
        <v>948</v>
      </c>
      <c r="M128" s="53"/>
      <c r="N128" s="53"/>
      <c r="O128" s="53" t="s">
        <v>997</v>
      </c>
      <c r="P128" s="53"/>
      <c r="Q128" s="53" t="s">
        <v>950</v>
      </c>
      <c r="R128" s="53" t="s">
        <v>1262</v>
      </c>
    </row>
    <row r="129" s="400" customFormat="1" ht="42" customHeight="1" spans="1:18">
      <c r="A129" s="53" t="s">
        <v>1278</v>
      </c>
      <c r="B129" s="53" t="s">
        <v>952</v>
      </c>
      <c r="C129" s="53" t="s">
        <v>991</v>
      </c>
      <c r="D129" s="53" t="s">
        <v>942</v>
      </c>
      <c r="E129" s="53" t="s">
        <v>1021</v>
      </c>
      <c r="F129" s="53" t="s">
        <v>993</v>
      </c>
      <c r="G129" s="53">
        <v>170126</v>
      </c>
      <c r="H129" s="53">
        <v>1</v>
      </c>
      <c r="I129" s="53" t="s">
        <v>1279</v>
      </c>
      <c r="J129" s="53" t="s">
        <v>946</v>
      </c>
      <c r="K129" s="53" t="s">
        <v>947</v>
      </c>
      <c r="L129" s="53" t="s">
        <v>948</v>
      </c>
      <c r="M129" s="53"/>
      <c r="N129" s="53"/>
      <c r="O129" s="53" t="s">
        <v>997</v>
      </c>
      <c r="P129" s="53"/>
      <c r="Q129" s="53" t="s">
        <v>1280</v>
      </c>
      <c r="R129" s="53" t="s">
        <v>1262</v>
      </c>
    </row>
    <row r="130" s="400" customFormat="1" ht="46" customHeight="1" spans="1:18">
      <c r="A130" s="53" t="s">
        <v>1278</v>
      </c>
      <c r="B130" s="53" t="s">
        <v>952</v>
      </c>
      <c r="C130" s="53" t="s">
        <v>991</v>
      </c>
      <c r="D130" s="53" t="s">
        <v>942</v>
      </c>
      <c r="E130" s="53" t="s">
        <v>1281</v>
      </c>
      <c r="F130" s="53" t="s">
        <v>993</v>
      </c>
      <c r="G130" s="53">
        <v>170127</v>
      </c>
      <c r="H130" s="53">
        <v>1</v>
      </c>
      <c r="I130" s="53" t="s">
        <v>1282</v>
      </c>
      <c r="J130" s="53" t="s">
        <v>946</v>
      </c>
      <c r="K130" s="53" t="s">
        <v>947</v>
      </c>
      <c r="L130" s="53" t="s">
        <v>948</v>
      </c>
      <c r="M130" s="53"/>
      <c r="N130" s="53"/>
      <c r="O130" s="53" t="s">
        <v>997</v>
      </c>
      <c r="P130" s="53"/>
      <c r="Q130" s="53" t="s">
        <v>1283</v>
      </c>
      <c r="R130" s="53" t="s">
        <v>1262</v>
      </c>
    </row>
    <row r="131" s="400" customFormat="1" ht="51" customHeight="1" spans="1:18">
      <c r="A131" s="53" t="s">
        <v>1284</v>
      </c>
      <c r="B131" s="53" t="s">
        <v>952</v>
      </c>
      <c r="C131" s="53" t="s">
        <v>991</v>
      </c>
      <c r="D131" s="53" t="s">
        <v>942</v>
      </c>
      <c r="E131" s="53" t="s">
        <v>957</v>
      </c>
      <c r="F131" s="53" t="s">
        <v>993</v>
      </c>
      <c r="G131" s="53">
        <v>170128</v>
      </c>
      <c r="H131" s="53">
        <v>1</v>
      </c>
      <c r="I131" s="53" t="s">
        <v>958</v>
      </c>
      <c r="J131" s="53" t="s">
        <v>946</v>
      </c>
      <c r="K131" s="53" t="s">
        <v>947</v>
      </c>
      <c r="L131" s="53" t="s">
        <v>948</v>
      </c>
      <c r="M131" s="53"/>
      <c r="N131" s="53" t="s">
        <v>959</v>
      </c>
      <c r="O131" s="53" t="s">
        <v>997</v>
      </c>
      <c r="P131" s="53"/>
      <c r="Q131" s="53" t="s">
        <v>1285</v>
      </c>
      <c r="R131" s="53" t="s">
        <v>1262</v>
      </c>
    </row>
    <row r="132" s="400" customFormat="1" ht="76" customHeight="1" spans="1:18">
      <c r="A132" s="53" t="s">
        <v>1284</v>
      </c>
      <c r="B132" s="53" t="s">
        <v>952</v>
      </c>
      <c r="C132" s="53" t="s">
        <v>991</v>
      </c>
      <c r="D132" s="53" t="s">
        <v>970</v>
      </c>
      <c r="E132" s="53" t="s">
        <v>1029</v>
      </c>
      <c r="F132" s="53" t="s">
        <v>993</v>
      </c>
      <c r="G132" s="53">
        <v>170129</v>
      </c>
      <c r="H132" s="53">
        <v>3</v>
      </c>
      <c r="I132" s="53" t="s">
        <v>994</v>
      </c>
      <c r="J132" s="53" t="s">
        <v>946</v>
      </c>
      <c r="K132" s="53" t="s">
        <v>947</v>
      </c>
      <c r="L132" s="53" t="s">
        <v>948</v>
      </c>
      <c r="M132" s="53"/>
      <c r="N132" s="53"/>
      <c r="O132" s="53" t="s">
        <v>372</v>
      </c>
      <c r="P132" s="53" t="s">
        <v>1030</v>
      </c>
      <c r="Q132" s="53" t="s">
        <v>1286</v>
      </c>
      <c r="R132" s="53" t="s">
        <v>1262</v>
      </c>
    </row>
    <row r="133" s="400" customFormat="1" ht="55" customHeight="1" spans="1:18">
      <c r="A133" s="53" t="s">
        <v>1287</v>
      </c>
      <c r="B133" s="53" t="s">
        <v>952</v>
      </c>
      <c r="C133" s="53" t="s">
        <v>991</v>
      </c>
      <c r="D133" s="53" t="s">
        <v>942</v>
      </c>
      <c r="E133" s="53" t="s">
        <v>1288</v>
      </c>
      <c r="F133" s="53" t="s">
        <v>993</v>
      </c>
      <c r="G133" s="53">
        <v>170130</v>
      </c>
      <c r="H133" s="53">
        <v>1</v>
      </c>
      <c r="I133" s="53" t="s">
        <v>1289</v>
      </c>
      <c r="J133" s="53" t="s">
        <v>946</v>
      </c>
      <c r="K133" s="53" t="s">
        <v>947</v>
      </c>
      <c r="L133" s="53" t="s">
        <v>948</v>
      </c>
      <c r="M133" s="53" t="s">
        <v>1039</v>
      </c>
      <c r="N133" s="53"/>
      <c r="O133" s="53" t="s">
        <v>997</v>
      </c>
      <c r="P133" s="53"/>
      <c r="Q133" s="53" t="s">
        <v>1290</v>
      </c>
      <c r="R133" s="53" t="s">
        <v>1262</v>
      </c>
    </row>
    <row r="134" s="400" customFormat="1" ht="58" customHeight="1" spans="1:18">
      <c r="A134" s="53" t="s">
        <v>1291</v>
      </c>
      <c r="B134" s="53" t="s">
        <v>952</v>
      </c>
      <c r="C134" s="53" t="s">
        <v>991</v>
      </c>
      <c r="D134" s="53" t="s">
        <v>942</v>
      </c>
      <c r="E134" s="53" t="s">
        <v>1214</v>
      </c>
      <c r="F134" s="53" t="s">
        <v>993</v>
      </c>
      <c r="G134" s="53">
        <v>170131</v>
      </c>
      <c r="H134" s="53">
        <v>1</v>
      </c>
      <c r="I134" s="53" t="s">
        <v>1292</v>
      </c>
      <c r="J134" s="53" t="s">
        <v>946</v>
      </c>
      <c r="K134" s="53" t="s">
        <v>947</v>
      </c>
      <c r="L134" s="53" t="s">
        <v>948</v>
      </c>
      <c r="M134" s="53"/>
      <c r="N134" s="53"/>
      <c r="O134" s="53" t="s">
        <v>997</v>
      </c>
      <c r="P134" s="53"/>
      <c r="Q134" s="53" t="s">
        <v>1293</v>
      </c>
      <c r="R134" s="53" t="s">
        <v>1262</v>
      </c>
    </row>
    <row r="135" s="400" customFormat="1" ht="66" customHeight="1" spans="1:19">
      <c r="A135" s="53" t="s">
        <v>1294</v>
      </c>
      <c r="B135" s="53" t="s">
        <v>952</v>
      </c>
      <c r="C135" s="53" t="s">
        <v>991</v>
      </c>
      <c r="D135" s="53" t="s">
        <v>942</v>
      </c>
      <c r="E135" s="53" t="s">
        <v>1295</v>
      </c>
      <c r="F135" s="53" t="s">
        <v>993</v>
      </c>
      <c r="G135" s="53">
        <v>170132</v>
      </c>
      <c r="H135" s="53">
        <v>1</v>
      </c>
      <c r="I135" s="53" t="s">
        <v>945</v>
      </c>
      <c r="J135" s="53" t="s">
        <v>946</v>
      </c>
      <c r="K135" s="53"/>
      <c r="L135" s="53" t="s">
        <v>948</v>
      </c>
      <c r="M135" s="53" t="s">
        <v>1066</v>
      </c>
      <c r="N135" s="53"/>
      <c r="O135" s="53" t="s">
        <v>997</v>
      </c>
      <c r="P135" s="53"/>
      <c r="Q135" s="53" t="s">
        <v>1296</v>
      </c>
      <c r="R135" s="53" t="s">
        <v>1262</v>
      </c>
      <c r="S135" s="401"/>
    </row>
    <row r="136" s="400" customFormat="1" ht="67" customHeight="1" spans="1:18">
      <c r="A136" s="53" t="s">
        <v>1297</v>
      </c>
      <c r="B136" s="53" t="s">
        <v>952</v>
      </c>
      <c r="C136" s="53" t="s">
        <v>991</v>
      </c>
      <c r="D136" s="53" t="s">
        <v>970</v>
      </c>
      <c r="E136" s="53" t="s">
        <v>971</v>
      </c>
      <c r="F136" s="53" t="s">
        <v>993</v>
      </c>
      <c r="G136" s="53">
        <v>170133</v>
      </c>
      <c r="H136" s="53">
        <v>1</v>
      </c>
      <c r="I136" s="53" t="s">
        <v>1298</v>
      </c>
      <c r="J136" s="53" t="s">
        <v>946</v>
      </c>
      <c r="K136" s="53"/>
      <c r="L136" s="53" t="s">
        <v>948</v>
      </c>
      <c r="M136" s="53"/>
      <c r="N136" s="53"/>
      <c r="O136" s="53" t="s">
        <v>372</v>
      </c>
      <c r="P136" s="53"/>
      <c r="Q136" s="53" t="s">
        <v>1299</v>
      </c>
      <c r="R136" s="53" t="s">
        <v>1262</v>
      </c>
    </row>
    <row r="137" s="400" customFormat="1" ht="54" customHeight="1" spans="1:18">
      <c r="A137" s="53" t="s">
        <v>1297</v>
      </c>
      <c r="B137" s="53" t="s">
        <v>952</v>
      </c>
      <c r="C137" s="53" t="s">
        <v>991</v>
      </c>
      <c r="D137" s="53" t="s">
        <v>970</v>
      </c>
      <c r="E137" s="53" t="s">
        <v>971</v>
      </c>
      <c r="F137" s="53" t="s">
        <v>993</v>
      </c>
      <c r="G137" s="53">
        <v>170134</v>
      </c>
      <c r="H137" s="53">
        <v>1</v>
      </c>
      <c r="I137" s="53" t="s">
        <v>945</v>
      </c>
      <c r="J137" s="53" t="s">
        <v>946</v>
      </c>
      <c r="K137" s="53"/>
      <c r="L137" s="53" t="s">
        <v>948</v>
      </c>
      <c r="M137" s="53" t="s">
        <v>1066</v>
      </c>
      <c r="N137" s="53"/>
      <c r="O137" s="53" t="s">
        <v>372</v>
      </c>
      <c r="P137" s="53"/>
      <c r="Q137" s="53" t="s">
        <v>1300</v>
      </c>
      <c r="R137" s="53" t="s">
        <v>1262</v>
      </c>
    </row>
    <row r="138" s="400" customFormat="1" ht="52" customHeight="1" spans="1:18">
      <c r="A138" s="53" t="s">
        <v>1301</v>
      </c>
      <c r="B138" s="53" t="s">
        <v>952</v>
      </c>
      <c r="C138" s="53" t="s">
        <v>991</v>
      </c>
      <c r="D138" s="53" t="s">
        <v>942</v>
      </c>
      <c r="E138" s="53" t="s">
        <v>1302</v>
      </c>
      <c r="F138" s="53" t="s">
        <v>993</v>
      </c>
      <c r="G138" s="53">
        <v>170135</v>
      </c>
      <c r="H138" s="53">
        <v>1</v>
      </c>
      <c r="I138" s="426" t="s">
        <v>994</v>
      </c>
      <c r="J138" s="426" t="s">
        <v>946</v>
      </c>
      <c r="K138" s="58" t="s">
        <v>947</v>
      </c>
      <c r="L138" s="53" t="s">
        <v>948</v>
      </c>
      <c r="M138" s="53"/>
      <c r="N138" s="53"/>
      <c r="O138" s="53" t="s">
        <v>997</v>
      </c>
      <c r="P138" s="53" t="s">
        <v>1030</v>
      </c>
      <c r="Q138" s="53" t="s">
        <v>1303</v>
      </c>
      <c r="R138" s="53" t="s">
        <v>1262</v>
      </c>
    </row>
    <row r="139" s="400" customFormat="1" ht="67" customHeight="1" spans="1:18">
      <c r="A139" s="53" t="s">
        <v>1304</v>
      </c>
      <c r="B139" s="53" t="s">
        <v>979</v>
      </c>
      <c r="C139" s="53" t="s">
        <v>991</v>
      </c>
      <c r="D139" s="53" t="s">
        <v>942</v>
      </c>
      <c r="E139" s="53" t="s">
        <v>1281</v>
      </c>
      <c r="F139" s="53" t="s">
        <v>993</v>
      </c>
      <c r="G139" s="53">
        <v>170136</v>
      </c>
      <c r="H139" s="53">
        <v>1</v>
      </c>
      <c r="I139" s="53" t="s">
        <v>1271</v>
      </c>
      <c r="J139" s="53" t="s">
        <v>946</v>
      </c>
      <c r="K139" s="53" t="s">
        <v>947</v>
      </c>
      <c r="L139" s="53" t="s">
        <v>948</v>
      </c>
      <c r="M139" s="53" t="s">
        <v>1039</v>
      </c>
      <c r="N139" s="53"/>
      <c r="O139" s="53" t="s">
        <v>997</v>
      </c>
      <c r="P139" s="53"/>
      <c r="Q139" s="53" t="s">
        <v>1305</v>
      </c>
      <c r="R139" s="53" t="s">
        <v>1262</v>
      </c>
    </row>
    <row r="140" s="400" customFormat="1" ht="62" customHeight="1" spans="1:18">
      <c r="A140" s="53" t="s">
        <v>1304</v>
      </c>
      <c r="B140" s="53" t="s">
        <v>979</v>
      </c>
      <c r="C140" s="53" t="s">
        <v>991</v>
      </c>
      <c r="D140" s="53" t="s">
        <v>942</v>
      </c>
      <c r="E140" s="53" t="s">
        <v>943</v>
      </c>
      <c r="F140" s="53" t="s">
        <v>993</v>
      </c>
      <c r="G140" s="53">
        <v>170137</v>
      </c>
      <c r="H140" s="53">
        <v>1</v>
      </c>
      <c r="I140" s="53" t="s">
        <v>945</v>
      </c>
      <c r="J140" s="53" t="s">
        <v>946</v>
      </c>
      <c r="K140" s="53" t="s">
        <v>947</v>
      </c>
      <c r="L140" s="53" t="s">
        <v>948</v>
      </c>
      <c r="M140" s="53"/>
      <c r="N140" s="53" t="s">
        <v>1017</v>
      </c>
      <c r="O140" s="53" t="s">
        <v>997</v>
      </c>
      <c r="P140" s="53"/>
      <c r="Q140" s="53" t="s">
        <v>1306</v>
      </c>
      <c r="R140" s="53" t="s">
        <v>1262</v>
      </c>
    </row>
    <row r="141" s="400" customFormat="1" ht="57" customHeight="1" spans="1:18">
      <c r="A141" s="53" t="s">
        <v>1307</v>
      </c>
      <c r="B141" s="53" t="s">
        <v>979</v>
      </c>
      <c r="C141" s="53" t="s">
        <v>991</v>
      </c>
      <c r="D141" s="53" t="s">
        <v>942</v>
      </c>
      <c r="E141" s="53" t="s">
        <v>957</v>
      </c>
      <c r="F141" s="53" t="s">
        <v>993</v>
      </c>
      <c r="G141" s="53">
        <v>170138</v>
      </c>
      <c r="H141" s="53">
        <v>1</v>
      </c>
      <c r="I141" s="53" t="s">
        <v>1308</v>
      </c>
      <c r="J141" s="53" t="s">
        <v>946</v>
      </c>
      <c r="K141" s="53" t="s">
        <v>947</v>
      </c>
      <c r="L141" s="53" t="s">
        <v>948</v>
      </c>
      <c r="M141" s="53"/>
      <c r="N141" s="53"/>
      <c r="O141" s="53" t="s">
        <v>997</v>
      </c>
      <c r="P141" s="53" t="s">
        <v>1005</v>
      </c>
      <c r="Q141" s="53" t="s">
        <v>1006</v>
      </c>
      <c r="R141" s="53" t="s">
        <v>1262</v>
      </c>
    </row>
    <row r="142" s="400" customFormat="1" ht="70" customHeight="1" spans="1:18">
      <c r="A142" s="53" t="s">
        <v>1309</v>
      </c>
      <c r="B142" s="53" t="s">
        <v>979</v>
      </c>
      <c r="C142" s="53" t="s">
        <v>991</v>
      </c>
      <c r="D142" s="53" t="s">
        <v>942</v>
      </c>
      <c r="E142" s="53" t="s">
        <v>1218</v>
      </c>
      <c r="F142" s="53" t="s">
        <v>993</v>
      </c>
      <c r="G142" s="53">
        <v>170139</v>
      </c>
      <c r="H142" s="53">
        <v>1</v>
      </c>
      <c r="I142" s="53" t="s">
        <v>1310</v>
      </c>
      <c r="J142" s="53" t="s">
        <v>946</v>
      </c>
      <c r="K142" s="53" t="s">
        <v>947</v>
      </c>
      <c r="L142" s="53" t="s">
        <v>948</v>
      </c>
      <c r="M142" s="53"/>
      <c r="N142" s="53"/>
      <c r="O142" s="53" t="s">
        <v>997</v>
      </c>
      <c r="P142" s="53"/>
      <c r="Q142" s="53" t="s">
        <v>1311</v>
      </c>
      <c r="R142" s="53" t="s">
        <v>1262</v>
      </c>
    </row>
    <row r="143" s="400" customFormat="1" ht="80" customHeight="1" spans="1:18">
      <c r="A143" s="53" t="s">
        <v>1312</v>
      </c>
      <c r="B143" s="53" t="s">
        <v>979</v>
      </c>
      <c r="C143" s="53" t="s">
        <v>991</v>
      </c>
      <c r="D143" s="53" t="s">
        <v>942</v>
      </c>
      <c r="E143" s="53" t="s">
        <v>1313</v>
      </c>
      <c r="F143" s="53" t="s">
        <v>993</v>
      </c>
      <c r="G143" s="53">
        <v>170140</v>
      </c>
      <c r="H143" s="53">
        <v>1</v>
      </c>
      <c r="I143" s="53" t="s">
        <v>1314</v>
      </c>
      <c r="J143" s="53" t="s">
        <v>946</v>
      </c>
      <c r="K143" s="53" t="s">
        <v>947</v>
      </c>
      <c r="L143" s="53" t="s">
        <v>948</v>
      </c>
      <c r="M143" s="53" t="s">
        <v>1039</v>
      </c>
      <c r="N143" s="53"/>
      <c r="O143" s="53" t="s">
        <v>997</v>
      </c>
      <c r="P143" s="53"/>
      <c r="Q143" s="53" t="s">
        <v>1315</v>
      </c>
      <c r="R143" s="53" t="s">
        <v>1262</v>
      </c>
    </row>
    <row r="144" s="400" customFormat="1" ht="57" customHeight="1" spans="1:18">
      <c r="A144" s="53" t="s">
        <v>1316</v>
      </c>
      <c r="B144" s="53" t="s">
        <v>979</v>
      </c>
      <c r="C144" s="53" t="s">
        <v>991</v>
      </c>
      <c r="D144" s="53" t="s">
        <v>942</v>
      </c>
      <c r="E144" s="53" t="s">
        <v>1317</v>
      </c>
      <c r="F144" s="53" t="s">
        <v>993</v>
      </c>
      <c r="G144" s="53">
        <v>170141</v>
      </c>
      <c r="H144" s="53">
        <v>1</v>
      </c>
      <c r="I144" s="53" t="s">
        <v>1318</v>
      </c>
      <c r="J144" s="53" t="s">
        <v>946</v>
      </c>
      <c r="K144" s="53" t="s">
        <v>947</v>
      </c>
      <c r="L144" s="53" t="s">
        <v>948</v>
      </c>
      <c r="M144" s="53"/>
      <c r="N144" s="53"/>
      <c r="O144" s="53" t="s">
        <v>997</v>
      </c>
      <c r="P144" s="53"/>
      <c r="Q144" s="53" t="s">
        <v>1319</v>
      </c>
      <c r="R144" s="53" t="s">
        <v>1262</v>
      </c>
    </row>
    <row r="145" s="400" customFormat="1" ht="111" customHeight="1" spans="1:18">
      <c r="A145" s="53" t="s">
        <v>1320</v>
      </c>
      <c r="B145" s="53" t="s">
        <v>952</v>
      </c>
      <c r="C145" s="53" t="s">
        <v>1070</v>
      </c>
      <c r="D145" s="53" t="s">
        <v>942</v>
      </c>
      <c r="E145" s="53" t="s">
        <v>957</v>
      </c>
      <c r="F145" s="53" t="s">
        <v>993</v>
      </c>
      <c r="G145" s="53">
        <v>170142</v>
      </c>
      <c r="H145" s="62">
        <v>5</v>
      </c>
      <c r="I145" s="53" t="s">
        <v>1321</v>
      </c>
      <c r="J145" s="53" t="s">
        <v>946</v>
      </c>
      <c r="K145" s="62"/>
      <c r="L145" s="62" t="s">
        <v>995</v>
      </c>
      <c r="M145" s="62"/>
      <c r="N145" s="53" t="s">
        <v>1076</v>
      </c>
      <c r="O145" s="53" t="s">
        <v>997</v>
      </c>
      <c r="P145" s="53" t="s">
        <v>1005</v>
      </c>
      <c r="Q145" s="53" t="s">
        <v>1322</v>
      </c>
      <c r="R145" s="62" t="s">
        <v>1262</v>
      </c>
    </row>
    <row r="146" s="400" customFormat="1" ht="96" customHeight="1" spans="1:18">
      <c r="A146" s="53" t="s">
        <v>1320</v>
      </c>
      <c r="B146" s="53" t="s">
        <v>952</v>
      </c>
      <c r="C146" s="53" t="s">
        <v>1070</v>
      </c>
      <c r="D146" s="53" t="s">
        <v>942</v>
      </c>
      <c r="E146" s="53" t="s">
        <v>943</v>
      </c>
      <c r="F146" s="53" t="s">
        <v>993</v>
      </c>
      <c r="G146" s="53">
        <v>170143</v>
      </c>
      <c r="H146" s="53">
        <v>4</v>
      </c>
      <c r="I146" s="53" t="s">
        <v>945</v>
      </c>
      <c r="J146" s="53" t="s">
        <v>946</v>
      </c>
      <c r="K146" s="53"/>
      <c r="L146" s="62" t="s">
        <v>995</v>
      </c>
      <c r="M146" s="427" t="s">
        <v>1066</v>
      </c>
      <c r="N146" s="53"/>
      <c r="O146" s="53" t="s">
        <v>997</v>
      </c>
      <c r="P146" s="62"/>
      <c r="Q146" s="53" t="s">
        <v>1323</v>
      </c>
      <c r="R146" s="62" t="s">
        <v>1262</v>
      </c>
    </row>
    <row r="147" s="400" customFormat="1" ht="82" customHeight="1" spans="1:18">
      <c r="A147" s="53" t="s">
        <v>1320</v>
      </c>
      <c r="B147" s="53" t="s">
        <v>952</v>
      </c>
      <c r="C147" s="53" t="s">
        <v>1070</v>
      </c>
      <c r="D147" s="53" t="s">
        <v>942</v>
      </c>
      <c r="E147" s="53" t="s">
        <v>943</v>
      </c>
      <c r="F147" s="53" t="s">
        <v>993</v>
      </c>
      <c r="G147" s="53">
        <v>170144</v>
      </c>
      <c r="H147" s="53">
        <v>4</v>
      </c>
      <c r="I147" s="53" t="s">
        <v>1324</v>
      </c>
      <c r="J147" s="53" t="s">
        <v>946</v>
      </c>
      <c r="K147" s="425" t="s">
        <v>947</v>
      </c>
      <c r="L147" s="62" t="s">
        <v>995</v>
      </c>
      <c r="M147" s="53" t="s">
        <v>1039</v>
      </c>
      <c r="N147" s="53"/>
      <c r="O147" s="53" t="s">
        <v>997</v>
      </c>
      <c r="P147" s="53" t="s">
        <v>1005</v>
      </c>
      <c r="Q147" s="53" t="s">
        <v>1325</v>
      </c>
      <c r="R147" s="62" t="s">
        <v>1262</v>
      </c>
    </row>
    <row r="148" s="416" customFormat="1" ht="81" customHeight="1" spans="1:18">
      <c r="A148" s="53" t="s">
        <v>1320</v>
      </c>
      <c r="B148" s="53" t="s">
        <v>952</v>
      </c>
      <c r="C148" s="53" t="s">
        <v>1070</v>
      </c>
      <c r="D148" s="425" t="s">
        <v>942</v>
      </c>
      <c r="E148" s="425" t="s">
        <v>1116</v>
      </c>
      <c r="F148" s="425" t="s">
        <v>993</v>
      </c>
      <c r="G148" s="53">
        <v>170145</v>
      </c>
      <c r="H148" s="425">
        <v>3</v>
      </c>
      <c r="I148" s="53" t="s">
        <v>1326</v>
      </c>
      <c r="J148" s="425" t="s">
        <v>946</v>
      </c>
      <c r="K148" s="425" t="s">
        <v>947</v>
      </c>
      <c r="L148" s="425" t="s">
        <v>948</v>
      </c>
      <c r="M148" s="425"/>
      <c r="N148" s="53"/>
      <c r="O148" s="425" t="s">
        <v>997</v>
      </c>
      <c r="P148" s="425"/>
      <c r="Q148" s="53" t="s">
        <v>1327</v>
      </c>
      <c r="R148" s="428" t="s">
        <v>1262</v>
      </c>
    </row>
    <row r="149" s="416" customFormat="1" ht="75" customHeight="1" spans="1:18">
      <c r="A149" s="53" t="s">
        <v>1320</v>
      </c>
      <c r="B149" s="53" t="s">
        <v>952</v>
      </c>
      <c r="C149" s="53" t="s">
        <v>1070</v>
      </c>
      <c r="D149" s="53" t="s">
        <v>942</v>
      </c>
      <c r="E149" s="53" t="s">
        <v>1138</v>
      </c>
      <c r="F149" s="53" t="s">
        <v>993</v>
      </c>
      <c r="G149" s="53">
        <v>170146</v>
      </c>
      <c r="H149" s="53">
        <v>3</v>
      </c>
      <c r="I149" s="53" t="s">
        <v>1328</v>
      </c>
      <c r="J149" s="53" t="s">
        <v>946</v>
      </c>
      <c r="K149" s="53" t="s">
        <v>947</v>
      </c>
      <c r="L149" s="53" t="s">
        <v>948</v>
      </c>
      <c r="M149" s="53"/>
      <c r="N149" s="53"/>
      <c r="O149" s="53" t="s">
        <v>997</v>
      </c>
      <c r="P149" s="53"/>
      <c r="Q149" s="53" t="s">
        <v>1329</v>
      </c>
      <c r="R149" s="53" t="s">
        <v>1262</v>
      </c>
    </row>
    <row r="150" s="416" customFormat="1" ht="84" customHeight="1" spans="1:18">
      <c r="A150" s="53" t="s">
        <v>1320</v>
      </c>
      <c r="B150" s="53" t="s">
        <v>952</v>
      </c>
      <c r="C150" s="53" t="s">
        <v>1070</v>
      </c>
      <c r="D150" s="425" t="s">
        <v>942</v>
      </c>
      <c r="E150" s="425" t="s">
        <v>1071</v>
      </c>
      <c r="F150" s="425" t="s">
        <v>993</v>
      </c>
      <c r="G150" s="53">
        <v>170147</v>
      </c>
      <c r="H150" s="425">
        <v>3</v>
      </c>
      <c r="I150" s="53" t="s">
        <v>945</v>
      </c>
      <c r="J150" s="425" t="s">
        <v>1072</v>
      </c>
      <c r="K150" s="425"/>
      <c r="L150" s="425" t="s">
        <v>948</v>
      </c>
      <c r="M150" s="425"/>
      <c r="N150" s="425"/>
      <c r="O150" s="425" t="s">
        <v>997</v>
      </c>
      <c r="P150" s="425"/>
      <c r="Q150" s="53" t="s">
        <v>1330</v>
      </c>
      <c r="R150" s="62" t="s">
        <v>1262</v>
      </c>
    </row>
    <row r="151" s="416" customFormat="1" ht="108" customHeight="1" spans="1:18">
      <c r="A151" s="53" t="s">
        <v>1320</v>
      </c>
      <c r="B151" s="53" t="s">
        <v>952</v>
      </c>
      <c r="C151" s="53" t="s">
        <v>1070</v>
      </c>
      <c r="D151" s="425" t="s">
        <v>942</v>
      </c>
      <c r="E151" s="425" t="s">
        <v>1071</v>
      </c>
      <c r="F151" s="425" t="s">
        <v>993</v>
      </c>
      <c r="G151" s="53">
        <v>170148</v>
      </c>
      <c r="H151" s="425">
        <v>2</v>
      </c>
      <c r="I151" s="53" t="s">
        <v>945</v>
      </c>
      <c r="J151" s="425" t="s">
        <v>946</v>
      </c>
      <c r="K151" s="425"/>
      <c r="L151" s="425" t="s">
        <v>948</v>
      </c>
      <c r="M151" s="425"/>
      <c r="N151" s="53" t="s">
        <v>1331</v>
      </c>
      <c r="O151" s="53" t="s">
        <v>997</v>
      </c>
      <c r="P151" s="425"/>
      <c r="Q151" s="53" t="s">
        <v>1332</v>
      </c>
      <c r="R151" s="62" t="s">
        <v>1262</v>
      </c>
    </row>
    <row r="152" s="416" customFormat="1" ht="66" customHeight="1" spans="1:18">
      <c r="A152" s="53" t="s">
        <v>1320</v>
      </c>
      <c r="B152" s="53" t="s">
        <v>952</v>
      </c>
      <c r="C152" s="53" t="s">
        <v>1070</v>
      </c>
      <c r="D152" s="53" t="s">
        <v>942</v>
      </c>
      <c r="E152" s="53" t="s">
        <v>1138</v>
      </c>
      <c r="F152" s="53" t="s">
        <v>993</v>
      </c>
      <c r="G152" s="53">
        <v>170149</v>
      </c>
      <c r="H152" s="53">
        <v>1</v>
      </c>
      <c r="I152" s="53" t="s">
        <v>1333</v>
      </c>
      <c r="J152" s="53" t="s">
        <v>946</v>
      </c>
      <c r="K152" s="53" t="s">
        <v>947</v>
      </c>
      <c r="L152" s="53" t="s">
        <v>948</v>
      </c>
      <c r="M152" s="53"/>
      <c r="N152" s="53"/>
      <c r="O152" s="53" t="s">
        <v>997</v>
      </c>
      <c r="P152" s="53"/>
      <c r="Q152" s="53" t="s">
        <v>1334</v>
      </c>
      <c r="R152" s="53" t="s">
        <v>1262</v>
      </c>
    </row>
    <row r="153" s="416" customFormat="1" ht="72" customHeight="1" spans="1:18">
      <c r="A153" s="53" t="s">
        <v>1320</v>
      </c>
      <c r="B153" s="53" t="s">
        <v>952</v>
      </c>
      <c r="C153" s="53" t="s">
        <v>1070</v>
      </c>
      <c r="D153" s="53" t="s">
        <v>942</v>
      </c>
      <c r="E153" s="53" t="s">
        <v>1071</v>
      </c>
      <c r="F153" s="53" t="s">
        <v>993</v>
      </c>
      <c r="G153" s="53">
        <v>170150</v>
      </c>
      <c r="H153" s="53">
        <v>1</v>
      </c>
      <c r="I153" s="53" t="s">
        <v>1335</v>
      </c>
      <c r="J153" s="53" t="s">
        <v>946</v>
      </c>
      <c r="K153" s="53" t="s">
        <v>947</v>
      </c>
      <c r="L153" s="53" t="s">
        <v>948</v>
      </c>
      <c r="M153" s="53" t="s">
        <v>1039</v>
      </c>
      <c r="N153" s="53"/>
      <c r="O153" s="53" t="s">
        <v>997</v>
      </c>
      <c r="P153" s="53"/>
      <c r="Q153" s="53" t="s">
        <v>1336</v>
      </c>
      <c r="R153" s="53" t="s">
        <v>1262</v>
      </c>
    </row>
    <row r="154" s="400" customFormat="1" ht="62" customHeight="1" spans="1:18">
      <c r="A154" s="53" t="s">
        <v>1320</v>
      </c>
      <c r="B154" s="53" t="s">
        <v>952</v>
      </c>
      <c r="C154" s="53" t="s">
        <v>1070</v>
      </c>
      <c r="D154" s="53" t="s">
        <v>942</v>
      </c>
      <c r="E154" s="53" t="s">
        <v>1337</v>
      </c>
      <c r="F154" s="53" t="s">
        <v>993</v>
      </c>
      <c r="G154" s="53">
        <v>170151</v>
      </c>
      <c r="H154" s="53">
        <v>1</v>
      </c>
      <c r="I154" s="53" t="s">
        <v>1338</v>
      </c>
      <c r="J154" s="53" t="s">
        <v>946</v>
      </c>
      <c r="K154" s="53"/>
      <c r="L154" s="53" t="s">
        <v>948</v>
      </c>
      <c r="M154" s="53" t="s">
        <v>1039</v>
      </c>
      <c r="N154" s="53"/>
      <c r="O154" s="53" t="s">
        <v>997</v>
      </c>
      <c r="P154" s="53"/>
      <c r="Q154" s="53" t="s">
        <v>1339</v>
      </c>
      <c r="R154" s="53" t="s">
        <v>1262</v>
      </c>
    </row>
    <row r="155" s="401" customFormat="1" ht="74" customHeight="1" spans="1:18">
      <c r="A155" s="53" t="s">
        <v>1340</v>
      </c>
      <c r="B155" s="53" t="s">
        <v>952</v>
      </c>
      <c r="C155" s="53" t="s">
        <v>941</v>
      </c>
      <c r="D155" s="53" t="s">
        <v>1341</v>
      </c>
      <c r="E155" s="53" t="s">
        <v>1342</v>
      </c>
      <c r="F155" s="53" t="s">
        <v>1343</v>
      </c>
      <c r="G155" s="53">
        <v>170152</v>
      </c>
      <c r="H155" s="53">
        <v>1</v>
      </c>
      <c r="I155" s="53" t="s">
        <v>1344</v>
      </c>
      <c r="J155" s="53" t="s">
        <v>946</v>
      </c>
      <c r="K155" s="53" t="s">
        <v>947</v>
      </c>
      <c r="L155" s="53" t="s">
        <v>1345</v>
      </c>
      <c r="M155" s="53" t="s">
        <v>1039</v>
      </c>
      <c r="N155" s="53" t="s">
        <v>530</v>
      </c>
      <c r="O155" s="53" t="s">
        <v>33</v>
      </c>
      <c r="P155" s="53" t="s">
        <v>1272</v>
      </c>
      <c r="Q155" s="53" t="s">
        <v>1346</v>
      </c>
      <c r="R155" s="53" t="s">
        <v>1347</v>
      </c>
    </row>
    <row r="156" s="401" customFormat="1" ht="91" customHeight="1" spans="1:18">
      <c r="A156" s="53" t="s">
        <v>1340</v>
      </c>
      <c r="B156" s="53" t="s">
        <v>952</v>
      </c>
      <c r="C156" s="53" t="s">
        <v>941</v>
      </c>
      <c r="D156" s="53" t="s">
        <v>1341</v>
      </c>
      <c r="E156" s="53" t="s">
        <v>1348</v>
      </c>
      <c r="F156" s="53" t="s">
        <v>1343</v>
      </c>
      <c r="G156" s="53">
        <v>170153</v>
      </c>
      <c r="H156" s="53">
        <v>1</v>
      </c>
      <c r="I156" s="53" t="s">
        <v>1349</v>
      </c>
      <c r="J156" s="53" t="s">
        <v>946</v>
      </c>
      <c r="K156" s="53" t="s">
        <v>947</v>
      </c>
      <c r="L156" s="53" t="s">
        <v>1345</v>
      </c>
      <c r="M156" s="53" t="s">
        <v>1039</v>
      </c>
      <c r="N156" s="53" t="s">
        <v>530</v>
      </c>
      <c r="O156" s="53" t="s">
        <v>33</v>
      </c>
      <c r="P156" s="53" t="s">
        <v>1272</v>
      </c>
      <c r="Q156" s="53" t="s">
        <v>1350</v>
      </c>
      <c r="R156" s="53" t="s">
        <v>1347</v>
      </c>
    </row>
    <row r="157" s="401" customFormat="1" ht="86" customHeight="1" spans="1:18">
      <c r="A157" s="53" t="s">
        <v>1340</v>
      </c>
      <c r="B157" s="53" t="s">
        <v>952</v>
      </c>
      <c r="C157" s="53" t="s">
        <v>941</v>
      </c>
      <c r="D157" s="53" t="s">
        <v>1341</v>
      </c>
      <c r="E157" s="53" t="s">
        <v>1348</v>
      </c>
      <c r="F157" s="53" t="s">
        <v>1343</v>
      </c>
      <c r="G157" s="53">
        <v>170154</v>
      </c>
      <c r="H157" s="53">
        <v>1</v>
      </c>
      <c r="I157" s="53" t="s">
        <v>1349</v>
      </c>
      <c r="J157" s="53" t="s">
        <v>946</v>
      </c>
      <c r="K157" s="53" t="s">
        <v>947</v>
      </c>
      <c r="L157" s="53" t="s">
        <v>1345</v>
      </c>
      <c r="M157" s="53"/>
      <c r="N157" s="53"/>
      <c r="O157" s="53" t="s">
        <v>33</v>
      </c>
      <c r="P157" s="53" t="s">
        <v>1272</v>
      </c>
      <c r="Q157" s="53" t="s">
        <v>1350</v>
      </c>
      <c r="R157" s="53" t="s">
        <v>1347</v>
      </c>
    </row>
    <row r="158" s="401" customFormat="1" ht="68" customHeight="1" spans="1:18">
      <c r="A158" s="53" t="s">
        <v>1351</v>
      </c>
      <c r="B158" s="53" t="s">
        <v>952</v>
      </c>
      <c r="C158" s="53" t="s">
        <v>991</v>
      </c>
      <c r="D158" s="53" t="s">
        <v>1352</v>
      </c>
      <c r="E158" s="53" t="s">
        <v>1353</v>
      </c>
      <c r="F158" s="53" t="s">
        <v>1354</v>
      </c>
      <c r="G158" s="53">
        <v>170155</v>
      </c>
      <c r="H158" s="53">
        <v>1</v>
      </c>
      <c r="I158" s="53" t="s">
        <v>994</v>
      </c>
      <c r="J158" s="53" t="s">
        <v>946</v>
      </c>
      <c r="K158" s="53" t="s">
        <v>947</v>
      </c>
      <c r="L158" s="53" t="s">
        <v>1345</v>
      </c>
      <c r="M158" s="53" t="s">
        <v>1039</v>
      </c>
      <c r="N158" s="53" t="s">
        <v>530</v>
      </c>
      <c r="O158" s="53" t="s">
        <v>372</v>
      </c>
      <c r="P158" s="53" t="s">
        <v>1355</v>
      </c>
      <c r="Q158" s="53" t="s">
        <v>1356</v>
      </c>
      <c r="R158" s="53" t="s">
        <v>1357</v>
      </c>
    </row>
    <row r="159" s="401" customFormat="1" ht="72" customHeight="1" spans="1:18">
      <c r="A159" s="53" t="s">
        <v>1351</v>
      </c>
      <c r="B159" s="53" t="s">
        <v>952</v>
      </c>
      <c r="C159" s="53" t="s">
        <v>991</v>
      </c>
      <c r="D159" s="53" t="s">
        <v>1352</v>
      </c>
      <c r="E159" s="53" t="s">
        <v>1353</v>
      </c>
      <c r="F159" s="53" t="s">
        <v>1354</v>
      </c>
      <c r="G159" s="53">
        <v>170156</v>
      </c>
      <c r="H159" s="53">
        <v>1</v>
      </c>
      <c r="I159" s="53" t="s">
        <v>1358</v>
      </c>
      <c r="J159" s="53" t="s">
        <v>946</v>
      </c>
      <c r="K159" s="53" t="s">
        <v>947</v>
      </c>
      <c r="L159" s="53" t="s">
        <v>1345</v>
      </c>
      <c r="M159" s="53"/>
      <c r="N159" s="53" t="s">
        <v>530</v>
      </c>
      <c r="O159" s="53" t="s">
        <v>372</v>
      </c>
      <c r="P159" s="53" t="s">
        <v>1355</v>
      </c>
      <c r="Q159" s="53" t="s">
        <v>1359</v>
      </c>
      <c r="R159" s="53" t="s">
        <v>1357</v>
      </c>
    </row>
    <row r="160" s="401" customFormat="1" ht="99" customHeight="1" spans="1:18">
      <c r="A160" s="53" t="s">
        <v>1351</v>
      </c>
      <c r="B160" s="53" t="s">
        <v>952</v>
      </c>
      <c r="C160" s="53" t="s">
        <v>991</v>
      </c>
      <c r="D160" s="53" t="s">
        <v>1341</v>
      </c>
      <c r="E160" s="53" t="s">
        <v>1348</v>
      </c>
      <c r="F160" s="53" t="s">
        <v>1343</v>
      </c>
      <c r="G160" s="53">
        <v>170157</v>
      </c>
      <c r="H160" s="53">
        <v>2</v>
      </c>
      <c r="I160" s="53" t="s">
        <v>1349</v>
      </c>
      <c r="J160" s="53" t="s">
        <v>946</v>
      </c>
      <c r="K160" s="53" t="s">
        <v>947</v>
      </c>
      <c r="L160" s="53" t="s">
        <v>1345</v>
      </c>
      <c r="M160" s="53"/>
      <c r="N160" s="53" t="s">
        <v>530</v>
      </c>
      <c r="O160" s="53" t="s">
        <v>997</v>
      </c>
      <c r="P160" s="53" t="s">
        <v>1272</v>
      </c>
      <c r="Q160" s="53" t="s">
        <v>1360</v>
      </c>
      <c r="R160" s="53" t="s">
        <v>1357</v>
      </c>
    </row>
    <row r="161" s="401" customFormat="1" ht="91.5" customHeight="1" spans="1:18">
      <c r="A161" s="53" t="s">
        <v>1351</v>
      </c>
      <c r="B161" s="53" t="s">
        <v>952</v>
      </c>
      <c r="C161" s="53" t="s">
        <v>991</v>
      </c>
      <c r="D161" s="53" t="s">
        <v>1352</v>
      </c>
      <c r="E161" s="53" t="s">
        <v>1353</v>
      </c>
      <c r="F161" s="53" t="s">
        <v>1354</v>
      </c>
      <c r="G161" s="53">
        <v>170158</v>
      </c>
      <c r="H161" s="53">
        <v>1</v>
      </c>
      <c r="I161" s="53" t="s">
        <v>967</v>
      </c>
      <c r="J161" s="53" t="s">
        <v>946</v>
      </c>
      <c r="K161" s="53"/>
      <c r="L161" s="53" t="s">
        <v>1345</v>
      </c>
      <c r="M161" s="53"/>
      <c r="N161" s="53"/>
      <c r="O161" s="53" t="s">
        <v>372</v>
      </c>
      <c r="P161" s="53" t="s">
        <v>1355</v>
      </c>
      <c r="Q161" s="53" t="s">
        <v>1361</v>
      </c>
      <c r="R161" s="53" t="s">
        <v>1357</v>
      </c>
    </row>
    <row r="162" s="401" customFormat="1" ht="79.5" customHeight="1" spans="1:18">
      <c r="A162" s="53" t="s">
        <v>1351</v>
      </c>
      <c r="B162" s="53" t="s">
        <v>952</v>
      </c>
      <c r="C162" s="53" t="s">
        <v>991</v>
      </c>
      <c r="D162" s="53" t="s">
        <v>1352</v>
      </c>
      <c r="E162" s="53" t="s">
        <v>1353</v>
      </c>
      <c r="F162" s="53" t="s">
        <v>1354</v>
      </c>
      <c r="G162" s="53">
        <v>170159</v>
      </c>
      <c r="H162" s="53">
        <v>1</v>
      </c>
      <c r="I162" s="53" t="s">
        <v>945</v>
      </c>
      <c r="J162" s="53" t="s">
        <v>946</v>
      </c>
      <c r="K162" s="53"/>
      <c r="L162" s="53" t="s">
        <v>1345</v>
      </c>
      <c r="M162" s="53" t="s">
        <v>1066</v>
      </c>
      <c r="N162" s="53"/>
      <c r="O162" s="53" t="s">
        <v>372</v>
      </c>
      <c r="P162" s="53" t="s">
        <v>1355</v>
      </c>
      <c r="Q162" s="53" t="s">
        <v>1362</v>
      </c>
      <c r="R162" s="53" t="s">
        <v>1357</v>
      </c>
    </row>
    <row r="163" s="401" customFormat="1" ht="69.75" customHeight="1" spans="1:18">
      <c r="A163" s="53" t="s">
        <v>1363</v>
      </c>
      <c r="B163" s="53" t="s">
        <v>952</v>
      </c>
      <c r="C163" s="53" t="s">
        <v>991</v>
      </c>
      <c r="D163" s="53" t="s">
        <v>1352</v>
      </c>
      <c r="E163" s="53" t="s">
        <v>1353</v>
      </c>
      <c r="F163" s="53" t="s">
        <v>1354</v>
      </c>
      <c r="G163" s="53">
        <v>170160</v>
      </c>
      <c r="H163" s="53">
        <v>2</v>
      </c>
      <c r="I163" s="53" t="s">
        <v>994</v>
      </c>
      <c r="J163" s="53" t="s">
        <v>946</v>
      </c>
      <c r="K163" s="53" t="s">
        <v>947</v>
      </c>
      <c r="L163" s="53" t="s">
        <v>1345</v>
      </c>
      <c r="M163" s="53"/>
      <c r="N163" s="53" t="s">
        <v>530</v>
      </c>
      <c r="O163" s="53" t="s">
        <v>372</v>
      </c>
      <c r="P163" s="53" t="s">
        <v>1355</v>
      </c>
      <c r="Q163" s="53" t="s">
        <v>1362</v>
      </c>
      <c r="R163" s="53" t="s">
        <v>1364</v>
      </c>
    </row>
    <row r="164" s="401" customFormat="1" ht="69" customHeight="1" spans="1:18">
      <c r="A164" s="53" t="s">
        <v>1363</v>
      </c>
      <c r="B164" s="53" t="s">
        <v>952</v>
      </c>
      <c r="C164" s="53" t="s">
        <v>991</v>
      </c>
      <c r="D164" s="53" t="s">
        <v>1352</v>
      </c>
      <c r="E164" s="53" t="s">
        <v>1353</v>
      </c>
      <c r="F164" s="53" t="s">
        <v>1354</v>
      </c>
      <c r="G164" s="53">
        <v>170161</v>
      </c>
      <c r="H164" s="53">
        <v>3</v>
      </c>
      <c r="I164" s="53" t="s">
        <v>1365</v>
      </c>
      <c r="J164" s="53" t="s">
        <v>946</v>
      </c>
      <c r="K164" s="53" t="s">
        <v>947</v>
      </c>
      <c r="L164" s="53" t="s">
        <v>1345</v>
      </c>
      <c r="M164" s="53"/>
      <c r="N164" s="53" t="s">
        <v>530</v>
      </c>
      <c r="O164" s="53" t="s">
        <v>372</v>
      </c>
      <c r="P164" s="53" t="s">
        <v>1355</v>
      </c>
      <c r="Q164" s="53" t="s">
        <v>1366</v>
      </c>
      <c r="R164" s="53" t="s">
        <v>1364</v>
      </c>
    </row>
    <row r="165" s="401" customFormat="1" ht="69.75" customHeight="1" spans="1:18">
      <c r="A165" s="53" t="s">
        <v>1363</v>
      </c>
      <c r="B165" s="53" t="s">
        <v>952</v>
      </c>
      <c r="C165" s="53" t="s">
        <v>991</v>
      </c>
      <c r="D165" s="53" t="s">
        <v>1352</v>
      </c>
      <c r="E165" s="53" t="s">
        <v>1353</v>
      </c>
      <c r="F165" s="53" t="s">
        <v>1354</v>
      </c>
      <c r="G165" s="53">
        <v>170162</v>
      </c>
      <c r="H165" s="53">
        <v>1</v>
      </c>
      <c r="I165" s="53" t="s">
        <v>945</v>
      </c>
      <c r="J165" s="53" t="s">
        <v>946</v>
      </c>
      <c r="K165" s="53" t="s">
        <v>947</v>
      </c>
      <c r="L165" s="53" t="s">
        <v>1345</v>
      </c>
      <c r="M165" s="53"/>
      <c r="N165" s="53" t="s">
        <v>530</v>
      </c>
      <c r="O165" s="53" t="s">
        <v>372</v>
      </c>
      <c r="P165" s="53" t="s">
        <v>1355</v>
      </c>
      <c r="Q165" s="53" t="s">
        <v>1362</v>
      </c>
      <c r="R165" s="53" t="s">
        <v>1364</v>
      </c>
    </row>
    <row r="166" s="401" customFormat="1" ht="69.75" customHeight="1" spans="1:18">
      <c r="A166" s="53" t="s">
        <v>1363</v>
      </c>
      <c r="B166" s="53" t="s">
        <v>952</v>
      </c>
      <c r="C166" s="53" t="s">
        <v>991</v>
      </c>
      <c r="D166" s="53" t="s">
        <v>1352</v>
      </c>
      <c r="E166" s="53" t="s">
        <v>1353</v>
      </c>
      <c r="F166" s="53" t="s">
        <v>1354</v>
      </c>
      <c r="G166" s="53">
        <v>170163</v>
      </c>
      <c r="H166" s="53">
        <v>1</v>
      </c>
      <c r="I166" s="53" t="s">
        <v>1367</v>
      </c>
      <c r="J166" s="53" t="s">
        <v>946</v>
      </c>
      <c r="K166" s="53" t="s">
        <v>947</v>
      </c>
      <c r="L166" s="53" t="s">
        <v>1345</v>
      </c>
      <c r="M166" s="53"/>
      <c r="N166" s="53" t="s">
        <v>530</v>
      </c>
      <c r="O166" s="53" t="s">
        <v>372</v>
      </c>
      <c r="P166" s="53" t="s">
        <v>1355</v>
      </c>
      <c r="Q166" s="53" t="s">
        <v>1368</v>
      </c>
      <c r="R166" s="53" t="s">
        <v>1364</v>
      </c>
    </row>
    <row r="167" s="401" customFormat="1" ht="69.75" customHeight="1" spans="1:18">
      <c r="A167" s="53" t="s">
        <v>1363</v>
      </c>
      <c r="B167" s="53" t="s">
        <v>952</v>
      </c>
      <c r="C167" s="53" t="s">
        <v>991</v>
      </c>
      <c r="D167" s="53" t="s">
        <v>1352</v>
      </c>
      <c r="E167" s="53" t="s">
        <v>1353</v>
      </c>
      <c r="F167" s="53" t="s">
        <v>1354</v>
      </c>
      <c r="G167" s="53">
        <v>170164</v>
      </c>
      <c r="H167" s="53">
        <v>1</v>
      </c>
      <c r="I167" s="53" t="s">
        <v>967</v>
      </c>
      <c r="J167" s="53" t="s">
        <v>946</v>
      </c>
      <c r="K167" s="53" t="s">
        <v>947</v>
      </c>
      <c r="L167" s="53" t="s">
        <v>1345</v>
      </c>
      <c r="M167" s="53"/>
      <c r="N167" s="53" t="s">
        <v>530</v>
      </c>
      <c r="O167" s="53" t="s">
        <v>372</v>
      </c>
      <c r="P167" s="53" t="s">
        <v>1355</v>
      </c>
      <c r="Q167" s="53" t="s">
        <v>1361</v>
      </c>
      <c r="R167" s="53" t="s">
        <v>1364</v>
      </c>
    </row>
    <row r="168" s="401" customFormat="1" ht="69.75" customHeight="1" spans="1:18">
      <c r="A168" s="53" t="s">
        <v>1363</v>
      </c>
      <c r="B168" s="53" t="s">
        <v>952</v>
      </c>
      <c r="C168" s="53" t="s">
        <v>991</v>
      </c>
      <c r="D168" s="53" t="s">
        <v>1352</v>
      </c>
      <c r="E168" s="53" t="s">
        <v>1353</v>
      </c>
      <c r="F168" s="53" t="s">
        <v>1354</v>
      </c>
      <c r="G168" s="53">
        <v>170165</v>
      </c>
      <c r="H168" s="53">
        <v>1</v>
      </c>
      <c r="I168" s="53" t="s">
        <v>945</v>
      </c>
      <c r="J168" s="53" t="s">
        <v>946</v>
      </c>
      <c r="K168" s="53"/>
      <c r="L168" s="53" t="s">
        <v>1345</v>
      </c>
      <c r="M168" s="53" t="s">
        <v>1066</v>
      </c>
      <c r="N168" s="53"/>
      <c r="O168" s="53" t="s">
        <v>372</v>
      </c>
      <c r="P168" s="53" t="s">
        <v>1355</v>
      </c>
      <c r="Q168" s="53" t="s">
        <v>1362</v>
      </c>
      <c r="R168" s="53" t="s">
        <v>1364</v>
      </c>
    </row>
    <row r="169" s="401" customFormat="1" ht="69.75" customHeight="1" spans="1:18">
      <c r="A169" s="53" t="s">
        <v>1363</v>
      </c>
      <c r="B169" s="53" t="s">
        <v>952</v>
      </c>
      <c r="C169" s="53" t="s">
        <v>991</v>
      </c>
      <c r="D169" s="53" t="s">
        <v>1352</v>
      </c>
      <c r="E169" s="53" t="s">
        <v>1353</v>
      </c>
      <c r="F169" s="53" t="s">
        <v>1354</v>
      </c>
      <c r="G169" s="53">
        <v>170166</v>
      </c>
      <c r="H169" s="53">
        <v>1</v>
      </c>
      <c r="I169" s="53" t="s">
        <v>1358</v>
      </c>
      <c r="J169" s="53" t="s">
        <v>946</v>
      </c>
      <c r="K169" s="53" t="s">
        <v>947</v>
      </c>
      <c r="L169" s="53" t="s">
        <v>1345</v>
      </c>
      <c r="M169" s="53"/>
      <c r="N169" s="53"/>
      <c r="O169" s="53" t="s">
        <v>372</v>
      </c>
      <c r="P169" s="53" t="s">
        <v>1355</v>
      </c>
      <c r="Q169" s="53" t="s">
        <v>1369</v>
      </c>
      <c r="R169" s="53" t="s">
        <v>1364</v>
      </c>
    </row>
    <row r="170" s="401" customFormat="1" ht="69.75" customHeight="1" spans="1:18">
      <c r="A170" s="53" t="s">
        <v>1363</v>
      </c>
      <c r="B170" s="53" t="s">
        <v>952</v>
      </c>
      <c r="C170" s="53" t="s">
        <v>991</v>
      </c>
      <c r="D170" s="53" t="s">
        <v>1352</v>
      </c>
      <c r="E170" s="53" t="s">
        <v>1353</v>
      </c>
      <c r="F170" s="53" t="s">
        <v>1354</v>
      </c>
      <c r="G170" s="53">
        <v>170167</v>
      </c>
      <c r="H170" s="53">
        <v>1</v>
      </c>
      <c r="I170" s="53" t="s">
        <v>1370</v>
      </c>
      <c r="J170" s="53" t="s">
        <v>946</v>
      </c>
      <c r="K170" s="53" t="s">
        <v>947</v>
      </c>
      <c r="L170" s="53" t="s">
        <v>1345</v>
      </c>
      <c r="M170" s="53"/>
      <c r="N170" s="53"/>
      <c r="O170" s="53" t="s">
        <v>372</v>
      </c>
      <c r="P170" s="53" t="s">
        <v>1355</v>
      </c>
      <c r="Q170" s="53" t="s">
        <v>1371</v>
      </c>
      <c r="R170" s="53" t="s">
        <v>1364</v>
      </c>
    </row>
    <row r="171" s="407" customFormat="1" ht="113.1" customHeight="1" spans="1:18">
      <c r="A171" s="53" t="s">
        <v>1372</v>
      </c>
      <c r="B171" s="53" t="s">
        <v>952</v>
      </c>
      <c r="C171" s="53" t="s">
        <v>991</v>
      </c>
      <c r="D171" s="53" t="s">
        <v>1352</v>
      </c>
      <c r="E171" s="53" t="s">
        <v>1353</v>
      </c>
      <c r="F171" s="53" t="s">
        <v>1354</v>
      </c>
      <c r="G171" s="53">
        <v>170168</v>
      </c>
      <c r="H171" s="53">
        <v>2</v>
      </c>
      <c r="I171" s="53" t="s">
        <v>967</v>
      </c>
      <c r="J171" s="53" t="s">
        <v>946</v>
      </c>
      <c r="K171" s="53" t="s">
        <v>947</v>
      </c>
      <c r="L171" s="53" t="s">
        <v>1345</v>
      </c>
      <c r="M171" s="53" t="s">
        <v>1039</v>
      </c>
      <c r="N171" s="53" t="s">
        <v>530</v>
      </c>
      <c r="O171" s="53" t="s">
        <v>372</v>
      </c>
      <c r="P171" s="53" t="s">
        <v>1355</v>
      </c>
      <c r="Q171" s="53" t="s">
        <v>1361</v>
      </c>
      <c r="R171" s="53" t="s">
        <v>1373</v>
      </c>
    </row>
    <row r="172" s="407" customFormat="1" ht="63" customHeight="1" spans="1:18">
      <c r="A172" s="53" t="s">
        <v>1372</v>
      </c>
      <c r="B172" s="53" t="s">
        <v>952</v>
      </c>
      <c r="C172" s="53" t="s">
        <v>991</v>
      </c>
      <c r="D172" s="53" t="s">
        <v>1352</v>
      </c>
      <c r="E172" s="53" t="s">
        <v>1353</v>
      </c>
      <c r="F172" s="53" t="s">
        <v>1354</v>
      </c>
      <c r="G172" s="53">
        <v>170169</v>
      </c>
      <c r="H172" s="53">
        <v>2</v>
      </c>
      <c r="I172" s="53" t="s">
        <v>1358</v>
      </c>
      <c r="J172" s="53" t="s">
        <v>946</v>
      </c>
      <c r="K172" s="53" t="s">
        <v>947</v>
      </c>
      <c r="L172" s="53" t="s">
        <v>1345</v>
      </c>
      <c r="M172" s="53" t="s">
        <v>1039</v>
      </c>
      <c r="N172" s="53" t="s">
        <v>530</v>
      </c>
      <c r="O172" s="53" t="s">
        <v>372</v>
      </c>
      <c r="P172" s="53" t="s">
        <v>1355</v>
      </c>
      <c r="Q172" s="53" t="s">
        <v>1369</v>
      </c>
      <c r="R172" s="53" t="s">
        <v>1373</v>
      </c>
    </row>
    <row r="173" s="407" customFormat="1" ht="96" customHeight="1" spans="1:18">
      <c r="A173" s="53" t="s">
        <v>1372</v>
      </c>
      <c r="B173" s="53" t="s">
        <v>952</v>
      </c>
      <c r="C173" s="53" t="s">
        <v>991</v>
      </c>
      <c r="D173" s="53" t="s">
        <v>1341</v>
      </c>
      <c r="E173" s="53" t="s">
        <v>1348</v>
      </c>
      <c r="F173" s="53" t="s">
        <v>1343</v>
      </c>
      <c r="G173" s="53">
        <v>170170</v>
      </c>
      <c r="H173" s="53">
        <v>2</v>
      </c>
      <c r="I173" s="53" t="s">
        <v>1349</v>
      </c>
      <c r="J173" s="53" t="s">
        <v>946</v>
      </c>
      <c r="K173" s="53" t="s">
        <v>947</v>
      </c>
      <c r="L173" s="53" t="s">
        <v>1345</v>
      </c>
      <c r="M173" s="53" t="s">
        <v>1039</v>
      </c>
      <c r="N173" s="53" t="s">
        <v>530</v>
      </c>
      <c r="O173" s="53" t="s">
        <v>997</v>
      </c>
      <c r="P173" s="53" t="s">
        <v>1272</v>
      </c>
      <c r="Q173" s="53" t="s">
        <v>1374</v>
      </c>
      <c r="R173" s="53" t="s">
        <v>1373</v>
      </c>
    </row>
    <row r="174" s="407" customFormat="1" ht="60.95" customHeight="1" spans="1:18">
      <c r="A174" s="53" t="s">
        <v>1372</v>
      </c>
      <c r="B174" s="53" t="s">
        <v>952</v>
      </c>
      <c r="C174" s="53" t="s">
        <v>991</v>
      </c>
      <c r="D174" s="53" t="s">
        <v>1352</v>
      </c>
      <c r="E174" s="53" t="s">
        <v>1353</v>
      </c>
      <c r="F174" s="53" t="s">
        <v>1354</v>
      </c>
      <c r="G174" s="53">
        <v>170171</v>
      </c>
      <c r="H174" s="53">
        <v>1</v>
      </c>
      <c r="I174" s="53" t="s">
        <v>1375</v>
      </c>
      <c r="J174" s="53" t="s">
        <v>946</v>
      </c>
      <c r="K174" s="53" t="s">
        <v>947</v>
      </c>
      <c r="L174" s="53" t="s">
        <v>1345</v>
      </c>
      <c r="M174" s="53" t="s">
        <v>1039</v>
      </c>
      <c r="N174" s="53"/>
      <c r="O174" s="53" t="s">
        <v>372</v>
      </c>
      <c r="P174" s="53" t="s">
        <v>1355</v>
      </c>
      <c r="Q174" s="53" t="s">
        <v>1376</v>
      </c>
      <c r="R174" s="53" t="s">
        <v>1373</v>
      </c>
    </row>
    <row r="175" s="407" customFormat="1" ht="66.95" customHeight="1" spans="1:18">
      <c r="A175" s="53" t="s">
        <v>1372</v>
      </c>
      <c r="B175" s="53" t="s">
        <v>952</v>
      </c>
      <c r="C175" s="53" t="s">
        <v>991</v>
      </c>
      <c r="D175" s="53" t="s">
        <v>1352</v>
      </c>
      <c r="E175" s="53" t="s">
        <v>1353</v>
      </c>
      <c r="F175" s="53" t="s">
        <v>1354</v>
      </c>
      <c r="G175" s="53">
        <v>170172</v>
      </c>
      <c r="H175" s="53">
        <v>2</v>
      </c>
      <c r="I175" s="53" t="s">
        <v>945</v>
      </c>
      <c r="J175" s="53" t="s">
        <v>946</v>
      </c>
      <c r="K175" s="53" t="s">
        <v>947</v>
      </c>
      <c r="L175" s="53" t="s">
        <v>1345</v>
      </c>
      <c r="M175" s="53" t="s">
        <v>1039</v>
      </c>
      <c r="N175" s="53" t="s">
        <v>530</v>
      </c>
      <c r="O175" s="53" t="s">
        <v>372</v>
      </c>
      <c r="P175" s="53" t="s">
        <v>1355</v>
      </c>
      <c r="Q175" s="53" t="s">
        <v>1362</v>
      </c>
      <c r="R175" s="53" t="s">
        <v>1373</v>
      </c>
    </row>
    <row r="176" s="407" customFormat="1" ht="66.95" customHeight="1" spans="1:18">
      <c r="A176" s="53" t="s">
        <v>1372</v>
      </c>
      <c r="B176" s="53" t="s">
        <v>952</v>
      </c>
      <c r="C176" s="53" t="s">
        <v>991</v>
      </c>
      <c r="D176" s="53" t="s">
        <v>1352</v>
      </c>
      <c r="E176" s="53" t="s">
        <v>1353</v>
      </c>
      <c r="F176" s="53" t="s">
        <v>1354</v>
      </c>
      <c r="G176" s="53">
        <v>170173</v>
      </c>
      <c r="H176" s="53">
        <v>1</v>
      </c>
      <c r="I176" s="53" t="s">
        <v>945</v>
      </c>
      <c r="J176" s="53" t="s">
        <v>946</v>
      </c>
      <c r="K176" s="53" t="s">
        <v>947</v>
      </c>
      <c r="L176" s="53" t="s">
        <v>1345</v>
      </c>
      <c r="M176" s="53" t="s">
        <v>1039</v>
      </c>
      <c r="N176" s="53"/>
      <c r="O176" s="53" t="s">
        <v>372</v>
      </c>
      <c r="P176" s="53" t="s">
        <v>1355</v>
      </c>
      <c r="Q176" s="53" t="s">
        <v>1362</v>
      </c>
      <c r="R176" s="53" t="s">
        <v>1373</v>
      </c>
    </row>
    <row r="177" s="407" customFormat="1" ht="56.25" customHeight="1" spans="1:18">
      <c r="A177" s="53" t="s">
        <v>1372</v>
      </c>
      <c r="B177" s="53" t="s">
        <v>952</v>
      </c>
      <c r="C177" s="53" t="s">
        <v>991</v>
      </c>
      <c r="D177" s="53" t="s">
        <v>1352</v>
      </c>
      <c r="E177" s="53" t="s">
        <v>1353</v>
      </c>
      <c r="F177" s="53" t="s">
        <v>1354</v>
      </c>
      <c r="G177" s="53">
        <v>170174</v>
      </c>
      <c r="H177" s="53">
        <v>1</v>
      </c>
      <c r="I177" s="53" t="s">
        <v>945</v>
      </c>
      <c r="J177" s="53" t="s">
        <v>946</v>
      </c>
      <c r="K177" s="53" t="s">
        <v>947</v>
      </c>
      <c r="L177" s="53" t="s">
        <v>1345</v>
      </c>
      <c r="M177" s="53" t="s">
        <v>1066</v>
      </c>
      <c r="N177" s="53"/>
      <c r="O177" s="53" t="s">
        <v>372</v>
      </c>
      <c r="P177" s="53" t="s">
        <v>1355</v>
      </c>
      <c r="Q177" s="53" t="s">
        <v>1362</v>
      </c>
      <c r="R177" s="53" t="s">
        <v>1373</v>
      </c>
    </row>
    <row r="178" s="407" customFormat="1" ht="66" customHeight="1" spans="1:18">
      <c r="A178" s="53" t="s">
        <v>1377</v>
      </c>
      <c r="B178" s="53" t="s">
        <v>952</v>
      </c>
      <c r="C178" s="53" t="s">
        <v>991</v>
      </c>
      <c r="D178" s="53" t="s">
        <v>1352</v>
      </c>
      <c r="E178" s="53" t="s">
        <v>1353</v>
      </c>
      <c r="F178" s="53" t="s">
        <v>1354</v>
      </c>
      <c r="G178" s="53">
        <v>170175</v>
      </c>
      <c r="H178" s="53">
        <v>1</v>
      </c>
      <c r="I178" s="53" t="s">
        <v>994</v>
      </c>
      <c r="J178" s="53" t="s">
        <v>946</v>
      </c>
      <c r="K178" s="53" t="s">
        <v>947</v>
      </c>
      <c r="L178" s="53" t="s">
        <v>1345</v>
      </c>
      <c r="M178" s="53"/>
      <c r="N178" s="53"/>
      <c r="O178" s="53" t="s">
        <v>372</v>
      </c>
      <c r="P178" s="53" t="s">
        <v>1355</v>
      </c>
      <c r="Q178" s="53" t="s">
        <v>1362</v>
      </c>
      <c r="R178" s="53" t="s">
        <v>1378</v>
      </c>
    </row>
    <row r="179" s="401" customFormat="1" ht="69.75" customHeight="1" spans="1:18">
      <c r="A179" s="53" t="s">
        <v>1377</v>
      </c>
      <c r="B179" s="53" t="s">
        <v>952</v>
      </c>
      <c r="C179" s="53" t="s">
        <v>991</v>
      </c>
      <c r="D179" s="53" t="s">
        <v>1341</v>
      </c>
      <c r="E179" s="53" t="s">
        <v>1342</v>
      </c>
      <c r="F179" s="53" t="s">
        <v>1354</v>
      </c>
      <c r="G179" s="53">
        <v>170176</v>
      </c>
      <c r="H179" s="53">
        <v>2</v>
      </c>
      <c r="I179" s="53" t="s">
        <v>1271</v>
      </c>
      <c r="J179" s="53" t="s">
        <v>946</v>
      </c>
      <c r="K179" s="53" t="s">
        <v>947</v>
      </c>
      <c r="L179" s="53" t="s">
        <v>1345</v>
      </c>
      <c r="M179" s="53"/>
      <c r="N179" s="53" t="s">
        <v>530</v>
      </c>
      <c r="O179" s="53" t="s">
        <v>997</v>
      </c>
      <c r="P179" s="53" t="s">
        <v>1272</v>
      </c>
      <c r="Q179" s="53" t="s">
        <v>1366</v>
      </c>
      <c r="R179" s="53" t="s">
        <v>1378</v>
      </c>
    </row>
    <row r="180" s="401" customFormat="1" ht="69.75" customHeight="1" spans="1:18">
      <c r="A180" s="53" t="s">
        <v>1377</v>
      </c>
      <c r="B180" s="53" t="s">
        <v>952</v>
      </c>
      <c r="C180" s="53" t="s">
        <v>991</v>
      </c>
      <c r="D180" s="53" t="s">
        <v>1352</v>
      </c>
      <c r="E180" s="53" t="s">
        <v>1353</v>
      </c>
      <c r="F180" s="53" t="s">
        <v>1354</v>
      </c>
      <c r="G180" s="53">
        <v>170177</v>
      </c>
      <c r="H180" s="53">
        <v>4</v>
      </c>
      <c r="I180" s="53" t="s">
        <v>945</v>
      </c>
      <c r="J180" s="53" t="s">
        <v>946</v>
      </c>
      <c r="K180" s="53" t="s">
        <v>947</v>
      </c>
      <c r="L180" s="53" t="s">
        <v>1345</v>
      </c>
      <c r="M180" s="53" t="s">
        <v>1039</v>
      </c>
      <c r="N180" s="53" t="s">
        <v>530</v>
      </c>
      <c r="O180" s="53" t="s">
        <v>372</v>
      </c>
      <c r="P180" s="53" t="s">
        <v>1355</v>
      </c>
      <c r="Q180" s="53" t="s">
        <v>1362</v>
      </c>
      <c r="R180" s="53" t="s">
        <v>1378</v>
      </c>
    </row>
    <row r="181" s="401" customFormat="1" ht="69.75" customHeight="1" spans="1:18">
      <c r="A181" s="53" t="s">
        <v>1377</v>
      </c>
      <c r="B181" s="53" t="s">
        <v>952</v>
      </c>
      <c r="C181" s="53" t="s">
        <v>991</v>
      </c>
      <c r="D181" s="53" t="s">
        <v>1352</v>
      </c>
      <c r="E181" s="53" t="s">
        <v>1353</v>
      </c>
      <c r="F181" s="53" t="s">
        <v>1354</v>
      </c>
      <c r="G181" s="53">
        <v>170178</v>
      </c>
      <c r="H181" s="53">
        <v>1</v>
      </c>
      <c r="I181" s="53" t="s">
        <v>945</v>
      </c>
      <c r="J181" s="53" t="s">
        <v>946</v>
      </c>
      <c r="K181" s="53" t="s">
        <v>947</v>
      </c>
      <c r="L181" s="53" t="s">
        <v>1345</v>
      </c>
      <c r="M181" s="53" t="s">
        <v>1039</v>
      </c>
      <c r="N181" s="53"/>
      <c r="O181" s="53" t="s">
        <v>372</v>
      </c>
      <c r="P181" s="53" t="s">
        <v>1355</v>
      </c>
      <c r="Q181" s="53" t="s">
        <v>1362</v>
      </c>
      <c r="R181" s="53" t="s">
        <v>1378</v>
      </c>
    </row>
    <row r="182" s="401" customFormat="1" ht="69.75" customHeight="1" spans="1:18">
      <c r="A182" s="53" t="s">
        <v>1377</v>
      </c>
      <c r="B182" s="53" t="s">
        <v>952</v>
      </c>
      <c r="C182" s="53" t="s">
        <v>991</v>
      </c>
      <c r="D182" s="53" t="s">
        <v>1352</v>
      </c>
      <c r="E182" s="53" t="s">
        <v>1353</v>
      </c>
      <c r="F182" s="53" t="s">
        <v>1354</v>
      </c>
      <c r="G182" s="53">
        <v>170179</v>
      </c>
      <c r="H182" s="53">
        <v>1</v>
      </c>
      <c r="I182" s="53" t="s">
        <v>945</v>
      </c>
      <c r="J182" s="53" t="s">
        <v>1072</v>
      </c>
      <c r="K182" s="53"/>
      <c r="L182" s="53" t="s">
        <v>1345</v>
      </c>
      <c r="M182" s="53" t="s">
        <v>1066</v>
      </c>
      <c r="N182" s="53"/>
      <c r="O182" s="53" t="s">
        <v>372</v>
      </c>
      <c r="P182" s="53" t="s">
        <v>1355</v>
      </c>
      <c r="Q182" s="53" t="s">
        <v>1362</v>
      </c>
      <c r="R182" s="53" t="s">
        <v>1378</v>
      </c>
    </row>
    <row r="183" s="401" customFormat="1" ht="82" customHeight="1" spans="1:18">
      <c r="A183" s="53" t="s">
        <v>1379</v>
      </c>
      <c r="B183" s="53" t="s">
        <v>952</v>
      </c>
      <c r="C183" s="53" t="s">
        <v>991</v>
      </c>
      <c r="D183" s="53" t="s">
        <v>1341</v>
      </c>
      <c r="E183" s="53" t="s">
        <v>1348</v>
      </c>
      <c r="F183" s="53" t="s">
        <v>1343</v>
      </c>
      <c r="G183" s="53">
        <v>170180</v>
      </c>
      <c r="H183" s="53">
        <v>1</v>
      </c>
      <c r="I183" s="53" t="s">
        <v>1349</v>
      </c>
      <c r="J183" s="53" t="s">
        <v>946</v>
      </c>
      <c r="K183" s="53" t="s">
        <v>947</v>
      </c>
      <c r="L183" s="53" t="s">
        <v>1345</v>
      </c>
      <c r="M183" s="53"/>
      <c r="N183" s="53" t="s">
        <v>530</v>
      </c>
      <c r="O183" s="53" t="s">
        <v>997</v>
      </c>
      <c r="P183" s="53" t="s">
        <v>1272</v>
      </c>
      <c r="Q183" s="53" t="s">
        <v>1380</v>
      </c>
      <c r="R183" s="53" t="s">
        <v>1381</v>
      </c>
    </row>
    <row r="184" s="401" customFormat="1" ht="69.75" customHeight="1" spans="1:18">
      <c r="A184" s="53" t="s">
        <v>1382</v>
      </c>
      <c r="B184" s="53" t="s">
        <v>952</v>
      </c>
      <c r="C184" s="53" t="s">
        <v>991</v>
      </c>
      <c r="D184" s="53" t="s">
        <v>1352</v>
      </c>
      <c r="E184" s="53" t="s">
        <v>1353</v>
      </c>
      <c r="F184" s="53" t="s">
        <v>1354</v>
      </c>
      <c r="G184" s="53">
        <v>170181</v>
      </c>
      <c r="H184" s="53">
        <v>1</v>
      </c>
      <c r="I184" s="53" t="s">
        <v>945</v>
      </c>
      <c r="J184" s="53" t="s">
        <v>946</v>
      </c>
      <c r="K184" s="53"/>
      <c r="L184" s="53" t="s">
        <v>1345</v>
      </c>
      <c r="M184" s="53" t="s">
        <v>1039</v>
      </c>
      <c r="N184" s="53" t="s">
        <v>530</v>
      </c>
      <c r="O184" s="53" t="s">
        <v>372</v>
      </c>
      <c r="P184" s="53" t="s">
        <v>1355</v>
      </c>
      <c r="Q184" s="53" t="s">
        <v>1362</v>
      </c>
      <c r="R184" s="53" t="s">
        <v>1383</v>
      </c>
    </row>
    <row r="185" s="401" customFormat="1" ht="69.75" customHeight="1" spans="1:18">
      <c r="A185" s="53" t="s">
        <v>1382</v>
      </c>
      <c r="B185" s="53" t="s">
        <v>952</v>
      </c>
      <c r="C185" s="53" t="s">
        <v>991</v>
      </c>
      <c r="D185" s="53" t="s">
        <v>1352</v>
      </c>
      <c r="E185" s="53" t="s">
        <v>1353</v>
      </c>
      <c r="F185" s="53" t="s">
        <v>1354</v>
      </c>
      <c r="G185" s="53">
        <v>170182</v>
      </c>
      <c r="H185" s="53">
        <v>1</v>
      </c>
      <c r="I185" s="53" t="s">
        <v>945</v>
      </c>
      <c r="J185" s="53" t="s">
        <v>1072</v>
      </c>
      <c r="K185" s="53"/>
      <c r="L185" s="53" t="s">
        <v>1345</v>
      </c>
      <c r="M185" s="53" t="s">
        <v>1066</v>
      </c>
      <c r="N185" s="53"/>
      <c r="O185" s="53" t="s">
        <v>372</v>
      </c>
      <c r="P185" s="53" t="s">
        <v>1355</v>
      </c>
      <c r="Q185" s="53" t="s">
        <v>1362</v>
      </c>
      <c r="R185" s="53" t="s">
        <v>1383</v>
      </c>
    </row>
    <row r="186" s="401" customFormat="1" ht="86" customHeight="1" spans="1:18">
      <c r="A186" s="53" t="s">
        <v>1382</v>
      </c>
      <c r="B186" s="53" t="s">
        <v>952</v>
      </c>
      <c r="C186" s="53" t="s">
        <v>991</v>
      </c>
      <c r="D186" s="53" t="s">
        <v>1341</v>
      </c>
      <c r="E186" s="53" t="s">
        <v>1342</v>
      </c>
      <c r="F186" s="53" t="s">
        <v>1343</v>
      </c>
      <c r="G186" s="53">
        <v>170183</v>
      </c>
      <c r="H186" s="53">
        <v>1</v>
      </c>
      <c r="I186" s="53" t="s">
        <v>1344</v>
      </c>
      <c r="J186" s="53" t="s">
        <v>946</v>
      </c>
      <c r="K186" s="53" t="s">
        <v>947</v>
      </c>
      <c r="L186" s="53" t="s">
        <v>1345</v>
      </c>
      <c r="M186" s="53"/>
      <c r="N186" s="53" t="s">
        <v>530</v>
      </c>
      <c r="O186" s="53" t="s">
        <v>997</v>
      </c>
      <c r="P186" s="53" t="s">
        <v>1272</v>
      </c>
      <c r="Q186" s="53" t="s">
        <v>1346</v>
      </c>
      <c r="R186" s="53" t="s">
        <v>1383</v>
      </c>
    </row>
    <row r="187" s="401" customFormat="1" ht="106" customHeight="1" spans="1:18">
      <c r="A187" s="53" t="s">
        <v>1382</v>
      </c>
      <c r="B187" s="53" t="s">
        <v>952</v>
      </c>
      <c r="C187" s="53" t="s">
        <v>991</v>
      </c>
      <c r="D187" s="53" t="s">
        <v>1341</v>
      </c>
      <c r="E187" s="53" t="s">
        <v>1348</v>
      </c>
      <c r="F187" s="53" t="s">
        <v>1343</v>
      </c>
      <c r="G187" s="53">
        <v>170184</v>
      </c>
      <c r="H187" s="53">
        <v>1</v>
      </c>
      <c r="I187" s="53" t="s">
        <v>1349</v>
      </c>
      <c r="J187" s="53" t="s">
        <v>946</v>
      </c>
      <c r="K187" s="53" t="s">
        <v>947</v>
      </c>
      <c r="L187" s="53" t="s">
        <v>1345</v>
      </c>
      <c r="M187" s="53" t="s">
        <v>1039</v>
      </c>
      <c r="N187" s="53" t="s">
        <v>530</v>
      </c>
      <c r="O187" s="53" t="s">
        <v>997</v>
      </c>
      <c r="P187" s="53" t="s">
        <v>1272</v>
      </c>
      <c r="Q187" s="53" t="s">
        <v>1350</v>
      </c>
      <c r="R187" s="53" t="s">
        <v>1383</v>
      </c>
    </row>
    <row r="188" s="401" customFormat="1" ht="69.75" customHeight="1" spans="1:18">
      <c r="A188" s="53" t="s">
        <v>1382</v>
      </c>
      <c r="B188" s="53" t="s">
        <v>952</v>
      </c>
      <c r="C188" s="53" t="s">
        <v>991</v>
      </c>
      <c r="D188" s="53" t="s">
        <v>1352</v>
      </c>
      <c r="E188" s="53" t="s">
        <v>1353</v>
      </c>
      <c r="F188" s="53" t="s">
        <v>1354</v>
      </c>
      <c r="G188" s="53">
        <v>170185</v>
      </c>
      <c r="H188" s="53">
        <v>1</v>
      </c>
      <c r="I188" s="53" t="s">
        <v>1384</v>
      </c>
      <c r="J188" s="53" t="s">
        <v>946</v>
      </c>
      <c r="K188" s="53" t="s">
        <v>947</v>
      </c>
      <c r="L188" s="53" t="s">
        <v>1345</v>
      </c>
      <c r="M188" s="53" t="s">
        <v>1039</v>
      </c>
      <c r="N188" s="53"/>
      <c r="O188" s="53" t="s">
        <v>372</v>
      </c>
      <c r="P188" s="53" t="s">
        <v>1355</v>
      </c>
      <c r="Q188" s="53" t="s">
        <v>1385</v>
      </c>
      <c r="R188" s="53" t="s">
        <v>1383</v>
      </c>
    </row>
    <row r="189" s="401" customFormat="1" ht="69.75" customHeight="1" spans="1:18">
      <c r="A189" s="53" t="s">
        <v>1382</v>
      </c>
      <c r="B189" s="53" t="s">
        <v>952</v>
      </c>
      <c r="C189" s="53" t="s">
        <v>991</v>
      </c>
      <c r="D189" s="53" t="s">
        <v>1352</v>
      </c>
      <c r="E189" s="53" t="s">
        <v>1353</v>
      </c>
      <c r="F189" s="53" t="s">
        <v>1354</v>
      </c>
      <c r="G189" s="53">
        <v>170186</v>
      </c>
      <c r="H189" s="53">
        <v>1</v>
      </c>
      <c r="I189" s="53" t="s">
        <v>994</v>
      </c>
      <c r="J189" s="53" t="s">
        <v>946</v>
      </c>
      <c r="K189" s="53" t="s">
        <v>947</v>
      </c>
      <c r="L189" s="53" t="s">
        <v>1345</v>
      </c>
      <c r="M189" s="53"/>
      <c r="N189" s="53"/>
      <c r="O189" s="53" t="s">
        <v>372</v>
      </c>
      <c r="P189" s="53" t="s">
        <v>1355</v>
      </c>
      <c r="Q189" s="53" t="s">
        <v>1386</v>
      </c>
      <c r="R189" s="53" t="s">
        <v>1383</v>
      </c>
    </row>
    <row r="190" s="417" customFormat="1" ht="58" customHeight="1" spans="1:18">
      <c r="A190" s="53" t="s">
        <v>1387</v>
      </c>
      <c r="B190" s="53" t="s">
        <v>940</v>
      </c>
      <c r="C190" s="53" t="s">
        <v>991</v>
      </c>
      <c r="D190" s="53" t="s">
        <v>942</v>
      </c>
      <c r="E190" s="53" t="s">
        <v>1388</v>
      </c>
      <c r="F190" s="53" t="s">
        <v>1389</v>
      </c>
      <c r="G190" s="53">
        <v>170187</v>
      </c>
      <c r="H190" s="53">
        <v>1</v>
      </c>
      <c r="I190" s="53" t="s">
        <v>1390</v>
      </c>
      <c r="J190" s="53" t="s">
        <v>946</v>
      </c>
      <c r="K190" s="53" t="s">
        <v>947</v>
      </c>
      <c r="L190" s="53" t="s">
        <v>948</v>
      </c>
      <c r="M190" s="53"/>
      <c r="N190" s="53" t="s">
        <v>1391</v>
      </c>
      <c r="O190" s="53" t="s">
        <v>997</v>
      </c>
      <c r="P190" s="53"/>
      <c r="Q190" s="53" t="s">
        <v>1392</v>
      </c>
      <c r="R190" s="53" t="s">
        <v>1393</v>
      </c>
    </row>
    <row r="191" s="417" customFormat="1" ht="51" customHeight="1" spans="1:18">
      <c r="A191" s="53" t="s">
        <v>1387</v>
      </c>
      <c r="B191" s="53" t="s">
        <v>940</v>
      </c>
      <c r="C191" s="53" t="s">
        <v>991</v>
      </c>
      <c r="D191" s="53" t="s">
        <v>970</v>
      </c>
      <c r="E191" s="53" t="s">
        <v>1394</v>
      </c>
      <c r="F191" s="53" t="s">
        <v>1395</v>
      </c>
      <c r="G191" s="53">
        <v>170188</v>
      </c>
      <c r="H191" s="53">
        <v>1</v>
      </c>
      <c r="I191" s="53" t="s">
        <v>945</v>
      </c>
      <c r="J191" s="53" t="s">
        <v>946</v>
      </c>
      <c r="K191" s="53" t="s">
        <v>947</v>
      </c>
      <c r="L191" s="53" t="s">
        <v>1345</v>
      </c>
      <c r="M191" s="53" t="s">
        <v>1066</v>
      </c>
      <c r="N191" s="53" t="s">
        <v>530</v>
      </c>
      <c r="O191" s="53" t="s">
        <v>372</v>
      </c>
      <c r="P191" s="53"/>
      <c r="Q191" s="53" t="s">
        <v>1396</v>
      </c>
      <c r="R191" s="53" t="s">
        <v>1393</v>
      </c>
    </row>
    <row r="192" s="417" customFormat="1" ht="65" customHeight="1" spans="1:18">
      <c r="A192" s="53" t="s">
        <v>1397</v>
      </c>
      <c r="B192" s="53" t="s">
        <v>940</v>
      </c>
      <c r="C192" s="53" t="s">
        <v>991</v>
      </c>
      <c r="D192" s="53" t="s">
        <v>942</v>
      </c>
      <c r="E192" s="53" t="s">
        <v>1388</v>
      </c>
      <c r="F192" s="53" t="s">
        <v>1389</v>
      </c>
      <c r="G192" s="53">
        <v>170189</v>
      </c>
      <c r="H192" s="53">
        <v>2</v>
      </c>
      <c r="I192" s="53" t="s">
        <v>1390</v>
      </c>
      <c r="J192" s="53" t="s">
        <v>946</v>
      </c>
      <c r="K192" s="53" t="s">
        <v>947</v>
      </c>
      <c r="L192" s="53" t="s">
        <v>948</v>
      </c>
      <c r="M192" s="53"/>
      <c r="N192" s="420" t="s">
        <v>1398</v>
      </c>
      <c r="O192" s="53" t="s">
        <v>997</v>
      </c>
      <c r="P192" s="53"/>
      <c r="Q192" s="53" t="s">
        <v>1392</v>
      </c>
      <c r="R192" s="53" t="s">
        <v>1393</v>
      </c>
    </row>
    <row r="193" s="417" customFormat="1" ht="64" customHeight="1" spans="1:18">
      <c r="A193" s="53" t="s">
        <v>1397</v>
      </c>
      <c r="B193" s="53" t="s">
        <v>940</v>
      </c>
      <c r="C193" s="53" t="s">
        <v>991</v>
      </c>
      <c r="D193" s="53" t="s">
        <v>942</v>
      </c>
      <c r="E193" s="53" t="s">
        <v>1388</v>
      </c>
      <c r="F193" s="53" t="s">
        <v>1389</v>
      </c>
      <c r="G193" s="53">
        <v>170190</v>
      </c>
      <c r="H193" s="53">
        <v>2</v>
      </c>
      <c r="I193" s="53" t="s">
        <v>1390</v>
      </c>
      <c r="J193" s="53" t="s">
        <v>946</v>
      </c>
      <c r="K193" s="53" t="s">
        <v>947</v>
      </c>
      <c r="L193" s="53" t="s">
        <v>948</v>
      </c>
      <c r="M193" s="53"/>
      <c r="N193" s="420" t="s">
        <v>1399</v>
      </c>
      <c r="O193" s="53" t="s">
        <v>997</v>
      </c>
      <c r="P193" s="53"/>
      <c r="Q193" s="53" t="s">
        <v>1392</v>
      </c>
      <c r="R193" s="53" t="s">
        <v>1393</v>
      </c>
    </row>
    <row r="194" s="417" customFormat="1" ht="70" customHeight="1" spans="1:18">
      <c r="A194" s="53" t="s">
        <v>1397</v>
      </c>
      <c r="B194" s="53" t="s">
        <v>940</v>
      </c>
      <c r="C194" s="53" t="s">
        <v>991</v>
      </c>
      <c r="D194" s="53" t="s">
        <v>970</v>
      </c>
      <c r="E194" s="53" t="s">
        <v>1394</v>
      </c>
      <c r="F194" s="53" t="s">
        <v>1395</v>
      </c>
      <c r="G194" s="53">
        <v>170191</v>
      </c>
      <c r="H194" s="53">
        <v>1</v>
      </c>
      <c r="I194" s="53" t="s">
        <v>1400</v>
      </c>
      <c r="J194" s="53" t="s">
        <v>946</v>
      </c>
      <c r="K194" s="53" t="s">
        <v>947</v>
      </c>
      <c r="L194" s="53" t="s">
        <v>1345</v>
      </c>
      <c r="M194" s="53"/>
      <c r="N194" s="53"/>
      <c r="O194" s="53" t="s">
        <v>372</v>
      </c>
      <c r="P194" s="53"/>
      <c r="Q194" s="53" t="s">
        <v>1396</v>
      </c>
      <c r="R194" s="53" t="s">
        <v>1393</v>
      </c>
    </row>
    <row r="195" s="417" customFormat="1" ht="58" customHeight="1" spans="1:18">
      <c r="A195" s="53" t="s">
        <v>1401</v>
      </c>
      <c r="B195" s="53" t="s">
        <v>940</v>
      </c>
      <c r="C195" s="53" t="s">
        <v>991</v>
      </c>
      <c r="D195" s="53" t="s">
        <v>942</v>
      </c>
      <c r="E195" s="53" t="s">
        <v>1388</v>
      </c>
      <c r="F195" s="53" t="s">
        <v>1389</v>
      </c>
      <c r="G195" s="53">
        <v>170192</v>
      </c>
      <c r="H195" s="53">
        <v>1</v>
      </c>
      <c r="I195" s="53" t="s">
        <v>1390</v>
      </c>
      <c r="J195" s="53" t="s">
        <v>946</v>
      </c>
      <c r="K195" s="53" t="s">
        <v>947</v>
      </c>
      <c r="L195" s="53" t="s">
        <v>948</v>
      </c>
      <c r="M195" s="53"/>
      <c r="N195" s="53" t="s">
        <v>1391</v>
      </c>
      <c r="O195" s="53" t="s">
        <v>997</v>
      </c>
      <c r="P195" s="53"/>
      <c r="Q195" s="53" t="s">
        <v>1392</v>
      </c>
      <c r="R195" s="53" t="s">
        <v>1393</v>
      </c>
    </row>
    <row r="196" s="417" customFormat="1" ht="58" customHeight="1" spans="1:18">
      <c r="A196" s="53" t="s">
        <v>1401</v>
      </c>
      <c r="B196" s="53" t="s">
        <v>940</v>
      </c>
      <c r="C196" s="53" t="s">
        <v>991</v>
      </c>
      <c r="D196" s="53" t="s">
        <v>942</v>
      </c>
      <c r="E196" s="53" t="s">
        <v>992</v>
      </c>
      <c r="F196" s="53" t="s">
        <v>993</v>
      </c>
      <c r="G196" s="53">
        <v>170193</v>
      </c>
      <c r="H196" s="53">
        <v>1</v>
      </c>
      <c r="I196" s="53" t="s">
        <v>1390</v>
      </c>
      <c r="J196" s="53" t="s">
        <v>946</v>
      </c>
      <c r="K196" s="53" t="s">
        <v>947</v>
      </c>
      <c r="L196" s="53" t="s">
        <v>948</v>
      </c>
      <c r="M196" s="53" t="s">
        <v>1039</v>
      </c>
      <c r="N196" s="53"/>
      <c r="O196" s="53" t="s">
        <v>997</v>
      </c>
      <c r="P196" s="53" t="s">
        <v>1030</v>
      </c>
      <c r="Q196" s="53" t="s">
        <v>1402</v>
      </c>
      <c r="R196" s="53" t="s">
        <v>1393</v>
      </c>
    </row>
    <row r="197" s="417" customFormat="1" ht="58" customHeight="1" spans="1:18">
      <c r="A197" s="53" t="s">
        <v>1401</v>
      </c>
      <c r="B197" s="53" t="s">
        <v>940</v>
      </c>
      <c r="C197" s="53" t="s">
        <v>991</v>
      </c>
      <c r="D197" s="53" t="s">
        <v>942</v>
      </c>
      <c r="E197" s="53" t="s">
        <v>992</v>
      </c>
      <c r="F197" s="53" t="s">
        <v>993</v>
      </c>
      <c r="G197" s="53">
        <v>170194</v>
      </c>
      <c r="H197" s="53">
        <v>1</v>
      </c>
      <c r="I197" s="53" t="s">
        <v>1328</v>
      </c>
      <c r="J197" s="53" t="s">
        <v>946</v>
      </c>
      <c r="K197" s="53" t="s">
        <v>947</v>
      </c>
      <c r="L197" s="53" t="s">
        <v>948</v>
      </c>
      <c r="M197" s="53"/>
      <c r="N197" s="53"/>
      <c r="O197" s="53" t="s">
        <v>997</v>
      </c>
      <c r="P197" s="53"/>
      <c r="Q197" s="53" t="s">
        <v>1403</v>
      </c>
      <c r="R197" s="53" t="s">
        <v>1393</v>
      </c>
    </row>
    <row r="198" s="417" customFormat="1" ht="58" customHeight="1" spans="1:18">
      <c r="A198" s="53" t="s">
        <v>1404</v>
      </c>
      <c r="B198" s="53" t="s">
        <v>940</v>
      </c>
      <c r="C198" s="53" t="s">
        <v>991</v>
      </c>
      <c r="D198" s="53" t="s">
        <v>942</v>
      </c>
      <c r="E198" s="53" t="s">
        <v>1388</v>
      </c>
      <c r="F198" s="53" t="s">
        <v>1389</v>
      </c>
      <c r="G198" s="53">
        <v>170195</v>
      </c>
      <c r="H198" s="53">
        <v>5</v>
      </c>
      <c r="I198" s="53" t="s">
        <v>1390</v>
      </c>
      <c r="J198" s="53" t="s">
        <v>946</v>
      </c>
      <c r="K198" s="53" t="s">
        <v>947</v>
      </c>
      <c r="L198" s="53" t="s">
        <v>948</v>
      </c>
      <c r="M198" s="53"/>
      <c r="N198" s="53" t="s">
        <v>1391</v>
      </c>
      <c r="O198" s="53" t="s">
        <v>997</v>
      </c>
      <c r="P198" s="53"/>
      <c r="Q198" s="53" t="s">
        <v>1392</v>
      </c>
      <c r="R198" s="53" t="s">
        <v>1393</v>
      </c>
    </row>
    <row r="199" s="417" customFormat="1" ht="58" customHeight="1" spans="1:18">
      <c r="A199" s="53" t="s">
        <v>1404</v>
      </c>
      <c r="B199" s="53" t="s">
        <v>940</v>
      </c>
      <c r="C199" s="53" t="s">
        <v>991</v>
      </c>
      <c r="D199" s="53" t="s">
        <v>942</v>
      </c>
      <c r="E199" s="53" t="s">
        <v>992</v>
      </c>
      <c r="F199" s="53" t="s">
        <v>993</v>
      </c>
      <c r="G199" s="53">
        <v>170196</v>
      </c>
      <c r="H199" s="53">
        <v>1</v>
      </c>
      <c r="I199" s="53" t="s">
        <v>1390</v>
      </c>
      <c r="J199" s="53" t="s">
        <v>946</v>
      </c>
      <c r="K199" s="53" t="s">
        <v>947</v>
      </c>
      <c r="L199" s="53" t="s">
        <v>948</v>
      </c>
      <c r="M199" s="53" t="s">
        <v>1039</v>
      </c>
      <c r="N199" s="53"/>
      <c r="O199" s="53" t="s">
        <v>997</v>
      </c>
      <c r="P199" s="53" t="s">
        <v>1030</v>
      </c>
      <c r="Q199" s="53" t="s">
        <v>1402</v>
      </c>
      <c r="R199" s="53" t="s">
        <v>1393</v>
      </c>
    </row>
    <row r="200" s="417" customFormat="1" ht="58" customHeight="1" spans="1:18">
      <c r="A200" s="53" t="s">
        <v>1405</v>
      </c>
      <c r="B200" s="53" t="s">
        <v>940</v>
      </c>
      <c r="C200" s="53" t="s">
        <v>991</v>
      </c>
      <c r="D200" s="53" t="s">
        <v>942</v>
      </c>
      <c r="E200" s="53" t="s">
        <v>1388</v>
      </c>
      <c r="F200" s="53" t="s">
        <v>1389</v>
      </c>
      <c r="G200" s="53">
        <v>170197</v>
      </c>
      <c r="H200" s="53">
        <v>2</v>
      </c>
      <c r="I200" s="53" t="s">
        <v>1390</v>
      </c>
      <c r="J200" s="53" t="s">
        <v>946</v>
      </c>
      <c r="K200" s="53" t="s">
        <v>947</v>
      </c>
      <c r="L200" s="53" t="s">
        <v>948</v>
      </c>
      <c r="M200" s="53"/>
      <c r="N200" s="53" t="s">
        <v>1391</v>
      </c>
      <c r="O200" s="53" t="s">
        <v>997</v>
      </c>
      <c r="P200" s="53"/>
      <c r="Q200" s="53" t="s">
        <v>1392</v>
      </c>
      <c r="R200" s="53" t="s">
        <v>1393</v>
      </c>
    </row>
    <row r="201" s="417" customFormat="1" ht="74" customHeight="1" spans="1:18">
      <c r="A201" s="53" t="s">
        <v>1405</v>
      </c>
      <c r="B201" s="53" t="s">
        <v>940</v>
      </c>
      <c r="C201" s="53" t="s">
        <v>991</v>
      </c>
      <c r="D201" s="53" t="s">
        <v>970</v>
      </c>
      <c r="E201" s="53" t="s">
        <v>1394</v>
      </c>
      <c r="F201" s="53" t="s">
        <v>1395</v>
      </c>
      <c r="G201" s="53">
        <v>170198</v>
      </c>
      <c r="H201" s="53">
        <v>1</v>
      </c>
      <c r="I201" s="53" t="s">
        <v>1406</v>
      </c>
      <c r="J201" s="53" t="s">
        <v>946</v>
      </c>
      <c r="K201" s="53" t="s">
        <v>947</v>
      </c>
      <c r="L201" s="53" t="s">
        <v>1345</v>
      </c>
      <c r="M201" s="53"/>
      <c r="N201" s="53" t="s">
        <v>530</v>
      </c>
      <c r="O201" s="53" t="s">
        <v>372</v>
      </c>
      <c r="P201" s="53"/>
      <c r="Q201" s="53" t="s">
        <v>1396</v>
      </c>
      <c r="R201" s="53" t="s">
        <v>1393</v>
      </c>
    </row>
    <row r="202" s="417" customFormat="1" ht="51" customHeight="1" spans="1:18">
      <c r="A202" s="53" t="s">
        <v>1407</v>
      </c>
      <c r="B202" s="53" t="s">
        <v>940</v>
      </c>
      <c r="C202" s="53" t="s">
        <v>991</v>
      </c>
      <c r="D202" s="53" t="s">
        <v>942</v>
      </c>
      <c r="E202" s="53" t="s">
        <v>1388</v>
      </c>
      <c r="F202" s="53" t="s">
        <v>1389</v>
      </c>
      <c r="G202" s="53">
        <v>170199</v>
      </c>
      <c r="H202" s="53">
        <v>1</v>
      </c>
      <c r="I202" s="53" t="s">
        <v>1390</v>
      </c>
      <c r="J202" s="53" t="s">
        <v>946</v>
      </c>
      <c r="K202" s="53" t="s">
        <v>947</v>
      </c>
      <c r="L202" s="53" t="s">
        <v>948</v>
      </c>
      <c r="M202" s="53"/>
      <c r="N202" s="53" t="s">
        <v>1391</v>
      </c>
      <c r="O202" s="53" t="s">
        <v>997</v>
      </c>
      <c r="P202" s="53"/>
      <c r="Q202" s="53" t="s">
        <v>1392</v>
      </c>
      <c r="R202" s="53" t="s">
        <v>1393</v>
      </c>
    </row>
    <row r="203" s="280" customFormat="1" ht="90" customHeight="1" spans="1:18">
      <c r="A203" s="420" t="s">
        <v>1408</v>
      </c>
      <c r="B203" s="420" t="s">
        <v>940</v>
      </c>
      <c r="C203" s="420" t="s">
        <v>941</v>
      </c>
      <c r="D203" s="53" t="s">
        <v>942</v>
      </c>
      <c r="E203" s="420" t="s">
        <v>1409</v>
      </c>
      <c r="F203" s="53" t="s">
        <v>1410</v>
      </c>
      <c r="G203" s="53">
        <v>170200</v>
      </c>
      <c r="H203" s="420">
        <v>1</v>
      </c>
      <c r="I203" s="420" t="s">
        <v>1390</v>
      </c>
      <c r="J203" s="420" t="s">
        <v>946</v>
      </c>
      <c r="K203" s="420" t="s">
        <v>947</v>
      </c>
      <c r="L203" s="420" t="s">
        <v>948</v>
      </c>
      <c r="M203" s="420"/>
      <c r="N203" s="420" t="s">
        <v>1391</v>
      </c>
      <c r="O203" s="420" t="s">
        <v>33</v>
      </c>
      <c r="P203" s="420"/>
      <c r="Q203" s="53" t="s">
        <v>1411</v>
      </c>
      <c r="R203" s="420" t="s">
        <v>1412</v>
      </c>
    </row>
    <row r="204" s="281" customFormat="1" ht="82" customHeight="1" spans="1:18">
      <c r="A204" s="420" t="s">
        <v>1413</v>
      </c>
      <c r="B204" s="420" t="s">
        <v>940</v>
      </c>
      <c r="C204" s="420" t="s">
        <v>991</v>
      </c>
      <c r="D204" s="53" t="s">
        <v>942</v>
      </c>
      <c r="E204" s="420" t="s">
        <v>992</v>
      </c>
      <c r="F204" s="420" t="s">
        <v>993</v>
      </c>
      <c r="G204" s="53">
        <v>170201</v>
      </c>
      <c r="H204" s="420">
        <v>1</v>
      </c>
      <c r="I204" s="53" t="s">
        <v>1328</v>
      </c>
      <c r="J204" s="420" t="s">
        <v>946</v>
      </c>
      <c r="K204" s="420" t="s">
        <v>947</v>
      </c>
      <c r="L204" s="420" t="s">
        <v>948</v>
      </c>
      <c r="M204" s="420"/>
      <c r="N204" s="420"/>
      <c r="O204" s="420" t="s">
        <v>997</v>
      </c>
      <c r="P204" s="420"/>
      <c r="Q204" s="53" t="s">
        <v>1414</v>
      </c>
      <c r="R204" s="420" t="s">
        <v>1412</v>
      </c>
    </row>
    <row r="205" s="280" customFormat="1" ht="82" customHeight="1" spans="1:18">
      <c r="A205" s="420" t="s">
        <v>1413</v>
      </c>
      <c r="B205" s="420" t="s">
        <v>940</v>
      </c>
      <c r="C205" s="420" t="s">
        <v>991</v>
      </c>
      <c r="D205" s="53" t="s">
        <v>942</v>
      </c>
      <c r="E205" s="420" t="s">
        <v>1409</v>
      </c>
      <c r="F205" s="420" t="s">
        <v>1415</v>
      </c>
      <c r="G205" s="53">
        <v>170202</v>
      </c>
      <c r="H205" s="420">
        <v>1</v>
      </c>
      <c r="I205" s="420" t="s">
        <v>1390</v>
      </c>
      <c r="J205" s="420" t="s">
        <v>946</v>
      </c>
      <c r="K205" s="420" t="s">
        <v>947</v>
      </c>
      <c r="L205" s="420" t="s">
        <v>948</v>
      </c>
      <c r="M205" s="420"/>
      <c r="N205" s="420" t="s">
        <v>1391</v>
      </c>
      <c r="O205" s="420" t="s">
        <v>997</v>
      </c>
      <c r="P205" s="420"/>
      <c r="Q205" s="53" t="s">
        <v>1411</v>
      </c>
      <c r="R205" s="420" t="s">
        <v>1412</v>
      </c>
    </row>
    <row r="206" s="280" customFormat="1" ht="82" customHeight="1" spans="1:18">
      <c r="A206" s="420" t="s">
        <v>1416</v>
      </c>
      <c r="B206" s="420" t="s">
        <v>940</v>
      </c>
      <c r="C206" s="420" t="s">
        <v>991</v>
      </c>
      <c r="D206" s="53" t="s">
        <v>942</v>
      </c>
      <c r="E206" s="420" t="s">
        <v>1409</v>
      </c>
      <c r="F206" s="420" t="s">
        <v>1415</v>
      </c>
      <c r="G206" s="53">
        <v>170203</v>
      </c>
      <c r="H206" s="420">
        <v>1</v>
      </c>
      <c r="I206" s="420" t="s">
        <v>1390</v>
      </c>
      <c r="J206" s="420" t="s">
        <v>946</v>
      </c>
      <c r="K206" s="420" t="s">
        <v>947</v>
      </c>
      <c r="L206" s="420" t="s">
        <v>948</v>
      </c>
      <c r="M206" s="420"/>
      <c r="N206" s="420" t="s">
        <v>1398</v>
      </c>
      <c r="O206" s="420" t="s">
        <v>997</v>
      </c>
      <c r="P206" s="420"/>
      <c r="Q206" s="53" t="s">
        <v>1411</v>
      </c>
      <c r="R206" s="420" t="s">
        <v>1412</v>
      </c>
    </row>
    <row r="207" s="280" customFormat="1" ht="82" customHeight="1" spans="1:18">
      <c r="A207" s="420" t="s">
        <v>1416</v>
      </c>
      <c r="B207" s="420" t="s">
        <v>940</v>
      </c>
      <c r="C207" s="420" t="s">
        <v>991</v>
      </c>
      <c r="D207" s="53" t="s">
        <v>942</v>
      </c>
      <c r="E207" s="420" t="s">
        <v>1409</v>
      </c>
      <c r="F207" s="420" t="s">
        <v>1415</v>
      </c>
      <c r="G207" s="53">
        <v>170204</v>
      </c>
      <c r="H207" s="420">
        <v>1</v>
      </c>
      <c r="I207" s="420" t="s">
        <v>1390</v>
      </c>
      <c r="J207" s="420" t="s">
        <v>946</v>
      </c>
      <c r="K207" s="420" t="s">
        <v>947</v>
      </c>
      <c r="L207" s="420" t="s">
        <v>948</v>
      </c>
      <c r="M207" s="420"/>
      <c r="N207" s="420" t="s">
        <v>1399</v>
      </c>
      <c r="O207" s="420" t="s">
        <v>997</v>
      </c>
      <c r="P207" s="420"/>
      <c r="Q207" s="53" t="s">
        <v>1411</v>
      </c>
      <c r="R207" s="420" t="s">
        <v>1412</v>
      </c>
    </row>
    <row r="208" s="280" customFormat="1" ht="82" customHeight="1" spans="1:18">
      <c r="A208" s="420" t="s">
        <v>1417</v>
      </c>
      <c r="B208" s="420" t="s">
        <v>940</v>
      </c>
      <c r="C208" s="420" t="s">
        <v>991</v>
      </c>
      <c r="D208" s="53" t="s">
        <v>942</v>
      </c>
      <c r="E208" s="420" t="s">
        <v>1409</v>
      </c>
      <c r="F208" s="420" t="s">
        <v>1415</v>
      </c>
      <c r="G208" s="53">
        <v>170205</v>
      </c>
      <c r="H208" s="420">
        <v>1</v>
      </c>
      <c r="I208" s="420" t="s">
        <v>1390</v>
      </c>
      <c r="J208" s="420" t="s">
        <v>946</v>
      </c>
      <c r="K208" s="420" t="s">
        <v>947</v>
      </c>
      <c r="L208" s="420" t="s">
        <v>948</v>
      </c>
      <c r="M208" s="420"/>
      <c r="N208" s="420" t="s">
        <v>1391</v>
      </c>
      <c r="O208" s="420" t="s">
        <v>997</v>
      </c>
      <c r="P208" s="420"/>
      <c r="Q208" s="53" t="s">
        <v>1411</v>
      </c>
      <c r="R208" s="420" t="s">
        <v>1412</v>
      </c>
    </row>
    <row r="209" s="280" customFormat="1" ht="82" customHeight="1" spans="1:18">
      <c r="A209" s="420" t="s">
        <v>1418</v>
      </c>
      <c r="B209" s="420" t="s">
        <v>940</v>
      </c>
      <c r="C209" s="420" t="s">
        <v>991</v>
      </c>
      <c r="D209" s="53" t="s">
        <v>942</v>
      </c>
      <c r="E209" s="420" t="s">
        <v>1409</v>
      </c>
      <c r="F209" s="420" t="s">
        <v>1415</v>
      </c>
      <c r="G209" s="53">
        <v>170206</v>
      </c>
      <c r="H209" s="420">
        <v>1</v>
      </c>
      <c r="I209" s="53" t="s">
        <v>994</v>
      </c>
      <c r="J209" s="420" t="s">
        <v>946</v>
      </c>
      <c r="K209" s="420" t="s">
        <v>947</v>
      </c>
      <c r="L209" s="420" t="s">
        <v>948</v>
      </c>
      <c r="M209" s="420"/>
      <c r="N209" s="420" t="s">
        <v>1391</v>
      </c>
      <c r="O209" s="420" t="s">
        <v>997</v>
      </c>
      <c r="P209" s="420"/>
      <c r="Q209" s="53" t="s">
        <v>1411</v>
      </c>
      <c r="R209" s="420" t="s">
        <v>1412</v>
      </c>
    </row>
    <row r="210" s="280" customFormat="1" ht="82" customHeight="1" spans="1:18">
      <c r="A210" s="420" t="s">
        <v>1419</v>
      </c>
      <c r="B210" s="420" t="s">
        <v>940</v>
      </c>
      <c r="C210" s="420" t="s">
        <v>991</v>
      </c>
      <c r="D210" s="53" t="s">
        <v>942</v>
      </c>
      <c r="E210" s="420" t="s">
        <v>1409</v>
      </c>
      <c r="F210" s="420" t="s">
        <v>1415</v>
      </c>
      <c r="G210" s="53">
        <v>170207</v>
      </c>
      <c r="H210" s="420">
        <v>1</v>
      </c>
      <c r="I210" s="53" t="s">
        <v>994</v>
      </c>
      <c r="J210" s="420" t="s">
        <v>946</v>
      </c>
      <c r="K210" s="420" t="s">
        <v>947</v>
      </c>
      <c r="L210" s="420" t="s">
        <v>948</v>
      </c>
      <c r="M210" s="420"/>
      <c r="N210" s="420" t="s">
        <v>1398</v>
      </c>
      <c r="O210" s="420" t="s">
        <v>997</v>
      </c>
      <c r="P210" s="420"/>
      <c r="Q210" s="53" t="s">
        <v>1411</v>
      </c>
      <c r="R210" s="420" t="s">
        <v>1412</v>
      </c>
    </row>
    <row r="211" s="280" customFormat="1" ht="82" customHeight="1" spans="1:18">
      <c r="A211" s="420" t="s">
        <v>1419</v>
      </c>
      <c r="B211" s="420" t="s">
        <v>940</v>
      </c>
      <c r="C211" s="420" t="s">
        <v>991</v>
      </c>
      <c r="D211" s="53" t="s">
        <v>942</v>
      </c>
      <c r="E211" s="420" t="s">
        <v>1409</v>
      </c>
      <c r="F211" s="420" t="s">
        <v>1415</v>
      </c>
      <c r="G211" s="53">
        <v>170208</v>
      </c>
      <c r="H211" s="420">
        <v>1</v>
      </c>
      <c r="I211" s="53" t="s">
        <v>994</v>
      </c>
      <c r="J211" s="420" t="s">
        <v>946</v>
      </c>
      <c r="K211" s="420" t="s">
        <v>947</v>
      </c>
      <c r="L211" s="420" t="s">
        <v>948</v>
      </c>
      <c r="M211" s="420"/>
      <c r="N211" s="420" t="s">
        <v>1399</v>
      </c>
      <c r="O211" s="420" t="s">
        <v>997</v>
      </c>
      <c r="P211" s="420"/>
      <c r="Q211" s="53" t="s">
        <v>1411</v>
      </c>
      <c r="R211" s="420" t="s">
        <v>1412</v>
      </c>
    </row>
    <row r="212" s="280" customFormat="1" ht="82" customHeight="1" spans="1:18">
      <c r="A212" s="420" t="s">
        <v>1420</v>
      </c>
      <c r="B212" s="420" t="s">
        <v>940</v>
      </c>
      <c r="C212" s="420" t="s">
        <v>991</v>
      </c>
      <c r="D212" s="53" t="s">
        <v>942</v>
      </c>
      <c r="E212" s="420" t="s">
        <v>1409</v>
      </c>
      <c r="F212" s="420" t="s">
        <v>1415</v>
      </c>
      <c r="G212" s="53">
        <v>170209</v>
      </c>
      <c r="H212" s="420">
        <v>1</v>
      </c>
      <c r="I212" s="53" t="s">
        <v>994</v>
      </c>
      <c r="J212" s="420" t="s">
        <v>946</v>
      </c>
      <c r="K212" s="420" t="s">
        <v>947</v>
      </c>
      <c r="L212" s="420" t="s">
        <v>948</v>
      </c>
      <c r="M212" s="420"/>
      <c r="N212" s="420" t="s">
        <v>1391</v>
      </c>
      <c r="O212" s="420" t="s">
        <v>997</v>
      </c>
      <c r="P212" s="420"/>
      <c r="Q212" s="53" t="s">
        <v>1411</v>
      </c>
      <c r="R212" s="420" t="s">
        <v>1412</v>
      </c>
    </row>
    <row r="213" s="280" customFormat="1" ht="82" customHeight="1" spans="1:18">
      <c r="A213" s="420" t="s">
        <v>1421</v>
      </c>
      <c r="B213" s="420" t="s">
        <v>940</v>
      </c>
      <c r="C213" s="420" t="s">
        <v>991</v>
      </c>
      <c r="D213" s="53" t="s">
        <v>942</v>
      </c>
      <c r="E213" s="420" t="s">
        <v>1409</v>
      </c>
      <c r="F213" s="420" t="s">
        <v>1415</v>
      </c>
      <c r="G213" s="53">
        <v>170210</v>
      </c>
      <c r="H213" s="420">
        <v>3</v>
      </c>
      <c r="I213" s="53" t="s">
        <v>994</v>
      </c>
      <c r="J213" s="420" t="s">
        <v>946</v>
      </c>
      <c r="K213" s="420" t="s">
        <v>947</v>
      </c>
      <c r="L213" s="420" t="s">
        <v>948</v>
      </c>
      <c r="M213" s="420"/>
      <c r="N213" s="420" t="s">
        <v>1391</v>
      </c>
      <c r="O213" s="420" t="s">
        <v>997</v>
      </c>
      <c r="P213" s="420"/>
      <c r="Q213" s="53" t="s">
        <v>1411</v>
      </c>
      <c r="R213" s="420" t="s">
        <v>1412</v>
      </c>
    </row>
    <row r="214" s="281" customFormat="1" ht="66" customHeight="1" spans="1:18">
      <c r="A214" s="420" t="s">
        <v>1421</v>
      </c>
      <c r="B214" s="420" t="s">
        <v>940</v>
      </c>
      <c r="C214" s="420" t="s">
        <v>991</v>
      </c>
      <c r="D214" s="53" t="s">
        <v>942</v>
      </c>
      <c r="E214" s="420" t="s">
        <v>992</v>
      </c>
      <c r="F214" s="420" t="s">
        <v>993</v>
      </c>
      <c r="G214" s="53">
        <v>170211</v>
      </c>
      <c r="H214" s="420">
        <v>1</v>
      </c>
      <c r="I214" s="420" t="s">
        <v>945</v>
      </c>
      <c r="J214" s="420" t="s">
        <v>946</v>
      </c>
      <c r="K214" s="420" t="s">
        <v>947</v>
      </c>
      <c r="L214" s="420" t="s">
        <v>948</v>
      </c>
      <c r="M214" s="420" t="s">
        <v>1066</v>
      </c>
      <c r="N214" s="420"/>
      <c r="O214" s="420" t="s">
        <v>997</v>
      </c>
      <c r="P214" s="420"/>
      <c r="Q214" s="53" t="s">
        <v>1422</v>
      </c>
      <c r="R214" s="420" t="s">
        <v>1412</v>
      </c>
    </row>
    <row r="215" s="414" customFormat="1" ht="62" customHeight="1" spans="1:18">
      <c r="A215" s="53" t="s">
        <v>1115</v>
      </c>
      <c r="B215" s="53" t="s">
        <v>952</v>
      </c>
      <c r="C215" s="53" t="s">
        <v>1070</v>
      </c>
      <c r="D215" s="53" t="s">
        <v>942</v>
      </c>
      <c r="E215" s="53" t="s">
        <v>1116</v>
      </c>
      <c r="F215" s="53" t="s">
        <v>993</v>
      </c>
      <c r="G215" s="53">
        <v>170212</v>
      </c>
      <c r="H215" s="53">
        <v>1</v>
      </c>
      <c r="I215" s="53" t="s">
        <v>945</v>
      </c>
      <c r="J215" s="53" t="s">
        <v>1423</v>
      </c>
      <c r="K215" s="53"/>
      <c r="L215" s="53" t="s">
        <v>1424</v>
      </c>
      <c r="M215" s="53" t="s">
        <v>1425</v>
      </c>
      <c r="N215" s="53" t="s">
        <v>682</v>
      </c>
      <c r="O215" s="53"/>
      <c r="P215" s="53"/>
      <c r="Q215" s="53" t="s">
        <v>1119</v>
      </c>
      <c r="R215" s="53" t="s">
        <v>860</v>
      </c>
    </row>
    <row r="216" s="401" customFormat="1" ht="71" customHeight="1" spans="1:18">
      <c r="A216" s="53" t="s">
        <v>1173</v>
      </c>
      <c r="B216" s="53" t="s">
        <v>952</v>
      </c>
      <c r="C216" s="53" t="s">
        <v>1070</v>
      </c>
      <c r="D216" s="53" t="s">
        <v>942</v>
      </c>
      <c r="E216" s="53" t="s">
        <v>1071</v>
      </c>
      <c r="F216" s="53" t="s">
        <v>993</v>
      </c>
      <c r="G216" s="53">
        <v>170213</v>
      </c>
      <c r="H216" s="53">
        <v>1</v>
      </c>
      <c r="I216" s="53" t="s">
        <v>945</v>
      </c>
      <c r="J216" s="53" t="s">
        <v>1423</v>
      </c>
      <c r="K216" s="53"/>
      <c r="L216" s="53" t="s">
        <v>1424</v>
      </c>
      <c r="M216" s="53" t="s">
        <v>1425</v>
      </c>
      <c r="N216" s="53" t="s">
        <v>682</v>
      </c>
      <c r="O216" s="53"/>
      <c r="P216" s="53"/>
      <c r="Q216" s="53" t="s">
        <v>1426</v>
      </c>
      <c r="R216" s="53" t="s">
        <v>863</v>
      </c>
    </row>
    <row r="217" s="408" customFormat="1" ht="71" customHeight="1" spans="1:18">
      <c r="A217" s="53" t="s">
        <v>1224</v>
      </c>
      <c r="B217" s="53" t="s">
        <v>952</v>
      </c>
      <c r="C217" s="53" t="s">
        <v>1070</v>
      </c>
      <c r="D217" s="53" t="s">
        <v>942</v>
      </c>
      <c r="E217" s="53" t="s">
        <v>1071</v>
      </c>
      <c r="F217" s="53" t="s">
        <v>993</v>
      </c>
      <c r="G217" s="53">
        <v>170214</v>
      </c>
      <c r="H217" s="53">
        <v>1</v>
      </c>
      <c r="I217" s="53" t="s">
        <v>945</v>
      </c>
      <c r="J217" s="53" t="s">
        <v>1423</v>
      </c>
      <c r="K217" s="53"/>
      <c r="L217" s="53" t="s">
        <v>1424</v>
      </c>
      <c r="M217" s="53" t="s">
        <v>1425</v>
      </c>
      <c r="N217" s="53" t="s">
        <v>682</v>
      </c>
      <c r="O217" s="53"/>
      <c r="P217" s="53"/>
      <c r="Q217" s="53" t="s">
        <v>1427</v>
      </c>
      <c r="R217" s="53" t="s">
        <v>866</v>
      </c>
    </row>
    <row r="218" ht="83" customHeight="1" spans="1:18">
      <c r="A218" s="429" t="s">
        <v>1428</v>
      </c>
      <c r="B218" s="429"/>
      <c r="C218" s="429"/>
      <c r="D218" s="429"/>
      <c r="E218" s="429"/>
      <c r="F218" s="429"/>
      <c r="G218" s="430"/>
      <c r="H218" s="429"/>
      <c r="I218" s="429"/>
      <c r="J218" s="429"/>
      <c r="K218" s="429"/>
      <c r="L218" s="429"/>
      <c r="M218" s="429"/>
      <c r="N218" s="429"/>
      <c r="O218" s="429"/>
      <c r="P218" s="429"/>
      <c r="Q218" s="429"/>
      <c r="R218" s="429"/>
    </row>
  </sheetData>
  <mergeCells count="14">
    <mergeCell ref="A1:R1"/>
    <mergeCell ref="I2:N2"/>
    <mergeCell ref="O2:P2"/>
    <mergeCell ref="A218:R218"/>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89"/>
  <sheetViews>
    <sheetView workbookViewId="0">
      <selection activeCell="A1" sqref="$A1:$XFD1048576"/>
    </sheetView>
  </sheetViews>
  <sheetFormatPr defaultColWidth="9" defaultRowHeight="13.5"/>
  <cols>
    <col min="1" max="1" width="25.6333333333333" style="404" customWidth="1"/>
    <col min="2" max="2" width="6.41666666666667" style="396" customWidth="1"/>
    <col min="3" max="3" width="7.85" style="396" customWidth="1"/>
    <col min="4" max="4" width="6.775" style="396" customWidth="1"/>
    <col min="5" max="5" width="10.9333333333333" style="396" customWidth="1"/>
    <col min="6" max="6" width="6.69166666666667" style="396" customWidth="1"/>
    <col min="7" max="7" width="10.2166666666667" style="396" customWidth="1"/>
    <col min="8" max="8" width="6.69166666666667" style="396" customWidth="1"/>
    <col min="9" max="9" width="29.725" style="405" customWidth="1"/>
    <col min="10" max="12" width="6.69166666666667" style="396" customWidth="1"/>
    <col min="13" max="13" width="11.9" style="396" customWidth="1"/>
    <col min="14" max="14" width="10.8333333333333" style="396" customWidth="1"/>
    <col min="15" max="15" width="6.69166666666667" style="396" customWidth="1"/>
    <col min="16" max="16" width="7.85" style="396" customWidth="1"/>
    <col min="17" max="17" width="26" style="405" customWidth="1"/>
    <col min="18" max="18" width="10.5833333333333" style="396" customWidth="1"/>
    <col min="19" max="16378" width="9" style="395" customWidth="1"/>
    <col min="16379" max="16384" width="9" style="395"/>
  </cols>
  <sheetData>
    <row r="1" s="395" customFormat="1" ht="55" customHeight="1" spans="1:18">
      <c r="A1" s="220" t="s">
        <v>1429</v>
      </c>
      <c r="B1" s="220"/>
      <c r="C1" s="220"/>
      <c r="D1" s="220"/>
      <c r="E1" s="220"/>
      <c r="F1" s="220"/>
      <c r="G1" s="220"/>
      <c r="H1" s="220"/>
      <c r="I1" s="406"/>
      <c r="J1" s="220"/>
      <c r="K1" s="220"/>
      <c r="L1" s="220"/>
      <c r="M1" s="220"/>
      <c r="N1" s="220"/>
      <c r="O1" s="220"/>
      <c r="P1" s="220"/>
      <c r="Q1" s="406"/>
      <c r="R1" s="220"/>
    </row>
    <row r="2" s="396" customFormat="1" ht="49" customHeight="1" spans="1:18">
      <c r="A2" s="157" t="s">
        <v>1430</v>
      </c>
      <c r="B2" s="157" t="s">
        <v>1431</v>
      </c>
      <c r="C2" s="157" t="s">
        <v>1432</v>
      </c>
      <c r="D2" s="157" t="s">
        <v>1433</v>
      </c>
      <c r="E2" s="157" t="s">
        <v>1434</v>
      </c>
      <c r="F2" s="157" t="s">
        <v>1435</v>
      </c>
      <c r="G2" s="157" t="s">
        <v>937</v>
      </c>
      <c r="H2" s="157" t="s">
        <v>1436</v>
      </c>
      <c r="I2" s="157" t="s">
        <v>624</v>
      </c>
      <c r="J2" s="157"/>
      <c r="K2" s="157"/>
      <c r="L2" s="157"/>
      <c r="M2" s="157"/>
      <c r="N2" s="157"/>
      <c r="O2" s="157" t="s">
        <v>938</v>
      </c>
      <c r="P2" s="157"/>
      <c r="Q2" s="157" t="s">
        <v>626</v>
      </c>
      <c r="R2" s="157" t="s">
        <v>627</v>
      </c>
    </row>
    <row r="3" s="396" customFormat="1" ht="65" customHeight="1" spans="1:18">
      <c r="A3" s="157"/>
      <c r="B3" s="157"/>
      <c r="C3" s="157"/>
      <c r="D3" s="157"/>
      <c r="E3" s="157"/>
      <c r="F3" s="157"/>
      <c r="G3" s="157"/>
      <c r="H3" s="157"/>
      <c r="I3" s="157" t="s">
        <v>628</v>
      </c>
      <c r="J3" s="157" t="s">
        <v>629</v>
      </c>
      <c r="K3" s="157" t="s">
        <v>630</v>
      </c>
      <c r="L3" s="157" t="s">
        <v>631</v>
      </c>
      <c r="M3" s="157" t="s">
        <v>632</v>
      </c>
      <c r="N3" s="157" t="s">
        <v>633</v>
      </c>
      <c r="O3" s="157" t="s">
        <v>1437</v>
      </c>
      <c r="P3" s="157" t="s">
        <v>1438</v>
      </c>
      <c r="Q3" s="157"/>
      <c r="R3" s="157"/>
    </row>
    <row r="4" s="397" customFormat="1" ht="100" customHeight="1" spans="1:19">
      <c r="A4" s="53" t="s">
        <v>1439</v>
      </c>
      <c r="B4" s="53" t="s">
        <v>940</v>
      </c>
      <c r="C4" s="53" t="s">
        <v>941</v>
      </c>
      <c r="D4" s="53" t="s">
        <v>942</v>
      </c>
      <c r="E4" s="53" t="s">
        <v>1440</v>
      </c>
      <c r="F4" s="53" t="s">
        <v>1441</v>
      </c>
      <c r="G4" s="53">
        <v>160001</v>
      </c>
      <c r="H4" s="53">
        <v>1</v>
      </c>
      <c r="I4" s="162" t="s">
        <v>1442</v>
      </c>
      <c r="J4" s="53" t="s">
        <v>946</v>
      </c>
      <c r="K4" s="53" t="s">
        <v>947</v>
      </c>
      <c r="L4" s="53" t="s">
        <v>948</v>
      </c>
      <c r="M4" s="53"/>
      <c r="N4" s="53" t="s">
        <v>1443</v>
      </c>
      <c r="O4" s="53" t="s">
        <v>33</v>
      </c>
      <c r="P4" s="53"/>
      <c r="Q4" s="162" t="s">
        <v>1444</v>
      </c>
      <c r="R4" s="53" t="s">
        <v>1445</v>
      </c>
      <c r="S4" s="398"/>
    </row>
    <row r="5" s="397" customFormat="1" ht="100" customHeight="1" spans="1:18">
      <c r="A5" s="53" t="s">
        <v>1439</v>
      </c>
      <c r="B5" s="53" t="s">
        <v>940</v>
      </c>
      <c r="C5" s="53" t="s">
        <v>941</v>
      </c>
      <c r="D5" s="53" t="s">
        <v>942</v>
      </c>
      <c r="E5" s="53" t="s">
        <v>943</v>
      </c>
      <c r="F5" s="53" t="s">
        <v>1441</v>
      </c>
      <c r="G5" s="53">
        <v>160002</v>
      </c>
      <c r="H5" s="53">
        <v>1</v>
      </c>
      <c r="I5" s="162" t="s">
        <v>1442</v>
      </c>
      <c r="J5" s="53" t="s">
        <v>946</v>
      </c>
      <c r="K5" s="53" t="s">
        <v>947</v>
      </c>
      <c r="L5" s="53" t="s">
        <v>948</v>
      </c>
      <c r="M5" s="53"/>
      <c r="N5" s="53" t="s">
        <v>1446</v>
      </c>
      <c r="O5" s="53" t="s">
        <v>33</v>
      </c>
      <c r="P5" s="53"/>
      <c r="Q5" s="162" t="s">
        <v>1447</v>
      </c>
      <c r="R5" s="53" t="s">
        <v>1445</v>
      </c>
    </row>
    <row r="6" s="397" customFormat="1" ht="100" customHeight="1" spans="1:19">
      <c r="A6" s="53" t="s">
        <v>1448</v>
      </c>
      <c r="B6" s="53" t="s">
        <v>1014</v>
      </c>
      <c r="C6" s="53" t="s">
        <v>941</v>
      </c>
      <c r="D6" s="53" t="s">
        <v>942</v>
      </c>
      <c r="E6" s="53" t="s">
        <v>1449</v>
      </c>
      <c r="F6" s="53" t="s">
        <v>1441</v>
      </c>
      <c r="G6" s="53">
        <v>160003</v>
      </c>
      <c r="H6" s="53">
        <v>1</v>
      </c>
      <c r="I6" s="162" t="s">
        <v>1450</v>
      </c>
      <c r="J6" s="53" t="s">
        <v>946</v>
      </c>
      <c r="K6" s="53" t="s">
        <v>947</v>
      </c>
      <c r="L6" s="53" t="s">
        <v>948</v>
      </c>
      <c r="M6" s="53"/>
      <c r="N6" s="53"/>
      <c r="O6" s="53" t="s">
        <v>33</v>
      </c>
      <c r="P6" s="53"/>
      <c r="Q6" s="162" t="s">
        <v>1451</v>
      </c>
      <c r="R6" s="53" t="s">
        <v>1452</v>
      </c>
      <c r="S6" s="399"/>
    </row>
    <row r="7" s="397" customFormat="1" ht="100" customHeight="1" spans="1:19">
      <c r="A7" s="53" t="s">
        <v>1453</v>
      </c>
      <c r="B7" s="53" t="s">
        <v>1014</v>
      </c>
      <c r="C7" s="53" t="s">
        <v>941</v>
      </c>
      <c r="D7" s="53" t="s">
        <v>942</v>
      </c>
      <c r="E7" s="53" t="s">
        <v>943</v>
      </c>
      <c r="F7" s="53" t="s">
        <v>1441</v>
      </c>
      <c r="G7" s="53">
        <v>160004</v>
      </c>
      <c r="H7" s="53">
        <v>2</v>
      </c>
      <c r="I7" s="162" t="s">
        <v>1454</v>
      </c>
      <c r="J7" s="53" t="s">
        <v>946</v>
      </c>
      <c r="K7" s="53" t="s">
        <v>947</v>
      </c>
      <c r="L7" s="53" t="s">
        <v>948</v>
      </c>
      <c r="M7" s="53"/>
      <c r="N7" s="53"/>
      <c r="O7" s="53" t="s">
        <v>33</v>
      </c>
      <c r="P7" s="53"/>
      <c r="Q7" s="162" t="s">
        <v>1455</v>
      </c>
      <c r="R7" s="53" t="s">
        <v>1456</v>
      </c>
      <c r="S7" s="399"/>
    </row>
    <row r="8" s="397" customFormat="1" ht="100" customHeight="1" spans="1:19">
      <c r="A8" s="53" t="s">
        <v>1453</v>
      </c>
      <c r="B8" s="53" t="s">
        <v>1014</v>
      </c>
      <c r="C8" s="53" t="s">
        <v>941</v>
      </c>
      <c r="D8" s="53" t="s">
        <v>942</v>
      </c>
      <c r="E8" s="53" t="s">
        <v>983</v>
      </c>
      <c r="F8" s="53" t="s">
        <v>1441</v>
      </c>
      <c r="G8" s="53">
        <v>160005</v>
      </c>
      <c r="H8" s="53">
        <v>1</v>
      </c>
      <c r="I8" s="162" t="s">
        <v>1457</v>
      </c>
      <c r="J8" s="53" t="s">
        <v>946</v>
      </c>
      <c r="K8" s="53" t="s">
        <v>947</v>
      </c>
      <c r="L8" s="53" t="s">
        <v>948</v>
      </c>
      <c r="M8" s="53"/>
      <c r="N8" s="53"/>
      <c r="O8" s="53" t="s">
        <v>33</v>
      </c>
      <c r="P8" s="53" t="s">
        <v>1005</v>
      </c>
      <c r="Q8" s="162" t="s">
        <v>1458</v>
      </c>
      <c r="R8" s="53" t="s">
        <v>1456</v>
      </c>
      <c r="S8" s="399"/>
    </row>
    <row r="9" s="397" customFormat="1" ht="100" customHeight="1" spans="1:19">
      <c r="A9" s="53" t="s">
        <v>1459</v>
      </c>
      <c r="B9" s="53" t="s">
        <v>1014</v>
      </c>
      <c r="C9" s="53" t="s">
        <v>941</v>
      </c>
      <c r="D9" s="53" t="s">
        <v>942</v>
      </c>
      <c r="E9" s="53" t="s">
        <v>1460</v>
      </c>
      <c r="F9" s="53" t="s">
        <v>1441</v>
      </c>
      <c r="G9" s="53">
        <v>160006</v>
      </c>
      <c r="H9" s="53">
        <v>1</v>
      </c>
      <c r="I9" s="162" t="s">
        <v>1461</v>
      </c>
      <c r="J9" s="53" t="s">
        <v>1462</v>
      </c>
      <c r="K9" s="53" t="s">
        <v>1463</v>
      </c>
      <c r="L9" s="53" t="s">
        <v>948</v>
      </c>
      <c r="M9" s="53"/>
      <c r="N9" s="53" t="s">
        <v>530</v>
      </c>
      <c r="O9" s="53" t="s">
        <v>33</v>
      </c>
      <c r="P9" s="53"/>
      <c r="Q9" s="162" t="s">
        <v>1464</v>
      </c>
      <c r="R9" s="53" t="s">
        <v>1465</v>
      </c>
      <c r="S9" s="399"/>
    </row>
    <row r="10" s="397" customFormat="1" ht="95" customHeight="1" spans="1:19">
      <c r="A10" s="53" t="s">
        <v>1459</v>
      </c>
      <c r="B10" s="53" t="s">
        <v>1014</v>
      </c>
      <c r="C10" s="53" t="s">
        <v>941</v>
      </c>
      <c r="D10" s="53" t="s">
        <v>942</v>
      </c>
      <c r="E10" s="53" t="s">
        <v>1460</v>
      </c>
      <c r="F10" s="53" t="s">
        <v>1441</v>
      </c>
      <c r="G10" s="53">
        <v>160007</v>
      </c>
      <c r="H10" s="53">
        <v>1</v>
      </c>
      <c r="I10" s="162" t="s">
        <v>1461</v>
      </c>
      <c r="J10" s="53" t="s">
        <v>1462</v>
      </c>
      <c r="K10" s="53" t="s">
        <v>1463</v>
      </c>
      <c r="L10" s="53" t="s">
        <v>948</v>
      </c>
      <c r="M10" s="53"/>
      <c r="N10" s="53" t="s">
        <v>1002</v>
      </c>
      <c r="O10" s="53" t="s">
        <v>33</v>
      </c>
      <c r="P10" s="53"/>
      <c r="Q10" s="162" t="s">
        <v>1464</v>
      </c>
      <c r="R10" s="53" t="s">
        <v>1465</v>
      </c>
      <c r="S10" s="399"/>
    </row>
    <row r="11" s="397" customFormat="1" ht="95" customHeight="1" spans="1:18">
      <c r="A11" s="53" t="s">
        <v>1466</v>
      </c>
      <c r="B11" s="53" t="s">
        <v>952</v>
      </c>
      <c r="C11" s="53" t="s">
        <v>941</v>
      </c>
      <c r="D11" s="53" t="s">
        <v>942</v>
      </c>
      <c r="E11" s="53" t="s">
        <v>1467</v>
      </c>
      <c r="F11" s="53" t="s">
        <v>1441</v>
      </c>
      <c r="G11" s="53">
        <v>160008</v>
      </c>
      <c r="H11" s="53">
        <v>1</v>
      </c>
      <c r="I11" s="162" t="s">
        <v>1468</v>
      </c>
      <c r="J11" s="53" t="s">
        <v>946</v>
      </c>
      <c r="K11" s="53" t="s">
        <v>947</v>
      </c>
      <c r="L11" s="53" t="s">
        <v>948</v>
      </c>
      <c r="M11" s="53"/>
      <c r="N11" s="53"/>
      <c r="O11" s="53" t="s">
        <v>33</v>
      </c>
      <c r="P11" s="53"/>
      <c r="Q11" s="162" t="s">
        <v>1469</v>
      </c>
      <c r="R11" s="53" t="s">
        <v>1470</v>
      </c>
    </row>
    <row r="12" s="397" customFormat="1" ht="95" customHeight="1" spans="1:19">
      <c r="A12" s="53" t="s">
        <v>1471</v>
      </c>
      <c r="B12" s="53" t="s">
        <v>952</v>
      </c>
      <c r="C12" s="53" t="s">
        <v>941</v>
      </c>
      <c r="D12" s="53" t="s">
        <v>942</v>
      </c>
      <c r="E12" s="53" t="s">
        <v>983</v>
      </c>
      <c r="F12" s="53" t="s">
        <v>1441</v>
      </c>
      <c r="G12" s="53">
        <v>160009</v>
      </c>
      <c r="H12" s="53">
        <v>1</v>
      </c>
      <c r="I12" s="162" t="s">
        <v>1472</v>
      </c>
      <c r="J12" s="53" t="s">
        <v>946</v>
      </c>
      <c r="K12" s="53" t="s">
        <v>947</v>
      </c>
      <c r="L12" s="53" t="s">
        <v>948</v>
      </c>
      <c r="M12" s="53"/>
      <c r="N12" s="53" t="s">
        <v>530</v>
      </c>
      <c r="O12" s="53" t="s">
        <v>33</v>
      </c>
      <c r="P12" s="53"/>
      <c r="Q12" s="162" t="s">
        <v>1473</v>
      </c>
      <c r="R12" s="53" t="s">
        <v>1474</v>
      </c>
      <c r="S12" s="398"/>
    </row>
    <row r="13" s="397" customFormat="1" ht="95" customHeight="1" spans="1:18">
      <c r="A13" s="53" t="s">
        <v>1471</v>
      </c>
      <c r="B13" s="53" t="s">
        <v>952</v>
      </c>
      <c r="C13" s="53" t="s">
        <v>941</v>
      </c>
      <c r="D13" s="53" t="s">
        <v>942</v>
      </c>
      <c r="E13" s="53" t="s">
        <v>983</v>
      </c>
      <c r="F13" s="53" t="s">
        <v>1441</v>
      </c>
      <c r="G13" s="53">
        <v>160010</v>
      </c>
      <c r="H13" s="53">
        <v>1</v>
      </c>
      <c r="I13" s="162" t="s">
        <v>1472</v>
      </c>
      <c r="J13" s="53" t="s">
        <v>946</v>
      </c>
      <c r="K13" s="53" t="s">
        <v>947</v>
      </c>
      <c r="L13" s="53" t="s">
        <v>948</v>
      </c>
      <c r="M13" s="53"/>
      <c r="N13" s="53" t="s">
        <v>1002</v>
      </c>
      <c r="O13" s="53" t="s">
        <v>33</v>
      </c>
      <c r="P13" s="53"/>
      <c r="Q13" s="162" t="s">
        <v>1473</v>
      </c>
      <c r="R13" s="53" t="s">
        <v>1474</v>
      </c>
    </row>
    <row r="14" s="397" customFormat="1" ht="95" customHeight="1" spans="1:18">
      <c r="A14" s="53" t="s">
        <v>1475</v>
      </c>
      <c r="B14" s="53" t="s">
        <v>952</v>
      </c>
      <c r="C14" s="53" t="s">
        <v>941</v>
      </c>
      <c r="D14" s="53" t="s">
        <v>942</v>
      </c>
      <c r="E14" s="53" t="s">
        <v>1476</v>
      </c>
      <c r="F14" s="53" t="s">
        <v>1441</v>
      </c>
      <c r="G14" s="53">
        <v>160011</v>
      </c>
      <c r="H14" s="53">
        <v>1</v>
      </c>
      <c r="I14" s="162" t="s">
        <v>1477</v>
      </c>
      <c r="J14" s="53" t="s">
        <v>946</v>
      </c>
      <c r="K14" s="53" t="s">
        <v>947</v>
      </c>
      <c r="L14" s="53" t="s">
        <v>948</v>
      </c>
      <c r="M14" s="53"/>
      <c r="N14" s="53"/>
      <c r="O14" s="53" t="s">
        <v>33</v>
      </c>
      <c r="P14" s="53"/>
      <c r="Q14" s="162" t="s">
        <v>1478</v>
      </c>
      <c r="R14" s="53" t="s">
        <v>1479</v>
      </c>
    </row>
    <row r="15" s="397" customFormat="1" ht="95" customHeight="1" spans="1:18">
      <c r="A15" s="53" t="s">
        <v>1480</v>
      </c>
      <c r="B15" s="53" t="s">
        <v>952</v>
      </c>
      <c r="C15" s="53" t="s">
        <v>941</v>
      </c>
      <c r="D15" s="53" t="s">
        <v>942</v>
      </c>
      <c r="E15" s="53" t="s">
        <v>962</v>
      </c>
      <c r="F15" s="53" t="s">
        <v>1441</v>
      </c>
      <c r="G15" s="53">
        <v>160012</v>
      </c>
      <c r="H15" s="53">
        <v>1</v>
      </c>
      <c r="I15" s="162" t="s">
        <v>1481</v>
      </c>
      <c r="J15" s="53" t="s">
        <v>946</v>
      </c>
      <c r="K15" s="53" t="s">
        <v>947</v>
      </c>
      <c r="L15" s="53" t="s">
        <v>948</v>
      </c>
      <c r="M15" s="53"/>
      <c r="N15" s="53"/>
      <c r="O15" s="53" t="s">
        <v>33</v>
      </c>
      <c r="P15" s="53"/>
      <c r="Q15" s="162" t="s">
        <v>1482</v>
      </c>
      <c r="R15" s="53" t="s">
        <v>1483</v>
      </c>
    </row>
    <row r="16" s="397" customFormat="1" ht="95" customHeight="1" spans="1:18">
      <c r="A16" s="53" t="s">
        <v>1484</v>
      </c>
      <c r="B16" s="53" t="s">
        <v>952</v>
      </c>
      <c r="C16" s="53" t="s">
        <v>941</v>
      </c>
      <c r="D16" s="53" t="s">
        <v>942</v>
      </c>
      <c r="E16" s="53" t="s">
        <v>1485</v>
      </c>
      <c r="F16" s="53" t="s">
        <v>1441</v>
      </c>
      <c r="G16" s="53">
        <v>160013</v>
      </c>
      <c r="H16" s="53">
        <v>1</v>
      </c>
      <c r="I16" s="162" t="s">
        <v>1486</v>
      </c>
      <c r="J16" s="53" t="s">
        <v>946</v>
      </c>
      <c r="K16" s="53" t="s">
        <v>947</v>
      </c>
      <c r="L16" s="53" t="s">
        <v>948</v>
      </c>
      <c r="M16" s="53"/>
      <c r="N16" s="53"/>
      <c r="O16" s="53" t="s">
        <v>33</v>
      </c>
      <c r="P16" s="53"/>
      <c r="Q16" s="162" t="s">
        <v>1487</v>
      </c>
      <c r="R16" s="53" t="s">
        <v>1488</v>
      </c>
    </row>
    <row r="17" s="397" customFormat="1" ht="95" customHeight="1" spans="1:18">
      <c r="A17" s="53" t="s">
        <v>1489</v>
      </c>
      <c r="B17" s="53" t="s">
        <v>952</v>
      </c>
      <c r="C17" s="53" t="s">
        <v>941</v>
      </c>
      <c r="D17" s="53" t="s">
        <v>942</v>
      </c>
      <c r="E17" s="53" t="s">
        <v>1490</v>
      </c>
      <c r="F17" s="53" t="s">
        <v>1441</v>
      </c>
      <c r="G17" s="53">
        <v>160014</v>
      </c>
      <c r="H17" s="53">
        <v>1</v>
      </c>
      <c r="I17" s="162" t="s">
        <v>1491</v>
      </c>
      <c r="J17" s="53" t="s">
        <v>946</v>
      </c>
      <c r="K17" s="53" t="s">
        <v>947</v>
      </c>
      <c r="L17" s="53" t="s">
        <v>948</v>
      </c>
      <c r="M17" s="53"/>
      <c r="N17" s="53"/>
      <c r="O17" s="53" t="s">
        <v>33</v>
      </c>
      <c r="P17" s="53"/>
      <c r="Q17" s="162" t="s">
        <v>1492</v>
      </c>
      <c r="R17" s="53" t="s">
        <v>1493</v>
      </c>
    </row>
    <row r="18" s="397" customFormat="1" ht="95" customHeight="1" spans="1:18">
      <c r="A18" s="53" t="s">
        <v>1494</v>
      </c>
      <c r="B18" s="53" t="s">
        <v>952</v>
      </c>
      <c r="C18" s="53" t="s">
        <v>941</v>
      </c>
      <c r="D18" s="53" t="s">
        <v>942</v>
      </c>
      <c r="E18" s="53" t="s">
        <v>1495</v>
      </c>
      <c r="F18" s="53" t="s">
        <v>1441</v>
      </c>
      <c r="G18" s="53">
        <v>160015</v>
      </c>
      <c r="H18" s="53">
        <v>2</v>
      </c>
      <c r="I18" s="162" t="s">
        <v>1496</v>
      </c>
      <c r="J18" s="53" t="s">
        <v>946</v>
      </c>
      <c r="K18" s="53" t="s">
        <v>947</v>
      </c>
      <c r="L18" s="53" t="s">
        <v>948</v>
      </c>
      <c r="M18" s="53"/>
      <c r="N18" s="53"/>
      <c r="O18" s="53" t="s">
        <v>33</v>
      </c>
      <c r="P18" s="53"/>
      <c r="Q18" s="162" t="s">
        <v>1497</v>
      </c>
      <c r="R18" s="53" t="s">
        <v>1498</v>
      </c>
    </row>
    <row r="19" s="397" customFormat="1" ht="95" customHeight="1" spans="1:18">
      <c r="A19" s="53" t="s">
        <v>1499</v>
      </c>
      <c r="B19" s="53" t="s">
        <v>952</v>
      </c>
      <c r="C19" s="53" t="s">
        <v>941</v>
      </c>
      <c r="D19" s="53" t="s">
        <v>942</v>
      </c>
      <c r="E19" s="53" t="s">
        <v>1500</v>
      </c>
      <c r="F19" s="53" t="s">
        <v>1441</v>
      </c>
      <c r="G19" s="53">
        <v>160016</v>
      </c>
      <c r="H19" s="53">
        <v>1</v>
      </c>
      <c r="I19" s="162" t="s">
        <v>1501</v>
      </c>
      <c r="J19" s="53" t="s">
        <v>946</v>
      </c>
      <c r="K19" s="53" t="s">
        <v>947</v>
      </c>
      <c r="L19" s="53" t="s">
        <v>948</v>
      </c>
      <c r="M19" s="53"/>
      <c r="N19" s="53"/>
      <c r="O19" s="53" t="s">
        <v>33</v>
      </c>
      <c r="P19" s="53"/>
      <c r="Q19" s="162" t="s">
        <v>1502</v>
      </c>
      <c r="R19" s="53" t="s">
        <v>1503</v>
      </c>
    </row>
    <row r="20" s="397" customFormat="1" ht="95" customHeight="1" spans="1:18">
      <c r="A20" s="53" t="s">
        <v>1504</v>
      </c>
      <c r="B20" s="53" t="s">
        <v>979</v>
      </c>
      <c r="C20" s="53" t="s">
        <v>941</v>
      </c>
      <c r="D20" s="53" t="s">
        <v>942</v>
      </c>
      <c r="E20" s="53" t="s">
        <v>1505</v>
      </c>
      <c r="F20" s="63" t="s">
        <v>1441</v>
      </c>
      <c r="G20" s="53">
        <v>160017</v>
      </c>
      <c r="H20" s="53">
        <v>1</v>
      </c>
      <c r="I20" s="162" t="s">
        <v>1506</v>
      </c>
      <c r="J20" s="53" t="s">
        <v>946</v>
      </c>
      <c r="K20" s="53" t="s">
        <v>947</v>
      </c>
      <c r="L20" s="53" t="s">
        <v>948</v>
      </c>
      <c r="M20" s="53"/>
      <c r="N20" s="53"/>
      <c r="O20" s="53" t="s">
        <v>33</v>
      </c>
      <c r="P20" s="53"/>
      <c r="Q20" s="162" t="s">
        <v>1507</v>
      </c>
      <c r="R20" s="53" t="s">
        <v>1508</v>
      </c>
    </row>
    <row r="21" s="397" customFormat="1" ht="95" customHeight="1" spans="1:18">
      <c r="A21" s="53" t="s">
        <v>1509</v>
      </c>
      <c r="B21" s="53" t="s">
        <v>979</v>
      </c>
      <c r="C21" s="53" t="s">
        <v>941</v>
      </c>
      <c r="D21" s="53" t="s">
        <v>942</v>
      </c>
      <c r="E21" s="53" t="s">
        <v>983</v>
      </c>
      <c r="F21" s="53" t="s">
        <v>1441</v>
      </c>
      <c r="G21" s="53">
        <v>160018</v>
      </c>
      <c r="H21" s="53">
        <v>1</v>
      </c>
      <c r="I21" s="162" t="s">
        <v>1472</v>
      </c>
      <c r="J21" s="53" t="s">
        <v>946</v>
      </c>
      <c r="K21" s="53" t="s">
        <v>947</v>
      </c>
      <c r="L21" s="53" t="s">
        <v>948</v>
      </c>
      <c r="M21" s="53"/>
      <c r="N21" s="53"/>
      <c r="O21" s="53" t="s">
        <v>33</v>
      </c>
      <c r="P21" s="53"/>
      <c r="Q21" s="162" t="s">
        <v>1510</v>
      </c>
      <c r="R21" s="53" t="s">
        <v>1474</v>
      </c>
    </row>
    <row r="22" s="397" customFormat="1" ht="95" customHeight="1" spans="1:18">
      <c r="A22" s="53" t="s">
        <v>1511</v>
      </c>
      <c r="B22" s="53" t="s">
        <v>979</v>
      </c>
      <c r="C22" s="53" t="s">
        <v>941</v>
      </c>
      <c r="D22" s="53" t="s">
        <v>942</v>
      </c>
      <c r="E22" s="53" t="s">
        <v>1512</v>
      </c>
      <c r="F22" s="53" t="s">
        <v>1441</v>
      </c>
      <c r="G22" s="53">
        <v>160019</v>
      </c>
      <c r="H22" s="53">
        <v>1</v>
      </c>
      <c r="I22" s="162" t="s">
        <v>1513</v>
      </c>
      <c r="J22" s="53" t="s">
        <v>946</v>
      </c>
      <c r="K22" s="53" t="s">
        <v>947</v>
      </c>
      <c r="L22" s="53" t="s">
        <v>948</v>
      </c>
      <c r="M22" s="53"/>
      <c r="N22" s="53"/>
      <c r="O22" s="53" t="s">
        <v>33</v>
      </c>
      <c r="P22" s="53" t="s">
        <v>1272</v>
      </c>
      <c r="Q22" s="162" t="s">
        <v>1514</v>
      </c>
      <c r="R22" s="53" t="s">
        <v>1515</v>
      </c>
    </row>
    <row r="23" s="397" customFormat="1" ht="95" customHeight="1" spans="1:18">
      <c r="A23" s="53" t="s">
        <v>1516</v>
      </c>
      <c r="B23" s="53" t="s">
        <v>979</v>
      </c>
      <c r="C23" s="53" t="s">
        <v>941</v>
      </c>
      <c r="D23" s="53" t="s">
        <v>942</v>
      </c>
      <c r="E23" s="53" t="s">
        <v>1517</v>
      </c>
      <c r="F23" s="53" t="s">
        <v>1441</v>
      </c>
      <c r="G23" s="53">
        <v>160020</v>
      </c>
      <c r="H23" s="53">
        <v>1</v>
      </c>
      <c r="I23" s="162" t="s">
        <v>1518</v>
      </c>
      <c r="J23" s="53" t="s">
        <v>946</v>
      </c>
      <c r="K23" s="53" t="s">
        <v>947</v>
      </c>
      <c r="L23" s="53" t="s">
        <v>948</v>
      </c>
      <c r="M23" s="53"/>
      <c r="N23" s="53"/>
      <c r="O23" s="53" t="s">
        <v>33</v>
      </c>
      <c r="P23" s="53"/>
      <c r="Q23" s="162" t="s">
        <v>1519</v>
      </c>
      <c r="R23" s="53" t="s">
        <v>1483</v>
      </c>
    </row>
    <row r="24" s="397" customFormat="1" ht="95" customHeight="1" spans="1:18">
      <c r="A24" s="53" t="s">
        <v>1520</v>
      </c>
      <c r="B24" s="53" t="s">
        <v>979</v>
      </c>
      <c r="C24" s="53" t="s">
        <v>941</v>
      </c>
      <c r="D24" s="53" t="s">
        <v>942</v>
      </c>
      <c r="E24" s="53" t="s">
        <v>1521</v>
      </c>
      <c r="F24" s="53" t="s">
        <v>1441</v>
      </c>
      <c r="G24" s="53">
        <v>160021</v>
      </c>
      <c r="H24" s="53">
        <v>1</v>
      </c>
      <c r="I24" s="162" t="s">
        <v>1522</v>
      </c>
      <c r="J24" s="53" t="s">
        <v>946</v>
      </c>
      <c r="K24" s="53" t="s">
        <v>947</v>
      </c>
      <c r="L24" s="53" t="s">
        <v>948</v>
      </c>
      <c r="M24" s="53"/>
      <c r="N24" s="53"/>
      <c r="O24" s="53" t="s">
        <v>33</v>
      </c>
      <c r="P24" s="53"/>
      <c r="Q24" s="162" t="s">
        <v>1523</v>
      </c>
      <c r="R24" s="53" t="s">
        <v>1524</v>
      </c>
    </row>
    <row r="25" s="397" customFormat="1" ht="95" customHeight="1" spans="1:19">
      <c r="A25" s="53" t="s">
        <v>1525</v>
      </c>
      <c r="B25" s="53" t="s">
        <v>979</v>
      </c>
      <c r="C25" s="53" t="s">
        <v>941</v>
      </c>
      <c r="D25" s="53" t="s">
        <v>942</v>
      </c>
      <c r="E25" s="53" t="s">
        <v>1526</v>
      </c>
      <c r="F25" s="53" t="s">
        <v>1441</v>
      </c>
      <c r="G25" s="53">
        <v>160022</v>
      </c>
      <c r="H25" s="53">
        <v>1</v>
      </c>
      <c r="I25" s="162" t="s">
        <v>1527</v>
      </c>
      <c r="J25" s="53" t="s">
        <v>946</v>
      </c>
      <c r="K25" s="53" t="s">
        <v>947</v>
      </c>
      <c r="L25" s="53" t="s">
        <v>948</v>
      </c>
      <c r="M25" s="53"/>
      <c r="N25" s="53"/>
      <c r="O25" s="53" t="s">
        <v>33</v>
      </c>
      <c r="P25" s="53"/>
      <c r="Q25" s="162" t="s">
        <v>1528</v>
      </c>
      <c r="R25" s="53" t="s">
        <v>1529</v>
      </c>
      <c r="S25" s="398"/>
    </row>
    <row r="26" s="397" customFormat="1" ht="95" customHeight="1" spans="1:18">
      <c r="A26" s="53" t="s">
        <v>1530</v>
      </c>
      <c r="B26" s="53" t="s">
        <v>979</v>
      </c>
      <c r="C26" s="53" t="s">
        <v>941</v>
      </c>
      <c r="D26" s="53" t="s">
        <v>942</v>
      </c>
      <c r="E26" s="53" t="s">
        <v>1531</v>
      </c>
      <c r="F26" s="53" t="s">
        <v>1441</v>
      </c>
      <c r="G26" s="53">
        <v>160023</v>
      </c>
      <c r="H26" s="53">
        <v>1</v>
      </c>
      <c r="I26" s="162" t="s">
        <v>1532</v>
      </c>
      <c r="J26" s="53" t="s">
        <v>946</v>
      </c>
      <c r="K26" s="53" t="s">
        <v>947</v>
      </c>
      <c r="L26" s="53" t="s">
        <v>948</v>
      </c>
      <c r="M26" s="53"/>
      <c r="N26" s="53"/>
      <c r="O26" s="53" t="s">
        <v>33</v>
      </c>
      <c r="P26" s="53"/>
      <c r="Q26" s="162" t="s">
        <v>1533</v>
      </c>
      <c r="R26" s="53" t="s">
        <v>1498</v>
      </c>
    </row>
    <row r="27" s="397" customFormat="1" ht="95" customHeight="1" spans="1:18">
      <c r="A27" s="53" t="s">
        <v>1534</v>
      </c>
      <c r="B27" s="53" t="s">
        <v>979</v>
      </c>
      <c r="C27" s="53" t="s">
        <v>941</v>
      </c>
      <c r="D27" s="53" t="s">
        <v>942</v>
      </c>
      <c r="E27" s="53" t="s">
        <v>1535</v>
      </c>
      <c r="F27" s="53" t="s">
        <v>1441</v>
      </c>
      <c r="G27" s="53">
        <v>160024</v>
      </c>
      <c r="H27" s="53">
        <v>1</v>
      </c>
      <c r="I27" s="162" t="s">
        <v>1536</v>
      </c>
      <c r="J27" s="53" t="s">
        <v>946</v>
      </c>
      <c r="K27" s="53" t="s">
        <v>947</v>
      </c>
      <c r="L27" s="53" t="s">
        <v>948</v>
      </c>
      <c r="M27" s="53"/>
      <c r="N27" s="53"/>
      <c r="O27" s="53" t="s">
        <v>33</v>
      </c>
      <c r="P27" s="53"/>
      <c r="Q27" s="162" t="s">
        <v>1537</v>
      </c>
      <c r="R27" s="53" t="s">
        <v>1538</v>
      </c>
    </row>
    <row r="28" s="397" customFormat="1" ht="95" customHeight="1" spans="1:18">
      <c r="A28" s="53" t="s">
        <v>1534</v>
      </c>
      <c r="B28" s="53" t="s">
        <v>979</v>
      </c>
      <c r="C28" s="53" t="s">
        <v>941</v>
      </c>
      <c r="D28" s="53" t="s">
        <v>942</v>
      </c>
      <c r="E28" s="53" t="s">
        <v>1539</v>
      </c>
      <c r="F28" s="53" t="s">
        <v>1441</v>
      </c>
      <c r="G28" s="53">
        <v>160025</v>
      </c>
      <c r="H28" s="53">
        <v>1</v>
      </c>
      <c r="I28" s="162" t="s">
        <v>1540</v>
      </c>
      <c r="J28" s="53" t="s">
        <v>946</v>
      </c>
      <c r="K28" s="53" t="s">
        <v>947</v>
      </c>
      <c r="L28" s="53" t="s">
        <v>948</v>
      </c>
      <c r="M28" s="53"/>
      <c r="N28" s="53"/>
      <c r="O28" s="53" t="s">
        <v>33</v>
      </c>
      <c r="P28" s="53" t="s">
        <v>1272</v>
      </c>
      <c r="Q28" s="162" t="s">
        <v>1541</v>
      </c>
      <c r="R28" s="53" t="s">
        <v>1538</v>
      </c>
    </row>
    <row r="29" s="397" customFormat="1" ht="95" customHeight="1" spans="1:18">
      <c r="A29" s="53" t="s">
        <v>1542</v>
      </c>
      <c r="B29" s="53" t="s">
        <v>979</v>
      </c>
      <c r="C29" s="53" t="s">
        <v>941</v>
      </c>
      <c r="D29" s="53" t="s">
        <v>942</v>
      </c>
      <c r="E29" s="53" t="s">
        <v>943</v>
      </c>
      <c r="F29" s="53" t="s">
        <v>1441</v>
      </c>
      <c r="G29" s="53">
        <v>160026</v>
      </c>
      <c r="H29" s="53">
        <v>1</v>
      </c>
      <c r="I29" s="162" t="s">
        <v>1543</v>
      </c>
      <c r="J29" s="53" t="s">
        <v>946</v>
      </c>
      <c r="K29" s="53" t="s">
        <v>947</v>
      </c>
      <c r="L29" s="53" t="s">
        <v>948</v>
      </c>
      <c r="M29" s="53"/>
      <c r="N29" s="53"/>
      <c r="O29" s="53" t="s">
        <v>33</v>
      </c>
      <c r="P29" s="53"/>
      <c r="Q29" s="162" t="s">
        <v>1544</v>
      </c>
      <c r="R29" s="53" t="s">
        <v>1545</v>
      </c>
    </row>
    <row r="30" s="397" customFormat="1" ht="95" customHeight="1" spans="1:18">
      <c r="A30" s="53" t="s">
        <v>1542</v>
      </c>
      <c r="B30" s="53" t="s">
        <v>979</v>
      </c>
      <c r="C30" s="53" t="s">
        <v>941</v>
      </c>
      <c r="D30" s="53" t="s">
        <v>942</v>
      </c>
      <c r="E30" s="53" t="s">
        <v>1546</v>
      </c>
      <c r="F30" s="53" t="s">
        <v>1441</v>
      </c>
      <c r="G30" s="53">
        <v>160027</v>
      </c>
      <c r="H30" s="53">
        <v>1</v>
      </c>
      <c r="I30" s="162" t="s">
        <v>1547</v>
      </c>
      <c r="J30" s="53" t="s">
        <v>946</v>
      </c>
      <c r="K30" s="53" t="s">
        <v>947</v>
      </c>
      <c r="L30" s="53" t="s">
        <v>948</v>
      </c>
      <c r="M30" s="53"/>
      <c r="N30" s="53"/>
      <c r="O30" s="53" t="s">
        <v>33</v>
      </c>
      <c r="P30" s="53"/>
      <c r="Q30" s="162" t="s">
        <v>1548</v>
      </c>
      <c r="R30" s="53" t="s">
        <v>1545</v>
      </c>
    </row>
    <row r="31" s="397" customFormat="1" ht="95" customHeight="1" spans="1:18">
      <c r="A31" s="53" t="s">
        <v>1549</v>
      </c>
      <c r="B31" s="53" t="s">
        <v>979</v>
      </c>
      <c r="C31" s="53" t="s">
        <v>941</v>
      </c>
      <c r="D31" s="53" t="s">
        <v>942</v>
      </c>
      <c r="E31" s="53" t="s">
        <v>1550</v>
      </c>
      <c r="F31" s="53" t="s">
        <v>1441</v>
      </c>
      <c r="G31" s="53">
        <v>160028</v>
      </c>
      <c r="H31" s="53">
        <v>1</v>
      </c>
      <c r="I31" s="162" t="s">
        <v>1551</v>
      </c>
      <c r="J31" s="53" t="s">
        <v>946</v>
      </c>
      <c r="K31" s="53" t="s">
        <v>947</v>
      </c>
      <c r="L31" s="53" t="s">
        <v>948</v>
      </c>
      <c r="M31" s="53"/>
      <c r="N31" s="53"/>
      <c r="O31" s="53" t="s">
        <v>33</v>
      </c>
      <c r="P31" s="53"/>
      <c r="Q31" s="162" t="s">
        <v>1552</v>
      </c>
      <c r="R31" s="53" t="s">
        <v>1553</v>
      </c>
    </row>
    <row r="32" s="397" customFormat="1" ht="95" customHeight="1" spans="1:19">
      <c r="A32" s="53" t="s">
        <v>1554</v>
      </c>
      <c r="B32" s="53" t="s">
        <v>979</v>
      </c>
      <c r="C32" s="53" t="s">
        <v>941</v>
      </c>
      <c r="D32" s="53" t="s">
        <v>942</v>
      </c>
      <c r="E32" s="53" t="s">
        <v>1555</v>
      </c>
      <c r="F32" s="53" t="s">
        <v>1441</v>
      </c>
      <c r="G32" s="53">
        <v>160029</v>
      </c>
      <c r="H32" s="53">
        <v>1</v>
      </c>
      <c r="I32" s="162" t="s">
        <v>1556</v>
      </c>
      <c r="J32" s="53" t="s">
        <v>946</v>
      </c>
      <c r="K32" s="53" t="s">
        <v>947</v>
      </c>
      <c r="L32" s="53" t="s">
        <v>948</v>
      </c>
      <c r="M32" s="53"/>
      <c r="N32" s="53"/>
      <c r="O32" s="53" t="s">
        <v>33</v>
      </c>
      <c r="P32" s="53"/>
      <c r="Q32" s="162" t="s">
        <v>1557</v>
      </c>
      <c r="R32" s="53" t="s">
        <v>1558</v>
      </c>
      <c r="S32" s="398"/>
    </row>
    <row r="33" s="397" customFormat="1" ht="95" customHeight="1" spans="1:19">
      <c r="A33" s="53" t="s">
        <v>1559</v>
      </c>
      <c r="B33" s="53" t="s">
        <v>979</v>
      </c>
      <c r="C33" s="53" t="s">
        <v>941</v>
      </c>
      <c r="D33" s="53" t="s">
        <v>942</v>
      </c>
      <c r="E33" s="53" t="s">
        <v>1560</v>
      </c>
      <c r="F33" s="53" t="s">
        <v>1441</v>
      </c>
      <c r="G33" s="53">
        <v>160030</v>
      </c>
      <c r="H33" s="53">
        <v>1</v>
      </c>
      <c r="I33" s="162" t="s">
        <v>1561</v>
      </c>
      <c r="J33" s="53" t="s">
        <v>946</v>
      </c>
      <c r="K33" s="53" t="s">
        <v>947</v>
      </c>
      <c r="L33" s="53" t="s">
        <v>948</v>
      </c>
      <c r="M33" s="53"/>
      <c r="N33" s="53"/>
      <c r="O33" s="53" t="s">
        <v>33</v>
      </c>
      <c r="P33" s="53"/>
      <c r="Q33" s="162" t="s">
        <v>1562</v>
      </c>
      <c r="R33" s="53" t="s">
        <v>1563</v>
      </c>
      <c r="S33" s="398"/>
    </row>
    <row r="34" s="397" customFormat="1" ht="95" customHeight="1" spans="1:19">
      <c r="A34" s="53" t="s">
        <v>1564</v>
      </c>
      <c r="B34" s="53" t="s">
        <v>940</v>
      </c>
      <c r="C34" s="53" t="s">
        <v>941</v>
      </c>
      <c r="D34" s="53" t="s">
        <v>942</v>
      </c>
      <c r="E34" s="53" t="s">
        <v>1388</v>
      </c>
      <c r="F34" s="53" t="s">
        <v>1565</v>
      </c>
      <c r="G34" s="53">
        <v>160031</v>
      </c>
      <c r="H34" s="53">
        <v>4</v>
      </c>
      <c r="I34" s="162" t="s">
        <v>994</v>
      </c>
      <c r="J34" s="53" t="s">
        <v>946</v>
      </c>
      <c r="K34" s="53" t="s">
        <v>947</v>
      </c>
      <c r="L34" s="53" t="s">
        <v>948</v>
      </c>
      <c r="M34" s="53"/>
      <c r="N34" s="53" t="s">
        <v>1566</v>
      </c>
      <c r="O34" s="53" t="s">
        <v>33</v>
      </c>
      <c r="P34" s="53"/>
      <c r="Q34" s="162" t="s">
        <v>1567</v>
      </c>
      <c r="R34" s="53" t="s">
        <v>1568</v>
      </c>
      <c r="S34" s="398"/>
    </row>
    <row r="35" s="397" customFormat="1" ht="95" customHeight="1" spans="1:19">
      <c r="A35" s="53" t="s">
        <v>1564</v>
      </c>
      <c r="B35" s="53" t="s">
        <v>940</v>
      </c>
      <c r="C35" s="53" t="s">
        <v>941</v>
      </c>
      <c r="D35" s="53" t="s">
        <v>942</v>
      </c>
      <c r="E35" s="53" t="s">
        <v>1388</v>
      </c>
      <c r="F35" s="53" t="s">
        <v>1565</v>
      </c>
      <c r="G35" s="53">
        <v>160032</v>
      </c>
      <c r="H35" s="53">
        <v>4</v>
      </c>
      <c r="I35" s="162" t="s">
        <v>994</v>
      </c>
      <c r="J35" s="53" t="s">
        <v>946</v>
      </c>
      <c r="K35" s="53" t="s">
        <v>947</v>
      </c>
      <c r="L35" s="53" t="s">
        <v>948</v>
      </c>
      <c r="M35" s="53"/>
      <c r="N35" s="53" t="s">
        <v>1569</v>
      </c>
      <c r="O35" s="53" t="s">
        <v>33</v>
      </c>
      <c r="P35" s="53"/>
      <c r="Q35" s="162" t="s">
        <v>1567</v>
      </c>
      <c r="R35" s="53" t="s">
        <v>1568</v>
      </c>
      <c r="S35" s="398"/>
    </row>
    <row r="36" s="397" customFormat="1" ht="95" customHeight="1" spans="1:18">
      <c r="A36" s="53" t="s">
        <v>1564</v>
      </c>
      <c r="B36" s="53" t="s">
        <v>940</v>
      </c>
      <c r="C36" s="53" t="s">
        <v>941</v>
      </c>
      <c r="D36" s="53" t="s">
        <v>942</v>
      </c>
      <c r="E36" s="53" t="s">
        <v>992</v>
      </c>
      <c r="F36" s="53" t="s">
        <v>944</v>
      </c>
      <c r="G36" s="53">
        <v>160033</v>
      </c>
      <c r="H36" s="53">
        <v>1</v>
      </c>
      <c r="I36" s="162" t="s">
        <v>945</v>
      </c>
      <c r="J36" s="53" t="s">
        <v>946</v>
      </c>
      <c r="K36" s="53" t="s">
        <v>947</v>
      </c>
      <c r="L36" s="53" t="s">
        <v>948</v>
      </c>
      <c r="M36" s="53" t="s">
        <v>1066</v>
      </c>
      <c r="N36" s="53"/>
      <c r="O36" s="53" t="s">
        <v>33</v>
      </c>
      <c r="P36" s="53"/>
      <c r="Q36" s="162" t="s">
        <v>1570</v>
      </c>
      <c r="R36" s="53" t="s">
        <v>1568</v>
      </c>
    </row>
    <row r="37" s="397" customFormat="1" ht="95" customHeight="1" spans="1:18">
      <c r="A37" s="53" t="s">
        <v>1564</v>
      </c>
      <c r="B37" s="53" t="s">
        <v>940</v>
      </c>
      <c r="C37" s="53" t="s">
        <v>941</v>
      </c>
      <c r="D37" s="53" t="s">
        <v>942</v>
      </c>
      <c r="E37" s="53" t="s">
        <v>992</v>
      </c>
      <c r="F37" s="53" t="s">
        <v>944</v>
      </c>
      <c r="G37" s="53">
        <v>160034</v>
      </c>
      <c r="H37" s="53">
        <v>1</v>
      </c>
      <c r="I37" s="162" t="s">
        <v>945</v>
      </c>
      <c r="J37" s="53" t="s">
        <v>946</v>
      </c>
      <c r="K37" s="53" t="s">
        <v>947</v>
      </c>
      <c r="L37" s="53" t="s">
        <v>948</v>
      </c>
      <c r="M37" s="53"/>
      <c r="N37" s="53"/>
      <c r="O37" s="53" t="s">
        <v>33</v>
      </c>
      <c r="P37" s="53"/>
      <c r="Q37" s="162" t="s">
        <v>1570</v>
      </c>
      <c r="R37" s="53" t="s">
        <v>1568</v>
      </c>
    </row>
    <row r="38" s="397" customFormat="1" ht="95" customHeight="1" spans="1:19">
      <c r="A38" s="53" t="s">
        <v>1571</v>
      </c>
      <c r="B38" s="53" t="s">
        <v>940</v>
      </c>
      <c r="C38" s="53" t="s">
        <v>991</v>
      </c>
      <c r="D38" s="53" t="s">
        <v>942</v>
      </c>
      <c r="E38" s="53" t="s">
        <v>1388</v>
      </c>
      <c r="F38" s="53" t="s">
        <v>1389</v>
      </c>
      <c r="G38" s="53">
        <v>160035</v>
      </c>
      <c r="H38" s="53">
        <v>5</v>
      </c>
      <c r="I38" s="162" t="s">
        <v>994</v>
      </c>
      <c r="J38" s="53" t="s">
        <v>946</v>
      </c>
      <c r="K38" s="53" t="s">
        <v>947</v>
      </c>
      <c r="L38" s="53" t="s">
        <v>948</v>
      </c>
      <c r="M38" s="53"/>
      <c r="N38" s="53" t="s">
        <v>1391</v>
      </c>
      <c r="O38" s="53" t="s">
        <v>997</v>
      </c>
      <c r="P38" s="53"/>
      <c r="Q38" s="162" t="s">
        <v>1567</v>
      </c>
      <c r="R38" s="53" t="s">
        <v>1572</v>
      </c>
      <c r="S38" s="398"/>
    </row>
    <row r="39" s="397" customFormat="1" ht="95" customHeight="1" spans="1:18">
      <c r="A39" s="53" t="s">
        <v>1571</v>
      </c>
      <c r="B39" s="53" t="s">
        <v>940</v>
      </c>
      <c r="C39" s="53" t="s">
        <v>991</v>
      </c>
      <c r="D39" s="53" t="s">
        <v>942</v>
      </c>
      <c r="E39" s="53" t="s">
        <v>992</v>
      </c>
      <c r="F39" s="53" t="s">
        <v>993</v>
      </c>
      <c r="G39" s="53">
        <v>160036</v>
      </c>
      <c r="H39" s="53">
        <v>1</v>
      </c>
      <c r="I39" s="162" t="s">
        <v>994</v>
      </c>
      <c r="J39" s="53" t="s">
        <v>946</v>
      </c>
      <c r="K39" s="53" t="s">
        <v>947</v>
      </c>
      <c r="L39" s="53" t="s">
        <v>948</v>
      </c>
      <c r="M39" s="53" t="s">
        <v>1039</v>
      </c>
      <c r="N39" s="53"/>
      <c r="O39" s="53" t="s">
        <v>997</v>
      </c>
      <c r="P39" s="53"/>
      <c r="Q39" s="162" t="s">
        <v>1570</v>
      </c>
      <c r="R39" s="53" t="s">
        <v>1572</v>
      </c>
    </row>
    <row r="40" s="397" customFormat="1" ht="95" customHeight="1" spans="1:19">
      <c r="A40" s="53" t="s">
        <v>1571</v>
      </c>
      <c r="B40" s="53" t="s">
        <v>940</v>
      </c>
      <c r="C40" s="53" t="s">
        <v>991</v>
      </c>
      <c r="D40" s="53" t="s">
        <v>942</v>
      </c>
      <c r="E40" s="53" t="s">
        <v>992</v>
      </c>
      <c r="F40" s="53" t="s">
        <v>993</v>
      </c>
      <c r="G40" s="53">
        <v>160037</v>
      </c>
      <c r="H40" s="53">
        <v>1</v>
      </c>
      <c r="I40" s="162" t="s">
        <v>945</v>
      </c>
      <c r="J40" s="53" t="s">
        <v>946</v>
      </c>
      <c r="K40" s="53" t="s">
        <v>947</v>
      </c>
      <c r="L40" s="53" t="s">
        <v>948</v>
      </c>
      <c r="M40" s="53" t="s">
        <v>1066</v>
      </c>
      <c r="N40" s="53"/>
      <c r="O40" s="53" t="s">
        <v>997</v>
      </c>
      <c r="P40" s="53"/>
      <c r="Q40" s="162" t="s">
        <v>1570</v>
      </c>
      <c r="R40" s="53" t="s">
        <v>1572</v>
      </c>
      <c r="S40" s="398"/>
    </row>
    <row r="41" s="397" customFormat="1" ht="95" customHeight="1" spans="1:18">
      <c r="A41" s="53" t="s">
        <v>1573</v>
      </c>
      <c r="B41" s="53" t="s">
        <v>940</v>
      </c>
      <c r="C41" s="53" t="s">
        <v>991</v>
      </c>
      <c r="D41" s="53" t="s">
        <v>942</v>
      </c>
      <c r="E41" s="53" t="s">
        <v>1388</v>
      </c>
      <c r="F41" s="53" t="s">
        <v>1389</v>
      </c>
      <c r="G41" s="53">
        <v>160038</v>
      </c>
      <c r="H41" s="53">
        <v>4</v>
      </c>
      <c r="I41" s="162" t="s">
        <v>994</v>
      </c>
      <c r="J41" s="53" t="s">
        <v>946</v>
      </c>
      <c r="K41" s="53" t="s">
        <v>947</v>
      </c>
      <c r="L41" s="53" t="s">
        <v>948</v>
      </c>
      <c r="M41" s="53"/>
      <c r="N41" s="53" t="s">
        <v>1391</v>
      </c>
      <c r="O41" s="53" t="s">
        <v>997</v>
      </c>
      <c r="P41" s="53"/>
      <c r="Q41" s="162" t="s">
        <v>1567</v>
      </c>
      <c r="R41" s="53" t="s">
        <v>1574</v>
      </c>
    </row>
    <row r="42" s="397" customFormat="1" ht="95" customHeight="1" spans="1:19">
      <c r="A42" s="53" t="s">
        <v>1573</v>
      </c>
      <c r="B42" s="53" t="s">
        <v>940</v>
      </c>
      <c r="C42" s="53" t="s">
        <v>991</v>
      </c>
      <c r="D42" s="53" t="s">
        <v>970</v>
      </c>
      <c r="E42" s="53" t="s">
        <v>1394</v>
      </c>
      <c r="F42" s="53" t="s">
        <v>1395</v>
      </c>
      <c r="G42" s="53">
        <v>160039</v>
      </c>
      <c r="H42" s="53">
        <v>1</v>
      </c>
      <c r="I42" s="162" t="s">
        <v>1575</v>
      </c>
      <c r="J42" s="53" t="s">
        <v>946</v>
      </c>
      <c r="K42" s="53" t="s">
        <v>947</v>
      </c>
      <c r="L42" s="53" t="s">
        <v>1345</v>
      </c>
      <c r="M42" s="53"/>
      <c r="N42" s="53" t="s">
        <v>530</v>
      </c>
      <c r="O42" s="53" t="s">
        <v>372</v>
      </c>
      <c r="P42" s="53"/>
      <c r="Q42" s="162" t="s">
        <v>1576</v>
      </c>
      <c r="R42" s="53" t="s">
        <v>1574</v>
      </c>
      <c r="S42" s="398"/>
    </row>
    <row r="43" s="397" customFormat="1" ht="95" customHeight="1" spans="1:19">
      <c r="A43" s="53" t="s">
        <v>1577</v>
      </c>
      <c r="B43" s="53" t="s">
        <v>940</v>
      </c>
      <c r="C43" s="53" t="s">
        <v>991</v>
      </c>
      <c r="D43" s="53" t="s">
        <v>942</v>
      </c>
      <c r="E43" s="53" t="s">
        <v>1388</v>
      </c>
      <c r="F43" s="53" t="s">
        <v>1389</v>
      </c>
      <c r="G43" s="53">
        <v>160040</v>
      </c>
      <c r="H43" s="53">
        <v>2</v>
      </c>
      <c r="I43" s="162" t="s">
        <v>994</v>
      </c>
      <c r="J43" s="53" t="s">
        <v>946</v>
      </c>
      <c r="K43" s="53" t="s">
        <v>947</v>
      </c>
      <c r="L43" s="53" t="s">
        <v>948</v>
      </c>
      <c r="M43" s="53"/>
      <c r="N43" s="53" t="s">
        <v>1578</v>
      </c>
      <c r="O43" s="53" t="s">
        <v>997</v>
      </c>
      <c r="P43" s="53"/>
      <c r="Q43" s="162" t="s">
        <v>1567</v>
      </c>
      <c r="R43" s="53" t="s">
        <v>1579</v>
      </c>
      <c r="S43" s="398"/>
    </row>
    <row r="44" s="397" customFormat="1" ht="95" customHeight="1" spans="1:18">
      <c r="A44" s="53" t="s">
        <v>1577</v>
      </c>
      <c r="B44" s="53" t="s">
        <v>940</v>
      </c>
      <c r="C44" s="53" t="s">
        <v>991</v>
      </c>
      <c r="D44" s="53" t="s">
        <v>942</v>
      </c>
      <c r="E44" s="53" t="s">
        <v>1388</v>
      </c>
      <c r="F44" s="53" t="s">
        <v>1389</v>
      </c>
      <c r="G44" s="53">
        <v>160041</v>
      </c>
      <c r="H44" s="53">
        <v>2</v>
      </c>
      <c r="I44" s="162" t="s">
        <v>994</v>
      </c>
      <c r="J44" s="53" t="s">
        <v>946</v>
      </c>
      <c r="K44" s="53" t="s">
        <v>947</v>
      </c>
      <c r="L44" s="53" t="s">
        <v>948</v>
      </c>
      <c r="M44" s="53"/>
      <c r="N44" s="53" t="s">
        <v>1580</v>
      </c>
      <c r="O44" s="53" t="s">
        <v>997</v>
      </c>
      <c r="P44" s="53"/>
      <c r="Q44" s="162" t="s">
        <v>1567</v>
      </c>
      <c r="R44" s="53" t="s">
        <v>1579</v>
      </c>
    </row>
    <row r="45" s="397" customFormat="1" ht="95" customHeight="1" spans="1:18">
      <c r="A45" s="53" t="s">
        <v>1577</v>
      </c>
      <c r="B45" s="53" t="s">
        <v>940</v>
      </c>
      <c r="C45" s="53" t="s">
        <v>991</v>
      </c>
      <c r="D45" s="53" t="s">
        <v>942</v>
      </c>
      <c r="E45" s="53" t="s">
        <v>1388</v>
      </c>
      <c r="F45" s="53" t="s">
        <v>1389</v>
      </c>
      <c r="G45" s="53">
        <v>160042</v>
      </c>
      <c r="H45" s="53">
        <v>1</v>
      </c>
      <c r="I45" s="162" t="s">
        <v>994</v>
      </c>
      <c r="J45" s="53" t="s">
        <v>946</v>
      </c>
      <c r="K45" s="53" t="s">
        <v>947</v>
      </c>
      <c r="L45" s="53" t="s">
        <v>948</v>
      </c>
      <c r="M45" s="53"/>
      <c r="N45" s="53" t="s">
        <v>996</v>
      </c>
      <c r="O45" s="53" t="s">
        <v>997</v>
      </c>
      <c r="P45" s="53"/>
      <c r="Q45" s="162" t="s">
        <v>1581</v>
      </c>
      <c r="R45" s="53" t="s">
        <v>1579</v>
      </c>
    </row>
    <row r="46" s="397" customFormat="1" ht="95" customHeight="1" spans="1:19">
      <c r="A46" s="53" t="s">
        <v>1577</v>
      </c>
      <c r="B46" s="53" t="s">
        <v>940</v>
      </c>
      <c r="C46" s="53" t="s">
        <v>991</v>
      </c>
      <c r="D46" s="53" t="s">
        <v>970</v>
      </c>
      <c r="E46" s="53" t="s">
        <v>1394</v>
      </c>
      <c r="F46" s="53" t="s">
        <v>1395</v>
      </c>
      <c r="G46" s="53">
        <v>160043</v>
      </c>
      <c r="H46" s="53">
        <v>1</v>
      </c>
      <c r="I46" s="162" t="s">
        <v>945</v>
      </c>
      <c r="J46" s="53" t="s">
        <v>946</v>
      </c>
      <c r="K46" s="53" t="s">
        <v>947</v>
      </c>
      <c r="L46" s="53" t="s">
        <v>1345</v>
      </c>
      <c r="M46" s="53" t="s">
        <v>1066</v>
      </c>
      <c r="N46" s="53" t="s">
        <v>530</v>
      </c>
      <c r="O46" s="53" t="s">
        <v>372</v>
      </c>
      <c r="P46" s="53"/>
      <c r="Q46" s="162" t="s">
        <v>1576</v>
      </c>
      <c r="R46" s="53" t="s">
        <v>1579</v>
      </c>
      <c r="S46" s="398"/>
    </row>
    <row r="47" s="397" customFormat="1" ht="95" customHeight="1" spans="1:19">
      <c r="A47" s="53" t="s">
        <v>1582</v>
      </c>
      <c r="B47" s="53" t="s">
        <v>940</v>
      </c>
      <c r="C47" s="53" t="s">
        <v>991</v>
      </c>
      <c r="D47" s="53" t="s">
        <v>942</v>
      </c>
      <c r="E47" s="53" t="s">
        <v>1388</v>
      </c>
      <c r="F47" s="53" t="s">
        <v>1389</v>
      </c>
      <c r="G47" s="53">
        <v>160044</v>
      </c>
      <c r="H47" s="53">
        <v>2</v>
      </c>
      <c r="I47" s="162" t="s">
        <v>994</v>
      </c>
      <c r="J47" s="53" t="s">
        <v>946</v>
      </c>
      <c r="K47" s="53" t="s">
        <v>947</v>
      </c>
      <c r="L47" s="53" t="s">
        <v>948</v>
      </c>
      <c r="M47" s="53"/>
      <c r="N47" s="53" t="s">
        <v>1578</v>
      </c>
      <c r="O47" s="53" t="s">
        <v>997</v>
      </c>
      <c r="P47" s="53"/>
      <c r="Q47" s="162" t="s">
        <v>1567</v>
      </c>
      <c r="R47" s="53" t="s">
        <v>1583</v>
      </c>
      <c r="S47" s="407"/>
    </row>
    <row r="48" s="397" customFormat="1" ht="95" customHeight="1" spans="1:19">
      <c r="A48" s="53" t="s">
        <v>1582</v>
      </c>
      <c r="B48" s="53" t="s">
        <v>940</v>
      </c>
      <c r="C48" s="53" t="s">
        <v>991</v>
      </c>
      <c r="D48" s="53" t="s">
        <v>942</v>
      </c>
      <c r="E48" s="53" t="s">
        <v>1388</v>
      </c>
      <c r="F48" s="53" t="s">
        <v>1389</v>
      </c>
      <c r="G48" s="53">
        <v>160045</v>
      </c>
      <c r="H48" s="53">
        <v>2</v>
      </c>
      <c r="I48" s="162" t="s">
        <v>994</v>
      </c>
      <c r="J48" s="53" t="s">
        <v>946</v>
      </c>
      <c r="K48" s="53" t="s">
        <v>947</v>
      </c>
      <c r="L48" s="53" t="s">
        <v>948</v>
      </c>
      <c r="M48" s="53"/>
      <c r="N48" s="53" t="s">
        <v>1580</v>
      </c>
      <c r="O48" s="53" t="s">
        <v>997</v>
      </c>
      <c r="P48" s="53"/>
      <c r="Q48" s="162" t="s">
        <v>1567</v>
      </c>
      <c r="R48" s="53" t="s">
        <v>1583</v>
      </c>
      <c r="S48" s="407"/>
    </row>
    <row r="49" s="397" customFormat="1" ht="95" customHeight="1" spans="1:19">
      <c r="A49" s="53" t="s">
        <v>1584</v>
      </c>
      <c r="B49" s="53" t="s">
        <v>940</v>
      </c>
      <c r="C49" s="53" t="s">
        <v>991</v>
      </c>
      <c r="D49" s="53" t="s">
        <v>942</v>
      </c>
      <c r="E49" s="53" t="s">
        <v>1388</v>
      </c>
      <c r="F49" s="53" t="s">
        <v>1389</v>
      </c>
      <c r="G49" s="53">
        <v>160046</v>
      </c>
      <c r="H49" s="53">
        <v>2</v>
      </c>
      <c r="I49" s="162" t="s">
        <v>994</v>
      </c>
      <c r="J49" s="53" t="s">
        <v>946</v>
      </c>
      <c r="K49" s="53" t="s">
        <v>947</v>
      </c>
      <c r="L49" s="53" t="s">
        <v>948</v>
      </c>
      <c r="M49" s="53"/>
      <c r="N49" s="53" t="s">
        <v>996</v>
      </c>
      <c r="O49" s="53" t="s">
        <v>997</v>
      </c>
      <c r="P49" s="53"/>
      <c r="Q49" s="162" t="s">
        <v>1567</v>
      </c>
      <c r="R49" s="53" t="s">
        <v>1585</v>
      </c>
      <c r="S49" s="398"/>
    </row>
    <row r="50" s="397" customFormat="1" ht="95" customHeight="1" spans="1:19">
      <c r="A50" s="53" t="s">
        <v>1586</v>
      </c>
      <c r="B50" s="53" t="s">
        <v>940</v>
      </c>
      <c r="C50" s="53" t="s">
        <v>991</v>
      </c>
      <c r="D50" s="53" t="s">
        <v>942</v>
      </c>
      <c r="E50" s="53" t="s">
        <v>1388</v>
      </c>
      <c r="F50" s="53" t="s">
        <v>1389</v>
      </c>
      <c r="G50" s="53">
        <v>160047</v>
      </c>
      <c r="H50" s="53">
        <v>1</v>
      </c>
      <c r="I50" s="162" t="s">
        <v>994</v>
      </c>
      <c r="J50" s="53" t="s">
        <v>946</v>
      </c>
      <c r="K50" s="53" t="s">
        <v>947</v>
      </c>
      <c r="L50" s="53" t="s">
        <v>948</v>
      </c>
      <c r="M50" s="53"/>
      <c r="N50" s="53" t="s">
        <v>1578</v>
      </c>
      <c r="O50" s="53" t="s">
        <v>997</v>
      </c>
      <c r="P50" s="53"/>
      <c r="Q50" s="162" t="s">
        <v>1567</v>
      </c>
      <c r="R50" s="53" t="s">
        <v>1587</v>
      </c>
      <c r="S50" s="407"/>
    </row>
    <row r="51" s="397" customFormat="1" ht="95" customHeight="1" spans="1:19">
      <c r="A51" s="53" t="s">
        <v>1586</v>
      </c>
      <c r="B51" s="53" t="s">
        <v>940</v>
      </c>
      <c r="C51" s="53" t="s">
        <v>991</v>
      </c>
      <c r="D51" s="53" t="s">
        <v>942</v>
      </c>
      <c r="E51" s="53" t="s">
        <v>1388</v>
      </c>
      <c r="F51" s="53" t="s">
        <v>1389</v>
      </c>
      <c r="G51" s="53">
        <v>160048</v>
      </c>
      <c r="H51" s="53">
        <v>1</v>
      </c>
      <c r="I51" s="162" t="s">
        <v>994</v>
      </c>
      <c r="J51" s="53" t="s">
        <v>946</v>
      </c>
      <c r="K51" s="53" t="s">
        <v>947</v>
      </c>
      <c r="L51" s="53" t="s">
        <v>948</v>
      </c>
      <c r="M51" s="53"/>
      <c r="N51" s="53" t="s">
        <v>1580</v>
      </c>
      <c r="O51" s="53" t="s">
        <v>997</v>
      </c>
      <c r="P51" s="53"/>
      <c r="Q51" s="162" t="s">
        <v>1567</v>
      </c>
      <c r="R51" s="53" t="s">
        <v>1587</v>
      </c>
      <c r="S51" s="402"/>
    </row>
    <row r="52" s="397" customFormat="1" ht="95" customHeight="1" spans="1:19">
      <c r="A52" s="53" t="s">
        <v>1586</v>
      </c>
      <c r="B52" s="53" t="s">
        <v>940</v>
      </c>
      <c r="C52" s="53" t="s">
        <v>991</v>
      </c>
      <c r="D52" s="53" t="s">
        <v>970</v>
      </c>
      <c r="E52" s="53" t="s">
        <v>1394</v>
      </c>
      <c r="F52" s="53" t="s">
        <v>1395</v>
      </c>
      <c r="G52" s="53">
        <v>160049</v>
      </c>
      <c r="H52" s="53">
        <v>1</v>
      </c>
      <c r="I52" s="162" t="s">
        <v>945</v>
      </c>
      <c r="J52" s="53" t="s">
        <v>946</v>
      </c>
      <c r="K52" s="53"/>
      <c r="L52" s="53" t="s">
        <v>1345</v>
      </c>
      <c r="M52" s="53"/>
      <c r="N52" s="53" t="s">
        <v>530</v>
      </c>
      <c r="O52" s="53" t="s">
        <v>372</v>
      </c>
      <c r="P52" s="53"/>
      <c r="Q52" s="162" t="s">
        <v>1576</v>
      </c>
      <c r="R52" s="53" t="s">
        <v>1587</v>
      </c>
      <c r="S52" s="402"/>
    </row>
    <row r="53" s="397" customFormat="1" ht="95" customHeight="1" spans="1:18">
      <c r="A53" s="53" t="s">
        <v>1588</v>
      </c>
      <c r="B53" s="53" t="s">
        <v>940</v>
      </c>
      <c r="C53" s="53" t="s">
        <v>991</v>
      </c>
      <c r="D53" s="53" t="s">
        <v>942</v>
      </c>
      <c r="E53" s="53" t="s">
        <v>1388</v>
      </c>
      <c r="F53" s="53" t="s">
        <v>1389</v>
      </c>
      <c r="G53" s="53">
        <v>160050</v>
      </c>
      <c r="H53" s="53">
        <v>2</v>
      </c>
      <c r="I53" s="162" t="s">
        <v>994</v>
      </c>
      <c r="J53" s="53" t="s">
        <v>946</v>
      </c>
      <c r="K53" s="53" t="s">
        <v>947</v>
      </c>
      <c r="L53" s="53" t="s">
        <v>948</v>
      </c>
      <c r="M53" s="53"/>
      <c r="N53" s="53" t="s">
        <v>1578</v>
      </c>
      <c r="O53" s="53" t="s">
        <v>997</v>
      </c>
      <c r="P53" s="53"/>
      <c r="Q53" s="162" t="s">
        <v>1567</v>
      </c>
      <c r="R53" s="53" t="s">
        <v>1589</v>
      </c>
    </row>
    <row r="54" s="397" customFormat="1" ht="95" customHeight="1" spans="1:18">
      <c r="A54" s="53" t="s">
        <v>1588</v>
      </c>
      <c r="B54" s="53" t="s">
        <v>940</v>
      </c>
      <c r="C54" s="53" t="s">
        <v>991</v>
      </c>
      <c r="D54" s="53" t="s">
        <v>942</v>
      </c>
      <c r="E54" s="53" t="s">
        <v>1388</v>
      </c>
      <c r="F54" s="53" t="s">
        <v>1389</v>
      </c>
      <c r="G54" s="53">
        <v>160051</v>
      </c>
      <c r="H54" s="53">
        <v>2</v>
      </c>
      <c r="I54" s="162" t="s">
        <v>994</v>
      </c>
      <c r="J54" s="53" t="s">
        <v>946</v>
      </c>
      <c r="K54" s="53" t="s">
        <v>947</v>
      </c>
      <c r="L54" s="53" t="s">
        <v>948</v>
      </c>
      <c r="M54" s="53"/>
      <c r="N54" s="53" t="s">
        <v>1580</v>
      </c>
      <c r="O54" s="53" t="s">
        <v>997</v>
      </c>
      <c r="P54" s="53"/>
      <c r="Q54" s="162" t="s">
        <v>1567</v>
      </c>
      <c r="R54" s="53" t="s">
        <v>1589</v>
      </c>
    </row>
    <row r="55" s="397" customFormat="1" ht="95" customHeight="1" spans="1:18">
      <c r="A55" s="53" t="s">
        <v>1588</v>
      </c>
      <c r="B55" s="53" t="s">
        <v>940</v>
      </c>
      <c r="C55" s="53" t="s">
        <v>991</v>
      </c>
      <c r="D55" s="53" t="s">
        <v>970</v>
      </c>
      <c r="E55" s="53" t="s">
        <v>1394</v>
      </c>
      <c r="F55" s="53" t="s">
        <v>1395</v>
      </c>
      <c r="G55" s="53">
        <v>160052</v>
      </c>
      <c r="H55" s="53">
        <v>1</v>
      </c>
      <c r="I55" s="162" t="s">
        <v>945</v>
      </c>
      <c r="J55" s="53" t="s">
        <v>946</v>
      </c>
      <c r="K55" s="53" t="s">
        <v>947</v>
      </c>
      <c r="L55" s="53" t="s">
        <v>1345</v>
      </c>
      <c r="M55" s="53" t="s">
        <v>1066</v>
      </c>
      <c r="N55" s="53" t="s">
        <v>530</v>
      </c>
      <c r="O55" s="53" t="s">
        <v>372</v>
      </c>
      <c r="P55" s="53"/>
      <c r="Q55" s="162" t="s">
        <v>1576</v>
      </c>
      <c r="R55" s="53" t="s">
        <v>1589</v>
      </c>
    </row>
    <row r="56" s="397" customFormat="1" ht="95" customHeight="1" spans="1:18">
      <c r="A56" s="53" t="s">
        <v>1590</v>
      </c>
      <c r="B56" s="53" t="s">
        <v>940</v>
      </c>
      <c r="C56" s="53" t="s">
        <v>991</v>
      </c>
      <c r="D56" s="53" t="s">
        <v>942</v>
      </c>
      <c r="E56" s="53" t="s">
        <v>1388</v>
      </c>
      <c r="F56" s="53" t="s">
        <v>1389</v>
      </c>
      <c r="G56" s="53">
        <v>160053</v>
      </c>
      <c r="H56" s="53">
        <v>1</v>
      </c>
      <c r="I56" s="162" t="s">
        <v>994</v>
      </c>
      <c r="J56" s="53" t="s">
        <v>946</v>
      </c>
      <c r="K56" s="53" t="s">
        <v>947</v>
      </c>
      <c r="L56" s="53" t="s">
        <v>948</v>
      </c>
      <c r="M56" s="53"/>
      <c r="N56" s="53" t="s">
        <v>1566</v>
      </c>
      <c r="O56" s="53" t="s">
        <v>997</v>
      </c>
      <c r="P56" s="53"/>
      <c r="Q56" s="162" t="s">
        <v>1567</v>
      </c>
      <c r="R56" s="53" t="s">
        <v>1591</v>
      </c>
    </row>
    <row r="57" s="397" customFormat="1" ht="95" customHeight="1" spans="1:19">
      <c r="A57" s="53" t="s">
        <v>1590</v>
      </c>
      <c r="B57" s="53" t="s">
        <v>940</v>
      </c>
      <c r="C57" s="53" t="s">
        <v>991</v>
      </c>
      <c r="D57" s="53" t="s">
        <v>942</v>
      </c>
      <c r="E57" s="53" t="s">
        <v>1388</v>
      </c>
      <c r="F57" s="53" t="s">
        <v>1389</v>
      </c>
      <c r="G57" s="53">
        <v>160054</v>
      </c>
      <c r="H57" s="53">
        <v>1</v>
      </c>
      <c r="I57" s="162" t="s">
        <v>994</v>
      </c>
      <c r="J57" s="53" t="s">
        <v>946</v>
      </c>
      <c r="K57" s="53" t="s">
        <v>947</v>
      </c>
      <c r="L57" s="53" t="s">
        <v>948</v>
      </c>
      <c r="M57" s="53"/>
      <c r="N57" s="53" t="s">
        <v>1569</v>
      </c>
      <c r="O57" s="53" t="s">
        <v>997</v>
      </c>
      <c r="P57" s="53"/>
      <c r="Q57" s="162" t="s">
        <v>1567</v>
      </c>
      <c r="R57" s="53" t="s">
        <v>1591</v>
      </c>
      <c r="S57" s="398"/>
    </row>
    <row r="58" s="397" customFormat="1" ht="95" customHeight="1" spans="1:18">
      <c r="A58" s="53" t="s">
        <v>1592</v>
      </c>
      <c r="B58" s="53" t="s">
        <v>940</v>
      </c>
      <c r="C58" s="53" t="s">
        <v>991</v>
      </c>
      <c r="D58" s="53" t="s">
        <v>942</v>
      </c>
      <c r="E58" s="53" t="s">
        <v>1388</v>
      </c>
      <c r="F58" s="53" t="s">
        <v>1389</v>
      </c>
      <c r="G58" s="53">
        <v>160055</v>
      </c>
      <c r="H58" s="53">
        <v>1</v>
      </c>
      <c r="I58" s="162" t="s">
        <v>994</v>
      </c>
      <c r="J58" s="53" t="s">
        <v>946</v>
      </c>
      <c r="K58" s="53" t="s">
        <v>947</v>
      </c>
      <c r="L58" s="53" t="s">
        <v>948</v>
      </c>
      <c r="M58" s="53"/>
      <c r="N58" s="53" t="s">
        <v>1566</v>
      </c>
      <c r="O58" s="53" t="s">
        <v>997</v>
      </c>
      <c r="P58" s="53"/>
      <c r="Q58" s="162" t="s">
        <v>1567</v>
      </c>
      <c r="R58" s="53" t="s">
        <v>1593</v>
      </c>
    </row>
    <row r="59" s="397" customFormat="1" ht="95" customHeight="1" spans="1:18">
      <c r="A59" s="53" t="s">
        <v>1592</v>
      </c>
      <c r="B59" s="53" t="s">
        <v>940</v>
      </c>
      <c r="C59" s="53" t="s">
        <v>991</v>
      </c>
      <c r="D59" s="53" t="s">
        <v>942</v>
      </c>
      <c r="E59" s="53" t="s">
        <v>1388</v>
      </c>
      <c r="F59" s="53" t="s">
        <v>1389</v>
      </c>
      <c r="G59" s="53">
        <v>160056</v>
      </c>
      <c r="H59" s="53">
        <v>1</v>
      </c>
      <c r="I59" s="162" t="s">
        <v>994</v>
      </c>
      <c r="J59" s="53" t="s">
        <v>946</v>
      </c>
      <c r="K59" s="53" t="s">
        <v>947</v>
      </c>
      <c r="L59" s="53" t="s">
        <v>948</v>
      </c>
      <c r="M59" s="53"/>
      <c r="N59" s="53" t="s">
        <v>1569</v>
      </c>
      <c r="O59" s="53" t="s">
        <v>997</v>
      </c>
      <c r="P59" s="53"/>
      <c r="Q59" s="162" t="s">
        <v>1567</v>
      </c>
      <c r="R59" s="53" t="s">
        <v>1593</v>
      </c>
    </row>
    <row r="60" s="397" customFormat="1" ht="95" customHeight="1" spans="1:18">
      <c r="A60" s="53" t="s">
        <v>1594</v>
      </c>
      <c r="B60" s="53" t="s">
        <v>940</v>
      </c>
      <c r="C60" s="53" t="s">
        <v>991</v>
      </c>
      <c r="D60" s="53" t="s">
        <v>942</v>
      </c>
      <c r="E60" s="53" t="s">
        <v>1388</v>
      </c>
      <c r="F60" s="53" t="s">
        <v>1389</v>
      </c>
      <c r="G60" s="53">
        <v>160057</v>
      </c>
      <c r="H60" s="53">
        <v>1</v>
      </c>
      <c r="I60" s="162" t="s">
        <v>994</v>
      </c>
      <c r="J60" s="53" t="s">
        <v>946</v>
      </c>
      <c r="K60" s="53" t="s">
        <v>947</v>
      </c>
      <c r="L60" s="53" t="s">
        <v>948</v>
      </c>
      <c r="M60" s="53"/>
      <c r="N60" s="53" t="s">
        <v>1566</v>
      </c>
      <c r="O60" s="53" t="s">
        <v>997</v>
      </c>
      <c r="P60" s="53"/>
      <c r="Q60" s="162" t="s">
        <v>1567</v>
      </c>
      <c r="R60" s="53" t="s">
        <v>1595</v>
      </c>
    </row>
    <row r="61" s="397" customFormat="1" ht="95" customHeight="1" spans="1:18">
      <c r="A61" s="53" t="s">
        <v>1594</v>
      </c>
      <c r="B61" s="53" t="s">
        <v>940</v>
      </c>
      <c r="C61" s="53" t="s">
        <v>991</v>
      </c>
      <c r="D61" s="53" t="s">
        <v>942</v>
      </c>
      <c r="E61" s="53" t="s">
        <v>1388</v>
      </c>
      <c r="F61" s="53" t="s">
        <v>1389</v>
      </c>
      <c r="G61" s="53">
        <v>160058</v>
      </c>
      <c r="H61" s="53">
        <v>1</v>
      </c>
      <c r="I61" s="162" t="s">
        <v>994</v>
      </c>
      <c r="J61" s="53" t="s">
        <v>946</v>
      </c>
      <c r="K61" s="53" t="s">
        <v>947</v>
      </c>
      <c r="L61" s="53" t="s">
        <v>948</v>
      </c>
      <c r="M61" s="53"/>
      <c r="N61" s="53" t="s">
        <v>1569</v>
      </c>
      <c r="O61" s="53" t="s">
        <v>997</v>
      </c>
      <c r="P61" s="53"/>
      <c r="Q61" s="162" t="s">
        <v>1567</v>
      </c>
      <c r="R61" s="53" t="s">
        <v>1595</v>
      </c>
    </row>
    <row r="62" s="397" customFormat="1" ht="95" customHeight="1" spans="1:19">
      <c r="A62" s="53" t="s">
        <v>1594</v>
      </c>
      <c r="B62" s="53" t="s">
        <v>940</v>
      </c>
      <c r="C62" s="53" t="s">
        <v>991</v>
      </c>
      <c r="D62" s="53" t="s">
        <v>942</v>
      </c>
      <c r="E62" s="53" t="s">
        <v>992</v>
      </c>
      <c r="F62" s="53" t="s">
        <v>993</v>
      </c>
      <c r="G62" s="53">
        <v>160059</v>
      </c>
      <c r="H62" s="53">
        <v>1</v>
      </c>
      <c r="I62" s="162" t="s">
        <v>945</v>
      </c>
      <c r="J62" s="53" t="s">
        <v>946</v>
      </c>
      <c r="K62" s="53" t="s">
        <v>947</v>
      </c>
      <c r="L62" s="53" t="s">
        <v>948</v>
      </c>
      <c r="M62" s="53" t="s">
        <v>1066</v>
      </c>
      <c r="N62" s="53"/>
      <c r="O62" s="53" t="s">
        <v>997</v>
      </c>
      <c r="P62" s="53"/>
      <c r="Q62" s="162" t="s">
        <v>1570</v>
      </c>
      <c r="R62" s="53" t="s">
        <v>1595</v>
      </c>
      <c r="S62" s="408"/>
    </row>
    <row r="63" s="397" customFormat="1" ht="95" customHeight="1" spans="1:18">
      <c r="A63" s="53" t="s">
        <v>1596</v>
      </c>
      <c r="B63" s="53" t="s">
        <v>940</v>
      </c>
      <c r="C63" s="53" t="s">
        <v>941</v>
      </c>
      <c r="D63" s="53" t="s">
        <v>942</v>
      </c>
      <c r="E63" s="53" t="s">
        <v>1409</v>
      </c>
      <c r="F63" s="53" t="s">
        <v>1410</v>
      </c>
      <c r="G63" s="53">
        <v>160060</v>
      </c>
      <c r="H63" s="53">
        <v>2</v>
      </c>
      <c r="I63" s="162" t="s">
        <v>1390</v>
      </c>
      <c r="J63" s="53" t="s">
        <v>946</v>
      </c>
      <c r="K63" s="53" t="s">
        <v>947</v>
      </c>
      <c r="L63" s="53" t="s">
        <v>948</v>
      </c>
      <c r="M63" s="53"/>
      <c r="N63" s="53" t="s">
        <v>1391</v>
      </c>
      <c r="O63" s="53" t="s">
        <v>33</v>
      </c>
      <c r="P63" s="53"/>
      <c r="Q63" s="162" t="s">
        <v>1411</v>
      </c>
      <c r="R63" s="53" t="s">
        <v>1597</v>
      </c>
    </row>
    <row r="64" s="397" customFormat="1" ht="95" customHeight="1" spans="1:18">
      <c r="A64" s="53" t="s">
        <v>1596</v>
      </c>
      <c r="B64" s="53" t="s">
        <v>940</v>
      </c>
      <c r="C64" s="53" t="s">
        <v>941</v>
      </c>
      <c r="D64" s="53" t="s">
        <v>942</v>
      </c>
      <c r="E64" s="53" t="s">
        <v>1409</v>
      </c>
      <c r="F64" s="53" t="s">
        <v>1410</v>
      </c>
      <c r="G64" s="53">
        <v>160061</v>
      </c>
      <c r="H64" s="53">
        <v>1</v>
      </c>
      <c r="I64" s="162" t="s">
        <v>1598</v>
      </c>
      <c r="J64" s="53" t="s">
        <v>1462</v>
      </c>
      <c r="K64" s="53" t="s">
        <v>1463</v>
      </c>
      <c r="L64" s="53" t="s">
        <v>948</v>
      </c>
      <c r="M64" s="53"/>
      <c r="N64" s="53" t="s">
        <v>1391</v>
      </c>
      <c r="O64" s="53" t="s">
        <v>33</v>
      </c>
      <c r="P64" s="53"/>
      <c r="Q64" s="162" t="s">
        <v>1411</v>
      </c>
      <c r="R64" s="53" t="s">
        <v>1597</v>
      </c>
    </row>
    <row r="65" s="397" customFormat="1" ht="95" customHeight="1" spans="1:18">
      <c r="A65" s="53" t="s">
        <v>1596</v>
      </c>
      <c r="B65" s="53" t="s">
        <v>940</v>
      </c>
      <c r="C65" s="53" t="s">
        <v>941</v>
      </c>
      <c r="D65" s="53" t="s">
        <v>942</v>
      </c>
      <c r="E65" s="53" t="s">
        <v>992</v>
      </c>
      <c r="F65" s="53" t="s">
        <v>944</v>
      </c>
      <c r="G65" s="53">
        <v>160062</v>
      </c>
      <c r="H65" s="53">
        <v>1</v>
      </c>
      <c r="I65" s="162" t="s">
        <v>1328</v>
      </c>
      <c r="J65" s="53" t="s">
        <v>946</v>
      </c>
      <c r="K65" s="53" t="s">
        <v>947</v>
      </c>
      <c r="L65" s="53" t="s">
        <v>948</v>
      </c>
      <c r="M65" s="53"/>
      <c r="N65" s="53"/>
      <c r="O65" s="53" t="s">
        <v>33</v>
      </c>
      <c r="P65" s="53"/>
      <c r="Q65" s="162" t="s">
        <v>1599</v>
      </c>
      <c r="R65" s="53" t="s">
        <v>1597</v>
      </c>
    </row>
    <row r="66" s="397" customFormat="1" ht="95" customHeight="1" spans="1:19">
      <c r="A66" s="53" t="s">
        <v>1600</v>
      </c>
      <c r="B66" s="53" t="s">
        <v>940</v>
      </c>
      <c r="C66" s="53" t="s">
        <v>991</v>
      </c>
      <c r="D66" s="53" t="s">
        <v>942</v>
      </c>
      <c r="E66" s="53" t="s">
        <v>1601</v>
      </c>
      <c r="F66" s="53" t="s">
        <v>1602</v>
      </c>
      <c r="G66" s="53">
        <v>160063</v>
      </c>
      <c r="H66" s="53">
        <v>1</v>
      </c>
      <c r="I66" s="162" t="s">
        <v>994</v>
      </c>
      <c r="J66" s="53" t="s">
        <v>946</v>
      </c>
      <c r="K66" s="53" t="s">
        <v>947</v>
      </c>
      <c r="L66" s="53" t="s">
        <v>948</v>
      </c>
      <c r="M66" s="53"/>
      <c r="N66" s="53" t="s">
        <v>1391</v>
      </c>
      <c r="O66" s="53" t="s">
        <v>997</v>
      </c>
      <c r="P66" s="53"/>
      <c r="Q66" s="162" t="s">
        <v>1411</v>
      </c>
      <c r="R66" s="53" t="s">
        <v>1597</v>
      </c>
      <c r="S66" s="398"/>
    </row>
    <row r="67" s="397" customFormat="1" ht="95" customHeight="1" spans="1:19">
      <c r="A67" s="53" t="s">
        <v>1600</v>
      </c>
      <c r="B67" s="53" t="s">
        <v>940</v>
      </c>
      <c r="C67" s="53" t="s">
        <v>991</v>
      </c>
      <c r="D67" s="53" t="s">
        <v>942</v>
      </c>
      <c r="E67" s="53" t="s">
        <v>1601</v>
      </c>
      <c r="F67" s="53" t="s">
        <v>1602</v>
      </c>
      <c r="G67" s="53">
        <v>160064</v>
      </c>
      <c r="H67" s="53">
        <v>1</v>
      </c>
      <c r="I67" s="162" t="s">
        <v>1603</v>
      </c>
      <c r="J67" s="53" t="s">
        <v>946</v>
      </c>
      <c r="K67" s="53" t="s">
        <v>947</v>
      </c>
      <c r="L67" s="53" t="s">
        <v>948</v>
      </c>
      <c r="M67" s="53"/>
      <c r="N67" s="53" t="s">
        <v>1566</v>
      </c>
      <c r="O67" s="53" t="s">
        <v>997</v>
      </c>
      <c r="P67" s="53"/>
      <c r="Q67" s="162" t="s">
        <v>1411</v>
      </c>
      <c r="R67" s="53" t="s">
        <v>1597</v>
      </c>
      <c r="S67" s="398"/>
    </row>
    <row r="68" s="397" customFormat="1" ht="95" customHeight="1" spans="1:19">
      <c r="A68" s="53" t="s">
        <v>1600</v>
      </c>
      <c r="B68" s="53" t="s">
        <v>940</v>
      </c>
      <c r="C68" s="53" t="s">
        <v>991</v>
      </c>
      <c r="D68" s="53" t="s">
        <v>942</v>
      </c>
      <c r="E68" s="53" t="s">
        <v>1601</v>
      </c>
      <c r="F68" s="53" t="s">
        <v>1602</v>
      </c>
      <c r="G68" s="53">
        <v>160065</v>
      </c>
      <c r="H68" s="53">
        <v>1</v>
      </c>
      <c r="I68" s="162" t="s">
        <v>1603</v>
      </c>
      <c r="J68" s="53" t="s">
        <v>946</v>
      </c>
      <c r="K68" s="53" t="s">
        <v>947</v>
      </c>
      <c r="L68" s="53" t="s">
        <v>948</v>
      </c>
      <c r="M68" s="53"/>
      <c r="N68" s="53" t="s">
        <v>1569</v>
      </c>
      <c r="O68" s="53" t="s">
        <v>997</v>
      </c>
      <c r="P68" s="53"/>
      <c r="Q68" s="162" t="s">
        <v>1411</v>
      </c>
      <c r="R68" s="53" t="s">
        <v>1597</v>
      </c>
      <c r="S68" s="398"/>
    </row>
    <row r="69" s="397" customFormat="1" ht="95" customHeight="1" spans="1:19">
      <c r="A69" s="53" t="s">
        <v>1600</v>
      </c>
      <c r="B69" s="53" t="s">
        <v>940</v>
      </c>
      <c r="C69" s="53" t="s">
        <v>991</v>
      </c>
      <c r="D69" s="53" t="s">
        <v>942</v>
      </c>
      <c r="E69" s="53" t="s">
        <v>992</v>
      </c>
      <c r="F69" s="53" t="s">
        <v>993</v>
      </c>
      <c r="G69" s="53">
        <v>160066</v>
      </c>
      <c r="H69" s="53">
        <v>1</v>
      </c>
      <c r="I69" s="162" t="s">
        <v>1139</v>
      </c>
      <c r="J69" s="53" t="s">
        <v>946</v>
      </c>
      <c r="K69" s="53" t="s">
        <v>947</v>
      </c>
      <c r="L69" s="53" t="s">
        <v>948</v>
      </c>
      <c r="M69" s="53" t="s">
        <v>1039</v>
      </c>
      <c r="N69" s="53"/>
      <c r="O69" s="53" t="s">
        <v>997</v>
      </c>
      <c r="P69" s="53"/>
      <c r="Q69" s="162" t="s">
        <v>1599</v>
      </c>
      <c r="R69" s="53" t="s">
        <v>1597</v>
      </c>
      <c r="S69" s="398"/>
    </row>
    <row r="70" s="397" customFormat="1" ht="95" customHeight="1" spans="1:19">
      <c r="A70" s="53" t="s">
        <v>1604</v>
      </c>
      <c r="B70" s="53" t="s">
        <v>940</v>
      </c>
      <c r="C70" s="53" t="s">
        <v>991</v>
      </c>
      <c r="D70" s="53" t="s">
        <v>942</v>
      </c>
      <c r="E70" s="53" t="s">
        <v>1601</v>
      </c>
      <c r="F70" s="53" t="s">
        <v>1415</v>
      </c>
      <c r="G70" s="53">
        <v>160067</v>
      </c>
      <c r="H70" s="53">
        <v>1</v>
      </c>
      <c r="I70" s="162" t="s">
        <v>994</v>
      </c>
      <c r="J70" s="53" t="s">
        <v>946</v>
      </c>
      <c r="K70" s="53" t="s">
        <v>947</v>
      </c>
      <c r="L70" s="53" t="s">
        <v>948</v>
      </c>
      <c r="M70" s="53"/>
      <c r="N70" s="53" t="s">
        <v>1391</v>
      </c>
      <c r="O70" s="53" t="s">
        <v>997</v>
      </c>
      <c r="P70" s="53"/>
      <c r="Q70" s="162" t="s">
        <v>1605</v>
      </c>
      <c r="R70" s="53" t="s">
        <v>1597</v>
      </c>
      <c r="S70" s="398"/>
    </row>
    <row r="71" s="397" customFormat="1" ht="95" customHeight="1" spans="1:19">
      <c r="A71" s="53" t="s">
        <v>1604</v>
      </c>
      <c r="B71" s="53" t="s">
        <v>940</v>
      </c>
      <c r="C71" s="53" t="s">
        <v>991</v>
      </c>
      <c r="D71" s="53" t="s">
        <v>942</v>
      </c>
      <c r="E71" s="53" t="s">
        <v>1601</v>
      </c>
      <c r="F71" s="53" t="s">
        <v>1415</v>
      </c>
      <c r="G71" s="53">
        <v>160068</v>
      </c>
      <c r="H71" s="53">
        <v>1</v>
      </c>
      <c r="I71" s="162" t="s">
        <v>994</v>
      </c>
      <c r="J71" s="53" t="s">
        <v>946</v>
      </c>
      <c r="K71" s="53" t="s">
        <v>947</v>
      </c>
      <c r="L71" s="53" t="s">
        <v>948</v>
      </c>
      <c r="M71" s="53"/>
      <c r="N71" s="53" t="s">
        <v>1566</v>
      </c>
      <c r="O71" s="53" t="s">
        <v>997</v>
      </c>
      <c r="P71" s="53"/>
      <c r="Q71" s="162" t="s">
        <v>1411</v>
      </c>
      <c r="R71" s="53" t="s">
        <v>1597</v>
      </c>
      <c r="S71" s="398"/>
    </row>
    <row r="72" s="397" customFormat="1" ht="95" customHeight="1" spans="1:19">
      <c r="A72" s="53" t="s">
        <v>1604</v>
      </c>
      <c r="B72" s="53" t="s">
        <v>940</v>
      </c>
      <c r="C72" s="53" t="s">
        <v>991</v>
      </c>
      <c r="D72" s="53" t="s">
        <v>942</v>
      </c>
      <c r="E72" s="53" t="s">
        <v>1601</v>
      </c>
      <c r="F72" s="53" t="s">
        <v>1415</v>
      </c>
      <c r="G72" s="53">
        <v>160069</v>
      </c>
      <c r="H72" s="53">
        <v>1</v>
      </c>
      <c r="I72" s="162" t="s">
        <v>994</v>
      </c>
      <c r="J72" s="53" t="s">
        <v>946</v>
      </c>
      <c r="K72" s="53" t="s">
        <v>947</v>
      </c>
      <c r="L72" s="53" t="s">
        <v>948</v>
      </c>
      <c r="M72" s="53"/>
      <c r="N72" s="53" t="s">
        <v>1569</v>
      </c>
      <c r="O72" s="53" t="s">
        <v>997</v>
      </c>
      <c r="P72" s="53"/>
      <c r="Q72" s="162" t="s">
        <v>1411</v>
      </c>
      <c r="R72" s="53" t="s">
        <v>1597</v>
      </c>
      <c r="S72" s="398"/>
    </row>
    <row r="73" s="397" customFormat="1" ht="95" customHeight="1" spans="1:19">
      <c r="A73" s="53" t="s">
        <v>1606</v>
      </c>
      <c r="B73" s="53" t="s">
        <v>940</v>
      </c>
      <c r="C73" s="53" t="s">
        <v>991</v>
      </c>
      <c r="D73" s="53" t="s">
        <v>942</v>
      </c>
      <c r="E73" s="53" t="s">
        <v>1409</v>
      </c>
      <c r="F73" s="53" t="s">
        <v>1415</v>
      </c>
      <c r="G73" s="53">
        <v>160070</v>
      </c>
      <c r="H73" s="53">
        <v>1</v>
      </c>
      <c r="I73" s="162" t="s">
        <v>994</v>
      </c>
      <c r="J73" s="53" t="s">
        <v>946</v>
      </c>
      <c r="K73" s="53" t="s">
        <v>947</v>
      </c>
      <c r="L73" s="53" t="s">
        <v>948</v>
      </c>
      <c r="M73" s="53"/>
      <c r="N73" s="53" t="s">
        <v>996</v>
      </c>
      <c r="O73" s="53" t="s">
        <v>997</v>
      </c>
      <c r="P73" s="53"/>
      <c r="Q73" s="162" t="s">
        <v>1605</v>
      </c>
      <c r="R73" s="53" t="s">
        <v>1597</v>
      </c>
      <c r="S73" s="398"/>
    </row>
    <row r="74" s="397" customFormat="1" ht="95" customHeight="1" spans="1:19">
      <c r="A74" s="53" t="s">
        <v>1606</v>
      </c>
      <c r="B74" s="53" t="s">
        <v>940</v>
      </c>
      <c r="C74" s="53" t="s">
        <v>991</v>
      </c>
      <c r="D74" s="53" t="s">
        <v>942</v>
      </c>
      <c r="E74" s="53" t="s">
        <v>1409</v>
      </c>
      <c r="F74" s="53" t="s">
        <v>1415</v>
      </c>
      <c r="G74" s="53">
        <v>160071</v>
      </c>
      <c r="H74" s="53">
        <v>1</v>
      </c>
      <c r="I74" s="162" t="s">
        <v>994</v>
      </c>
      <c r="J74" s="53" t="s">
        <v>946</v>
      </c>
      <c r="K74" s="53" t="s">
        <v>947</v>
      </c>
      <c r="L74" s="53" t="s">
        <v>948</v>
      </c>
      <c r="M74" s="53"/>
      <c r="N74" s="53" t="s">
        <v>1578</v>
      </c>
      <c r="O74" s="53" t="s">
        <v>997</v>
      </c>
      <c r="P74" s="53"/>
      <c r="Q74" s="162" t="s">
        <v>1411</v>
      </c>
      <c r="R74" s="53" t="s">
        <v>1597</v>
      </c>
      <c r="S74" s="398"/>
    </row>
    <row r="75" s="397" customFormat="1" ht="95" customHeight="1" spans="1:19">
      <c r="A75" s="53" t="s">
        <v>1606</v>
      </c>
      <c r="B75" s="53" t="s">
        <v>940</v>
      </c>
      <c r="C75" s="53" t="s">
        <v>991</v>
      </c>
      <c r="D75" s="53" t="s">
        <v>942</v>
      </c>
      <c r="E75" s="53" t="s">
        <v>1409</v>
      </c>
      <c r="F75" s="53" t="s">
        <v>1415</v>
      </c>
      <c r="G75" s="53">
        <v>160072</v>
      </c>
      <c r="H75" s="53">
        <v>1</v>
      </c>
      <c r="I75" s="162" t="s">
        <v>994</v>
      </c>
      <c r="J75" s="53" t="s">
        <v>946</v>
      </c>
      <c r="K75" s="53" t="s">
        <v>947</v>
      </c>
      <c r="L75" s="53" t="s">
        <v>948</v>
      </c>
      <c r="M75" s="53"/>
      <c r="N75" s="53" t="s">
        <v>1580</v>
      </c>
      <c r="O75" s="53" t="s">
        <v>997</v>
      </c>
      <c r="P75" s="53"/>
      <c r="Q75" s="162" t="s">
        <v>1411</v>
      </c>
      <c r="R75" s="53" t="s">
        <v>1597</v>
      </c>
      <c r="S75" s="398"/>
    </row>
    <row r="76" s="397" customFormat="1" ht="95" customHeight="1" spans="1:19">
      <c r="A76" s="53" t="s">
        <v>1607</v>
      </c>
      <c r="B76" s="53" t="s">
        <v>940</v>
      </c>
      <c r="C76" s="53" t="s">
        <v>991</v>
      </c>
      <c r="D76" s="53" t="s">
        <v>942</v>
      </c>
      <c r="E76" s="53" t="s">
        <v>1409</v>
      </c>
      <c r="F76" s="53" t="s">
        <v>1415</v>
      </c>
      <c r="G76" s="53">
        <v>160073</v>
      </c>
      <c r="H76" s="53">
        <v>1</v>
      </c>
      <c r="I76" s="162" t="s">
        <v>994</v>
      </c>
      <c r="J76" s="53" t="s">
        <v>946</v>
      </c>
      <c r="K76" s="53" t="s">
        <v>947</v>
      </c>
      <c r="L76" s="53" t="s">
        <v>948</v>
      </c>
      <c r="M76" s="53"/>
      <c r="N76" s="53" t="s">
        <v>1578</v>
      </c>
      <c r="O76" s="53" t="s">
        <v>997</v>
      </c>
      <c r="P76" s="53"/>
      <c r="Q76" s="162" t="s">
        <v>1411</v>
      </c>
      <c r="R76" s="53" t="s">
        <v>1597</v>
      </c>
      <c r="S76" s="407"/>
    </row>
    <row r="77" s="397" customFormat="1" ht="95" customHeight="1" spans="1:19">
      <c r="A77" s="53" t="s">
        <v>1607</v>
      </c>
      <c r="B77" s="53" t="s">
        <v>940</v>
      </c>
      <c r="C77" s="53" t="s">
        <v>991</v>
      </c>
      <c r="D77" s="53" t="s">
        <v>942</v>
      </c>
      <c r="E77" s="53" t="s">
        <v>1409</v>
      </c>
      <c r="F77" s="53" t="s">
        <v>1415</v>
      </c>
      <c r="G77" s="53">
        <v>160074</v>
      </c>
      <c r="H77" s="53">
        <v>1</v>
      </c>
      <c r="I77" s="162" t="s">
        <v>994</v>
      </c>
      <c r="J77" s="53" t="s">
        <v>946</v>
      </c>
      <c r="K77" s="53" t="s">
        <v>947</v>
      </c>
      <c r="L77" s="53" t="s">
        <v>948</v>
      </c>
      <c r="M77" s="53"/>
      <c r="N77" s="53" t="s">
        <v>1580</v>
      </c>
      <c r="O77" s="53" t="s">
        <v>997</v>
      </c>
      <c r="P77" s="53"/>
      <c r="Q77" s="162" t="s">
        <v>1411</v>
      </c>
      <c r="R77" s="53" t="s">
        <v>1597</v>
      </c>
      <c r="S77" s="407"/>
    </row>
    <row r="78" s="397" customFormat="1" ht="95" customHeight="1" spans="1:19">
      <c r="A78" s="53" t="s">
        <v>1608</v>
      </c>
      <c r="B78" s="53" t="s">
        <v>940</v>
      </c>
      <c r="C78" s="53" t="s">
        <v>991</v>
      </c>
      <c r="D78" s="53" t="s">
        <v>942</v>
      </c>
      <c r="E78" s="53" t="s">
        <v>1409</v>
      </c>
      <c r="F78" s="53" t="s">
        <v>1415</v>
      </c>
      <c r="G78" s="53">
        <v>160075</v>
      </c>
      <c r="H78" s="53">
        <v>1</v>
      </c>
      <c r="I78" s="162" t="s">
        <v>994</v>
      </c>
      <c r="J78" s="53" t="s">
        <v>946</v>
      </c>
      <c r="K78" s="53" t="s">
        <v>947</v>
      </c>
      <c r="L78" s="53" t="s">
        <v>948</v>
      </c>
      <c r="M78" s="53"/>
      <c r="N78" s="53" t="s">
        <v>996</v>
      </c>
      <c r="O78" s="53" t="s">
        <v>997</v>
      </c>
      <c r="P78" s="53"/>
      <c r="Q78" s="162" t="s">
        <v>1605</v>
      </c>
      <c r="R78" s="53" t="s">
        <v>1597</v>
      </c>
      <c r="S78" s="398"/>
    </row>
    <row r="79" s="397" customFormat="1" ht="95" customHeight="1" spans="1:19">
      <c r="A79" s="53" t="s">
        <v>1609</v>
      </c>
      <c r="B79" s="53" t="s">
        <v>940</v>
      </c>
      <c r="C79" s="53" t="s">
        <v>991</v>
      </c>
      <c r="D79" s="53" t="s">
        <v>942</v>
      </c>
      <c r="E79" s="53" t="s">
        <v>1409</v>
      </c>
      <c r="F79" s="53" t="s">
        <v>1415</v>
      </c>
      <c r="G79" s="53">
        <v>160076</v>
      </c>
      <c r="H79" s="53">
        <v>1</v>
      </c>
      <c r="I79" s="162" t="s">
        <v>994</v>
      </c>
      <c r="J79" s="53" t="s">
        <v>946</v>
      </c>
      <c r="K79" s="53" t="s">
        <v>947</v>
      </c>
      <c r="L79" s="53" t="s">
        <v>948</v>
      </c>
      <c r="M79" s="53"/>
      <c r="N79" s="53" t="s">
        <v>996</v>
      </c>
      <c r="O79" s="53" t="s">
        <v>997</v>
      </c>
      <c r="P79" s="53"/>
      <c r="Q79" s="162" t="s">
        <v>1605</v>
      </c>
      <c r="R79" s="53" t="s">
        <v>1597</v>
      </c>
      <c r="S79" s="398"/>
    </row>
    <row r="80" s="397" customFormat="1" ht="95" customHeight="1" spans="1:19">
      <c r="A80" s="53" t="s">
        <v>1609</v>
      </c>
      <c r="B80" s="53" t="s">
        <v>940</v>
      </c>
      <c r="C80" s="53" t="s">
        <v>991</v>
      </c>
      <c r="D80" s="53" t="s">
        <v>942</v>
      </c>
      <c r="E80" s="53" t="s">
        <v>1409</v>
      </c>
      <c r="F80" s="53" t="s">
        <v>1415</v>
      </c>
      <c r="G80" s="53">
        <v>160077</v>
      </c>
      <c r="H80" s="53">
        <v>1</v>
      </c>
      <c r="I80" s="162" t="s">
        <v>994</v>
      </c>
      <c r="J80" s="53" t="s">
        <v>946</v>
      </c>
      <c r="K80" s="53" t="s">
        <v>947</v>
      </c>
      <c r="L80" s="53" t="s">
        <v>948</v>
      </c>
      <c r="M80" s="53"/>
      <c r="N80" s="53" t="s">
        <v>1578</v>
      </c>
      <c r="O80" s="53" t="s">
        <v>997</v>
      </c>
      <c r="P80" s="53"/>
      <c r="Q80" s="162" t="s">
        <v>1411</v>
      </c>
      <c r="R80" s="53" t="s">
        <v>1597</v>
      </c>
      <c r="S80" s="398"/>
    </row>
    <row r="81" s="397" customFormat="1" ht="95" customHeight="1" spans="1:19">
      <c r="A81" s="53" t="s">
        <v>1609</v>
      </c>
      <c r="B81" s="53" t="s">
        <v>940</v>
      </c>
      <c r="C81" s="53" t="s">
        <v>991</v>
      </c>
      <c r="D81" s="53" t="s">
        <v>942</v>
      </c>
      <c r="E81" s="53" t="s">
        <v>1409</v>
      </c>
      <c r="F81" s="53" t="s">
        <v>1415</v>
      </c>
      <c r="G81" s="53">
        <v>160078</v>
      </c>
      <c r="H81" s="53">
        <v>1</v>
      </c>
      <c r="I81" s="162" t="s">
        <v>994</v>
      </c>
      <c r="J81" s="53" t="s">
        <v>946</v>
      </c>
      <c r="K81" s="53" t="s">
        <v>947</v>
      </c>
      <c r="L81" s="53" t="s">
        <v>948</v>
      </c>
      <c r="M81" s="53"/>
      <c r="N81" s="53" t="s">
        <v>1580</v>
      </c>
      <c r="O81" s="53" t="s">
        <v>997</v>
      </c>
      <c r="P81" s="53"/>
      <c r="Q81" s="162" t="s">
        <v>1411</v>
      </c>
      <c r="R81" s="53" t="s">
        <v>1597</v>
      </c>
      <c r="S81" s="400"/>
    </row>
    <row r="82" s="397" customFormat="1" ht="95" customHeight="1" spans="1:19">
      <c r="A82" s="53" t="s">
        <v>1610</v>
      </c>
      <c r="B82" s="53" t="s">
        <v>940</v>
      </c>
      <c r="C82" s="53" t="s">
        <v>991</v>
      </c>
      <c r="D82" s="53" t="s">
        <v>942</v>
      </c>
      <c r="E82" s="53" t="s">
        <v>1409</v>
      </c>
      <c r="F82" s="53" t="s">
        <v>1415</v>
      </c>
      <c r="G82" s="53">
        <v>160079</v>
      </c>
      <c r="H82" s="53">
        <v>1</v>
      </c>
      <c r="I82" s="162" t="s">
        <v>994</v>
      </c>
      <c r="J82" s="53" t="s">
        <v>946</v>
      </c>
      <c r="K82" s="53" t="s">
        <v>947</v>
      </c>
      <c r="L82" s="53" t="s">
        <v>948</v>
      </c>
      <c r="M82" s="53"/>
      <c r="N82" s="53" t="s">
        <v>996</v>
      </c>
      <c r="O82" s="53" t="s">
        <v>997</v>
      </c>
      <c r="P82" s="53"/>
      <c r="Q82" s="162" t="s">
        <v>1605</v>
      </c>
      <c r="R82" s="53" t="s">
        <v>1597</v>
      </c>
      <c r="S82" s="398"/>
    </row>
    <row r="83" s="397" customFormat="1" ht="95" customHeight="1" spans="1:19">
      <c r="A83" s="53" t="s">
        <v>1610</v>
      </c>
      <c r="B83" s="53" t="s">
        <v>940</v>
      </c>
      <c r="C83" s="53" t="s">
        <v>991</v>
      </c>
      <c r="D83" s="53" t="s">
        <v>942</v>
      </c>
      <c r="E83" s="53" t="s">
        <v>1409</v>
      </c>
      <c r="F83" s="53" t="s">
        <v>1415</v>
      </c>
      <c r="G83" s="53">
        <v>160080</v>
      </c>
      <c r="H83" s="53">
        <v>1</v>
      </c>
      <c r="I83" s="162" t="s">
        <v>994</v>
      </c>
      <c r="J83" s="53" t="s">
        <v>946</v>
      </c>
      <c r="K83" s="53" t="s">
        <v>947</v>
      </c>
      <c r="L83" s="53" t="s">
        <v>948</v>
      </c>
      <c r="M83" s="53"/>
      <c r="N83" s="53" t="s">
        <v>1578</v>
      </c>
      <c r="O83" s="53" t="s">
        <v>997</v>
      </c>
      <c r="P83" s="53"/>
      <c r="Q83" s="162" t="s">
        <v>1411</v>
      </c>
      <c r="R83" s="53" t="s">
        <v>1597</v>
      </c>
      <c r="S83" s="398"/>
    </row>
    <row r="84" s="397" customFormat="1" ht="95" customHeight="1" spans="1:19">
      <c r="A84" s="53" t="s">
        <v>1610</v>
      </c>
      <c r="B84" s="53" t="s">
        <v>940</v>
      </c>
      <c r="C84" s="53" t="s">
        <v>991</v>
      </c>
      <c r="D84" s="53" t="s">
        <v>942</v>
      </c>
      <c r="E84" s="53" t="s">
        <v>1409</v>
      </c>
      <c r="F84" s="53" t="s">
        <v>1415</v>
      </c>
      <c r="G84" s="53">
        <v>160081</v>
      </c>
      <c r="H84" s="53">
        <v>1</v>
      </c>
      <c r="I84" s="162" t="s">
        <v>994</v>
      </c>
      <c r="J84" s="53" t="s">
        <v>946</v>
      </c>
      <c r="K84" s="53" t="s">
        <v>947</v>
      </c>
      <c r="L84" s="53" t="s">
        <v>948</v>
      </c>
      <c r="M84" s="53"/>
      <c r="N84" s="53" t="s">
        <v>1580</v>
      </c>
      <c r="O84" s="53" t="s">
        <v>997</v>
      </c>
      <c r="P84" s="53"/>
      <c r="Q84" s="162" t="s">
        <v>1411</v>
      </c>
      <c r="R84" s="53" t="s">
        <v>1597</v>
      </c>
      <c r="S84" s="398"/>
    </row>
    <row r="85" s="397" customFormat="1" ht="95" customHeight="1" spans="1:19">
      <c r="A85" s="53" t="s">
        <v>1611</v>
      </c>
      <c r="B85" s="53" t="s">
        <v>940</v>
      </c>
      <c r="C85" s="53" t="s">
        <v>991</v>
      </c>
      <c r="D85" s="53" t="s">
        <v>942</v>
      </c>
      <c r="E85" s="53" t="s">
        <v>992</v>
      </c>
      <c r="F85" s="53" t="s">
        <v>993</v>
      </c>
      <c r="G85" s="53">
        <v>160082</v>
      </c>
      <c r="H85" s="53">
        <v>1</v>
      </c>
      <c r="I85" s="162" t="s">
        <v>945</v>
      </c>
      <c r="J85" s="53" t="s">
        <v>946</v>
      </c>
      <c r="K85" s="53" t="s">
        <v>947</v>
      </c>
      <c r="L85" s="53" t="s">
        <v>948</v>
      </c>
      <c r="M85" s="53" t="s">
        <v>1066</v>
      </c>
      <c r="N85" s="230"/>
      <c r="O85" s="53" t="s">
        <v>997</v>
      </c>
      <c r="P85" s="53"/>
      <c r="Q85" s="162" t="s">
        <v>1422</v>
      </c>
      <c r="R85" s="53" t="s">
        <v>1597</v>
      </c>
      <c r="S85" s="398"/>
    </row>
    <row r="86" s="397" customFormat="1" ht="95" customHeight="1" spans="1:19">
      <c r="A86" s="53" t="s">
        <v>1611</v>
      </c>
      <c r="B86" s="53" t="s">
        <v>940</v>
      </c>
      <c r="C86" s="53" t="s">
        <v>991</v>
      </c>
      <c r="D86" s="53" t="s">
        <v>942</v>
      </c>
      <c r="E86" s="53" t="s">
        <v>1409</v>
      </c>
      <c r="F86" s="53" t="s">
        <v>1415</v>
      </c>
      <c r="G86" s="53">
        <v>160083</v>
      </c>
      <c r="H86" s="53">
        <v>1</v>
      </c>
      <c r="I86" s="162" t="s">
        <v>994</v>
      </c>
      <c r="J86" s="53" t="s">
        <v>946</v>
      </c>
      <c r="K86" s="53" t="s">
        <v>947</v>
      </c>
      <c r="L86" s="53" t="s">
        <v>948</v>
      </c>
      <c r="M86" s="53"/>
      <c r="N86" s="53" t="s">
        <v>1391</v>
      </c>
      <c r="O86" s="53" t="s">
        <v>997</v>
      </c>
      <c r="P86" s="53"/>
      <c r="Q86" s="162" t="s">
        <v>1411</v>
      </c>
      <c r="R86" s="53" t="s">
        <v>1597</v>
      </c>
      <c r="S86" s="398"/>
    </row>
    <row r="87" s="397" customFormat="1" ht="95" customHeight="1" spans="1:19">
      <c r="A87" s="53" t="s">
        <v>1612</v>
      </c>
      <c r="B87" s="53" t="s">
        <v>940</v>
      </c>
      <c r="C87" s="53" t="s">
        <v>991</v>
      </c>
      <c r="D87" s="53" t="s">
        <v>942</v>
      </c>
      <c r="E87" s="53" t="s">
        <v>1409</v>
      </c>
      <c r="F87" s="53" t="s">
        <v>1415</v>
      </c>
      <c r="G87" s="53">
        <v>160084</v>
      </c>
      <c r="H87" s="53">
        <v>1</v>
      </c>
      <c r="I87" s="162" t="s">
        <v>994</v>
      </c>
      <c r="J87" s="53" t="s">
        <v>946</v>
      </c>
      <c r="K87" s="53" t="s">
        <v>947</v>
      </c>
      <c r="L87" s="53" t="s">
        <v>948</v>
      </c>
      <c r="M87" s="53"/>
      <c r="N87" s="53" t="s">
        <v>1566</v>
      </c>
      <c r="O87" s="53" t="s">
        <v>997</v>
      </c>
      <c r="P87" s="53"/>
      <c r="Q87" s="162" t="s">
        <v>1411</v>
      </c>
      <c r="R87" s="53" t="s">
        <v>1597</v>
      </c>
      <c r="S87" s="398"/>
    </row>
    <row r="88" s="397" customFormat="1" ht="95" customHeight="1" spans="1:19">
      <c r="A88" s="53" t="s">
        <v>1612</v>
      </c>
      <c r="B88" s="53" t="s">
        <v>940</v>
      </c>
      <c r="C88" s="53" t="s">
        <v>991</v>
      </c>
      <c r="D88" s="53" t="s">
        <v>942</v>
      </c>
      <c r="E88" s="53" t="s">
        <v>1409</v>
      </c>
      <c r="F88" s="53" t="s">
        <v>1415</v>
      </c>
      <c r="G88" s="53">
        <v>160085</v>
      </c>
      <c r="H88" s="53">
        <v>1</v>
      </c>
      <c r="I88" s="162" t="s">
        <v>994</v>
      </c>
      <c r="J88" s="53" t="s">
        <v>946</v>
      </c>
      <c r="K88" s="53" t="s">
        <v>947</v>
      </c>
      <c r="L88" s="53" t="s">
        <v>948</v>
      </c>
      <c r="M88" s="53"/>
      <c r="N88" s="53" t="s">
        <v>1569</v>
      </c>
      <c r="O88" s="53" t="s">
        <v>997</v>
      </c>
      <c r="P88" s="53"/>
      <c r="Q88" s="162" t="s">
        <v>1411</v>
      </c>
      <c r="R88" s="53" t="s">
        <v>1597</v>
      </c>
      <c r="S88" s="398"/>
    </row>
    <row r="89" s="397" customFormat="1" ht="95" customHeight="1" spans="1:19">
      <c r="A89" s="53" t="s">
        <v>1613</v>
      </c>
      <c r="B89" s="53" t="s">
        <v>940</v>
      </c>
      <c r="C89" s="53" t="s">
        <v>991</v>
      </c>
      <c r="D89" s="53" t="s">
        <v>942</v>
      </c>
      <c r="E89" s="53" t="s">
        <v>1409</v>
      </c>
      <c r="F89" s="53" t="s">
        <v>1415</v>
      </c>
      <c r="G89" s="53">
        <v>160086</v>
      </c>
      <c r="H89" s="53">
        <v>2</v>
      </c>
      <c r="I89" s="162" t="s">
        <v>994</v>
      </c>
      <c r="J89" s="53" t="s">
        <v>946</v>
      </c>
      <c r="K89" s="53" t="s">
        <v>947</v>
      </c>
      <c r="L89" s="53" t="s">
        <v>948</v>
      </c>
      <c r="M89" s="53"/>
      <c r="N89" s="53" t="s">
        <v>1391</v>
      </c>
      <c r="O89" s="53" t="s">
        <v>997</v>
      </c>
      <c r="P89" s="53"/>
      <c r="Q89" s="162" t="s">
        <v>1605</v>
      </c>
      <c r="R89" s="53" t="s">
        <v>1597</v>
      </c>
      <c r="S89" s="398"/>
    </row>
    <row r="90" s="397" customFormat="1" ht="95" customHeight="1" spans="1:19">
      <c r="A90" s="53" t="s">
        <v>1614</v>
      </c>
      <c r="B90" s="53" t="s">
        <v>952</v>
      </c>
      <c r="C90" s="53" t="s">
        <v>941</v>
      </c>
      <c r="D90" s="53" t="s">
        <v>1352</v>
      </c>
      <c r="E90" s="53" t="s">
        <v>1353</v>
      </c>
      <c r="F90" s="53" t="s">
        <v>1354</v>
      </c>
      <c r="G90" s="53">
        <v>160087</v>
      </c>
      <c r="H90" s="53">
        <v>3</v>
      </c>
      <c r="I90" s="162" t="s">
        <v>1365</v>
      </c>
      <c r="J90" s="53" t="s">
        <v>946</v>
      </c>
      <c r="K90" s="53" t="s">
        <v>947</v>
      </c>
      <c r="L90" s="53" t="s">
        <v>1345</v>
      </c>
      <c r="M90" s="53"/>
      <c r="N90" s="53" t="s">
        <v>530</v>
      </c>
      <c r="O90" s="53" t="s">
        <v>372</v>
      </c>
      <c r="P90" s="53" t="s">
        <v>1272</v>
      </c>
      <c r="Q90" s="162" t="s">
        <v>1615</v>
      </c>
      <c r="R90" s="53" t="s">
        <v>1616</v>
      </c>
      <c r="S90" s="398"/>
    </row>
    <row r="91" s="397" customFormat="1" ht="95" customHeight="1" spans="1:19">
      <c r="A91" s="53" t="s">
        <v>1614</v>
      </c>
      <c r="B91" s="53" t="s">
        <v>952</v>
      </c>
      <c r="C91" s="53" t="s">
        <v>941</v>
      </c>
      <c r="D91" s="53" t="s">
        <v>1352</v>
      </c>
      <c r="E91" s="53" t="s">
        <v>1353</v>
      </c>
      <c r="F91" s="53" t="s">
        <v>1354</v>
      </c>
      <c r="G91" s="53">
        <v>160088</v>
      </c>
      <c r="H91" s="53">
        <v>2</v>
      </c>
      <c r="I91" s="162" t="s">
        <v>1282</v>
      </c>
      <c r="J91" s="53" t="s">
        <v>946</v>
      </c>
      <c r="K91" s="53" t="s">
        <v>947</v>
      </c>
      <c r="L91" s="53" t="s">
        <v>1345</v>
      </c>
      <c r="M91" s="53"/>
      <c r="N91" s="53" t="s">
        <v>530</v>
      </c>
      <c r="O91" s="53" t="s">
        <v>372</v>
      </c>
      <c r="P91" s="53" t="s">
        <v>1355</v>
      </c>
      <c r="Q91" s="162" t="s">
        <v>1617</v>
      </c>
      <c r="R91" s="53" t="s">
        <v>1616</v>
      </c>
      <c r="S91" s="398"/>
    </row>
    <row r="92" s="397" customFormat="1" ht="95" customHeight="1" spans="1:19">
      <c r="A92" s="53" t="s">
        <v>1614</v>
      </c>
      <c r="B92" s="53" t="s">
        <v>952</v>
      </c>
      <c r="C92" s="53" t="s">
        <v>941</v>
      </c>
      <c r="D92" s="53" t="s">
        <v>1352</v>
      </c>
      <c r="E92" s="53" t="s">
        <v>1353</v>
      </c>
      <c r="F92" s="53" t="s">
        <v>1354</v>
      </c>
      <c r="G92" s="53">
        <v>160089</v>
      </c>
      <c r="H92" s="53">
        <v>1</v>
      </c>
      <c r="I92" s="162" t="s">
        <v>1618</v>
      </c>
      <c r="J92" s="53" t="s">
        <v>946</v>
      </c>
      <c r="K92" s="53" t="s">
        <v>947</v>
      </c>
      <c r="L92" s="53" t="s">
        <v>1345</v>
      </c>
      <c r="M92" s="53"/>
      <c r="N92" s="53"/>
      <c r="O92" s="53" t="s">
        <v>372</v>
      </c>
      <c r="P92" s="53" t="s">
        <v>1355</v>
      </c>
      <c r="Q92" s="162" t="s">
        <v>1619</v>
      </c>
      <c r="R92" s="53" t="s">
        <v>1616</v>
      </c>
      <c r="S92" s="398"/>
    </row>
    <row r="93" s="397" customFormat="1" ht="95" customHeight="1" spans="1:19">
      <c r="A93" s="53" t="s">
        <v>1614</v>
      </c>
      <c r="B93" s="53" t="s">
        <v>952</v>
      </c>
      <c r="C93" s="53" t="s">
        <v>941</v>
      </c>
      <c r="D93" s="53" t="s">
        <v>1352</v>
      </c>
      <c r="E93" s="53" t="s">
        <v>1353</v>
      </c>
      <c r="F93" s="53" t="s">
        <v>1354</v>
      </c>
      <c r="G93" s="53">
        <v>160090</v>
      </c>
      <c r="H93" s="53">
        <v>1</v>
      </c>
      <c r="I93" s="162" t="s">
        <v>1620</v>
      </c>
      <c r="J93" s="53" t="s">
        <v>946</v>
      </c>
      <c r="K93" s="53" t="s">
        <v>947</v>
      </c>
      <c r="L93" s="53" t="s">
        <v>1345</v>
      </c>
      <c r="M93" s="53"/>
      <c r="N93" s="53" t="s">
        <v>530</v>
      </c>
      <c r="O93" s="53" t="s">
        <v>372</v>
      </c>
      <c r="P93" s="53" t="s">
        <v>1355</v>
      </c>
      <c r="Q93" s="162" t="s">
        <v>1621</v>
      </c>
      <c r="R93" s="53" t="s">
        <v>1616</v>
      </c>
      <c r="S93" s="398"/>
    </row>
    <row r="94" s="397" customFormat="1" ht="95" customHeight="1" spans="1:19">
      <c r="A94" s="53" t="s">
        <v>1614</v>
      </c>
      <c r="B94" s="53" t="s">
        <v>952</v>
      </c>
      <c r="C94" s="53" t="s">
        <v>941</v>
      </c>
      <c r="D94" s="53" t="s">
        <v>1352</v>
      </c>
      <c r="E94" s="53" t="s">
        <v>1353</v>
      </c>
      <c r="F94" s="53" t="s">
        <v>1354</v>
      </c>
      <c r="G94" s="53">
        <v>160091</v>
      </c>
      <c r="H94" s="53">
        <v>1</v>
      </c>
      <c r="I94" s="162" t="s">
        <v>1250</v>
      </c>
      <c r="J94" s="53" t="s">
        <v>946</v>
      </c>
      <c r="K94" s="53" t="s">
        <v>947</v>
      </c>
      <c r="L94" s="53" t="s">
        <v>1345</v>
      </c>
      <c r="M94" s="53"/>
      <c r="N94" s="53" t="s">
        <v>530</v>
      </c>
      <c r="O94" s="53" t="s">
        <v>372</v>
      </c>
      <c r="P94" s="53" t="s">
        <v>1355</v>
      </c>
      <c r="Q94" s="162" t="s">
        <v>1622</v>
      </c>
      <c r="R94" s="53" t="s">
        <v>1616</v>
      </c>
      <c r="S94" s="398"/>
    </row>
    <row r="95" s="397" customFormat="1" ht="95" customHeight="1" spans="1:19">
      <c r="A95" s="53" t="s">
        <v>1614</v>
      </c>
      <c r="B95" s="53" t="s">
        <v>952</v>
      </c>
      <c r="C95" s="53" t="s">
        <v>941</v>
      </c>
      <c r="D95" s="53" t="s">
        <v>1352</v>
      </c>
      <c r="E95" s="53" t="s">
        <v>1353</v>
      </c>
      <c r="F95" s="53" t="s">
        <v>1354</v>
      </c>
      <c r="G95" s="53">
        <v>160092</v>
      </c>
      <c r="H95" s="53">
        <v>1</v>
      </c>
      <c r="I95" s="162" t="s">
        <v>1623</v>
      </c>
      <c r="J95" s="53" t="s">
        <v>946</v>
      </c>
      <c r="K95" s="53" t="s">
        <v>947</v>
      </c>
      <c r="L95" s="53" t="s">
        <v>1345</v>
      </c>
      <c r="M95" s="53"/>
      <c r="N95" s="53" t="s">
        <v>530</v>
      </c>
      <c r="O95" s="53" t="s">
        <v>372</v>
      </c>
      <c r="P95" s="53" t="s">
        <v>1355</v>
      </c>
      <c r="Q95" s="162" t="s">
        <v>1624</v>
      </c>
      <c r="R95" s="53" t="s">
        <v>1616</v>
      </c>
      <c r="S95" s="398"/>
    </row>
    <row r="96" s="397" customFormat="1" ht="95" customHeight="1" spans="1:19">
      <c r="A96" s="53" t="s">
        <v>1614</v>
      </c>
      <c r="B96" s="53" t="s">
        <v>952</v>
      </c>
      <c r="C96" s="53" t="s">
        <v>941</v>
      </c>
      <c r="D96" s="53" t="s">
        <v>1352</v>
      </c>
      <c r="E96" s="53" t="s">
        <v>1353</v>
      </c>
      <c r="F96" s="53" t="s">
        <v>1354</v>
      </c>
      <c r="G96" s="53">
        <v>160093</v>
      </c>
      <c r="H96" s="53">
        <v>2</v>
      </c>
      <c r="I96" s="162" t="s">
        <v>994</v>
      </c>
      <c r="J96" s="53" t="s">
        <v>946</v>
      </c>
      <c r="K96" s="53" t="s">
        <v>947</v>
      </c>
      <c r="L96" s="53" t="s">
        <v>1345</v>
      </c>
      <c r="M96" s="53"/>
      <c r="N96" s="53" t="s">
        <v>996</v>
      </c>
      <c r="O96" s="53" t="s">
        <v>372</v>
      </c>
      <c r="P96" s="53" t="s">
        <v>1355</v>
      </c>
      <c r="Q96" s="162" t="s">
        <v>1625</v>
      </c>
      <c r="R96" s="53" t="s">
        <v>1616</v>
      </c>
      <c r="S96" s="398"/>
    </row>
    <row r="97" s="397" customFormat="1" ht="95" customHeight="1" spans="1:19">
      <c r="A97" s="53" t="s">
        <v>1614</v>
      </c>
      <c r="B97" s="53" t="s">
        <v>952</v>
      </c>
      <c r="C97" s="53" t="s">
        <v>941</v>
      </c>
      <c r="D97" s="53" t="s">
        <v>1352</v>
      </c>
      <c r="E97" s="53" t="s">
        <v>1353</v>
      </c>
      <c r="F97" s="53" t="s">
        <v>1354</v>
      </c>
      <c r="G97" s="53">
        <v>160094</v>
      </c>
      <c r="H97" s="53">
        <v>1</v>
      </c>
      <c r="I97" s="162" t="s">
        <v>945</v>
      </c>
      <c r="J97" s="53" t="s">
        <v>946</v>
      </c>
      <c r="K97" s="53" t="s">
        <v>947</v>
      </c>
      <c r="L97" s="53" t="s">
        <v>1345</v>
      </c>
      <c r="M97" s="53" t="s">
        <v>1066</v>
      </c>
      <c r="N97" s="53"/>
      <c r="O97" s="53" t="s">
        <v>372</v>
      </c>
      <c r="P97" s="53" t="s">
        <v>1355</v>
      </c>
      <c r="Q97" s="162" t="s">
        <v>1625</v>
      </c>
      <c r="R97" s="53" t="s">
        <v>1616</v>
      </c>
      <c r="S97" s="398"/>
    </row>
    <row r="98" s="397" customFormat="1" ht="95" customHeight="1" spans="1:19">
      <c r="A98" s="53" t="s">
        <v>1626</v>
      </c>
      <c r="B98" s="53" t="s">
        <v>952</v>
      </c>
      <c r="C98" s="53" t="s">
        <v>991</v>
      </c>
      <c r="D98" s="53" t="s">
        <v>1352</v>
      </c>
      <c r="E98" s="53" t="s">
        <v>1353</v>
      </c>
      <c r="F98" s="53" t="s">
        <v>1354</v>
      </c>
      <c r="G98" s="53">
        <v>160095</v>
      </c>
      <c r="H98" s="53">
        <v>5</v>
      </c>
      <c r="I98" s="162" t="s">
        <v>945</v>
      </c>
      <c r="J98" s="53" t="s">
        <v>946</v>
      </c>
      <c r="K98" s="53" t="s">
        <v>947</v>
      </c>
      <c r="L98" s="53" t="s">
        <v>1345</v>
      </c>
      <c r="M98" s="53"/>
      <c r="N98" s="53" t="s">
        <v>530</v>
      </c>
      <c r="O98" s="53" t="s">
        <v>372</v>
      </c>
      <c r="P98" s="53" t="s">
        <v>1355</v>
      </c>
      <c r="Q98" s="162" t="s">
        <v>1627</v>
      </c>
      <c r="R98" s="53" t="s">
        <v>1628</v>
      </c>
      <c r="S98" s="398"/>
    </row>
    <row r="99" s="397" customFormat="1" ht="95" customHeight="1" spans="1:19">
      <c r="A99" s="53" t="s">
        <v>1626</v>
      </c>
      <c r="B99" s="53" t="s">
        <v>952</v>
      </c>
      <c r="C99" s="53" t="s">
        <v>991</v>
      </c>
      <c r="D99" s="53" t="s">
        <v>1352</v>
      </c>
      <c r="E99" s="53" t="s">
        <v>1353</v>
      </c>
      <c r="F99" s="53" t="s">
        <v>1354</v>
      </c>
      <c r="G99" s="53">
        <v>160096</v>
      </c>
      <c r="H99" s="53">
        <v>2</v>
      </c>
      <c r="I99" s="162" t="s">
        <v>945</v>
      </c>
      <c r="J99" s="53" t="s">
        <v>946</v>
      </c>
      <c r="K99" s="53"/>
      <c r="L99" s="53" t="s">
        <v>1345</v>
      </c>
      <c r="M99" s="53"/>
      <c r="N99" s="53" t="s">
        <v>530</v>
      </c>
      <c r="O99" s="53" t="s">
        <v>372</v>
      </c>
      <c r="P99" s="53" t="s">
        <v>1355</v>
      </c>
      <c r="Q99" s="162" t="s">
        <v>1627</v>
      </c>
      <c r="R99" s="53" t="s">
        <v>1628</v>
      </c>
      <c r="S99" s="398"/>
    </row>
    <row r="100" s="397" customFormat="1" ht="95" customHeight="1" spans="1:19">
      <c r="A100" s="53" t="s">
        <v>1626</v>
      </c>
      <c r="B100" s="53" t="s">
        <v>952</v>
      </c>
      <c r="C100" s="53" t="s">
        <v>991</v>
      </c>
      <c r="D100" s="53" t="s">
        <v>1352</v>
      </c>
      <c r="E100" s="53" t="s">
        <v>1353</v>
      </c>
      <c r="F100" s="53" t="s">
        <v>1354</v>
      </c>
      <c r="G100" s="53">
        <v>160097</v>
      </c>
      <c r="H100" s="53">
        <v>1</v>
      </c>
      <c r="I100" s="162" t="s">
        <v>1620</v>
      </c>
      <c r="J100" s="53" t="s">
        <v>946</v>
      </c>
      <c r="K100" s="53" t="s">
        <v>947</v>
      </c>
      <c r="L100" s="53" t="s">
        <v>1345</v>
      </c>
      <c r="M100" s="53"/>
      <c r="N100" s="53"/>
      <c r="O100" s="53" t="s">
        <v>372</v>
      </c>
      <c r="P100" s="53" t="s">
        <v>1355</v>
      </c>
      <c r="Q100" s="162" t="s">
        <v>1629</v>
      </c>
      <c r="R100" s="53" t="s">
        <v>1628</v>
      </c>
      <c r="S100" s="398"/>
    </row>
    <row r="101" s="397" customFormat="1" ht="95" customHeight="1" spans="1:18">
      <c r="A101" s="53" t="s">
        <v>1626</v>
      </c>
      <c r="B101" s="53" t="s">
        <v>952</v>
      </c>
      <c r="C101" s="53" t="s">
        <v>991</v>
      </c>
      <c r="D101" s="53" t="s">
        <v>1352</v>
      </c>
      <c r="E101" s="53" t="s">
        <v>1353</v>
      </c>
      <c r="F101" s="53" t="s">
        <v>1354</v>
      </c>
      <c r="G101" s="53">
        <v>160098</v>
      </c>
      <c r="H101" s="53">
        <v>1</v>
      </c>
      <c r="I101" s="162" t="s">
        <v>1365</v>
      </c>
      <c r="J101" s="53" t="s">
        <v>946</v>
      </c>
      <c r="K101" s="53" t="s">
        <v>947</v>
      </c>
      <c r="L101" s="53" t="s">
        <v>1345</v>
      </c>
      <c r="M101" s="53"/>
      <c r="N101" s="53"/>
      <c r="O101" s="53" t="s">
        <v>372</v>
      </c>
      <c r="P101" s="53" t="s">
        <v>1355</v>
      </c>
      <c r="Q101" s="162" t="s">
        <v>1630</v>
      </c>
      <c r="R101" s="53" t="s">
        <v>1628</v>
      </c>
    </row>
    <row r="102" s="397" customFormat="1" ht="95" customHeight="1" spans="1:18">
      <c r="A102" s="53" t="s">
        <v>1626</v>
      </c>
      <c r="B102" s="53" t="s">
        <v>952</v>
      </c>
      <c r="C102" s="53" t="s">
        <v>991</v>
      </c>
      <c r="D102" s="53" t="s">
        <v>1352</v>
      </c>
      <c r="E102" s="53" t="s">
        <v>1353</v>
      </c>
      <c r="F102" s="53" t="s">
        <v>1354</v>
      </c>
      <c r="G102" s="53">
        <v>160099</v>
      </c>
      <c r="H102" s="53">
        <v>1</v>
      </c>
      <c r="I102" s="162" t="s">
        <v>945</v>
      </c>
      <c r="J102" s="53" t="s">
        <v>946</v>
      </c>
      <c r="K102" s="53" t="s">
        <v>947</v>
      </c>
      <c r="L102" s="53" t="s">
        <v>1345</v>
      </c>
      <c r="M102" s="53" t="s">
        <v>1066</v>
      </c>
      <c r="N102" s="53"/>
      <c r="O102" s="53" t="s">
        <v>372</v>
      </c>
      <c r="P102" s="53" t="s">
        <v>1355</v>
      </c>
      <c r="Q102" s="162" t="s">
        <v>1625</v>
      </c>
      <c r="R102" s="53" t="s">
        <v>1628</v>
      </c>
    </row>
    <row r="103" s="397" customFormat="1" ht="95" customHeight="1" spans="1:18">
      <c r="A103" s="53" t="s">
        <v>1631</v>
      </c>
      <c r="B103" s="53" t="s">
        <v>952</v>
      </c>
      <c r="C103" s="53" t="s">
        <v>991</v>
      </c>
      <c r="D103" s="53" t="s">
        <v>1352</v>
      </c>
      <c r="E103" s="53" t="s">
        <v>1353</v>
      </c>
      <c r="F103" s="53" t="s">
        <v>1354</v>
      </c>
      <c r="G103" s="53">
        <v>160100</v>
      </c>
      <c r="H103" s="53">
        <v>1</v>
      </c>
      <c r="I103" s="162" t="s">
        <v>945</v>
      </c>
      <c r="J103" s="53" t="s">
        <v>946</v>
      </c>
      <c r="K103" s="53" t="s">
        <v>947</v>
      </c>
      <c r="L103" s="53" t="s">
        <v>1345</v>
      </c>
      <c r="M103" s="53"/>
      <c r="N103" s="53" t="s">
        <v>530</v>
      </c>
      <c r="O103" s="53" t="s">
        <v>372</v>
      </c>
      <c r="P103" s="53" t="s">
        <v>1355</v>
      </c>
      <c r="Q103" s="162" t="s">
        <v>1627</v>
      </c>
      <c r="R103" s="53" t="s">
        <v>1632</v>
      </c>
    </row>
    <row r="104" s="397" customFormat="1" ht="95" customHeight="1" spans="1:18">
      <c r="A104" s="53" t="s">
        <v>1633</v>
      </c>
      <c r="B104" s="53" t="s">
        <v>952</v>
      </c>
      <c r="C104" s="53" t="s">
        <v>991</v>
      </c>
      <c r="D104" s="53" t="s">
        <v>1352</v>
      </c>
      <c r="E104" s="53" t="s">
        <v>1353</v>
      </c>
      <c r="F104" s="53" t="s">
        <v>1354</v>
      </c>
      <c r="G104" s="53">
        <v>160101</v>
      </c>
      <c r="H104" s="53">
        <v>6</v>
      </c>
      <c r="I104" s="162" t="s">
        <v>945</v>
      </c>
      <c r="J104" s="53" t="s">
        <v>946</v>
      </c>
      <c r="K104" s="53" t="s">
        <v>947</v>
      </c>
      <c r="L104" s="53" t="s">
        <v>1345</v>
      </c>
      <c r="M104" s="53"/>
      <c r="N104" s="53" t="s">
        <v>530</v>
      </c>
      <c r="O104" s="53" t="s">
        <v>372</v>
      </c>
      <c r="P104" s="53" t="s">
        <v>1355</v>
      </c>
      <c r="Q104" s="162" t="s">
        <v>1627</v>
      </c>
      <c r="R104" s="53" t="s">
        <v>1634</v>
      </c>
    </row>
    <row r="105" s="397" customFormat="1" ht="95" customHeight="1" spans="1:19">
      <c r="A105" s="53" t="s">
        <v>1633</v>
      </c>
      <c r="B105" s="53" t="s">
        <v>952</v>
      </c>
      <c r="C105" s="53" t="s">
        <v>991</v>
      </c>
      <c r="D105" s="53" t="s">
        <v>1352</v>
      </c>
      <c r="E105" s="53" t="s">
        <v>1353</v>
      </c>
      <c r="F105" s="53" t="s">
        <v>1354</v>
      </c>
      <c r="G105" s="53">
        <v>160102</v>
      </c>
      <c r="H105" s="53">
        <v>1</v>
      </c>
      <c r="I105" s="162" t="s">
        <v>945</v>
      </c>
      <c r="J105" s="53" t="s">
        <v>1072</v>
      </c>
      <c r="K105" s="53"/>
      <c r="L105" s="53" t="s">
        <v>1345</v>
      </c>
      <c r="M105" s="53" t="s">
        <v>1066</v>
      </c>
      <c r="N105" s="53"/>
      <c r="O105" s="53" t="s">
        <v>372</v>
      </c>
      <c r="P105" s="53" t="s">
        <v>1355</v>
      </c>
      <c r="Q105" s="162" t="s">
        <v>1625</v>
      </c>
      <c r="R105" s="53" t="s">
        <v>1634</v>
      </c>
      <c r="S105" s="398"/>
    </row>
    <row r="106" s="397" customFormat="1" ht="95" customHeight="1" spans="1:19">
      <c r="A106" s="53" t="s">
        <v>1633</v>
      </c>
      <c r="B106" s="53" t="s">
        <v>952</v>
      </c>
      <c r="C106" s="53" t="s">
        <v>991</v>
      </c>
      <c r="D106" s="53" t="s">
        <v>1352</v>
      </c>
      <c r="E106" s="53" t="s">
        <v>1353</v>
      </c>
      <c r="F106" s="53" t="s">
        <v>1354</v>
      </c>
      <c r="G106" s="53">
        <v>160103</v>
      </c>
      <c r="H106" s="53">
        <v>1</v>
      </c>
      <c r="I106" s="162" t="s">
        <v>1328</v>
      </c>
      <c r="J106" s="53" t="s">
        <v>946</v>
      </c>
      <c r="K106" s="53" t="s">
        <v>947</v>
      </c>
      <c r="L106" s="53" t="s">
        <v>1345</v>
      </c>
      <c r="M106" s="53"/>
      <c r="N106" s="53" t="s">
        <v>530</v>
      </c>
      <c r="O106" s="53" t="s">
        <v>372</v>
      </c>
      <c r="P106" s="53" t="s">
        <v>1355</v>
      </c>
      <c r="Q106" s="162" t="s">
        <v>1635</v>
      </c>
      <c r="R106" s="53" t="s">
        <v>1634</v>
      </c>
      <c r="S106" s="398"/>
    </row>
    <row r="107" s="397" customFormat="1" ht="95" customHeight="1" spans="1:19">
      <c r="A107" s="53" t="s">
        <v>1633</v>
      </c>
      <c r="B107" s="53" t="s">
        <v>952</v>
      </c>
      <c r="C107" s="53" t="s">
        <v>991</v>
      </c>
      <c r="D107" s="53" t="s">
        <v>1341</v>
      </c>
      <c r="E107" s="53" t="s">
        <v>1636</v>
      </c>
      <c r="F107" s="53" t="s">
        <v>1343</v>
      </c>
      <c r="G107" s="53">
        <v>160104</v>
      </c>
      <c r="H107" s="53">
        <v>2</v>
      </c>
      <c r="I107" s="162" t="s">
        <v>1365</v>
      </c>
      <c r="J107" s="53" t="s">
        <v>946</v>
      </c>
      <c r="K107" s="53" t="s">
        <v>947</v>
      </c>
      <c r="L107" s="53" t="s">
        <v>1345</v>
      </c>
      <c r="M107" s="53"/>
      <c r="N107" s="53"/>
      <c r="O107" s="53" t="s">
        <v>997</v>
      </c>
      <c r="P107" s="53" t="s">
        <v>1272</v>
      </c>
      <c r="Q107" s="162" t="s">
        <v>1630</v>
      </c>
      <c r="R107" s="53" t="s">
        <v>1634</v>
      </c>
      <c r="S107" s="398"/>
    </row>
    <row r="108" s="397" customFormat="1" ht="95" customHeight="1" spans="1:19">
      <c r="A108" s="53" t="s">
        <v>1637</v>
      </c>
      <c r="B108" s="53" t="s">
        <v>952</v>
      </c>
      <c r="C108" s="53" t="s">
        <v>991</v>
      </c>
      <c r="D108" s="53" t="s">
        <v>1352</v>
      </c>
      <c r="E108" s="53" t="s">
        <v>1353</v>
      </c>
      <c r="F108" s="53" t="s">
        <v>1354</v>
      </c>
      <c r="G108" s="53">
        <v>160105</v>
      </c>
      <c r="H108" s="53">
        <v>2</v>
      </c>
      <c r="I108" s="162" t="s">
        <v>1638</v>
      </c>
      <c r="J108" s="53" t="s">
        <v>946</v>
      </c>
      <c r="K108" s="53" t="s">
        <v>947</v>
      </c>
      <c r="L108" s="53" t="s">
        <v>1345</v>
      </c>
      <c r="M108" s="53"/>
      <c r="N108" s="53" t="s">
        <v>530</v>
      </c>
      <c r="O108" s="53" t="s">
        <v>372</v>
      </c>
      <c r="P108" s="53" t="s">
        <v>1355</v>
      </c>
      <c r="Q108" s="162" t="s">
        <v>1621</v>
      </c>
      <c r="R108" s="53" t="s">
        <v>1639</v>
      </c>
      <c r="S108" s="398"/>
    </row>
    <row r="109" s="397" customFormat="1" ht="95" customHeight="1" spans="1:19">
      <c r="A109" s="53" t="s">
        <v>1637</v>
      </c>
      <c r="B109" s="53" t="s">
        <v>952</v>
      </c>
      <c r="C109" s="53" t="s">
        <v>991</v>
      </c>
      <c r="D109" s="53" t="s">
        <v>1352</v>
      </c>
      <c r="E109" s="53" t="s">
        <v>1353</v>
      </c>
      <c r="F109" s="53" t="s">
        <v>1354</v>
      </c>
      <c r="G109" s="53">
        <v>160106</v>
      </c>
      <c r="H109" s="53">
        <v>1</v>
      </c>
      <c r="I109" s="162" t="s">
        <v>994</v>
      </c>
      <c r="J109" s="53" t="s">
        <v>946</v>
      </c>
      <c r="K109" s="53" t="s">
        <v>947</v>
      </c>
      <c r="L109" s="53" t="s">
        <v>1345</v>
      </c>
      <c r="M109" s="53"/>
      <c r="N109" s="53" t="s">
        <v>996</v>
      </c>
      <c r="O109" s="53" t="s">
        <v>372</v>
      </c>
      <c r="P109" s="53" t="s">
        <v>1355</v>
      </c>
      <c r="Q109" s="162" t="s">
        <v>1625</v>
      </c>
      <c r="R109" s="53" t="s">
        <v>1639</v>
      </c>
      <c r="S109" s="398"/>
    </row>
    <row r="110" s="397" customFormat="1" ht="95" customHeight="1" spans="1:19">
      <c r="A110" s="53" t="s">
        <v>1637</v>
      </c>
      <c r="B110" s="53" t="s">
        <v>952</v>
      </c>
      <c r="C110" s="53" t="s">
        <v>991</v>
      </c>
      <c r="D110" s="53" t="s">
        <v>1352</v>
      </c>
      <c r="E110" s="53" t="s">
        <v>1353</v>
      </c>
      <c r="F110" s="53" t="s">
        <v>1354</v>
      </c>
      <c r="G110" s="53">
        <v>160107</v>
      </c>
      <c r="H110" s="53">
        <v>2</v>
      </c>
      <c r="I110" s="162" t="s">
        <v>1365</v>
      </c>
      <c r="J110" s="53" t="s">
        <v>946</v>
      </c>
      <c r="K110" s="53" t="s">
        <v>947</v>
      </c>
      <c r="L110" s="53" t="s">
        <v>1345</v>
      </c>
      <c r="M110" s="53"/>
      <c r="N110" s="53" t="s">
        <v>530</v>
      </c>
      <c r="O110" s="53" t="s">
        <v>372</v>
      </c>
      <c r="P110" s="53" t="s">
        <v>1355</v>
      </c>
      <c r="Q110" s="162" t="s">
        <v>1615</v>
      </c>
      <c r="R110" s="53" t="s">
        <v>1639</v>
      </c>
      <c r="S110" s="398"/>
    </row>
    <row r="111" s="397" customFormat="1" ht="95" customHeight="1" spans="1:19">
      <c r="A111" s="53" t="s">
        <v>1637</v>
      </c>
      <c r="B111" s="53" t="s">
        <v>952</v>
      </c>
      <c r="C111" s="53" t="s">
        <v>991</v>
      </c>
      <c r="D111" s="53" t="s">
        <v>1352</v>
      </c>
      <c r="E111" s="53" t="s">
        <v>1353</v>
      </c>
      <c r="F111" s="53" t="s">
        <v>1354</v>
      </c>
      <c r="G111" s="53">
        <v>160108</v>
      </c>
      <c r="H111" s="53">
        <v>1</v>
      </c>
      <c r="I111" s="162" t="s">
        <v>1640</v>
      </c>
      <c r="J111" s="53" t="s">
        <v>946</v>
      </c>
      <c r="K111" s="53"/>
      <c r="L111" s="53" t="s">
        <v>1345</v>
      </c>
      <c r="M111" s="53"/>
      <c r="N111" s="53" t="s">
        <v>530</v>
      </c>
      <c r="O111" s="53" t="s">
        <v>372</v>
      </c>
      <c r="P111" s="53" t="s">
        <v>1355</v>
      </c>
      <c r="Q111" s="162" t="s">
        <v>1635</v>
      </c>
      <c r="R111" s="53" t="s">
        <v>1639</v>
      </c>
      <c r="S111" s="398"/>
    </row>
    <row r="112" s="397" customFormat="1" ht="95" customHeight="1" spans="1:18">
      <c r="A112" s="53" t="s">
        <v>1641</v>
      </c>
      <c r="B112" s="53" t="s">
        <v>952</v>
      </c>
      <c r="C112" s="53" t="s">
        <v>991</v>
      </c>
      <c r="D112" s="53" t="s">
        <v>1352</v>
      </c>
      <c r="E112" s="53" t="s">
        <v>1353</v>
      </c>
      <c r="F112" s="53" t="s">
        <v>1354</v>
      </c>
      <c r="G112" s="53">
        <v>160109</v>
      </c>
      <c r="H112" s="53">
        <v>4</v>
      </c>
      <c r="I112" s="162" t="s">
        <v>945</v>
      </c>
      <c r="J112" s="53" t="s">
        <v>946</v>
      </c>
      <c r="K112" s="53" t="s">
        <v>947</v>
      </c>
      <c r="L112" s="53" t="s">
        <v>1345</v>
      </c>
      <c r="M112" s="53"/>
      <c r="N112" s="53" t="s">
        <v>530</v>
      </c>
      <c r="O112" s="53" t="s">
        <v>372</v>
      </c>
      <c r="P112" s="53" t="s">
        <v>1355</v>
      </c>
      <c r="Q112" s="162" t="s">
        <v>1627</v>
      </c>
      <c r="R112" s="53" t="s">
        <v>1642</v>
      </c>
    </row>
    <row r="113" s="397" customFormat="1" ht="95" customHeight="1" spans="1:18">
      <c r="A113" s="53" t="s">
        <v>1641</v>
      </c>
      <c r="B113" s="53" t="s">
        <v>952</v>
      </c>
      <c r="C113" s="53" t="s">
        <v>991</v>
      </c>
      <c r="D113" s="53" t="s">
        <v>1352</v>
      </c>
      <c r="E113" s="53" t="s">
        <v>1353</v>
      </c>
      <c r="F113" s="53" t="s">
        <v>1354</v>
      </c>
      <c r="G113" s="53">
        <v>160110</v>
      </c>
      <c r="H113" s="53">
        <v>1</v>
      </c>
      <c r="I113" s="162" t="s">
        <v>945</v>
      </c>
      <c r="J113" s="53" t="s">
        <v>946</v>
      </c>
      <c r="K113" s="53" t="s">
        <v>947</v>
      </c>
      <c r="L113" s="53" t="s">
        <v>1345</v>
      </c>
      <c r="M113" s="53" t="s">
        <v>1066</v>
      </c>
      <c r="N113" s="53"/>
      <c r="O113" s="53" t="s">
        <v>372</v>
      </c>
      <c r="P113" s="53" t="s">
        <v>1355</v>
      </c>
      <c r="Q113" s="162" t="s">
        <v>1625</v>
      </c>
      <c r="R113" s="53" t="s">
        <v>1642</v>
      </c>
    </row>
    <row r="114" s="397" customFormat="1" ht="95" customHeight="1" spans="1:18">
      <c r="A114" s="53" t="s">
        <v>1641</v>
      </c>
      <c r="B114" s="53" t="s">
        <v>952</v>
      </c>
      <c r="C114" s="53" t="s">
        <v>991</v>
      </c>
      <c r="D114" s="53" t="s">
        <v>1352</v>
      </c>
      <c r="E114" s="53" t="s">
        <v>1353</v>
      </c>
      <c r="F114" s="53" t="s">
        <v>1354</v>
      </c>
      <c r="G114" s="53">
        <v>160111</v>
      </c>
      <c r="H114" s="53">
        <v>1</v>
      </c>
      <c r="I114" s="162" t="s">
        <v>1328</v>
      </c>
      <c r="J114" s="53" t="s">
        <v>946</v>
      </c>
      <c r="K114" s="53" t="s">
        <v>947</v>
      </c>
      <c r="L114" s="53" t="s">
        <v>1345</v>
      </c>
      <c r="M114" s="53" t="s">
        <v>1039</v>
      </c>
      <c r="N114" s="53"/>
      <c r="O114" s="53" t="s">
        <v>372</v>
      </c>
      <c r="P114" s="53" t="s">
        <v>1355</v>
      </c>
      <c r="Q114" s="162" t="s">
        <v>1643</v>
      </c>
      <c r="R114" s="53" t="s">
        <v>1642</v>
      </c>
    </row>
    <row r="115" s="397" customFormat="1" ht="95" customHeight="1" spans="1:18">
      <c r="A115" s="53" t="s">
        <v>1641</v>
      </c>
      <c r="B115" s="53" t="s">
        <v>952</v>
      </c>
      <c r="C115" s="53" t="s">
        <v>991</v>
      </c>
      <c r="D115" s="53" t="s">
        <v>1341</v>
      </c>
      <c r="E115" s="53" t="s">
        <v>1644</v>
      </c>
      <c r="F115" s="53" t="s">
        <v>1343</v>
      </c>
      <c r="G115" s="53">
        <v>160112</v>
      </c>
      <c r="H115" s="53">
        <v>1</v>
      </c>
      <c r="I115" s="162" t="s">
        <v>1645</v>
      </c>
      <c r="J115" s="53" t="s">
        <v>946</v>
      </c>
      <c r="K115" s="53" t="s">
        <v>947</v>
      </c>
      <c r="L115" s="53" t="s">
        <v>948</v>
      </c>
      <c r="M115" s="53"/>
      <c r="N115" s="53" t="s">
        <v>530</v>
      </c>
      <c r="O115" s="53" t="s">
        <v>997</v>
      </c>
      <c r="P115" s="53" t="s">
        <v>1355</v>
      </c>
      <c r="Q115" s="162" t="s">
        <v>1646</v>
      </c>
      <c r="R115" s="53" t="s">
        <v>1642</v>
      </c>
    </row>
    <row r="116" s="397" customFormat="1" ht="95" customHeight="1" spans="1:19">
      <c r="A116" s="53" t="s">
        <v>1647</v>
      </c>
      <c r="B116" s="53" t="s">
        <v>952</v>
      </c>
      <c r="C116" s="53" t="s">
        <v>991</v>
      </c>
      <c r="D116" s="53" t="s">
        <v>1352</v>
      </c>
      <c r="E116" s="53" t="s">
        <v>1353</v>
      </c>
      <c r="F116" s="53" t="s">
        <v>1354</v>
      </c>
      <c r="G116" s="53">
        <v>160113</v>
      </c>
      <c r="H116" s="53">
        <v>2</v>
      </c>
      <c r="I116" s="162" t="s">
        <v>945</v>
      </c>
      <c r="J116" s="53" t="s">
        <v>946</v>
      </c>
      <c r="K116" s="53"/>
      <c r="L116" s="53" t="s">
        <v>1345</v>
      </c>
      <c r="M116" s="53"/>
      <c r="N116" s="53" t="s">
        <v>530</v>
      </c>
      <c r="O116" s="53" t="s">
        <v>372</v>
      </c>
      <c r="P116" s="53" t="s">
        <v>1355</v>
      </c>
      <c r="Q116" s="162" t="s">
        <v>1627</v>
      </c>
      <c r="R116" s="53" t="s">
        <v>1648</v>
      </c>
      <c r="S116" s="399"/>
    </row>
    <row r="117" s="397" customFormat="1" ht="95" customHeight="1" spans="1:19">
      <c r="A117" s="53" t="s">
        <v>1647</v>
      </c>
      <c r="B117" s="53" t="s">
        <v>952</v>
      </c>
      <c r="C117" s="53" t="s">
        <v>991</v>
      </c>
      <c r="D117" s="53" t="s">
        <v>1352</v>
      </c>
      <c r="E117" s="53" t="s">
        <v>1353</v>
      </c>
      <c r="F117" s="53" t="s">
        <v>1354</v>
      </c>
      <c r="G117" s="53">
        <v>160114</v>
      </c>
      <c r="H117" s="53">
        <v>1</v>
      </c>
      <c r="I117" s="162" t="s">
        <v>1649</v>
      </c>
      <c r="J117" s="53" t="s">
        <v>946</v>
      </c>
      <c r="K117" s="53" t="s">
        <v>947</v>
      </c>
      <c r="L117" s="53" t="s">
        <v>1345</v>
      </c>
      <c r="M117" s="53"/>
      <c r="N117" s="53"/>
      <c r="O117" s="53" t="s">
        <v>372</v>
      </c>
      <c r="P117" s="53" t="s">
        <v>1355</v>
      </c>
      <c r="Q117" s="162" t="s">
        <v>1643</v>
      </c>
      <c r="R117" s="53" t="s">
        <v>1648</v>
      </c>
      <c r="S117" s="407"/>
    </row>
    <row r="118" s="397" customFormat="1" ht="95" customHeight="1" spans="1:19">
      <c r="A118" s="53" t="s">
        <v>1647</v>
      </c>
      <c r="B118" s="53" t="s">
        <v>952</v>
      </c>
      <c r="C118" s="53" t="s">
        <v>991</v>
      </c>
      <c r="D118" s="53" t="s">
        <v>1352</v>
      </c>
      <c r="E118" s="53" t="s">
        <v>1353</v>
      </c>
      <c r="F118" s="53" t="s">
        <v>1354</v>
      </c>
      <c r="G118" s="53">
        <v>160115</v>
      </c>
      <c r="H118" s="53">
        <v>1</v>
      </c>
      <c r="I118" s="162" t="s">
        <v>1365</v>
      </c>
      <c r="J118" s="53" t="s">
        <v>946</v>
      </c>
      <c r="K118" s="53" t="s">
        <v>947</v>
      </c>
      <c r="L118" s="53" t="s">
        <v>1345</v>
      </c>
      <c r="M118" s="53"/>
      <c r="N118" s="53" t="s">
        <v>530</v>
      </c>
      <c r="O118" s="53" t="s">
        <v>372</v>
      </c>
      <c r="P118" s="53" t="s">
        <v>1355</v>
      </c>
      <c r="Q118" s="162" t="s">
        <v>1615</v>
      </c>
      <c r="R118" s="53" t="s">
        <v>1648</v>
      </c>
      <c r="S118" s="407"/>
    </row>
    <row r="119" s="397" customFormat="1" ht="95" customHeight="1" spans="1:19">
      <c r="A119" s="53" t="s">
        <v>1647</v>
      </c>
      <c r="B119" s="53" t="s">
        <v>952</v>
      </c>
      <c r="C119" s="53" t="s">
        <v>991</v>
      </c>
      <c r="D119" s="53" t="s">
        <v>1341</v>
      </c>
      <c r="E119" s="53" t="s">
        <v>1644</v>
      </c>
      <c r="F119" s="53" t="s">
        <v>1343</v>
      </c>
      <c r="G119" s="53">
        <v>160116</v>
      </c>
      <c r="H119" s="53">
        <v>1</v>
      </c>
      <c r="I119" s="162" t="s">
        <v>1650</v>
      </c>
      <c r="J119" s="53" t="s">
        <v>946</v>
      </c>
      <c r="K119" s="53" t="s">
        <v>947</v>
      </c>
      <c r="L119" s="53" t="s">
        <v>948</v>
      </c>
      <c r="M119" s="53"/>
      <c r="N119" s="53" t="s">
        <v>530</v>
      </c>
      <c r="O119" s="53" t="s">
        <v>997</v>
      </c>
      <c r="P119" s="53" t="s">
        <v>1355</v>
      </c>
      <c r="Q119" s="162" t="s">
        <v>1646</v>
      </c>
      <c r="R119" s="53" t="s">
        <v>1648</v>
      </c>
      <c r="S119" s="407"/>
    </row>
    <row r="120" s="397" customFormat="1" ht="95" customHeight="1" spans="1:19">
      <c r="A120" s="53" t="s">
        <v>1651</v>
      </c>
      <c r="B120" s="53" t="s">
        <v>952</v>
      </c>
      <c r="C120" s="53" t="s">
        <v>991</v>
      </c>
      <c r="D120" s="53" t="s">
        <v>1341</v>
      </c>
      <c r="E120" s="53" t="s">
        <v>1636</v>
      </c>
      <c r="F120" s="53" t="s">
        <v>1343</v>
      </c>
      <c r="G120" s="53">
        <v>160117</v>
      </c>
      <c r="H120" s="53">
        <v>1</v>
      </c>
      <c r="I120" s="162" t="s">
        <v>1365</v>
      </c>
      <c r="J120" s="53" t="s">
        <v>946</v>
      </c>
      <c r="K120" s="53" t="s">
        <v>947</v>
      </c>
      <c r="L120" s="53" t="s">
        <v>1345</v>
      </c>
      <c r="M120" s="53"/>
      <c r="N120" s="53" t="s">
        <v>530</v>
      </c>
      <c r="O120" s="53" t="s">
        <v>997</v>
      </c>
      <c r="P120" s="53" t="s">
        <v>1272</v>
      </c>
      <c r="Q120" s="162" t="s">
        <v>1615</v>
      </c>
      <c r="R120" s="53" t="s">
        <v>857</v>
      </c>
      <c r="S120" s="398"/>
    </row>
    <row r="121" s="397" customFormat="1" ht="95" customHeight="1" spans="1:19">
      <c r="A121" s="53" t="s">
        <v>1651</v>
      </c>
      <c r="B121" s="53" t="s">
        <v>952</v>
      </c>
      <c r="C121" s="53" t="s">
        <v>991</v>
      </c>
      <c r="D121" s="53" t="s">
        <v>1341</v>
      </c>
      <c r="E121" s="53" t="s">
        <v>1342</v>
      </c>
      <c r="F121" s="53" t="s">
        <v>1343</v>
      </c>
      <c r="G121" s="53">
        <v>160118</v>
      </c>
      <c r="H121" s="53">
        <v>1</v>
      </c>
      <c r="I121" s="162" t="s">
        <v>1652</v>
      </c>
      <c r="J121" s="53" t="s">
        <v>946</v>
      </c>
      <c r="K121" s="53" t="s">
        <v>947</v>
      </c>
      <c r="L121" s="53" t="s">
        <v>1345</v>
      </c>
      <c r="M121" s="53"/>
      <c r="N121" s="53" t="s">
        <v>530</v>
      </c>
      <c r="O121" s="53" t="s">
        <v>997</v>
      </c>
      <c r="P121" s="53" t="s">
        <v>1272</v>
      </c>
      <c r="Q121" s="162" t="s">
        <v>1617</v>
      </c>
      <c r="R121" s="53" t="s">
        <v>857</v>
      </c>
      <c r="S121" s="398"/>
    </row>
    <row r="122" s="397" customFormat="1" ht="95" customHeight="1" spans="1:19">
      <c r="A122" s="53" t="s">
        <v>1651</v>
      </c>
      <c r="B122" s="53" t="s">
        <v>952</v>
      </c>
      <c r="C122" s="53" t="s">
        <v>991</v>
      </c>
      <c r="D122" s="53" t="s">
        <v>1352</v>
      </c>
      <c r="E122" s="53" t="s">
        <v>1653</v>
      </c>
      <c r="F122" s="53" t="s">
        <v>1354</v>
      </c>
      <c r="G122" s="53">
        <v>160119</v>
      </c>
      <c r="H122" s="53">
        <v>5</v>
      </c>
      <c r="I122" s="162" t="s">
        <v>1654</v>
      </c>
      <c r="J122" s="53" t="s">
        <v>946</v>
      </c>
      <c r="K122" s="53" t="s">
        <v>947</v>
      </c>
      <c r="L122" s="53" t="s">
        <v>1655</v>
      </c>
      <c r="M122" s="53" t="s">
        <v>1039</v>
      </c>
      <c r="N122" s="53"/>
      <c r="O122" s="53" t="s">
        <v>372</v>
      </c>
      <c r="P122" s="53" t="s">
        <v>1355</v>
      </c>
      <c r="Q122" s="162" t="s">
        <v>1656</v>
      </c>
      <c r="R122" s="53" t="s">
        <v>857</v>
      </c>
      <c r="S122" s="398"/>
    </row>
    <row r="123" s="397" customFormat="1" ht="95" customHeight="1" spans="1:19">
      <c r="A123" s="53" t="s">
        <v>1651</v>
      </c>
      <c r="B123" s="53" t="s">
        <v>952</v>
      </c>
      <c r="C123" s="53" t="s">
        <v>991</v>
      </c>
      <c r="D123" s="53" t="s">
        <v>1352</v>
      </c>
      <c r="E123" s="53" t="s">
        <v>1653</v>
      </c>
      <c r="F123" s="53" t="s">
        <v>1354</v>
      </c>
      <c r="G123" s="53">
        <v>160120</v>
      </c>
      <c r="H123" s="53">
        <v>4</v>
      </c>
      <c r="I123" s="162" t="s">
        <v>1654</v>
      </c>
      <c r="J123" s="53" t="s">
        <v>946</v>
      </c>
      <c r="K123" s="53" t="s">
        <v>947</v>
      </c>
      <c r="L123" s="53" t="s">
        <v>1655</v>
      </c>
      <c r="M123" s="53"/>
      <c r="N123" s="53" t="s">
        <v>530</v>
      </c>
      <c r="O123" s="53" t="s">
        <v>372</v>
      </c>
      <c r="P123" s="53" t="s">
        <v>1355</v>
      </c>
      <c r="Q123" s="162" t="s">
        <v>1657</v>
      </c>
      <c r="R123" s="53" t="s">
        <v>857</v>
      </c>
      <c r="S123" s="398"/>
    </row>
    <row r="124" s="397" customFormat="1" ht="95" customHeight="1" spans="1:19">
      <c r="A124" s="53" t="s">
        <v>1651</v>
      </c>
      <c r="B124" s="53" t="s">
        <v>952</v>
      </c>
      <c r="C124" s="53" t="s">
        <v>991</v>
      </c>
      <c r="D124" s="53" t="s">
        <v>1352</v>
      </c>
      <c r="E124" s="53" t="s">
        <v>1353</v>
      </c>
      <c r="F124" s="53" t="s">
        <v>1354</v>
      </c>
      <c r="G124" s="53">
        <v>160121</v>
      </c>
      <c r="H124" s="53">
        <v>1</v>
      </c>
      <c r="I124" s="162" t="s">
        <v>945</v>
      </c>
      <c r="J124" s="53" t="s">
        <v>946</v>
      </c>
      <c r="K124" s="53" t="s">
        <v>947</v>
      </c>
      <c r="L124" s="53" t="s">
        <v>1345</v>
      </c>
      <c r="M124" s="53"/>
      <c r="N124" s="53"/>
      <c r="O124" s="53" t="s">
        <v>372</v>
      </c>
      <c r="P124" s="53" t="s">
        <v>1355</v>
      </c>
      <c r="Q124" s="162" t="s">
        <v>1625</v>
      </c>
      <c r="R124" s="53" t="s">
        <v>857</v>
      </c>
      <c r="S124" s="398"/>
    </row>
    <row r="125" s="397" customFormat="1" ht="95" customHeight="1" spans="1:19">
      <c r="A125" s="53" t="s">
        <v>1658</v>
      </c>
      <c r="B125" s="53" t="s">
        <v>940</v>
      </c>
      <c r="C125" s="53" t="s">
        <v>991</v>
      </c>
      <c r="D125" s="53" t="s">
        <v>942</v>
      </c>
      <c r="E125" s="53" t="s">
        <v>943</v>
      </c>
      <c r="F125" s="53" t="s">
        <v>1441</v>
      </c>
      <c r="G125" s="53">
        <v>160122</v>
      </c>
      <c r="H125" s="53">
        <v>1</v>
      </c>
      <c r="I125" s="162" t="s">
        <v>1659</v>
      </c>
      <c r="J125" s="53" t="s">
        <v>946</v>
      </c>
      <c r="K125" s="53" t="s">
        <v>947</v>
      </c>
      <c r="L125" s="53" t="s">
        <v>948</v>
      </c>
      <c r="M125" s="53"/>
      <c r="N125" s="53" t="s">
        <v>1443</v>
      </c>
      <c r="O125" s="53" t="s">
        <v>997</v>
      </c>
      <c r="P125" s="53"/>
      <c r="Q125" s="162" t="s">
        <v>1660</v>
      </c>
      <c r="R125" s="53" t="s">
        <v>845</v>
      </c>
      <c r="S125" s="409"/>
    </row>
    <row r="126" s="397" customFormat="1" ht="95" customHeight="1" spans="1:19">
      <c r="A126" s="53" t="s">
        <v>1658</v>
      </c>
      <c r="B126" s="53" t="s">
        <v>940</v>
      </c>
      <c r="C126" s="53" t="s">
        <v>991</v>
      </c>
      <c r="D126" s="53" t="s">
        <v>942</v>
      </c>
      <c r="E126" s="53" t="s">
        <v>943</v>
      </c>
      <c r="F126" s="53" t="s">
        <v>1441</v>
      </c>
      <c r="G126" s="53">
        <v>160123</v>
      </c>
      <c r="H126" s="53">
        <v>1</v>
      </c>
      <c r="I126" s="162" t="s">
        <v>1659</v>
      </c>
      <c r="J126" s="53" t="s">
        <v>946</v>
      </c>
      <c r="K126" s="53" t="s">
        <v>947</v>
      </c>
      <c r="L126" s="53" t="s">
        <v>948</v>
      </c>
      <c r="M126" s="53"/>
      <c r="N126" s="53" t="s">
        <v>1446</v>
      </c>
      <c r="O126" s="53" t="s">
        <v>997</v>
      </c>
      <c r="P126" s="53"/>
      <c r="Q126" s="162" t="s">
        <v>1660</v>
      </c>
      <c r="R126" s="53" t="s">
        <v>845</v>
      </c>
      <c r="S126" s="409"/>
    </row>
    <row r="127" s="397" customFormat="1" ht="95" customHeight="1" spans="1:19">
      <c r="A127" s="53" t="s">
        <v>1661</v>
      </c>
      <c r="B127" s="53" t="s">
        <v>940</v>
      </c>
      <c r="C127" s="53" t="s">
        <v>991</v>
      </c>
      <c r="D127" s="53" t="s">
        <v>942</v>
      </c>
      <c r="E127" s="53" t="s">
        <v>943</v>
      </c>
      <c r="F127" s="53" t="s">
        <v>1441</v>
      </c>
      <c r="G127" s="53">
        <v>160124</v>
      </c>
      <c r="H127" s="53">
        <v>1</v>
      </c>
      <c r="I127" s="162" t="s">
        <v>1662</v>
      </c>
      <c r="J127" s="53" t="s">
        <v>946</v>
      </c>
      <c r="K127" s="53" t="s">
        <v>947</v>
      </c>
      <c r="L127" s="53" t="s">
        <v>948</v>
      </c>
      <c r="M127" s="53"/>
      <c r="N127" s="53" t="s">
        <v>1017</v>
      </c>
      <c r="O127" s="53" t="s">
        <v>997</v>
      </c>
      <c r="P127" s="53"/>
      <c r="Q127" s="162" t="s">
        <v>1663</v>
      </c>
      <c r="R127" s="53" t="s">
        <v>845</v>
      </c>
      <c r="S127" s="409"/>
    </row>
    <row r="128" s="397" customFormat="1" ht="95" customHeight="1" spans="1:19">
      <c r="A128" s="53" t="s">
        <v>1664</v>
      </c>
      <c r="B128" s="53" t="s">
        <v>940</v>
      </c>
      <c r="C128" s="53" t="s">
        <v>991</v>
      </c>
      <c r="D128" s="53" t="s">
        <v>942</v>
      </c>
      <c r="E128" s="53" t="s">
        <v>943</v>
      </c>
      <c r="F128" s="53" t="s">
        <v>1441</v>
      </c>
      <c r="G128" s="53">
        <v>160125</v>
      </c>
      <c r="H128" s="53">
        <v>1</v>
      </c>
      <c r="I128" s="162" t="s">
        <v>1665</v>
      </c>
      <c r="J128" s="53" t="s">
        <v>946</v>
      </c>
      <c r="K128" s="53" t="s">
        <v>947</v>
      </c>
      <c r="L128" s="53" t="s">
        <v>948</v>
      </c>
      <c r="M128" s="53"/>
      <c r="N128" s="53" t="s">
        <v>1017</v>
      </c>
      <c r="O128" s="53" t="s">
        <v>997</v>
      </c>
      <c r="P128" s="53"/>
      <c r="Q128" s="162" t="s">
        <v>1444</v>
      </c>
      <c r="R128" s="53" t="s">
        <v>845</v>
      </c>
      <c r="S128" s="398"/>
    </row>
    <row r="129" s="397" customFormat="1" ht="95" customHeight="1" spans="1:19">
      <c r="A129" s="53" t="s">
        <v>1666</v>
      </c>
      <c r="B129" s="53" t="s">
        <v>1014</v>
      </c>
      <c r="C129" s="53" t="s">
        <v>991</v>
      </c>
      <c r="D129" s="53" t="s">
        <v>942</v>
      </c>
      <c r="E129" s="53" t="s">
        <v>1015</v>
      </c>
      <c r="F129" s="53" t="s">
        <v>1441</v>
      </c>
      <c r="G129" s="53">
        <v>160126</v>
      </c>
      <c r="H129" s="53">
        <v>1</v>
      </c>
      <c r="I129" s="162" t="s">
        <v>1016</v>
      </c>
      <c r="J129" s="53" t="s">
        <v>946</v>
      </c>
      <c r="K129" s="53" t="s">
        <v>947</v>
      </c>
      <c r="L129" s="53" t="s">
        <v>948</v>
      </c>
      <c r="M129" s="53" t="s">
        <v>1039</v>
      </c>
      <c r="N129" s="53"/>
      <c r="O129" s="53" t="s">
        <v>997</v>
      </c>
      <c r="P129" s="53"/>
      <c r="Q129" s="162" t="s">
        <v>1667</v>
      </c>
      <c r="R129" s="53" t="s">
        <v>845</v>
      </c>
      <c r="S129" s="398"/>
    </row>
    <row r="130" s="397" customFormat="1" ht="95" customHeight="1" spans="1:19">
      <c r="A130" s="53" t="s">
        <v>1668</v>
      </c>
      <c r="B130" s="53" t="s">
        <v>1014</v>
      </c>
      <c r="C130" s="53" t="s">
        <v>991</v>
      </c>
      <c r="D130" s="53" t="s">
        <v>942</v>
      </c>
      <c r="E130" s="53" t="s">
        <v>1669</v>
      </c>
      <c r="F130" s="53" t="s">
        <v>1441</v>
      </c>
      <c r="G130" s="53">
        <v>160127</v>
      </c>
      <c r="H130" s="53">
        <v>1</v>
      </c>
      <c r="I130" s="162" t="s">
        <v>1670</v>
      </c>
      <c r="J130" s="53" t="s">
        <v>946</v>
      </c>
      <c r="K130" s="53" t="s">
        <v>947</v>
      </c>
      <c r="L130" s="53" t="s">
        <v>948</v>
      </c>
      <c r="M130" s="53"/>
      <c r="N130" s="53"/>
      <c r="O130" s="53" t="s">
        <v>997</v>
      </c>
      <c r="P130" s="53"/>
      <c r="Q130" s="162" t="s">
        <v>1671</v>
      </c>
      <c r="R130" s="53" t="s">
        <v>845</v>
      </c>
      <c r="S130" s="398"/>
    </row>
    <row r="131" s="397" customFormat="1" ht="95" customHeight="1" spans="1:19">
      <c r="A131" s="53" t="s">
        <v>1672</v>
      </c>
      <c r="B131" s="53" t="s">
        <v>1014</v>
      </c>
      <c r="C131" s="53" t="s">
        <v>991</v>
      </c>
      <c r="D131" s="53" t="s">
        <v>942</v>
      </c>
      <c r="E131" s="53" t="s">
        <v>943</v>
      </c>
      <c r="F131" s="53" t="s">
        <v>1441</v>
      </c>
      <c r="G131" s="53">
        <v>160128</v>
      </c>
      <c r="H131" s="53">
        <v>1</v>
      </c>
      <c r="I131" s="162" t="s">
        <v>1365</v>
      </c>
      <c r="J131" s="53" t="s">
        <v>946</v>
      </c>
      <c r="K131" s="53" t="s">
        <v>947</v>
      </c>
      <c r="L131" s="53" t="s">
        <v>948</v>
      </c>
      <c r="M131" s="53"/>
      <c r="N131" s="53"/>
      <c r="O131" s="53" t="s">
        <v>997</v>
      </c>
      <c r="P131" s="53" t="s">
        <v>1272</v>
      </c>
      <c r="Q131" s="162" t="s">
        <v>1673</v>
      </c>
      <c r="R131" s="53" t="s">
        <v>845</v>
      </c>
      <c r="S131" s="398"/>
    </row>
    <row r="132" s="397" customFormat="1" ht="95" customHeight="1" spans="1:19">
      <c r="A132" s="53" t="s">
        <v>1674</v>
      </c>
      <c r="B132" s="53" t="s">
        <v>952</v>
      </c>
      <c r="C132" s="53" t="s">
        <v>991</v>
      </c>
      <c r="D132" s="53" t="s">
        <v>942</v>
      </c>
      <c r="E132" s="53" t="s">
        <v>1675</v>
      </c>
      <c r="F132" s="53" t="s">
        <v>1441</v>
      </c>
      <c r="G132" s="53">
        <v>160129</v>
      </c>
      <c r="H132" s="55">
        <v>2</v>
      </c>
      <c r="I132" s="162" t="s">
        <v>1676</v>
      </c>
      <c r="J132" s="53" t="s">
        <v>946</v>
      </c>
      <c r="K132" s="53" t="s">
        <v>947</v>
      </c>
      <c r="L132" s="53" t="s">
        <v>948</v>
      </c>
      <c r="M132" s="55"/>
      <c r="N132" s="55"/>
      <c r="O132" s="53" t="s">
        <v>997</v>
      </c>
      <c r="P132" s="55"/>
      <c r="Q132" s="162" t="s">
        <v>1677</v>
      </c>
      <c r="R132" s="53" t="s">
        <v>845</v>
      </c>
      <c r="S132" s="398"/>
    </row>
    <row r="133" s="397" customFormat="1" ht="95" customHeight="1" spans="1:19">
      <c r="A133" s="53" t="s">
        <v>1678</v>
      </c>
      <c r="B133" s="53" t="s">
        <v>952</v>
      </c>
      <c r="C133" s="53" t="s">
        <v>991</v>
      </c>
      <c r="D133" s="53" t="s">
        <v>942</v>
      </c>
      <c r="E133" s="53" t="s">
        <v>1679</v>
      </c>
      <c r="F133" s="53" t="s">
        <v>1441</v>
      </c>
      <c r="G133" s="53">
        <v>160130</v>
      </c>
      <c r="H133" s="53">
        <v>1</v>
      </c>
      <c r="I133" s="162" t="s">
        <v>994</v>
      </c>
      <c r="J133" s="53" t="s">
        <v>946</v>
      </c>
      <c r="K133" s="53" t="s">
        <v>947</v>
      </c>
      <c r="L133" s="53" t="s">
        <v>948</v>
      </c>
      <c r="M133" s="55" t="s">
        <v>1039</v>
      </c>
      <c r="N133" s="53"/>
      <c r="O133" s="53" t="s">
        <v>997</v>
      </c>
      <c r="P133" s="53"/>
      <c r="Q133" s="162" t="s">
        <v>1680</v>
      </c>
      <c r="R133" s="53" t="s">
        <v>845</v>
      </c>
      <c r="S133" s="398"/>
    </row>
    <row r="134" s="397" customFormat="1" ht="95" customHeight="1" spans="1:19">
      <c r="A134" s="53" t="s">
        <v>1678</v>
      </c>
      <c r="B134" s="53" t="s">
        <v>952</v>
      </c>
      <c r="C134" s="53" t="s">
        <v>991</v>
      </c>
      <c r="D134" s="53" t="s">
        <v>942</v>
      </c>
      <c r="E134" s="53" t="s">
        <v>1679</v>
      </c>
      <c r="F134" s="53" t="s">
        <v>1441</v>
      </c>
      <c r="G134" s="53">
        <v>160131</v>
      </c>
      <c r="H134" s="53">
        <v>1</v>
      </c>
      <c r="I134" s="162" t="s">
        <v>945</v>
      </c>
      <c r="J134" s="53" t="s">
        <v>946</v>
      </c>
      <c r="K134" s="53" t="s">
        <v>947</v>
      </c>
      <c r="L134" s="53" t="s">
        <v>948</v>
      </c>
      <c r="M134" s="53" t="s">
        <v>1066</v>
      </c>
      <c r="N134" s="53"/>
      <c r="O134" s="53" t="s">
        <v>997</v>
      </c>
      <c r="P134" s="53"/>
      <c r="Q134" s="162" t="s">
        <v>1681</v>
      </c>
      <c r="R134" s="53" t="s">
        <v>845</v>
      </c>
      <c r="S134" s="398"/>
    </row>
    <row r="135" s="397" customFormat="1" ht="95" customHeight="1" spans="1:19">
      <c r="A135" s="53" t="s">
        <v>1682</v>
      </c>
      <c r="B135" s="53" t="s">
        <v>952</v>
      </c>
      <c r="C135" s="53" t="s">
        <v>991</v>
      </c>
      <c r="D135" s="53" t="s">
        <v>942</v>
      </c>
      <c r="E135" s="53" t="s">
        <v>943</v>
      </c>
      <c r="F135" s="53" t="s">
        <v>1441</v>
      </c>
      <c r="G135" s="53">
        <v>160132</v>
      </c>
      <c r="H135" s="53">
        <v>1</v>
      </c>
      <c r="I135" s="162" t="s">
        <v>1683</v>
      </c>
      <c r="J135" s="53" t="s">
        <v>946</v>
      </c>
      <c r="K135" s="53" t="s">
        <v>947</v>
      </c>
      <c r="L135" s="53" t="s">
        <v>948</v>
      </c>
      <c r="M135" s="53" t="s">
        <v>1039</v>
      </c>
      <c r="N135" s="53"/>
      <c r="O135" s="53" t="s">
        <v>997</v>
      </c>
      <c r="P135" s="53"/>
      <c r="Q135" s="162" t="s">
        <v>1684</v>
      </c>
      <c r="R135" s="53" t="s">
        <v>845</v>
      </c>
      <c r="S135" s="398"/>
    </row>
    <row r="136" s="397" customFormat="1" ht="95" customHeight="1" spans="1:19">
      <c r="A136" s="53" t="s">
        <v>1685</v>
      </c>
      <c r="B136" s="53" t="s">
        <v>952</v>
      </c>
      <c r="C136" s="53" t="s">
        <v>991</v>
      </c>
      <c r="D136" s="53" t="s">
        <v>970</v>
      </c>
      <c r="E136" s="53" t="s">
        <v>992</v>
      </c>
      <c r="F136" s="53" t="s">
        <v>1441</v>
      </c>
      <c r="G136" s="53">
        <v>160133</v>
      </c>
      <c r="H136" s="53">
        <v>1</v>
      </c>
      <c r="I136" s="162" t="s">
        <v>994</v>
      </c>
      <c r="J136" s="53" t="s">
        <v>946</v>
      </c>
      <c r="K136" s="53" t="s">
        <v>947</v>
      </c>
      <c r="L136" s="53" t="s">
        <v>948</v>
      </c>
      <c r="M136" s="53"/>
      <c r="N136" s="53"/>
      <c r="O136" s="53" t="s">
        <v>372</v>
      </c>
      <c r="P136" s="53" t="s">
        <v>1030</v>
      </c>
      <c r="Q136" s="162" t="s">
        <v>1686</v>
      </c>
      <c r="R136" s="53" t="s">
        <v>845</v>
      </c>
      <c r="S136" s="398"/>
    </row>
    <row r="137" s="397" customFormat="1" ht="95" customHeight="1" spans="1:19">
      <c r="A137" s="53" t="s">
        <v>1685</v>
      </c>
      <c r="B137" s="53" t="s">
        <v>952</v>
      </c>
      <c r="C137" s="53" t="s">
        <v>991</v>
      </c>
      <c r="D137" s="53" t="s">
        <v>942</v>
      </c>
      <c r="E137" s="53" t="s">
        <v>992</v>
      </c>
      <c r="F137" s="53" t="s">
        <v>1441</v>
      </c>
      <c r="G137" s="53">
        <v>160134</v>
      </c>
      <c r="H137" s="53">
        <v>1</v>
      </c>
      <c r="I137" s="162" t="s">
        <v>994</v>
      </c>
      <c r="J137" s="53" t="s">
        <v>946</v>
      </c>
      <c r="K137" s="53" t="s">
        <v>947</v>
      </c>
      <c r="L137" s="53" t="s">
        <v>948</v>
      </c>
      <c r="M137" s="53"/>
      <c r="N137" s="53" t="s">
        <v>1391</v>
      </c>
      <c r="O137" s="53" t="s">
        <v>997</v>
      </c>
      <c r="P137" s="53"/>
      <c r="Q137" s="162" t="s">
        <v>1687</v>
      </c>
      <c r="R137" s="53" t="s">
        <v>845</v>
      </c>
      <c r="S137" s="398"/>
    </row>
    <row r="138" s="397" customFormat="1" ht="95" customHeight="1" spans="1:19">
      <c r="A138" s="53" t="s">
        <v>1688</v>
      </c>
      <c r="B138" s="53" t="s">
        <v>952</v>
      </c>
      <c r="C138" s="53" t="s">
        <v>991</v>
      </c>
      <c r="D138" s="53" t="s">
        <v>942</v>
      </c>
      <c r="E138" s="53" t="s">
        <v>1689</v>
      </c>
      <c r="F138" s="53" t="s">
        <v>1441</v>
      </c>
      <c r="G138" s="53">
        <v>160135</v>
      </c>
      <c r="H138" s="53">
        <v>1</v>
      </c>
      <c r="I138" s="162" t="s">
        <v>1690</v>
      </c>
      <c r="J138" s="53" t="s">
        <v>946</v>
      </c>
      <c r="K138" s="53" t="s">
        <v>947</v>
      </c>
      <c r="L138" s="53" t="s">
        <v>948</v>
      </c>
      <c r="M138" s="53" t="s">
        <v>1039</v>
      </c>
      <c r="N138" s="53"/>
      <c r="O138" s="53" t="s">
        <v>997</v>
      </c>
      <c r="P138" s="53"/>
      <c r="Q138" s="162" t="s">
        <v>1691</v>
      </c>
      <c r="R138" s="53" t="s">
        <v>845</v>
      </c>
      <c r="S138" s="398"/>
    </row>
    <row r="139" s="397" customFormat="1" ht="95" customHeight="1" spans="1:19">
      <c r="A139" s="53" t="s">
        <v>1692</v>
      </c>
      <c r="B139" s="53" t="s">
        <v>952</v>
      </c>
      <c r="C139" s="53" t="s">
        <v>991</v>
      </c>
      <c r="D139" s="53" t="s">
        <v>942</v>
      </c>
      <c r="E139" s="53" t="s">
        <v>1288</v>
      </c>
      <c r="F139" s="53" t="s">
        <v>1441</v>
      </c>
      <c r="G139" s="53">
        <v>160136</v>
      </c>
      <c r="H139" s="53">
        <v>1</v>
      </c>
      <c r="I139" s="162" t="s">
        <v>1693</v>
      </c>
      <c r="J139" s="53" t="s">
        <v>946</v>
      </c>
      <c r="K139" s="53" t="s">
        <v>947</v>
      </c>
      <c r="L139" s="53" t="s">
        <v>948</v>
      </c>
      <c r="M139" s="53"/>
      <c r="N139" s="53"/>
      <c r="O139" s="53" t="s">
        <v>997</v>
      </c>
      <c r="P139" s="53"/>
      <c r="Q139" s="162" t="s">
        <v>1694</v>
      </c>
      <c r="R139" s="53" t="s">
        <v>845</v>
      </c>
      <c r="S139" s="398"/>
    </row>
    <row r="140" s="397" customFormat="1" ht="95" customHeight="1" spans="1:19">
      <c r="A140" s="53" t="s">
        <v>1692</v>
      </c>
      <c r="B140" s="53" t="s">
        <v>952</v>
      </c>
      <c r="C140" s="53" t="s">
        <v>991</v>
      </c>
      <c r="D140" s="53" t="s">
        <v>942</v>
      </c>
      <c r="E140" s="53" t="s">
        <v>957</v>
      </c>
      <c r="F140" s="53" t="s">
        <v>1441</v>
      </c>
      <c r="G140" s="53">
        <v>160137</v>
      </c>
      <c r="H140" s="53">
        <v>1</v>
      </c>
      <c r="I140" s="162" t="s">
        <v>1695</v>
      </c>
      <c r="J140" s="53" t="s">
        <v>946</v>
      </c>
      <c r="K140" s="53" t="s">
        <v>947</v>
      </c>
      <c r="L140" s="53" t="s">
        <v>948</v>
      </c>
      <c r="M140" s="53"/>
      <c r="N140" s="53"/>
      <c r="O140" s="53" t="s">
        <v>997</v>
      </c>
      <c r="P140" s="53" t="s">
        <v>1005</v>
      </c>
      <c r="Q140" s="162" t="s">
        <v>1696</v>
      </c>
      <c r="R140" s="53" t="s">
        <v>845</v>
      </c>
      <c r="S140" s="398"/>
    </row>
    <row r="141" s="397" customFormat="1" ht="95" customHeight="1" spans="1:19">
      <c r="A141" s="53" t="s">
        <v>1697</v>
      </c>
      <c r="B141" s="53" t="s">
        <v>952</v>
      </c>
      <c r="C141" s="53" t="s">
        <v>991</v>
      </c>
      <c r="D141" s="53" t="s">
        <v>942</v>
      </c>
      <c r="E141" s="53" t="s">
        <v>1698</v>
      </c>
      <c r="F141" s="53" t="s">
        <v>1441</v>
      </c>
      <c r="G141" s="53">
        <v>160138</v>
      </c>
      <c r="H141" s="53">
        <v>1</v>
      </c>
      <c r="I141" s="162" t="s">
        <v>1699</v>
      </c>
      <c r="J141" s="53" t="s">
        <v>946</v>
      </c>
      <c r="K141" s="53" t="s">
        <v>947</v>
      </c>
      <c r="L141" s="53" t="s">
        <v>948</v>
      </c>
      <c r="M141" s="53" t="s">
        <v>1039</v>
      </c>
      <c r="N141" s="53"/>
      <c r="O141" s="53" t="s">
        <v>997</v>
      </c>
      <c r="P141" s="53"/>
      <c r="Q141" s="162" t="s">
        <v>1700</v>
      </c>
      <c r="R141" s="53" t="s">
        <v>845</v>
      </c>
      <c r="S141" s="398"/>
    </row>
    <row r="142" s="397" customFormat="1" ht="95" customHeight="1" spans="1:19">
      <c r="A142" s="53" t="s">
        <v>1701</v>
      </c>
      <c r="B142" s="53" t="s">
        <v>952</v>
      </c>
      <c r="C142" s="53" t="s">
        <v>991</v>
      </c>
      <c r="D142" s="53" t="s">
        <v>942</v>
      </c>
      <c r="E142" s="53" t="s">
        <v>1125</v>
      </c>
      <c r="F142" s="53" t="s">
        <v>1441</v>
      </c>
      <c r="G142" s="53">
        <v>160139</v>
      </c>
      <c r="H142" s="53">
        <v>1</v>
      </c>
      <c r="I142" s="162" t="s">
        <v>1702</v>
      </c>
      <c r="J142" s="53" t="s">
        <v>946</v>
      </c>
      <c r="K142" s="53" t="s">
        <v>947</v>
      </c>
      <c r="L142" s="53" t="s">
        <v>948</v>
      </c>
      <c r="M142" s="53"/>
      <c r="N142" s="53"/>
      <c r="O142" s="53" t="s">
        <v>997</v>
      </c>
      <c r="P142" s="53"/>
      <c r="Q142" s="162" t="s">
        <v>1703</v>
      </c>
      <c r="R142" s="53" t="s">
        <v>845</v>
      </c>
      <c r="S142" s="398"/>
    </row>
    <row r="143" s="397" customFormat="1" ht="95" customHeight="1" spans="1:19">
      <c r="A143" s="53" t="s">
        <v>1701</v>
      </c>
      <c r="B143" s="53" t="s">
        <v>952</v>
      </c>
      <c r="C143" s="53" t="s">
        <v>991</v>
      </c>
      <c r="D143" s="53" t="s">
        <v>942</v>
      </c>
      <c r="E143" s="53" t="s">
        <v>1704</v>
      </c>
      <c r="F143" s="53" t="s">
        <v>1441</v>
      </c>
      <c r="G143" s="53">
        <v>160140</v>
      </c>
      <c r="H143" s="53">
        <v>1</v>
      </c>
      <c r="I143" s="162" t="s">
        <v>1705</v>
      </c>
      <c r="J143" s="53" t="s">
        <v>946</v>
      </c>
      <c r="K143" s="53" t="s">
        <v>947</v>
      </c>
      <c r="L143" s="53" t="s">
        <v>948</v>
      </c>
      <c r="M143" s="53" t="s">
        <v>1039</v>
      </c>
      <c r="N143" s="53"/>
      <c r="O143" s="53" t="s">
        <v>997</v>
      </c>
      <c r="P143" s="53"/>
      <c r="Q143" s="162" t="s">
        <v>1706</v>
      </c>
      <c r="R143" s="53" t="s">
        <v>845</v>
      </c>
      <c r="S143" s="398"/>
    </row>
    <row r="144" s="397" customFormat="1" ht="95" customHeight="1" spans="1:19">
      <c r="A144" s="53" t="s">
        <v>1707</v>
      </c>
      <c r="B144" s="53" t="s">
        <v>952</v>
      </c>
      <c r="C144" s="53" t="s">
        <v>991</v>
      </c>
      <c r="D144" s="53" t="s">
        <v>942</v>
      </c>
      <c r="E144" s="53" t="s">
        <v>1708</v>
      </c>
      <c r="F144" s="53" t="s">
        <v>1441</v>
      </c>
      <c r="G144" s="53">
        <v>160141</v>
      </c>
      <c r="H144" s="53">
        <v>1</v>
      </c>
      <c r="I144" s="162" t="s">
        <v>1709</v>
      </c>
      <c r="J144" s="53" t="s">
        <v>946</v>
      </c>
      <c r="K144" s="53" t="s">
        <v>947</v>
      </c>
      <c r="L144" s="53" t="s">
        <v>948</v>
      </c>
      <c r="M144" s="53"/>
      <c r="N144" s="53" t="s">
        <v>530</v>
      </c>
      <c r="O144" s="53" t="s">
        <v>997</v>
      </c>
      <c r="P144" s="53"/>
      <c r="Q144" s="162" t="s">
        <v>1710</v>
      </c>
      <c r="R144" s="53" t="s">
        <v>845</v>
      </c>
      <c r="S144" s="398"/>
    </row>
    <row r="145" s="397" customFormat="1" ht="95" customHeight="1" spans="1:19">
      <c r="A145" s="53" t="s">
        <v>1707</v>
      </c>
      <c r="B145" s="53" t="s">
        <v>952</v>
      </c>
      <c r="C145" s="53" t="s">
        <v>991</v>
      </c>
      <c r="D145" s="53" t="s">
        <v>942</v>
      </c>
      <c r="E145" s="53" t="s">
        <v>1708</v>
      </c>
      <c r="F145" s="53" t="s">
        <v>1441</v>
      </c>
      <c r="G145" s="53">
        <v>160142</v>
      </c>
      <c r="H145" s="53">
        <v>1</v>
      </c>
      <c r="I145" s="162" t="s">
        <v>1709</v>
      </c>
      <c r="J145" s="53" t="s">
        <v>946</v>
      </c>
      <c r="K145" s="53" t="s">
        <v>947</v>
      </c>
      <c r="L145" s="53" t="s">
        <v>948</v>
      </c>
      <c r="M145" s="53"/>
      <c r="N145" s="53" t="s">
        <v>1002</v>
      </c>
      <c r="O145" s="53" t="s">
        <v>997</v>
      </c>
      <c r="P145" s="53"/>
      <c r="Q145" s="162" t="s">
        <v>1710</v>
      </c>
      <c r="R145" s="53" t="s">
        <v>845</v>
      </c>
      <c r="S145" s="398"/>
    </row>
    <row r="146" s="397" customFormat="1" ht="95" customHeight="1" spans="1:19">
      <c r="A146" s="53" t="s">
        <v>1711</v>
      </c>
      <c r="B146" s="53" t="s">
        <v>952</v>
      </c>
      <c r="C146" s="53" t="s">
        <v>991</v>
      </c>
      <c r="D146" s="53" t="s">
        <v>970</v>
      </c>
      <c r="E146" s="53" t="s">
        <v>1712</v>
      </c>
      <c r="F146" s="53" t="s">
        <v>1441</v>
      </c>
      <c r="G146" s="53">
        <v>160143</v>
      </c>
      <c r="H146" s="53">
        <v>1</v>
      </c>
      <c r="I146" s="162" t="s">
        <v>1250</v>
      </c>
      <c r="J146" s="53" t="s">
        <v>946</v>
      </c>
      <c r="K146" s="53" t="s">
        <v>947</v>
      </c>
      <c r="L146" s="53" t="s">
        <v>948</v>
      </c>
      <c r="M146" s="53" t="s">
        <v>1039</v>
      </c>
      <c r="N146" s="53"/>
      <c r="O146" s="53" t="s">
        <v>372</v>
      </c>
      <c r="P146" s="53"/>
      <c r="Q146" s="162" t="s">
        <v>1713</v>
      </c>
      <c r="R146" s="53" t="s">
        <v>845</v>
      </c>
      <c r="S146" s="398"/>
    </row>
    <row r="147" s="397" customFormat="1" ht="95" customHeight="1" spans="1:19">
      <c r="A147" s="53" t="s">
        <v>1714</v>
      </c>
      <c r="B147" s="53" t="s">
        <v>952</v>
      </c>
      <c r="C147" s="53" t="s">
        <v>991</v>
      </c>
      <c r="D147" s="53" t="s">
        <v>942</v>
      </c>
      <c r="E147" s="53" t="s">
        <v>1239</v>
      </c>
      <c r="F147" s="53" t="s">
        <v>1441</v>
      </c>
      <c r="G147" s="53">
        <v>160144</v>
      </c>
      <c r="H147" s="53">
        <v>1</v>
      </c>
      <c r="I147" s="162" t="s">
        <v>1715</v>
      </c>
      <c r="J147" s="53" t="s">
        <v>946</v>
      </c>
      <c r="K147" s="53" t="s">
        <v>947</v>
      </c>
      <c r="L147" s="53" t="s">
        <v>948</v>
      </c>
      <c r="M147" s="53"/>
      <c r="N147" s="53"/>
      <c r="O147" s="53" t="s">
        <v>997</v>
      </c>
      <c r="P147" s="53"/>
      <c r="Q147" s="162" t="s">
        <v>1716</v>
      </c>
      <c r="R147" s="53" t="s">
        <v>845</v>
      </c>
      <c r="S147" s="398"/>
    </row>
    <row r="148" s="397" customFormat="1" ht="95" customHeight="1" spans="1:19">
      <c r="A148" s="53" t="s">
        <v>1717</v>
      </c>
      <c r="B148" s="53" t="s">
        <v>952</v>
      </c>
      <c r="C148" s="53" t="s">
        <v>991</v>
      </c>
      <c r="D148" s="53" t="s">
        <v>970</v>
      </c>
      <c r="E148" s="53" t="s">
        <v>971</v>
      </c>
      <c r="F148" s="53" t="s">
        <v>1441</v>
      </c>
      <c r="G148" s="53">
        <v>160145</v>
      </c>
      <c r="H148" s="53">
        <v>2</v>
      </c>
      <c r="I148" s="162" t="s">
        <v>1718</v>
      </c>
      <c r="J148" s="53" t="s">
        <v>946</v>
      </c>
      <c r="K148" s="53" t="s">
        <v>947</v>
      </c>
      <c r="L148" s="53" t="s">
        <v>948</v>
      </c>
      <c r="M148" s="53"/>
      <c r="N148" s="53" t="s">
        <v>530</v>
      </c>
      <c r="O148" s="53" t="s">
        <v>372</v>
      </c>
      <c r="P148" s="53"/>
      <c r="Q148" s="162" t="s">
        <v>1719</v>
      </c>
      <c r="R148" s="53" t="s">
        <v>845</v>
      </c>
      <c r="S148" s="398"/>
    </row>
    <row r="149" s="397" customFormat="1" ht="95" customHeight="1" spans="1:19">
      <c r="A149" s="53" t="s">
        <v>1717</v>
      </c>
      <c r="B149" s="53" t="s">
        <v>952</v>
      </c>
      <c r="C149" s="53" t="s">
        <v>991</v>
      </c>
      <c r="D149" s="53" t="s">
        <v>970</v>
      </c>
      <c r="E149" s="53" t="s">
        <v>971</v>
      </c>
      <c r="F149" s="53" t="s">
        <v>1441</v>
      </c>
      <c r="G149" s="53">
        <v>160146</v>
      </c>
      <c r="H149" s="53">
        <v>2</v>
      </c>
      <c r="I149" s="162" t="s">
        <v>1718</v>
      </c>
      <c r="J149" s="53" t="s">
        <v>946</v>
      </c>
      <c r="K149" s="53" t="s">
        <v>947</v>
      </c>
      <c r="L149" s="53" t="s">
        <v>948</v>
      </c>
      <c r="M149" s="53"/>
      <c r="N149" s="53" t="s">
        <v>1002</v>
      </c>
      <c r="O149" s="53" t="s">
        <v>372</v>
      </c>
      <c r="P149" s="53"/>
      <c r="Q149" s="162" t="s">
        <v>1720</v>
      </c>
      <c r="R149" s="53" t="s">
        <v>845</v>
      </c>
      <c r="S149" s="398"/>
    </row>
    <row r="150" s="397" customFormat="1" ht="95" customHeight="1" spans="1:19">
      <c r="A150" s="53" t="s">
        <v>1717</v>
      </c>
      <c r="B150" s="53" t="s">
        <v>952</v>
      </c>
      <c r="C150" s="53" t="s">
        <v>991</v>
      </c>
      <c r="D150" s="53" t="s">
        <v>970</v>
      </c>
      <c r="E150" s="53" t="s">
        <v>971</v>
      </c>
      <c r="F150" s="53" t="s">
        <v>1441</v>
      </c>
      <c r="G150" s="53">
        <v>160147</v>
      </c>
      <c r="H150" s="53">
        <v>1</v>
      </c>
      <c r="I150" s="162" t="s">
        <v>994</v>
      </c>
      <c r="J150" s="53" t="s">
        <v>946</v>
      </c>
      <c r="K150" s="53" t="s">
        <v>947</v>
      </c>
      <c r="L150" s="53" t="s">
        <v>948</v>
      </c>
      <c r="M150" s="53"/>
      <c r="N150" s="53" t="s">
        <v>996</v>
      </c>
      <c r="O150" s="53" t="s">
        <v>372</v>
      </c>
      <c r="P150" s="53"/>
      <c r="Q150" s="162" t="s">
        <v>1721</v>
      </c>
      <c r="R150" s="53" t="s">
        <v>845</v>
      </c>
      <c r="S150" s="398"/>
    </row>
    <row r="151" s="397" customFormat="1" ht="95" customHeight="1" spans="1:19">
      <c r="A151" s="53" t="s">
        <v>1717</v>
      </c>
      <c r="B151" s="53" t="s">
        <v>952</v>
      </c>
      <c r="C151" s="53" t="s">
        <v>991</v>
      </c>
      <c r="D151" s="53" t="s">
        <v>970</v>
      </c>
      <c r="E151" s="53" t="s">
        <v>971</v>
      </c>
      <c r="F151" s="53" t="s">
        <v>1441</v>
      </c>
      <c r="G151" s="53">
        <v>160148</v>
      </c>
      <c r="H151" s="53">
        <v>1</v>
      </c>
      <c r="I151" s="162" t="s">
        <v>1722</v>
      </c>
      <c r="J151" s="53" t="s">
        <v>946</v>
      </c>
      <c r="K151" s="53" t="s">
        <v>947</v>
      </c>
      <c r="L151" s="53" t="s">
        <v>948</v>
      </c>
      <c r="M151" s="53" t="s">
        <v>1039</v>
      </c>
      <c r="N151" s="53"/>
      <c r="O151" s="53" t="s">
        <v>372</v>
      </c>
      <c r="P151" s="53"/>
      <c r="Q151" s="162" t="s">
        <v>1723</v>
      </c>
      <c r="R151" s="53" t="s">
        <v>845</v>
      </c>
      <c r="S151" s="398"/>
    </row>
    <row r="152" s="397" customFormat="1" ht="95" customHeight="1" spans="1:19">
      <c r="A152" s="53" t="s">
        <v>1724</v>
      </c>
      <c r="B152" s="53" t="s">
        <v>952</v>
      </c>
      <c r="C152" s="53" t="s">
        <v>991</v>
      </c>
      <c r="D152" s="53" t="s">
        <v>942</v>
      </c>
      <c r="E152" s="53" t="s">
        <v>1725</v>
      </c>
      <c r="F152" s="53" t="s">
        <v>1441</v>
      </c>
      <c r="G152" s="53">
        <v>160149</v>
      </c>
      <c r="H152" s="53">
        <v>1</v>
      </c>
      <c r="I152" s="162" t="s">
        <v>1726</v>
      </c>
      <c r="J152" s="53" t="s">
        <v>946</v>
      </c>
      <c r="K152" s="53" t="s">
        <v>947</v>
      </c>
      <c r="L152" s="53" t="s">
        <v>948</v>
      </c>
      <c r="M152" s="53"/>
      <c r="N152" s="53"/>
      <c r="O152" s="53" t="s">
        <v>997</v>
      </c>
      <c r="P152" s="53"/>
      <c r="Q152" s="162" t="s">
        <v>1727</v>
      </c>
      <c r="R152" s="53" t="s">
        <v>845</v>
      </c>
      <c r="S152" s="398"/>
    </row>
    <row r="153" s="397" customFormat="1" ht="95" customHeight="1" spans="1:19">
      <c r="A153" s="53" t="s">
        <v>1728</v>
      </c>
      <c r="B153" s="53" t="s">
        <v>979</v>
      </c>
      <c r="C153" s="53" t="s">
        <v>991</v>
      </c>
      <c r="D153" s="53" t="s">
        <v>942</v>
      </c>
      <c r="E153" s="53" t="s">
        <v>1546</v>
      </c>
      <c r="F153" s="53" t="s">
        <v>1441</v>
      </c>
      <c r="G153" s="53">
        <v>160150</v>
      </c>
      <c r="H153" s="53">
        <v>1</v>
      </c>
      <c r="I153" s="162" t="s">
        <v>1729</v>
      </c>
      <c r="J153" s="53" t="s">
        <v>946</v>
      </c>
      <c r="K153" s="53" t="s">
        <v>947</v>
      </c>
      <c r="L153" s="53" t="s">
        <v>948</v>
      </c>
      <c r="M153" s="53"/>
      <c r="N153" s="53"/>
      <c r="O153" s="53" t="s">
        <v>997</v>
      </c>
      <c r="P153" s="53"/>
      <c r="Q153" s="162" t="s">
        <v>1730</v>
      </c>
      <c r="R153" s="53" t="s">
        <v>845</v>
      </c>
      <c r="S153" s="398"/>
    </row>
    <row r="154" s="397" customFormat="1" ht="95" customHeight="1" spans="1:19">
      <c r="A154" s="53" t="s">
        <v>1731</v>
      </c>
      <c r="B154" s="53" t="s">
        <v>979</v>
      </c>
      <c r="C154" s="53" t="s">
        <v>991</v>
      </c>
      <c r="D154" s="53" t="s">
        <v>942</v>
      </c>
      <c r="E154" s="53" t="s">
        <v>1732</v>
      </c>
      <c r="F154" s="53" t="s">
        <v>1441</v>
      </c>
      <c r="G154" s="53">
        <v>160151</v>
      </c>
      <c r="H154" s="53">
        <v>1</v>
      </c>
      <c r="I154" s="162" t="s">
        <v>1733</v>
      </c>
      <c r="J154" s="53" t="s">
        <v>946</v>
      </c>
      <c r="K154" s="53" t="s">
        <v>947</v>
      </c>
      <c r="L154" s="53" t="s">
        <v>948</v>
      </c>
      <c r="M154" s="53"/>
      <c r="N154" s="53"/>
      <c r="O154" s="53" t="s">
        <v>997</v>
      </c>
      <c r="P154" s="53"/>
      <c r="Q154" s="162" t="s">
        <v>1734</v>
      </c>
      <c r="R154" s="53" t="s">
        <v>845</v>
      </c>
      <c r="S154" s="398"/>
    </row>
    <row r="155" s="397" customFormat="1" ht="95" customHeight="1" spans="1:19">
      <c r="A155" s="53" t="s">
        <v>1731</v>
      </c>
      <c r="B155" s="53" t="s">
        <v>979</v>
      </c>
      <c r="C155" s="53" t="s">
        <v>991</v>
      </c>
      <c r="D155" s="53" t="s">
        <v>942</v>
      </c>
      <c r="E155" s="53" t="s">
        <v>1735</v>
      </c>
      <c r="F155" s="53" t="s">
        <v>1441</v>
      </c>
      <c r="G155" s="53">
        <v>160152</v>
      </c>
      <c r="H155" s="53">
        <v>1</v>
      </c>
      <c r="I155" s="162" t="s">
        <v>1736</v>
      </c>
      <c r="J155" s="53" t="s">
        <v>946</v>
      </c>
      <c r="K155" s="53" t="s">
        <v>947</v>
      </c>
      <c r="L155" s="53" t="s">
        <v>948</v>
      </c>
      <c r="M155" s="53" t="s">
        <v>1039</v>
      </c>
      <c r="N155" s="53"/>
      <c r="O155" s="53" t="s">
        <v>997</v>
      </c>
      <c r="P155" s="53"/>
      <c r="Q155" s="162" t="s">
        <v>1737</v>
      </c>
      <c r="R155" s="53" t="s">
        <v>845</v>
      </c>
      <c r="S155" s="398"/>
    </row>
    <row r="156" s="397" customFormat="1" ht="90" customHeight="1" spans="1:19">
      <c r="A156" s="53" t="s">
        <v>1738</v>
      </c>
      <c r="B156" s="53" t="s">
        <v>1014</v>
      </c>
      <c r="C156" s="53" t="s">
        <v>991</v>
      </c>
      <c r="D156" s="53" t="s">
        <v>942</v>
      </c>
      <c r="E156" s="53" t="s">
        <v>957</v>
      </c>
      <c r="F156" s="53" t="s">
        <v>1441</v>
      </c>
      <c r="G156" s="53">
        <v>160153</v>
      </c>
      <c r="H156" s="53">
        <v>1</v>
      </c>
      <c r="I156" s="162" t="s">
        <v>1739</v>
      </c>
      <c r="J156" s="53" t="s">
        <v>946</v>
      </c>
      <c r="K156" s="53" t="s">
        <v>947</v>
      </c>
      <c r="L156" s="53" t="s">
        <v>948</v>
      </c>
      <c r="M156" s="53"/>
      <c r="N156" s="53"/>
      <c r="O156" s="53" t="s">
        <v>997</v>
      </c>
      <c r="P156" s="53" t="s">
        <v>1005</v>
      </c>
      <c r="Q156" s="162" t="s">
        <v>1740</v>
      </c>
      <c r="R156" s="53" t="s">
        <v>845</v>
      </c>
      <c r="S156" s="398"/>
    </row>
    <row r="157" s="397" customFormat="1" ht="90" customHeight="1" spans="1:19">
      <c r="A157" s="53" t="s">
        <v>1741</v>
      </c>
      <c r="B157" s="53" t="s">
        <v>952</v>
      </c>
      <c r="C157" s="53" t="s">
        <v>1070</v>
      </c>
      <c r="D157" s="53" t="s">
        <v>942</v>
      </c>
      <c r="E157" s="53" t="s">
        <v>1121</v>
      </c>
      <c r="F157" s="53" t="s">
        <v>1441</v>
      </c>
      <c r="G157" s="53">
        <v>160154</v>
      </c>
      <c r="H157" s="53">
        <v>1</v>
      </c>
      <c r="I157" s="162" t="s">
        <v>945</v>
      </c>
      <c r="J157" s="53" t="s">
        <v>1072</v>
      </c>
      <c r="K157" s="53"/>
      <c r="L157" s="53" t="s">
        <v>948</v>
      </c>
      <c r="M157" s="53" t="s">
        <v>1192</v>
      </c>
      <c r="N157" s="53" t="s">
        <v>1017</v>
      </c>
      <c r="O157" s="53" t="s">
        <v>997</v>
      </c>
      <c r="P157" s="53" t="s">
        <v>1123</v>
      </c>
      <c r="Q157" s="162" t="s">
        <v>1742</v>
      </c>
      <c r="R157" s="53" t="s">
        <v>845</v>
      </c>
      <c r="S157" s="398"/>
    </row>
    <row r="158" s="397" customFormat="1" ht="125" customHeight="1" spans="1:19">
      <c r="A158" s="53" t="s">
        <v>1743</v>
      </c>
      <c r="B158" s="53" t="s">
        <v>952</v>
      </c>
      <c r="C158" s="53" t="s">
        <v>1070</v>
      </c>
      <c r="D158" s="53" t="s">
        <v>942</v>
      </c>
      <c r="E158" s="53" t="s">
        <v>757</v>
      </c>
      <c r="F158" s="53" t="s">
        <v>1441</v>
      </c>
      <c r="G158" s="53">
        <v>160155</v>
      </c>
      <c r="H158" s="53">
        <v>4</v>
      </c>
      <c r="I158" s="162" t="s">
        <v>945</v>
      </c>
      <c r="J158" s="53" t="s">
        <v>1072</v>
      </c>
      <c r="K158" s="53"/>
      <c r="L158" s="53" t="s">
        <v>948</v>
      </c>
      <c r="M158" s="53"/>
      <c r="N158" s="53" t="s">
        <v>1744</v>
      </c>
      <c r="O158" s="53" t="s">
        <v>997</v>
      </c>
      <c r="P158" s="53"/>
      <c r="Q158" s="162" t="s">
        <v>1745</v>
      </c>
      <c r="R158" s="53" t="s">
        <v>845</v>
      </c>
      <c r="S158" s="398"/>
    </row>
    <row r="159" s="397" customFormat="1" ht="90" customHeight="1" spans="1:19">
      <c r="A159" s="53" t="s">
        <v>1743</v>
      </c>
      <c r="B159" s="53" t="s">
        <v>952</v>
      </c>
      <c r="C159" s="53" t="s">
        <v>1070</v>
      </c>
      <c r="D159" s="53" t="s">
        <v>942</v>
      </c>
      <c r="E159" s="53" t="s">
        <v>1071</v>
      </c>
      <c r="F159" s="53" t="s">
        <v>1441</v>
      </c>
      <c r="G159" s="53">
        <v>160156</v>
      </c>
      <c r="H159" s="53">
        <v>6</v>
      </c>
      <c r="I159" s="162" t="s">
        <v>945</v>
      </c>
      <c r="J159" s="53" t="s">
        <v>1072</v>
      </c>
      <c r="K159" s="53"/>
      <c r="L159" s="53" t="s">
        <v>948</v>
      </c>
      <c r="M159" s="53" t="s">
        <v>1066</v>
      </c>
      <c r="N159" s="53"/>
      <c r="O159" s="53" t="s">
        <v>997</v>
      </c>
      <c r="P159" s="53"/>
      <c r="Q159" s="162" t="s">
        <v>1746</v>
      </c>
      <c r="R159" s="53" t="s">
        <v>845</v>
      </c>
      <c r="S159" s="398"/>
    </row>
    <row r="160" s="398" customFormat="1" ht="90" customHeight="1" spans="1:18">
      <c r="A160" s="53" t="s">
        <v>1743</v>
      </c>
      <c r="B160" s="53" t="s">
        <v>952</v>
      </c>
      <c r="C160" s="53" t="s">
        <v>1070</v>
      </c>
      <c r="D160" s="53" t="s">
        <v>942</v>
      </c>
      <c r="E160" s="53" t="s">
        <v>1071</v>
      </c>
      <c r="F160" s="53" t="s">
        <v>1441</v>
      </c>
      <c r="G160" s="53">
        <v>160157</v>
      </c>
      <c r="H160" s="53">
        <v>3</v>
      </c>
      <c r="I160" s="162" t="s">
        <v>945</v>
      </c>
      <c r="J160" s="53" t="s">
        <v>1072</v>
      </c>
      <c r="K160" s="53"/>
      <c r="L160" s="53" t="s">
        <v>948</v>
      </c>
      <c r="M160" s="53"/>
      <c r="N160" s="53"/>
      <c r="O160" s="53" t="s">
        <v>997</v>
      </c>
      <c r="P160" s="53"/>
      <c r="Q160" s="162" t="s">
        <v>1747</v>
      </c>
      <c r="R160" s="53" t="s">
        <v>845</v>
      </c>
    </row>
    <row r="161" s="398" customFormat="1" ht="90" customHeight="1" spans="1:18">
      <c r="A161" s="53" t="s">
        <v>1743</v>
      </c>
      <c r="B161" s="53" t="s">
        <v>952</v>
      </c>
      <c r="C161" s="53" t="s">
        <v>1070</v>
      </c>
      <c r="D161" s="53" t="s">
        <v>942</v>
      </c>
      <c r="E161" s="53" t="s">
        <v>1058</v>
      </c>
      <c r="F161" s="53" t="s">
        <v>1441</v>
      </c>
      <c r="G161" s="53">
        <v>160158</v>
      </c>
      <c r="H161" s="53">
        <v>3</v>
      </c>
      <c r="I161" s="162" t="s">
        <v>1748</v>
      </c>
      <c r="J161" s="53" t="s">
        <v>946</v>
      </c>
      <c r="K161" s="53" t="s">
        <v>947</v>
      </c>
      <c r="L161" s="53" t="s">
        <v>948</v>
      </c>
      <c r="M161" s="53" t="s">
        <v>1039</v>
      </c>
      <c r="N161" s="53"/>
      <c r="O161" s="53" t="s">
        <v>997</v>
      </c>
      <c r="P161" s="53"/>
      <c r="Q161" s="162" t="s">
        <v>1749</v>
      </c>
      <c r="R161" s="53" t="s">
        <v>845</v>
      </c>
    </row>
    <row r="162" s="397" customFormat="1" ht="95" customHeight="1" spans="1:19">
      <c r="A162" s="53" t="s">
        <v>1743</v>
      </c>
      <c r="B162" s="53" t="s">
        <v>952</v>
      </c>
      <c r="C162" s="53" t="s">
        <v>1070</v>
      </c>
      <c r="D162" s="53" t="s">
        <v>942</v>
      </c>
      <c r="E162" s="53" t="s">
        <v>1750</v>
      </c>
      <c r="F162" s="53" t="s">
        <v>1441</v>
      </c>
      <c r="G162" s="53">
        <v>160159</v>
      </c>
      <c r="H162" s="53">
        <v>3</v>
      </c>
      <c r="I162" s="162" t="s">
        <v>1751</v>
      </c>
      <c r="J162" s="53" t="s">
        <v>946</v>
      </c>
      <c r="K162" s="53" t="s">
        <v>947</v>
      </c>
      <c r="L162" s="53" t="s">
        <v>948</v>
      </c>
      <c r="M162" s="53"/>
      <c r="N162" s="53"/>
      <c r="O162" s="53" t="s">
        <v>997</v>
      </c>
      <c r="P162" s="53"/>
      <c r="Q162" s="162" t="s">
        <v>1752</v>
      </c>
      <c r="R162" s="53" t="s">
        <v>845</v>
      </c>
      <c r="S162" s="398"/>
    </row>
    <row r="163" s="397" customFormat="1" ht="95" customHeight="1" spans="1:19">
      <c r="A163" s="53" t="s">
        <v>1743</v>
      </c>
      <c r="B163" s="53" t="s">
        <v>952</v>
      </c>
      <c r="C163" s="53" t="s">
        <v>1070</v>
      </c>
      <c r="D163" s="53" t="s">
        <v>942</v>
      </c>
      <c r="E163" s="53" t="s">
        <v>1058</v>
      </c>
      <c r="F163" s="53" t="s">
        <v>1441</v>
      </c>
      <c r="G163" s="53">
        <v>160160</v>
      </c>
      <c r="H163" s="53">
        <v>3</v>
      </c>
      <c r="I163" s="162" t="s">
        <v>1753</v>
      </c>
      <c r="J163" s="53" t="s">
        <v>946</v>
      </c>
      <c r="K163" s="53" t="s">
        <v>947</v>
      </c>
      <c r="L163" s="53" t="s">
        <v>948</v>
      </c>
      <c r="M163" s="53" t="s">
        <v>1039</v>
      </c>
      <c r="N163" s="53"/>
      <c r="O163" s="53" t="s">
        <v>997</v>
      </c>
      <c r="P163" s="53"/>
      <c r="Q163" s="162" t="s">
        <v>1754</v>
      </c>
      <c r="R163" s="53" t="s">
        <v>845</v>
      </c>
      <c r="S163" s="398"/>
    </row>
    <row r="164" s="397" customFormat="1" ht="95" customHeight="1" spans="1:19">
      <c r="A164" s="53" t="s">
        <v>1743</v>
      </c>
      <c r="B164" s="53" t="s">
        <v>952</v>
      </c>
      <c r="C164" s="53" t="s">
        <v>1070</v>
      </c>
      <c r="D164" s="53" t="s">
        <v>942</v>
      </c>
      <c r="E164" s="53" t="s">
        <v>1755</v>
      </c>
      <c r="F164" s="53" t="s">
        <v>1441</v>
      </c>
      <c r="G164" s="53">
        <v>160161</v>
      </c>
      <c r="H164" s="53">
        <v>1</v>
      </c>
      <c r="I164" s="162" t="s">
        <v>945</v>
      </c>
      <c r="J164" s="53" t="s">
        <v>1423</v>
      </c>
      <c r="K164" s="53"/>
      <c r="L164" s="53" t="s">
        <v>1424</v>
      </c>
      <c r="M164" s="53" t="s">
        <v>1425</v>
      </c>
      <c r="N164" s="53" t="s">
        <v>682</v>
      </c>
      <c r="O164" s="53"/>
      <c r="P164" s="53"/>
      <c r="Q164" s="162" t="s">
        <v>1756</v>
      </c>
      <c r="R164" s="53" t="s">
        <v>845</v>
      </c>
      <c r="S164" s="398"/>
    </row>
    <row r="165" s="397" customFormat="1" ht="95" customHeight="1" spans="1:19">
      <c r="A165" s="53" t="s">
        <v>1757</v>
      </c>
      <c r="B165" s="53" t="s">
        <v>940</v>
      </c>
      <c r="C165" s="53" t="s">
        <v>991</v>
      </c>
      <c r="D165" s="53" t="s">
        <v>942</v>
      </c>
      <c r="E165" s="53" t="s">
        <v>1758</v>
      </c>
      <c r="F165" s="53" t="s">
        <v>1441</v>
      </c>
      <c r="G165" s="53">
        <v>160162</v>
      </c>
      <c r="H165" s="53">
        <v>1</v>
      </c>
      <c r="I165" s="162" t="s">
        <v>1759</v>
      </c>
      <c r="J165" s="53" t="s">
        <v>946</v>
      </c>
      <c r="K165" s="53" t="s">
        <v>947</v>
      </c>
      <c r="L165" s="53" t="s">
        <v>948</v>
      </c>
      <c r="M165" s="53"/>
      <c r="N165" s="53" t="s">
        <v>1443</v>
      </c>
      <c r="O165" s="53" t="s">
        <v>997</v>
      </c>
      <c r="P165" s="53"/>
      <c r="Q165" s="162" t="s">
        <v>1760</v>
      </c>
      <c r="R165" s="53" t="s">
        <v>849</v>
      </c>
      <c r="S165" s="398"/>
    </row>
    <row r="166" s="397" customFormat="1" ht="95" customHeight="1" spans="1:19">
      <c r="A166" s="53" t="s">
        <v>1757</v>
      </c>
      <c r="B166" s="53" t="s">
        <v>940</v>
      </c>
      <c r="C166" s="53" t="s">
        <v>991</v>
      </c>
      <c r="D166" s="53" t="s">
        <v>942</v>
      </c>
      <c r="E166" s="53" t="s">
        <v>1758</v>
      </c>
      <c r="F166" s="53" t="s">
        <v>1441</v>
      </c>
      <c r="G166" s="53">
        <v>160163</v>
      </c>
      <c r="H166" s="53">
        <v>1</v>
      </c>
      <c r="I166" s="162" t="s">
        <v>1759</v>
      </c>
      <c r="J166" s="53" t="s">
        <v>946</v>
      </c>
      <c r="K166" s="53" t="s">
        <v>947</v>
      </c>
      <c r="L166" s="53" t="s">
        <v>948</v>
      </c>
      <c r="M166" s="53"/>
      <c r="N166" s="53" t="s">
        <v>1446</v>
      </c>
      <c r="O166" s="53" t="s">
        <v>997</v>
      </c>
      <c r="P166" s="53"/>
      <c r="Q166" s="162" t="s">
        <v>1760</v>
      </c>
      <c r="R166" s="53" t="s">
        <v>849</v>
      </c>
      <c r="S166" s="398"/>
    </row>
    <row r="167" s="397" customFormat="1" ht="95" customHeight="1" spans="1:19">
      <c r="A167" s="53" t="s">
        <v>1761</v>
      </c>
      <c r="B167" s="53" t="s">
        <v>940</v>
      </c>
      <c r="C167" s="53" t="s">
        <v>991</v>
      </c>
      <c r="D167" s="53" t="s">
        <v>942</v>
      </c>
      <c r="E167" s="53" t="s">
        <v>943</v>
      </c>
      <c r="F167" s="53" t="s">
        <v>1441</v>
      </c>
      <c r="G167" s="53">
        <v>160164</v>
      </c>
      <c r="H167" s="53">
        <v>2</v>
      </c>
      <c r="I167" s="162" t="s">
        <v>1662</v>
      </c>
      <c r="J167" s="53" t="s">
        <v>946</v>
      </c>
      <c r="K167" s="53" t="s">
        <v>947</v>
      </c>
      <c r="L167" s="53" t="s">
        <v>948</v>
      </c>
      <c r="M167" s="53"/>
      <c r="N167" s="53" t="s">
        <v>1017</v>
      </c>
      <c r="O167" s="53" t="s">
        <v>997</v>
      </c>
      <c r="P167" s="53"/>
      <c r="Q167" s="162" t="s">
        <v>1762</v>
      </c>
      <c r="R167" s="53" t="s">
        <v>849</v>
      </c>
      <c r="S167" s="398"/>
    </row>
    <row r="168" s="397" customFormat="1" ht="95" customHeight="1" spans="1:19">
      <c r="A168" s="53" t="s">
        <v>1763</v>
      </c>
      <c r="B168" s="53" t="s">
        <v>940</v>
      </c>
      <c r="C168" s="53" t="s">
        <v>991</v>
      </c>
      <c r="D168" s="53" t="s">
        <v>942</v>
      </c>
      <c r="E168" s="53" t="s">
        <v>1764</v>
      </c>
      <c r="F168" s="53" t="s">
        <v>1441</v>
      </c>
      <c r="G168" s="53">
        <v>160165</v>
      </c>
      <c r="H168" s="53">
        <v>1</v>
      </c>
      <c r="I168" s="162" t="s">
        <v>1765</v>
      </c>
      <c r="J168" s="53" t="s">
        <v>946</v>
      </c>
      <c r="K168" s="53" t="s">
        <v>947</v>
      </c>
      <c r="L168" s="53" t="s">
        <v>948</v>
      </c>
      <c r="M168" s="53"/>
      <c r="N168" s="53" t="s">
        <v>1017</v>
      </c>
      <c r="O168" s="53" t="s">
        <v>997</v>
      </c>
      <c r="P168" s="53"/>
      <c r="Q168" s="162" t="s">
        <v>1766</v>
      </c>
      <c r="R168" s="53" t="s">
        <v>849</v>
      </c>
      <c r="S168" s="398"/>
    </row>
    <row r="169" s="397" customFormat="1" ht="95" customHeight="1" spans="1:19">
      <c r="A169" s="53" t="s">
        <v>1767</v>
      </c>
      <c r="B169" s="53" t="s">
        <v>940</v>
      </c>
      <c r="C169" s="53" t="s">
        <v>991</v>
      </c>
      <c r="D169" s="53" t="s">
        <v>942</v>
      </c>
      <c r="E169" s="53" t="s">
        <v>1768</v>
      </c>
      <c r="F169" s="53" t="s">
        <v>1441</v>
      </c>
      <c r="G169" s="53">
        <v>160166</v>
      </c>
      <c r="H169" s="53">
        <v>1</v>
      </c>
      <c r="I169" s="162" t="s">
        <v>1769</v>
      </c>
      <c r="J169" s="53" t="s">
        <v>946</v>
      </c>
      <c r="K169" s="53" t="s">
        <v>947</v>
      </c>
      <c r="L169" s="53" t="s">
        <v>948</v>
      </c>
      <c r="M169" s="53" t="s">
        <v>1039</v>
      </c>
      <c r="N169" s="53" t="s">
        <v>1017</v>
      </c>
      <c r="O169" s="53" t="s">
        <v>997</v>
      </c>
      <c r="P169" s="53"/>
      <c r="Q169" s="162" t="s">
        <v>1444</v>
      </c>
      <c r="R169" s="53" t="s">
        <v>849</v>
      </c>
      <c r="S169" s="398"/>
    </row>
    <row r="170" s="397" customFormat="1" ht="85" customHeight="1" spans="1:19">
      <c r="A170" s="53" t="s">
        <v>1770</v>
      </c>
      <c r="B170" s="53" t="s">
        <v>1014</v>
      </c>
      <c r="C170" s="53" t="s">
        <v>991</v>
      </c>
      <c r="D170" s="53" t="s">
        <v>942</v>
      </c>
      <c r="E170" s="53" t="s">
        <v>1771</v>
      </c>
      <c r="F170" s="53" t="s">
        <v>1441</v>
      </c>
      <c r="G170" s="53">
        <v>160167</v>
      </c>
      <c r="H170" s="53">
        <v>1</v>
      </c>
      <c r="I170" s="162" t="s">
        <v>1772</v>
      </c>
      <c r="J170" s="53" t="s">
        <v>946</v>
      </c>
      <c r="K170" s="53" t="s">
        <v>947</v>
      </c>
      <c r="L170" s="53" t="s">
        <v>948</v>
      </c>
      <c r="M170" s="53"/>
      <c r="N170" s="53" t="s">
        <v>1017</v>
      </c>
      <c r="O170" s="53" t="s">
        <v>997</v>
      </c>
      <c r="P170" s="53"/>
      <c r="Q170" s="162" t="s">
        <v>1773</v>
      </c>
      <c r="R170" s="53" t="s">
        <v>849</v>
      </c>
      <c r="S170" s="398"/>
    </row>
    <row r="171" s="397" customFormat="1" ht="85" customHeight="1" spans="1:19">
      <c r="A171" s="53" t="s">
        <v>1770</v>
      </c>
      <c r="B171" s="53" t="s">
        <v>1014</v>
      </c>
      <c r="C171" s="53" t="s">
        <v>991</v>
      </c>
      <c r="D171" s="53" t="s">
        <v>942</v>
      </c>
      <c r="E171" s="53" t="s">
        <v>1771</v>
      </c>
      <c r="F171" s="53" t="s">
        <v>1441</v>
      </c>
      <c r="G171" s="53">
        <v>160168</v>
      </c>
      <c r="H171" s="53">
        <v>1</v>
      </c>
      <c r="I171" s="162" t="s">
        <v>945</v>
      </c>
      <c r="J171" s="53" t="s">
        <v>1462</v>
      </c>
      <c r="K171" s="53" t="s">
        <v>1463</v>
      </c>
      <c r="L171" s="53" t="s">
        <v>948</v>
      </c>
      <c r="M171" s="53"/>
      <c r="N171" s="53"/>
      <c r="O171" s="53" t="s">
        <v>997</v>
      </c>
      <c r="P171" s="53"/>
      <c r="Q171" s="162" t="s">
        <v>1774</v>
      </c>
      <c r="R171" s="53" t="s">
        <v>849</v>
      </c>
      <c r="S171" s="398"/>
    </row>
    <row r="172" s="397" customFormat="1" ht="85" customHeight="1" spans="1:19">
      <c r="A172" s="53" t="s">
        <v>1775</v>
      </c>
      <c r="B172" s="53" t="s">
        <v>1014</v>
      </c>
      <c r="C172" s="53" t="s">
        <v>991</v>
      </c>
      <c r="D172" s="53" t="s">
        <v>942</v>
      </c>
      <c r="E172" s="53" t="s">
        <v>1015</v>
      </c>
      <c r="F172" s="53" t="s">
        <v>1441</v>
      </c>
      <c r="G172" s="53">
        <v>160169</v>
      </c>
      <c r="H172" s="53">
        <v>1</v>
      </c>
      <c r="I172" s="162" t="s">
        <v>1776</v>
      </c>
      <c r="J172" s="53" t="s">
        <v>946</v>
      </c>
      <c r="K172" s="53" t="s">
        <v>947</v>
      </c>
      <c r="L172" s="53" t="s">
        <v>948</v>
      </c>
      <c r="M172" s="53"/>
      <c r="N172" s="53"/>
      <c r="O172" s="53" t="s">
        <v>997</v>
      </c>
      <c r="P172" s="53"/>
      <c r="Q172" s="162" t="s">
        <v>1777</v>
      </c>
      <c r="R172" s="53" t="s">
        <v>849</v>
      </c>
      <c r="S172" s="398"/>
    </row>
    <row r="173" s="397" customFormat="1" ht="85" customHeight="1" spans="1:19">
      <c r="A173" s="53" t="s">
        <v>1778</v>
      </c>
      <c r="B173" s="53" t="s">
        <v>1014</v>
      </c>
      <c r="C173" s="53" t="s">
        <v>991</v>
      </c>
      <c r="D173" s="53" t="s">
        <v>942</v>
      </c>
      <c r="E173" s="53" t="s">
        <v>966</v>
      </c>
      <c r="F173" s="53" t="s">
        <v>1441</v>
      </c>
      <c r="G173" s="53">
        <v>160170</v>
      </c>
      <c r="H173" s="53">
        <v>1</v>
      </c>
      <c r="I173" s="162" t="s">
        <v>945</v>
      </c>
      <c r="J173" s="53" t="s">
        <v>946</v>
      </c>
      <c r="K173" s="53" t="s">
        <v>947</v>
      </c>
      <c r="L173" s="53" t="s">
        <v>948</v>
      </c>
      <c r="M173" s="53" t="s">
        <v>1039</v>
      </c>
      <c r="N173" s="53"/>
      <c r="O173" s="53" t="s">
        <v>997</v>
      </c>
      <c r="P173" s="53"/>
      <c r="Q173" s="162" t="s">
        <v>1779</v>
      </c>
      <c r="R173" s="53" t="s">
        <v>849</v>
      </c>
      <c r="S173" s="398"/>
    </row>
    <row r="174" s="397" customFormat="1" ht="231" customHeight="1" spans="1:19">
      <c r="A174" s="53" t="s">
        <v>1780</v>
      </c>
      <c r="B174" s="53" t="s">
        <v>1014</v>
      </c>
      <c r="C174" s="53" t="s">
        <v>991</v>
      </c>
      <c r="D174" s="53" t="s">
        <v>942</v>
      </c>
      <c r="E174" s="53" t="s">
        <v>1781</v>
      </c>
      <c r="F174" s="53" t="s">
        <v>1441</v>
      </c>
      <c r="G174" s="53">
        <v>160171</v>
      </c>
      <c r="H174" s="53">
        <v>1</v>
      </c>
      <c r="I174" s="162" t="s">
        <v>945</v>
      </c>
      <c r="J174" s="53" t="s">
        <v>946</v>
      </c>
      <c r="K174" s="53"/>
      <c r="L174" s="53" t="s">
        <v>948</v>
      </c>
      <c r="M174" s="53"/>
      <c r="N174" s="53" t="s">
        <v>1782</v>
      </c>
      <c r="O174" s="53" t="s">
        <v>997</v>
      </c>
      <c r="P174" s="53"/>
      <c r="Q174" s="162" t="s">
        <v>1783</v>
      </c>
      <c r="R174" s="53" t="s">
        <v>849</v>
      </c>
      <c r="S174" s="398"/>
    </row>
    <row r="175" s="397" customFormat="1" ht="90" customHeight="1" spans="1:19">
      <c r="A175" s="53" t="s">
        <v>1784</v>
      </c>
      <c r="B175" s="53" t="s">
        <v>952</v>
      </c>
      <c r="C175" s="53" t="s">
        <v>991</v>
      </c>
      <c r="D175" s="53" t="s">
        <v>942</v>
      </c>
      <c r="E175" s="53" t="s">
        <v>1785</v>
      </c>
      <c r="F175" s="53" t="s">
        <v>1441</v>
      </c>
      <c r="G175" s="53">
        <v>160172</v>
      </c>
      <c r="H175" s="53">
        <v>1</v>
      </c>
      <c r="I175" s="162" t="s">
        <v>1279</v>
      </c>
      <c r="J175" s="53" t="s">
        <v>946</v>
      </c>
      <c r="K175" s="53" t="s">
        <v>947</v>
      </c>
      <c r="L175" s="53" t="s">
        <v>948</v>
      </c>
      <c r="M175" s="53"/>
      <c r="N175" s="53"/>
      <c r="O175" s="53" t="s">
        <v>997</v>
      </c>
      <c r="P175" s="53"/>
      <c r="Q175" s="162" t="s">
        <v>1786</v>
      </c>
      <c r="R175" s="53" t="s">
        <v>849</v>
      </c>
      <c r="S175" s="398"/>
    </row>
    <row r="176" s="397" customFormat="1" ht="90" customHeight="1" spans="1:19">
      <c r="A176" s="53" t="s">
        <v>1784</v>
      </c>
      <c r="B176" s="53" t="s">
        <v>952</v>
      </c>
      <c r="C176" s="53" t="s">
        <v>991</v>
      </c>
      <c r="D176" s="53" t="s">
        <v>942</v>
      </c>
      <c r="E176" s="53" t="s">
        <v>966</v>
      </c>
      <c r="F176" s="53" t="s">
        <v>1441</v>
      </c>
      <c r="G176" s="53">
        <v>160173</v>
      </c>
      <c r="H176" s="53">
        <v>1</v>
      </c>
      <c r="I176" s="162" t="s">
        <v>967</v>
      </c>
      <c r="J176" s="53" t="s">
        <v>946</v>
      </c>
      <c r="K176" s="53" t="s">
        <v>947</v>
      </c>
      <c r="L176" s="53" t="s">
        <v>948</v>
      </c>
      <c r="M176" s="53"/>
      <c r="N176" s="53"/>
      <c r="O176" s="53" t="s">
        <v>997</v>
      </c>
      <c r="P176" s="53"/>
      <c r="Q176" s="162" t="s">
        <v>1787</v>
      </c>
      <c r="R176" s="53" t="s">
        <v>849</v>
      </c>
      <c r="S176" s="398"/>
    </row>
    <row r="177" s="397" customFormat="1" ht="95" customHeight="1" spans="1:19">
      <c r="A177" s="53" t="s">
        <v>1788</v>
      </c>
      <c r="B177" s="53" t="s">
        <v>952</v>
      </c>
      <c r="C177" s="53" t="s">
        <v>991</v>
      </c>
      <c r="D177" s="53" t="s">
        <v>942</v>
      </c>
      <c r="E177" s="53" t="s">
        <v>1789</v>
      </c>
      <c r="F177" s="53" t="s">
        <v>1441</v>
      </c>
      <c r="G177" s="53">
        <v>160174</v>
      </c>
      <c r="H177" s="53">
        <v>1</v>
      </c>
      <c r="I177" s="162" t="s">
        <v>1790</v>
      </c>
      <c r="J177" s="53" t="s">
        <v>946</v>
      </c>
      <c r="K177" s="53" t="s">
        <v>947</v>
      </c>
      <c r="L177" s="53" t="s">
        <v>948</v>
      </c>
      <c r="M177" s="53"/>
      <c r="N177" s="53"/>
      <c r="O177" s="53" t="s">
        <v>997</v>
      </c>
      <c r="P177" s="53"/>
      <c r="Q177" s="162" t="s">
        <v>1791</v>
      </c>
      <c r="R177" s="53" t="s">
        <v>849</v>
      </c>
      <c r="S177" s="398"/>
    </row>
    <row r="178" s="397" customFormat="1" ht="95" customHeight="1" spans="1:19">
      <c r="A178" s="53" t="s">
        <v>1788</v>
      </c>
      <c r="B178" s="53" t="s">
        <v>952</v>
      </c>
      <c r="C178" s="53" t="s">
        <v>991</v>
      </c>
      <c r="D178" s="53" t="s">
        <v>942</v>
      </c>
      <c r="E178" s="53" t="s">
        <v>1792</v>
      </c>
      <c r="F178" s="53" t="s">
        <v>1441</v>
      </c>
      <c r="G178" s="53">
        <v>160175</v>
      </c>
      <c r="H178" s="53">
        <v>1</v>
      </c>
      <c r="I178" s="162" t="s">
        <v>1055</v>
      </c>
      <c r="J178" s="53" t="s">
        <v>946</v>
      </c>
      <c r="K178" s="53" t="s">
        <v>947</v>
      </c>
      <c r="L178" s="53" t="s">
        <v>948</v>
      </c>
      <c r="M178" s="53" t="s">
        <v>1039</v>
      </c>
      <c r="N178" s="53"/>
      <c r="O178" s="53" t="s">
        <v>997</v>
      </c>
      <c r="P178" s="53"/>
      <c r="Q178" s="162" t="s">
        <v>1793</v>
      </c>
      <c r="R178" s="53" t="s">
        <v>849</v>
      </c>
      <c r="S178" s="398"/>
    </row>
    <row r="179" s="397" customFormat="1" ht="95" customHeight="1" spans="1:19">
      <c r="A179" s="53" t="s">
        <v>1794</v>
      </c>
      <c r="B179" s="53" t="s">
        <v>952</v>
      </c>
      <c r="C179" s="53" t="s">
        <v>991</v>
      </c>
      <c r="D179" s="53" t="s">
        <v>942</v>
      </c>
      <c r="E179" s="53" t="s">
        <v>1675</v>
      </c>
      <c r="F179" s="53" t="s">
        <v>1441</v>
      </c>
      <c r="G179" s="53">
        <v>160176</v>
      </c>
      <c r="H179" s="53">
        <v>1</v>
      </c>
      <c r="I179" s="162" t="s">
        <v>1795</v>
      </c>
      <c r="J179" s="53" t="s">
        <v>946</v>
      </c>
      <c r="K179" s="53" t="s">
        <v>947</v>
      </c>
      <c r="L179" s="53" t="s">
        <v>948</v>
      </c>
      <c r="M179" s="53" t="s">
        <v>1039</v>
      </c>
      <c r="N179" s="53"/>
      <c r="O179" s="53" t="s">
        <v>997</v>
      </c>
      <c r="P179" s="53"/>
      <c r="Q179" s="162" t="s">
        <v>1796</v>
      </c>
      <c r="R179" s="53" t="s">
        <v>849</v>
      </c>
      <c r="S179" s="398"/>
    </row>
    <row r="180" s="397" customFormat="1" ht="95" customHeight="1" spans="1:19">
      <c r="A180" s="53" t="s">
        <v>1797</v>
      </c>
      <c r="B180" s="53" t="s">
        <v>952</v>
      </c>
      <c r="C180" s="53" t="s">
        <v>991</v>
      </c>
      <c r="D180" s="53" t="s">
        <v>942</v>
      </c>
      <c r="E180" s="53" t="s">
        <v>943</v>
      </c>
      <c r="F180" s="53" t="s">
        <v>1441</v>
      </c>
      <c r="G180" s="53">
        <v>160177</v>
      </c>
      <c r="H180" s="53">
        <v>1</v>
      </c>
      <c r="I180" s="162" t="s">
        <v>1798</v>
      </c>
      <c r="J180" s="53" t="s">
        <v>946</v>
      </c>
      <c r="K180" s="53" t="s">
        <v>947</v>
      </c>
      <c r="L180" s="53" t="s">
        <v>948</v>
      </c>
      <c r="M180" s="53"/>
      <c r="N180" s="53"/>
      <c r="O180" s="53" t="s">
        <v>997</v>
      </c>
      <c r="P180" s="53"/>
      <c r="Q180" s="162" t="s">
        <v>1447</v>
      </c>
      <c r="R180" s="53" t="s">
        <v>849</v>
      </c>
      <c r="S180" s="398"/>
    </row>
    <row r="181" s="397" customFormat="1" ht="95" customHeight="1" spans="1:19">
      <c r="A181" s="53" t="s">
        <v>1799</v>
      </c>
      <c r="B181" s="53" t="s">
        <v>952</v>
      </c>
      <c r="C181" s="53" t="s">
        <v>991</v>
      </c>
      <c r="D181" s="53" t="s">
        <v>970</v>
      </c>
      <c r="E181" s="53" t="s">
        <v>1800</v>
      </c>
      <c r="F181" s="53" t="s">
        <v>1441</v>
      </c>
      <c r="G181" s="53">
        <v>160178</v>
      </c>
      <c r="H181" s="53">
        <v>2</v>
      </c>
      <c r="I181" s="162" t="s">
        <v>994</v>
      </c>
      <c r="J181" s="53" t="s">
        <v>946</v>
      </c>
      <c r="K181" s="53" t="s">
        <v>947</v>
      </c>
      <c r="L181" s="53" t="s">
        <v>948</v>
      </c>
      <c r="M181" s="53"/>
      <c r="N181" s="53" t="s">
        <v>530</v>
      </c>
      <c r="O181" s="53" t="s">
        <v>372</v>
      </c>
      <c r="P181" s="53" t="s">
        <v>1030</v>
      </c>
      <c r="Q181" s="162" t="s">
        <v>1801</v>
      </c>
      <c r="R181" s="53" t="s">
        <v>849</v>
      </c>
      <c r="S181" s="398"/>
    </row>
    <row r="182" s="397" customFormat="1" ht="95" customHeight="1" spans="1:19">
      <c r="A182" s="53" t="s">
        <v>1799</v>
      </c>
      <c r="B182" s="53" t="s">
        <v>952</v>
      </c>
      <c r="C182" s="53" t="s">
        <v>991</v>
      </c>
      <c r="D182" s="53" t="s">
        <v>970</v>
      </c>
      <c r="E182" s="53" t="s">
        <v>1800</v>
      </c>
      <c r="F182" s="53" t="s">
        <v>1441</v>
      </c>
      <c r="G182" s="53">
        <v>160179</v>
      </c>
      <c r="H182" s="53">
        <v>1</v>
      </c>
      <c r="I182" s="162" t="s">
        <v>1802</v>
      </c>
      <c r="J182" s="53" t="s">
        <v>946</v>
      </c>
      <c r="K182" s="53" t="s">
        <v>947</v>
      </c>
      <c r="L182" s="53" t="s">
        <v>948</v>
      </c>
      <c r="M182" s="53"/>
      <c r="N182" s="53"/>
      <c r="O182" s="53" t="s">
        <v>372</v>
      </c>
      <c r="P182" s="53"/>
      <c r="Q182" s="162" t="s">
        <v>1803</v>
      </c>
      <c r="R182" s="53" t="s">
        <v>849</v>
      </c>
      <c r="S182" s="398"/>
    </row>
    <row r="183" s="397" customFormat="1" ht="95" customHeight="1" spans="1:19">
      <c r="A183" s="53" t="s">
        <v>1799</v>
      </c>
      <c r="B183" s="53" t="s">
        <v>952</v>
      </c>
      <c r="C183" s="53" t="s">
        <v>991</v>
      </c>
      <c r="D183" s="53" t="s">
        <v>970</v>
      </c>
      <c r="E183" s="53" t="s">
        <v>992</v>
      </c>
      <c r="F183" s="53" t="s">
        <v>1441</v>
      </c>
      <c r="G183" s="53">
        <v>160180</v>
      </c>
      <c r="H183" s="53">
        <v>2</v>
      </c>
      <c r="I183" s="162" t="s">
        <v>994</v>
      </c>
      <c r="J183" s="53" t="s">
        <v>946</v>
      </c>
      <c r="K183" s="53" t="s">
        <v>947</v>
      </c>
      <c r="L183" s="53" t="s">
        <v>948</v>
      </c>
      <c r="M183" s="53"/>
      <c r="N183" s="53"/>
      <c r="O183" s="53" t="s">
        <v>372</v>
      </c>
      <c r="P183" s="53" t="s">
        <v>1030</v>
      </c>
      <c r="Q183" s="162" t="s">
        <v>1804</v>
      </c>
      <c r="R183" s="53" t="s">
        <v>849</v>
      </c>
      <c r="S183" s="398"/>
    </row>
    <row r="184" s="397" customFormat="1" ht="95" customHeight="1" spans="1:19">
      <c r="A184" s="53" t="s">
        <v>1805</v>
      </c>
      <c r="B184" s="53" t="s">
        <v>952</v>
      </c>
      <c r="C184" s="53" t="s">
        <v>991</v>
      </c>
      <c r="D184" s="53" t="s">
        <v>942</v>
      </c>
      <c r="E184" s="53" t="s">
        <v>1806</v>
      </c>
      <c r="F184" s="53" t="s">
        <v>1441</v>
      </c>
      <c r="G184" s="53">
        <v>160181</v>
      </c>
      <c r="H184" s="53">
        <v>1</v>
      </c>
      <c r="I184" s="162" t="s">
        <v>1662</v>
      </c>
      <c r="J184" s="53" t="s">
        <v>946</v>
      </c>
      <c r="K184" s="53" t="s">
        <v>947</v>
      </c>
      <c r="L184" s="53" t="s">
        <v>948</v>
      </c>
      <c r="M184" s="53" t="s">
        <v>1039</v>
      </c>
      <c r="N184" s="53"/>
      <c r="O184" s="53" t="s">
        <v>997</v>
      </c>
      <c r="P184" s="53" t="s">
        <v>1272</v>
      </c>
      <c r="Q184" s="162" t="s">
        <v>1807</v>
      </c>
      <c r="R184" s="53" t="s">
        <v>849</v>
      </c>
      <c r="S184" s="398"/>
    </row>
    <row r="185" s="397" customFormat="1" ht="95" customHeight="1" spans="1:19">
      <c r="A185" s="53" t="s">
        <v>1808</v>
      </c>
      <c r="B185" s="53" t="s">
        <v>952</v>
      </c>
      <c r="C185" s="53" t="s">
        <v>991</v>
      </c>
      <c r="D185" s="53" t="s">
        <v>942</v>
      </c>
      <c r="E185" s="53" t="s">
        <v>1809</v>
      </c>
      <c r="F185" s="53" t="s">
        <v>1441</v>
      </c>
      <c r="G185" s="53">
        <v>160182</v>
      </c>
      <c r="H185" s="53">
        <v>1</v>
      </c>
      <c r="I185" s="162" t="s">
        <v>1810</v>
      </c>
      <c r="J185" s="53" t="s">
        <v>946</v>
      </c>
      <c r="K185" s="53" t="s">
        <v>947</v>
      </c>
      <c r="L185" s="53" t="s">
        <v>948</v>
      </c>
      <c r="M185" s="53"/>
      <c r="N185" s="53"/>
      <c r="O185" s="53" t="s">
        <v>997</v>
      </c>
      <c r="P185" s="53"/>
      <c r="Q185" s="162" t="s">
        <v>1811</v>
      </c>
      <c r="R185" s="53" t="s">
        <v>849</v>
      </c>
      <c r="S185" s="398"/>
    </row>
    <row r="186" s="397" customFormat="1" ht="95" customHeight="1" spans="1:19">
      <c r="A186" s="53" t="s">
        <v>1812</v>
      </c>
      <c r="B186" s="53" t="s">
        <v>952</v>
      </c>
      <c r="C186" s="53" t="s">
        <v>991</v>
      </c>
      <c r="D186" s="53" t="s">
        <v>942</v>
      </c>
      <c r="E186" s="53" t="s">
        <v>962</v>
      </c>
      <c r="F186" s="53" t="s">
        <v>1441</v>
      </c>
      <c r="G186" s="53">
        <v>160183</v>
      </c>
      <c r="H186" s="53">
        <v>2</v>
      </c>
      <c r="I186" s="162" t="s">
        <v>963</v>
      </c>
      <c r="J186" s="53" t="s">
        <v>946</v>
      </c>
      <c r="K186" s="53" t="s">
        <v>947</v>
      </c>
      <c r="L186" s="53" t="s">
        <v>948</v>
      </c>
      <c r="M186" s="53"/>
      <c r="N186" s="53"/>
      <c r="O186" s="53" t="s">
        <v>997</v>
      </c>
      <c r="P186" s="53"/>
      <c r="Q186" s="162" t="s">
        <v>964</v>
      </c>
      <c r="R186" s="53" t="s">
        <v>849</v>
      </c>
      <c r="S186" s="398"/>
    </row>
    <row r="187" s="397" customFormat="1" ht="95" customHeight="1" spans="1:19">
      <c r="A187" s="53" t="s">
        <v>1813</v>
      </c>
      <c r="B187" s="53" t="s">
        <v>952</v>
      </c>
      <c r="C187" s="53" t="s">
        <v>991</v>
      </c>
      <c r="D187" s="53" t="s">
        <v>942</v>
      </c>
      <c r="E187" s="53" t="s">
        <v>1546</v>
      </c>
      <c r="F187" s="53" t="s">
        <v>1441</v>
      </c>
      <c r="G187" s="53">
        <v>160184</v>
      </c>
      <c r="H187" s="53">
        <v>1</v>
      </c>
      <c r="I187" s="162" t="s">
        <v>1814</v>
      </c>
      <c r="J187" s="53" t="s">
        <v>946</v>
      </c>
      <c r="K187" s="53" t="s">
        <v>947</v>
      </c>
      <c r="L187" s="53" t="s">
        <v>948</v>
      </c>
      <c r="M187" s="53"/>
      <c r="N187" s="53"/>
      <c r="O187" s="53" t="s">
        <v>997</v>
      </c>
      <c r="P187" s="53"/>
      <c r="Q187" s="162" t="s">
        <v>1815</v>
      </c>
      <c r="R187" s="53" t="s">
        <v>849</v>
      </c>
      <c r="S187" s="398"/>
    </row>
    <row r="188" s="397" customFormat="1" ht="95" customHeight="1" spans="1:19">
      <c r="A188" s="53" t="s">
        <v>1813</v>
      </c>
      <c r="B188" s="53" t="s">
        <v>952</v>
      </c>
      <c r="C188" s="53" t="s">
        <v>991</v>
      </c>
      <c r="D188" s="53" t="s">
        <v>942</v>
      </c>
      <c r="E188" s="53" t="s">
        <v>1546</v>
      </c>
      <c r="F188" s="53" t="s">
        <v>1441</v>
      </c>
      <c r="G188" s="53">
        <v>160185</v>
      </c>
      <c r="H188" s="53">
        <v>1</v>
      </c>
      <c r="I188" s="162" t="s">
        <v>1816</v>
      </c>
      <c r="J188" s="53" t="s">
        <v>946</v>
      </c>
      <c r="K188" s="53" t="s">
        <v>947</v>
      </c>
      <c r="L188" s="53" t="s">
        <v>948</v>
      </c>
      <c r="M188" s="53"/>
      <c r="N188" s="53"/>
      <c r="O188" s="53" t="s">
        <v>997</v>
      </c>
      <c r="P188" s="53"/>
      <c r="Q188" s="162" t="s">
        <v>1817</v>
      </c>
      <c r="R188" s="53" t="s">
        <v>849</v>
      </c>
      <c r="S188" s="398"/>
    </row>
    <row r="189" s="397" customFormat="1" ht="95" customHeight="1" spans="1:19">
      <c r="A189" s="53" t="s">
        <v>1818</v>
      </c>
      <c r="B189" s="53" t="s">
        <v>952</v>
      </c>
      <c r="C189" s="53" t="s">
        <v>991</v>
      </c>
      <c r="D189" s="53" t="s">
        <v>942</v>
      </c>
      <c r="E189" s="53" t="s">
        <v>1819</v>
      </c>
      <c r="F189" s="53" t="s">
        <v>1441</v>
      </c>
      <c r="G189" s="53">
        <v>160186</v>
      </c>
      <c r="H189" s="53">
        <v>2</v>
      </c>
      <c r="I189" s="162" t="s">
        <v>1820</v>
      </c>
      <c r="J189" s="53" t="s">
        <v>946</v>
      </c>
      <c r="K189" s="53" t="s">
        <v>947</v>
      </c>
      <c r="L189" s="53" t="s">
        <v>948</v>
      </c>
      <c r="M189" s="53"/>
      <c r="N189" s="53"/>
      <c r="O189" s="53" t="s">
        <v>997</v>
      </c>
      <c r="P189" s="53"/>
      <c r="Q189" s="162" t="s">
        <v>1821</v>
      </c>
      <c r="R189" s="53" t="s">
        <v>849</v>
      </c>
      <c r="S189" s="398"/>
    </row>
    <row r="190" s="397" customFormat="1" ht="95" customHeight="1" spans="1:19">
      <c r="A190" s="53" t="s">
        <v>1822</v>
      </c>
      <c r="B190" s="53" t="s">
        <v>952</v>
      </c>
      <c r="C190" s="53" t="s">
        <v>991</v>
      </c>
      <c r="D190" s="53" t="s">
        <v>942</v>
      </c>
      <c r="E190" s="53" t="s">
        <v>1823</v>
      </c>
      <c r="F190" s="53" t="s">
        <v>1441</v>
      </c>
      <c r="G190" s="53">
        <v>160187</v>
      </c>
      <c r="H190" s="53">
        <v>2</v>
      </c>
      <c r="I190" s="162" t="s">
        <v>1824</v>
      </c>
      <c r="J190" s="53" t="s">
        <v>946</v>
      </c>
      <c r="K190" s="53" t="s">
        <v>947</v>
      </c>
      <c r="L190" s="53" t="s">
        <v>948</v>
      </c>
      <c r="M190" s="53"/>
      <c r="N190" s="53"/>
      <c r="O190" s="53" t="s">
        <v>997</v>
      </c>
      <c r="P190" s="53"/>
      <c r="Q190" s="162" t="s">
        <v>1825</v>
      </c>
      <c r="R190" s="53" t="s">
        <v>849</v>
      </c>
      <c r="S190" s="398"/>
    </row>
    <row r="191" s="397" customFormat="1" ht="95" customHeight="1" spans="1:19">
      <c r="A191" s="53" t="s">
        <v>1826</v>
      </c>
      <c r="B191" s="53" t="s">
        <v>952</v>
      </c>
      <c r="C191" s="53" t="s">
        <v>991</v>
      </c>
      <c r="D191" s="53" t="s">
        <v>942</v>
      </c>
      <c r="E191" s="53" t="s">
        <v>1827</v>
      </c>
      <c r="F191" s="53" t="s">
        <v>1441</v>
      </c>
      <c r="G191" s="53">
        <v>160188</v>
      </c>
      <c r="H191" s="53">
        <v>1</v>
      </c>
      <c r="I191" s="162" t="s">
        <v>1828</v>
      </c>
      <c r="J191" s="53" t="s">
        <v>946</v>
      </c>
      <c r="K191" s="53" t="s">
        <v>947</v>
      </c>
      <c r="L191" s="53" t="s">
        <v>948</v>
      </c>
      <c r="M191" s="53" t="s">
        <v>1039</v>
      </c>
      <c r="N191" s="53"/>
      <c r="O191" s="53" t="s">
        <v>997</v>
      </c>
      <c r="P191" s="53"/>
      <c r="Q191" s="162" t="s">
        <v>1829</v>
      </c>
      <c r="R191" s="53" t="s">
        <v>849</v>
      </c>
      <c r="S191" s="398"/>
    </row>
    <row r="192" s="397" customFormat="1" ht="95" customHeight="1" spans="1:19">
      <c r="A192" s="53" t="s">
        <v>1830</v>
      </c>
      <c r="B192" s="53" t="s">
        <v>952</v>
      </c>
      <c r="C192" s="53" t="s">
        <v>991</v>
      </c>
      <c r="D192" s="53" t="s">
        <v>970</v>
      </c>
      <c r="E192" s="53" t="s">
        <v>1831</v>
      </c>
      <c r="F192" s="53" t="s">
        <v>1441</v>
      </c>
      <c r="G192" s="53">
        <v>160189</v>
      </c>
      <c r="H192" s="53">
        <v>2</v>
      </c>
      <c r="I192" s="162" t="s">
        <v>1832</v>
      </c>
      <c r="J192" s="53" t="s">
        <v>946</v>
      </c>
      <c r="K192" s="53" t="s">
        <v>947</v>
      </c>
      <c r="L192" s="53" t="s">
        <v>948</v>
      </c>
      <c r="M192" s="53"/>
      <c r="N192" s="53"/>
      <c r="O192" s="53" t="s">
        <v>372</v>
      </c>
      <c r="P192" s="53"/>
      <c r="Q192" s="162" t="s">
        <v>1833</v>
      </c>
      <c r="R192" s="53" t="s">
        <v>849</v>
      </c>
      <c r="S192" s="398"/>
    </row>
    <row r="193" s="397" customFormat="1" ht="95" customHeight="1" spans="1:19">
      <c r="A193" s="53" t="s">
        <v>1834</v>
      </c>
      <c r="B193" s="53" t="s">
        <v>952</v>
      </c>
      <c r="C193" s="53" t="s">
        <v>991</v>
      </c>
      <c r="D193" s="53" t="s">
        <v>942</v>
      </c>
      <c r="E193" s="53" t="s">
        <v>1835</v>
      </c>
      <c r="F193" s="53" t="s">
        <v>1441</v>
      </c>
      <c r="G193" s="53">
        <v>160190</v>
      </c>
      <c r="H193" s="53">
        <v>1</v>
      </c>
      <c r="I193" s="162" t="s">
        <v>1836</v>
      </c>
      <c r="J193" s="53" t="s">
        <v>946</v>
      </c>
      <c r="K193" s="53" t="s">
        <v>947</v>
      </c>
      <c r="L193" s="53" t="s">
        <v>948</v>
      </c>
      <c r="M193" s="53"/>
      <c r="N193" s="53"/>
      <c r="O193" s="53" t="s">
        <v>997</v>
      </c>
      <c r="P193" s="53"/>
      <c r="Q193" s="162" t="s">
        <v>1837</v>
      </c>
      <c r="R193" s="53" t="s">
        <v>849</v>
      </c>
      <c r="S193" s="398"/>
    </row>
    <row r="194" s="397" customFormat="1" ht="95" customHeight="1" spans="1:19">
      <c r="A194" s="53" t="s">
        <v>1838</v>
      </c>
      <c r="B194" s="53" t="s">
        <v>952</v>
      </c>
      <c r="C194" s="53" t="s">
        <v>991</v>
      </c>
      <c r="D194" s="53" t="s">
        <v>970</v>
      </c>
      <c r="E194" s="53" t="s">
        <v>971</v>
      </c>
      <c r="F194" s="53" t="s">
        <v>1441</v>
      </c>
      <c r="G194" s="53">
        <v>160191</v>
      </c>
      <c r="H194" s="53">
        <v>1</v>
      </c>
      <c r="I194" s="162" t="s">
        <v>1839</v>
      </c>
      <c r="J194" s="53" t="s">
        <v>946</v>
      </c>
      <c r="K194" s="53" t="s">
        <v>947</v>
      </c>
      <c r="L194" s="53" t="s">
        <v>948</v>
      </c>
      <c r="M194" s="53" t="s">
        <v>1039</v>
      </c>
      <c r="N194" s="53"/>
      <c r="O194" s="53" t="s">
        <v>372</v>
      </c>
      <c r="P194" s="53"/>
      <c r="Q194" s="162" t="s">
        <v>1840</v>
      </c>
      <c r="R194" s="53" t="s">
        <v>849</v>
      </c>
      <c r="S194" s="398"/>
    </row>
    <row r="195" s="397" customFormat="1" ht="95" customHeight="1" spans="1:19">
      <c r="A195" s="53" t="s">
        <v>1838</v>
      </c>
      <c r="B195" s="53" t="s">
        <v>952</v>
      </c>
      <c r="C195" s="53" t="s">
        <v>991</v>
      </c>
      <c r="D195" s="53" t="s">
        <v>970</v>
      </c>
      <c r="E195" s="53" t="s">
        <v>971</v>
      </c>
      <c r="F195" s="53" t="s">
        <v>1441</v>
      </c>
      <c r="G195" s="53">
        <v>160192</v>
      </c>
      <c r="H195" s="53">
        <v>2</v>
      </c>
      <c r="I195" s="162" t="s">
        <v>945</v>
      </c>
      <c r="J195" s="53" t="s">
        <v>946</v>
      </c>
      <c r="K195" s="53" t="s">
        <v>947</v>
      </c>
      <c r="L195" s="53" t="s">
        <v>948</v>
      </c>
      <c r="M195" s="53" t="s">
        <v>1066</v>
      </c>
      <c r="N195" s="53"/>
      <c r="O195" s="53" t="s">
        <v>372</v>
      </c>
      <c r="P195" s="53"/>
      <c r="Q195" s="162" t="s">
        <v>1841</v>
      </c>
      <c r="R195" s="53" t="s">
        <v>849</v>
      </c>
      <c r="S195" s="398"/>
    </row>
    <row r="196" s="397" customFormat="1" ht="95" customHeight="1" spans="1:19">
      <c r="A196" s="53" t="s">
        <v>1838</v>
      </c>
      <c r="B196" s="53" t="s">
        <v>952</v>
      </c>
      <c r="C196" s="53" t="s">
        <v>991</v>
      </c>
      <c r="D196" s="53" t="s">
        <v>970</v>
      </c>
      <c r="E196" s="53" t="s">
        <v>971</v>
      </c>
      <c r="F196" s="53" t="s">
        <v>1441</v>
      </c>
      <c r="G196" s="53">
        <v>160193</v>
      </c>
      <c r="H196" s="53">
        <v>1</v>
      </c>
      <c r="I196" s="162" t="s">
        <v>1842</v>
      </c>
      <c r="J196" s="53" t="s">
        <v>946</v>
      </c>
      <c r="K196" s="53" t="s">
        <v>947</v>
      </c>
      <c r="L196" s="53" t="s">
        <v>948</v>
      </c>
      <c r="M196" s="53"/>
      <c r="N196" s="53"/>
      <c r="O196" s="53" t="s">
        <v>372</v>
      </c>
      <c r="P196" s="53"/>
      <c r="Q196" s="162" t="s">
        <v>1843</v>
      </c>
      <c r="R196" s="53" t="s">
        <v>849</v>
      </c>
      <c r="S196" s="398"/>
    </row>
    <row r="197" s="397" customFormat="1" ht="95" customHeight="1" spans="1:19">
      <c r="A197" s="53" t="s">
        <v>1844</v>
      </c>
      <c r="B197" s="53" t="s">
        <v>952</v>
      </c>
      <c r="C197" s="53" t="s">
        <v>991</v>
      </c>
      <c r="D197" s="53" t="s">
        <v>942</v>
      </c>
      <c r="E197" s="53" t="s">
        <v>1845</v>
      </c>
      <c r="F197" s="53" t="s">
        <v>1441</v>
      </c>
      <c r="G197" s="53">
        <v>160194</v>
      </c>
      <c r="H197" s="53">
        <v>1</v>
      </c>
      <c r="I197" s="162" t="s">
        <v>1846</v>
      </c>
      <c r="J197" s="53" t="s">
        <v>946</v>
      </c>
      <c r="K197" s="53" t="s">
        <v>947</v>
      </c>
      <c r="L197" s="53" t="s">
        <v>948</v>
      </c>
      <c r="M197" s="53" t="s">
        <v>1039</v>
      </c>
      <c r="N197" s="53"/>
      <c r="O197" s="53" t="s">
        <v>997</v>
      </c>
      <c r="P197" s="53"/>
      <c r="Q197" s="162" t="s">
        <v>1847</v>
      </c>
      <c r="R197" s="53" t="s">
        <v>849</v>
      </c>
      <c r="S197" s="398"/>
    </row>
    <row r="198" s="397" customFormat="1" ht="95" customHeight="1" spans="1:19">
      <c r="A198" s="53" t="s">
        <v>1848</v>
      </c>
      <c r="B198" s="53" t="s">
        <v>979</v>
      </c>
      <c r="C198" s="53" t="s">
        <v>991</v>
      </c>
      <c r="D198" s="53" t="s">
        <v>942</v>
      </c>
      <c r="E198" s="53" t="s">
        <v>1535</v>
      </c>
      <c r="F198" s="53" t="s">
        <v>1441</v>
      </c>
      <c r="G198" s="53">
        <v>160195</v>
      </c>
      <c r="H198" s="53">
        <v>1</v>
      </c>
      <c r="I198" s="162" t="s">
        <v>1849</v>
      </c>
      <c r="J198" s="53" t="s">
        <v>946</v>
      </c>
      <c r="K198" s="53" t="s">
        <v>947</v>
      </c>
      <c r="L198" s="53" t="s">
        <v>948</v>
      </c>
      <c r="M198" s="53"/>
      <c r="N198" s="53"/>
      <c r="O198" s="53" t="s">
        <v>997</v>
      </c>
      <c r="P198" s="53"/>
      <c r="Q198" s="162" t="s">
        <v>1850</v>
      </c>
      <c r="R198" s="53" t="s">
        <v>849</v>
      </c>
      <c r="S198" s="398"/>
    </row>
    <row r="199" s="397" customFormat="1" ht="95" customHeight="1" spans="1:19">
      <c r="A199" s="53" t="s">
        <v>1851</v>
      </c>
      <c r="B199" s="53" t="s">
        <v>979</v>
      </c>
      <c r="C199" s="53" t="s">
        <v>991</v>
      </c>
      <c r="D199" s="53" t="s">
        <v>942</v>
      </c>
      <c r="E199" s="53" t="s">
        <v>957</v>
      </c>
      <c r="F199" s="53" t="s">
        <v>1441</v>
      </c>
      <c r="G199" s="53">
        <v>160196</v>
      </c>
      <c r="H199" s="53">
        <v>1</v>
      </c>
      <c r="I199" s="162" t="s">
        <v>958</v>
      </c>
      <c r="J199" s="53" t="s">
        <v>946</v>
      </c>
      <c r="K199" s="53" t="s">
        <v>947</v>
      </c>
      <c r="L199" s="53" t="s">
        <v>948</v>
      </c>
      <c r="M199" s="53"/>
      <c r="N199" s="53"/>
      <c r="O199" s="53" t="s">
        <v>997</v>
      </c>
      <c r="P199" s="53" t="s">
        <v>1005</v>
      </c>
      <c r="Q199" s="162" t="s">
        <v>1740</v>
      </c>
      <c r="R199" s="53" t="s">
        <v>849</v>
      </c>
      <c r="S199" s="398"/>
    </row>
    <row r="200" s="397" customFormat="1" ht="95" customHeight="1" spans="1:19">
      <c r="A200" s="53" t="s">
        <v>1852</v>
      </c>
      <c r="B200" s="53" t="s">
        <v>979</v>
      </c>
      <c r="C200" s="53" t="s">
        <v>991</v>
      </c>
      <c r="D200" s="53" t="s">
        <v>942</v>
      </c>
      <c r="E200" s="53" t="s">
        <v>1853</v>
      </c>
      <c r="F200" s="53" t="s">
        <v>1441</v>
      </c>
      <c r="G200" s="53">
        <v>160197</v>
      </c>
      <c r="H200" s="53">
        <v>1</v>
      </c>
      <c r="I200" s="162" t="s">
        <v>1854</v>
      </c>
      <c r="J200" s="53" t="s">
        <v>946</v>
      </c>
      <c r="K200" s="53" t="s">
        <v>947</v>
      </c>
      <c r="L200" s="53" t="s">
        <v>948</v>
      </c>
      <c r="M200" s="53" t="s">
        <v>1039</v>
      </c>
      <c r="N200" s="53"/>
      <c r="O200" s="53" t="s">
        <v>997</v>
      </c>
      <c r="P200" s="53"/>
      <c r="Q200" s="162" t="s">
        <v>1855</v>
      </c>
      <c r="R200" s="53" t="s">
        <v>849</v>
      </c>
      <c r="S200" s="398"/>
    </row>
    <row r="201" s="397" customFormat="1" ht="95" customHeight="1" spans="1:19">
      <c r="A201" s="53" t="s">
        <v>1856</v>
      </c>
      <c r="B201" s="53" t="s">
        <v>952</v>
      </c>
      <c r="C201" s="53" t="s">
        <v>1070</v>
      </c>
      <c r="D201" s="53" t="s">
        <v>942</v>
      </c>
      <c r="E201" s="53" t="s">
        <v>1755</v>
      </c>
      <c r="F201" s="53" t="s">
        <v>1441</v>
      </c>
      <c r="G201" s="53">
        <v>160198</v>
      </c>
      <c r="H201" s="53">
        <v>6</v>
      </c>
      <c r="I201" s="162" t="s">
        <v>945</v>
      </c>
      <c r="J201" s="53" t="s">
        <v>946</v>
      </c>
      <c r="K201" s="53"/>
      <c r="L201" s="53" t="s">
        <v>948</v>
      </c>
      <c r="M201" s="53" t="s">
        <v>1066</v>
      </c>
      <c r="N201" s="53"/>
      <c r="O201" s="53" t="s">
        <v>997</v>
      </c>
      <c r="P201" s="53"/>
      <c r="Q201" s="162" t="s">
        <v>1857</v>
      </c>
      <c r="R201" s="53" t="s">
        <v>849</v>
      </c>
      <c r="S201" s="398"/>
    </row>
    <row r="202" s="397" customFormat="1" ht="95" customHeight="1" spans="1:19">
      <c r="A202" s="53" t="s">
        <v>1856</v>
      </c>
      <c r="B202" s="53" t="s">
        <v>952</v>
      </c>
      <c r="C202" s="53" t="s">
        <v>1070</v>
      </c>
      <c r="D202" s="53" t="s">
        <v>942</v>
      </c>
      <c r="E202" s="53" t="s">
        <v>1858</v>
      </c>
      <c r="F202" s="53" t="s">
        <v>1441</v>
      </c>
      <c r="G202" s="53">
        <v>160199</v>
      </c>
      <c r="H202" s="53">
        <v>2</v>
      </c>
      <c r="I202" s="162" t="s">
        <v>1859</v>
      </c>
      <c r="J202" s="53" t="s">
        <v>946</v>
      </c>
      <c r="K202" s="53" t="s">
        <v>947</v>
      </c>
      <c r="L202" s="53" t="s">
        <v>948</v>
      </c>
      <c r="M202" s="53"/>
      <c r="N202" s="53"/>
      <c r="O202" s="53" t="s">
        <v>997</v>
      </c>
      <c r="P202" s="53"/>
      <c r="Q202" s="162" t="s">
        <v>1860</v>
      </c>
      <c r="R202" s="53" t="s">
        <v>849</v>
      </c>
      <c r="S202" s="398"/>
    </row>
    <row r="203" s="397" customFormat="1" ht="95" customHeight="1" spans="1:19">
      <c r="A203" s="53" t="s">
        <v>1856</v>
      </c>
      <c r="B203" s="53" t="s">
        <v>952</v>
      </c>
      <c r="C203" s="53" t="s">
        <v>1070</v>
      </c>
      <c r="D203" s="53" t="s">
        <v>942</v>
      </c>
      <c r="E203" s="53" t="s">
        <v>1768</v>
      </c>
      <c r="F203" s="53" t="s">
        <v>1441</v>
      </c>
      <c r="G203" s="53">
        <v>160200</v>
      </c>
      <c r="H203" s="53">
        <v>8</v>
      </c>
      <c r="I203" s="162" t="s">
        <v>945</v>
      </c>
      <c r="J203" s="53" t="s">
        <v>1072</v>
      </c>
      <c r="K203" s="53"/>
      <c r="L203" s="53" t="s">
        <v>948</v>
      </c>
      <c r="M203" s="53"/>
      <c r="N203" s="53"/>
      <c r="O203" s="53" t="s">
        <v>997</v>
      </c>
      <c r="P203" s="53"/>
      <c r="Q203" s="162" t="s">
        <v>1861</v>
      </c>
      <c r="R203" s="53" t="s">
        <v>849</v>
      </c>
      <c r="S203" s="398"/>
    </row>
    <row r="204" s="397" customFormat="1" ht="95" customHeight="1" spans="1:19">
      <c r="A204" s="53" t="s">
        <v>1856</v>
      </c>
      <c r="B204" s="53" t="s">
        <v>952</v>
      </c>
      <c r="C204" s="53" t="s">
        <v>1070</v>
      </c>
      <c r="D204" s="53" t="s">
        <v>942</v>
      </c>
      <c r="E204" s="53" t="s">
        <v>966</v>
      </c>
      <c r="F204" s="53" t="s">
        <v>1441</v>
      </c>
      <c r="G204" s="53">
        <v>160201</v>
      </c>
      <c r="H204" s="53">
        <v>5</v>
      </c>
      <c r="I204" s="162" t="s">
        <v>1328</v>
      </c>
      <c r="J204" s="53" t="s">
        <v>946</v>
      </c>
      <c r="K204" s="53" t="s">
        <v>947</v>
      </c>
      <c r="L204" s="53" t="s">
        <v>948</v>
      </c>
      <c r="M204" s="53" t="s">
        <v>1039</v>
      </c>
      <c r="N204" s="53"/>
      <c r="O204" s="53" t="s">
        <v>997</v>
      </c>
      <c r="P204" s="53"/>
      <c r="Q204" s="162" t="s">
        <v>1862</v>
      </c>
      <c r="R204" s="53" t="s">
        <v>849</v>
      </c>
      <c r="S204" s="398"/>
    </row>
    <row r="205" s="397" customFormat="1" ht="95" customHeight="1" spans="1:19">
      <c r="A205" s="53" t="s">
        <v>1856</v>
      </c>
      <c r="B205" s="53" t="s">
        <v>952</v>
      </c>
      <c r="C205" s="53" t="s">
        <v>1070</v>
      </c>
      <c r="D205" s="53" t="s">
        <v>942</v>
      </c>
      <c r="E205" s="53" t="s">
        <v>1058</v>
      </c>
      <c r="F205" s="53" t="s">
        <v>1441</v>
      </c>
      <c r="G205" s="53">
        <v>160202</v>
      </c>
      <c r="H205" s="53">
        <v>6</v>
      </c>
      <c r="I205" s="162" t="s">
        <v>1863</v>
      </c>
      <c r="J205" s="53" t="s">
        <v>946</v>
      </c>
      <c r="K205" s="53" t="s">
        <v>947</v>
      </c>
      <c r="L205" s="53" t="s">
        <v>948</v>
      </c>
      <c r="M205" s="53"/>
      <c r="N205" s="53"/>
      <c r="O205" s="53" t="s">
        <v>997</v>
      </c>
      <c r="P205" s="53"/>
      <c r="Q205" s="162" t="s">
        <v>1864</v>
      </c>
      <c r="R205" s="53" t="s">
        <v>849</v>
      </c>
      <c r="S205" s="398"/>
    </row>
    <row r="206" s="397" customFormat="1" ht="95" customHeight="1" spans="1:19">
      <c r="A206" s="53" t="s">
        <v>1856</v>
      </c>
      <c r="B206" s="53" t="s">
        <v>952</v>
      </c>
      <c r="C206" s="53" t="s">
        <v>1070</v>
      </c>
      <c r="D206" s="53" t="s">
        <v>942</v>
      </c>
      <c r="E206" s="53" t="s">
        <v>943</v>
      </c>
      <c r="F206" s="53" t="s">
        <v>1441</v>
      </c>
      <c r="G206" s="53">
        <v>160203</v>
      </c>
      <c r="H206" s="53">
        <v>4</v>
      </c>
      <c r="I206" s="162" t="s">
        <v>945</v>
      </c>
      <c r="J206" s="53" t="s">
        <v>946</v>
      </c>
      <c r="K206" s="53" t="s">
        <v>947</v>
      </c>
      <c r="L206" s="53" t="s">
        <v>948</v>
      </c>
      <c r="M206" s="53" t="s">
        <v>1039</v>
      </c>
      <c r="N206" s="53"/>
      <c r="O206" s="53" t="s">
        <v>997</v>
      </c>
      <c r="P206" s="53"/>
      <c r="Q206" s="162" t="s">
        <v>1865</v>
      </c>
      <c r="R206" s="53" t="s">
        <v>849</v>
      </c>
      <c r="S206" s="398"/>
    </row>
    <row r="207" s="397" customFormat="1" ht="95" customHeight="1" spans="1:19">
      <c r="A207" s="53" t="s">
        <v>1866</v>
      </c>
      <c r="B207" s="53" t="s">
        <v>952</v>
      </c>
      <c r="C207" s="53" t="s">
        <v>1070</v>
      </c>
      <c r="D207" s="53" t="s">
        <v>942</v>
      </c>
      <c r="E207" s="53" t="s">
        <v>1768</v>
      </c>
      <c r="F207" s="53" t="s">
        <v>1441</v>
      </c>
      <c r="G207" s="53">
        <v>160204</v>
      </c>
      <c r="H207" s="53">
        <v>1</v>
      </c>
      <c r="I207" s="162" t="s">
        <v>945</v>
      </c>
      <c r="J207" s="53" t="s">
        <v>1072</v>
      </c>
      <c r="K207" s="53"/>
      <c r="L207" s="53" t="s">
        <v>948</v>
      </c>
      <c r="M207" s="53"/>
      <c r="N207" s="53"/>
      <c r="O207" s="53" t="s">
        <v>997</v>
      </c>
      <c r="P207" s="53"/>
      <c r="Q207" s="162" t="s">
        <v>1867</v>
      </c>
      <c r="R207" s="63" t="s">
        <v>1868</v>
      </c>
      <c r="S207" s="398"/>
    </row>
    <row r="208" s="397" customFormat="1" ht="95" customHeight="1" spans="1:19">
      <c r="A208" s="53" t="s">
        <v>1866</v>
      </c>
      <c r="B208" s="53" t="s">
        <v>952</v>
      </c>
      <c r="C208" s="53" t="s">
        <v>1070</v>
      </c>
      <c r="D208" s="53" t="s">
        <v>942</v>
      </c>
      <c r="E208" s="53" t="s">
        <v>1116</v>
      </c>
      <c r="F208" s="53" t="s">
        <v>1441</v>
      </c>
      <c r="G208" s="53">
        <v>160205</v>
      </c>
      <c r="H208" s="53">
        <v>1</v>
      </c>
      <c r="I208" s="162" t="s">
        <v>1869</v>
      </c>
      <c r="J208" s="53" t="s">
        <v>946</v>
      </c>
      <c r="K208" s="53" t="s">
        <v>947</v>
      </c>
      <c r="L208" s="53" t="s">
        <v>948</v>
      </c>
      <c r="M208" s="53"/>
      <c r="N208" s="53"/>
      <c r="O208" s="53" t="s">
        <v>997</v>
      </c>
      <c r="P208" s="53"/>
      <c r="Q208" s="162" t="s">
        <v>1870</v>
      </c>
      <c r="R208" s="63" t="s">
        <v>1871</v>
      </c>
      <c r="S208" s="398"/>
    </row>
    <row r="209" s="397" customFormat="1" ht="95" customHeight="1" spans="1:19">
      <c r="A209" s="53" t="s">
        <v>1856</v>
      </c>
      <c r="B209" s="53" t="s">
        <v>952</v>
      </c>
      <c r="C209" s="53" t="s">
        <v>1070</v>
      </c>
      <c r="D209" s="53" t="s">
        <v>942</v>
      </c>
      <c r="E209" s="53" t="s">
        <v>1872</v>
      </c>
      <c r="F209" s="53" t="s">
        <v>1441</v>
      </c>
      <c r="G209" s="53">
        <v>160206</v>
      </c>
      <c r="H209" s="53">
        <v>2</v>
      </c>
      <c r="I209" s="162" t="s">
        <v>945</v>
      </c>
      <c r="J209" s="53" t="s">
        <v>1423</v>
      </c>
      <c r="K209" s="53"/>
      <c r="L209" s="53" t="s">
        <v>1424</v>
      </c>
      <c r="M209" s="53" t="s">
        <v>1425</v>
      </c>
      <c r="N209" s="53" t="s">
        <v>682</v>
      </c>
      <c r="O209" s="53"/>
      <c r="P209" s="53"/>
      <c r="Q209" s="162" t="s">
        <v>1873</v>
      </c>
      <c r="R209" s="63" t="s">
        <v>849</v>
      </c>
      <c r="S209" s="398"/>
    </row>
    <row r="210" s="397" customFormat="1" ht="95" customHeight="1" spans="1:19">
      <c r="A210" s="53" t="s">
        <v>1874</v>
      </c>
      <c r="B210" s="53" t="s">
        <v>940</v>
      </c>
      <c r="C210" s="53" t="s">
        <v>991</v>
      </c>
      <c r="D210" s="53" t="s">
        <v>942</v>
      </c>
      <c r="E210" s="53" t="s">
        <v>966</v>
      </c>
      <c r="F210" s="53" t="s">
        <v>1441</v>
      </c>
      <c r="G210" s="53">
        <v>160207</v>
      </c>
      <c r="H210" s="53">
        <v>1</v>
      </c>
      <c r="I210" s="162" t="s">
        <v>1875</v>
      </c>
      <c r="J210" s="53" t="s">
        <v>946</v>
      </c>
      <c r="K210" s="53" t="s">
        <v>947</v>
      </c>
      <c r="L210" s="53" t="s">
        <v>948</v>
      </c>
      <c r="M210" s="53" t="s">
        <v>1039</v>
      </c>
      <c r="N210" s="53"/>
      <c r="O210" s="53" t="s">
        <v>997</v>
      </c>
      <c r="P210" s="53"/>
      <c r="Q210" s="162" t="s">
        <v>1876</v>
      </c>
      <c r="R210" s="53" t="s">
        <v>852</v>
      </c>
      <c r="S210" s="398"/>
    </row>
    <row r="211" s="397" customFormat="1" ht="95" customHeight="1" spans="1:19">
      <c r="A211" s="53" t="s">
        <v>1877</v>
      </c>
      <c r="B211" s="53" t="s">
        <v>940</v>
      </c>
      <c r="C211" s="53" t="s">
        <v>991</v>
      </c>
      <c r="D211" s="53" t="s">
        <v>942</v>
      </c>
      <c r="E211" s="53" t="s">
        <v>966</v>
      </c>
      <c r="F211" s="53" t="s">
        <v>1441</v>
      </c>
      <c r="G211" s="53">
        <v>160208</v>
      </c>
      <c r="H211" s="53">
        <v>1</v>
      </c>
      <c r="I211" s="162" t="s">
        <v>967</v>
      </c>
      <c r="J211" s="53" t="s">
        <v>946</v>
      </c>
      <c r="K211" s="53" t="s">
        <v>947</v>
      </c>
      <c r="L211" s="53" t="s">
        <v>948</v>
      </c>
      <c r="M211" s="53"/>
      <c r="N211" s="53"/>
      <c r="O211" s="53" t="s">
        <v>997</v>
      </c>
      <c r="P211" s="53"/>
      <c r="Q211" s="162" t="s">
        <v>1878</v>
      </c>
      <c r="R211" s="53" t="s">
        <v>852</v>
      </c>
      <c r="S211" s="398"/>
    </row>
    <row r="212" s="397" customFormat="1" ht="95" customHeight="1" spans="1:19">
      <c r="A212" s="53" t="s">
        <v>1879</v>
      </c>
      <c r="B212" s="53" t="s">
        <v>940</v>
      </c>
      <c r="C212" s="53" t="s">
        <v>991</v>
      </c>
      <c r="D212" s="53" t="s">
        <v>942</v>
      </c>
      <c r="E212" s="53" t="s">
        <v>1134</v>
      </c>
      <c r="F212" s="53" t="s">
        <v>1441</v>
      </c>
      <c r="G212" s="53">
        <v>160209</v>
      </c>
      <c r="H212" s="53">
        <v>4</v>
      </c>
      <c r="I212" s="162" t="s">
        <v>1880</v>
      </c>
      <c r="J212" s="53" t="s">
        <v>946</v>
      </c>
      <c r="K212" s="53" t="s">
        <v>947</v>
      </c>
      <c r="L212" s="53" t="s">
        <v>948</v>
      </c>
      <c r="M212" s="53"/>
      <c r="N212" s="53" t="s">
        <v>1017</v>
      </c>
      <c r="O212" s="53" t="s">
        <v>997</v>
      </c>
      <c r="P212" s="53"/>
      <c r="Q212" s="162" t="s">
        <v>1881</v>
      </c>
      <c r="R212" s="53" t="s">
        <v>852</v>
      </c>
      <c r="S212" s="398"/>
    </row>
    <row r="213" s="397" customFormat="1" ht="95" customHeight="1" spans="1:19">
      <c r="A213" s="53" t="s">
        <v>1882</v>
      </c>
      <c r="B213" s="53" t="s">
        <v>940</v>
      </c>
      <c r="C213" s="53" t="s">
        <v>991</v>
      </c>
      <c r="D213" s="53" t="s">
        <v>942</v>
      </c>
      <c r="E213" s="53" t="s">
        <v>943</v>
      </c>
      <c r="F213" s="53" t="s">
        <v>1441</v>
      </c>
      <c r="G213" s="53">
        <v>160210</v>
      </c>
      <c r="H213" s="53">
        <v>1</v>
      </c>
      <c r="I213" s="162" t="s">
        <v>1883</v>
      </c>
      <c r="J213" s="53" t="s">
        <v>946</v>
      </c>
      <c r="K213" s="53" t="s">
        <v>947</v>
      </c>
      <c r="L213" s="53" t="s">
        <v>948</v>
      </c>
      <c r="M213" s="53"/>
      <c r="N213" s="53" t="s">
        <v>1017</v>
      </c>
      <c r="O213" s="53" t="s">
        <v>997</v>
      </c>
      <c r="P213" s="53"/>
      <c r="Q213" s="162" t="s">
        <v>1884</v>
      </c>
      <c r="R213" s="53" t="s">
        <v>852</v>
      </c>
      <c r="S213" s="398"/>
    </row>
    <row r="214" s="397" customFormat="1" ht="95" customHeight="1" spans="1:19">
      <c r="A214" s="53" t="s">
        <v>1885</v>
      </c>
      <c r="B214" s="53" t="s">
        <v>1014</v>
      </c>
      <c r="C214" s="53" t="s">
        <v>991</v>
      </c>
      <c r="D214" s="53" t="s">
        <v>942</v>
      </c>
      <c r="E214" s="53" t="s">
        <v>943</v>
      </c>
      <c r="F214" s="53" t="s">
        <v>1441</v>
      </c>
      <c r="G214" s="53">
        <v>160211</v>
      </c>
      <c r="H214" s="53">
        <v>1</v>
      </c>
      <c r="I214" s="162" t="s">
        <v>1886</v>
      </c>
      <c r="J214" s="53" t="s">
        <v>946</v>
      </c>
      <c r="K214" s="53" t="s">
        <v>947</v>
      </c>
      <c r="L214" s="53" t="s">
        <v>948</v>
      </c>
      <c r="M214" s="53"/>
      <c r="N214" s="53"/>
      <c r="O214" s="53" t="s">
        <v>997</v>
      </c>
      <c r="P214" s="53"/>
      <c r="Q214" s="162" t="s">
        <v>1887</v>
      </c>
      <c r="R214" s="53" t="s">
        <v>852</v>
      </c>
      <c r="S214" s="398"/>
    </row>
    <row r="215" s="397" customFormat="1" ht="95" customHeight="1" spans="1:19">
      <c r="A215" s="53" t="s">
        <v>1888</v>
      </c>
      <c r="B215" s="53" t="s">
        <v>952</v>
      </c>
      <c r="C215" s="53" t="s">
        <v>991</v>
      </c>
      <c r="D215" s="53" t="s">
        <v>942</v>
      </c>
      <c r="E215" s="53" t="s">
        <v>957</v>
      </c>
      <c r="F215" s="53" t="s">
        <v>1441</v>
      </c>
      <c r="G215" s="53">
        <v>160212</v>
      </c>
      <c r="H215" s="53">
        <v>1</v>
      </c>
      <c r="I215" s="162" t="s">
        <v>1889</v>
      </c>
      <c r="J215" s="53" t="s">
        <v>946</v>
      </c>
      <c r="K215" s="53" t="s">
        <v>947</v>
      </c>
      <c r="L215" s="53" t="s">
        <v>948</v>
      </c>
      <c r="M215" s="53"/>
      <c r="N215" s="53" t="s">
        <v>1890</v>
      </c>
      <c r="O215" s="53" t="s">
        <v>997</v>
      </c>
      <c r="P215" s="53" t="s">
        <v>1005</v>
      </c>
      <c r="Q215" s="162" t="s">
        <v>1891</v>
      </c>
      <c r="R215" s="53" t="s">
        <v>852</v>
      </c>
      <c r="S215" s="398"/>
    </row>
    <row r="216" s="397" customFormat="1" ht="95" customHeight="1" spans="1:19">
      <c r="A216" s="53" t="s">
        <v>1892</v>
      </c>
      <c r="B216" s="53" t="s">
        <v>952</v>
      </c>
      <c r="C216" s="53" t="s">
        <v>991</v>
      </c>
      <c r="D216" s="53" t="s">
        <v>942</v>
      </c>
      <c r="E216" s="53" t="s">
        <v>1679</v>
      </c>
      <c r="F216" s="53" t="s">
        <v>1441</v>
      </c>
      <c r="G216" s="53">
        <v>160213</v>
      </c>
      <c r="H216" s="53">
        <v>1</v>
      </c>
      <c r="I216" s="162" t="s">
        <v>1893</v>
      </c>
      <c r="J216" s="53" t="s">
        <v>946</v>
      </c>
      <c r="K216" s="53" t="s">
        <v>947</v>
      </c>
      <c r="L216" s="53" t="s">
        <v>948</v>
      </c>
      <c r="M216" s="55"/>
      <c r="N216" s="53"/>
      <c r="O216" s="53" t="s">
        <v>997</v>
      </c>
      <c r="P216" s="53"/>
      <c r="Q216" s="162" t="s">
        <v>1894</v>
      </c>
      <c r="R216" s="53" t="s">
        <v>852</v>
      </c>
      <c r="S216" s="398"/>
    </row>
    <row r="217" s="397" customFormat="1" ht="95" customHeight="1" spans="1:19">
      <c r="A217" s="53" t="s">
        <v>1895</v>
      </c>
      <c r="B217" s="53" t="s">
        <v>952</v>
      </c>
      <c r="C217" s="53" t="s">
        <v>991</v>
      </c>
      <c r="D217" s="53" t="s">
        <v>942</v>
      </c>
      <c r="E217" s="53" t="s">
        <v>1785</v>
      </c>
      <c r="F217" s="53" t="s">
        <v>1441</v>
      </c>
      <c r="G217" s="53">
        <v>160214</v>
      </c>
      <c r="H217" s="53">
        <v>1</v>
      </c>
      <c r="I217" s="162" t="s">
        <v>988</v>
      </c>
      <c r="J217" s="53" t="s">
        <v>946</v>
      </c>
      <c r="K217" s="53" t="s">
        <v>947</v>
      </c>
      <c r="L217" s="53" t="s">
        <v>948</v>
      </c>
      <c r="M217" s="53" t="s">
        <v>1039</v>
      </c>
      <c r="N217" s="53"/>
      <c r="O217" s="53" t="s">
        <v>997</v>
      </c>
      <c r="P217" s="53"/>
      <c r="Q217" s="162" t="s">
        <v>1896</v>
      </c>
      <c r="R217" s="53" t="s">
        <v>852</v>
      </c>
      <c r="S217" s="398"/>
    </row>
    <row r="218" s="397" customFormat="1" ht="95" customHeight="1" spans="1:19">
      <c r="A218" s="53" t="s">
        <v>1897</v>
      </c>
      <c r="B218" s="53" t="s">
        <v>952</v>
      </c>
      <c r="C218" s="53" t="s">
        <v>991</v>
      </c>
      <c r="D218" s="53" t="s">
        <v>942</v>
      </c>
      <c r="E218" s="53" t="s">
        <v>1898</v>
      </c>
      <c r="F218" s="53" t="s">
        <v>1441</v>
      </c>
      <c r="G218" s="53">
        <v>160215</v>
      </c>
      <c r="H218" s="53">
        <v>1</v>
      </c>
      <c r="I218" s="162" t="s">
        <v>1899</v>
      </c>
      <c r="J218" s="53" t="s">
        <v>946</v>
      </c>
      <c r="K218" s="53" t="s">
        <v>947</v>
      </c>
      <c r="L218" s="53" t="s">
        <v>948</v>
      </c>
      <c r="M218" s="53"/>
      <c r="N218" s="53"/>
      <c r="O218" s="53" t="s">
        <v>997</v>
      </c>
      <c r="P218" s="53" t="s">
        <v>1005</v>
      </c>
      <c r="Q218" s="162" t="s">
        <v>1900</v>
      </c>
      <c r="R218" s="53" t="s">
        <v>852</v>
      </c>
      <c r="S218" s="398"/>
    </row>
    <row r="219" s="397" customFormat="1" ht="95" customHeight="1" spans="1:19">
      <c r="A219" s="53" t="s">
        <v>1901</v>
      </c>
      <c r="B219" s="53" t="s">
        <v>952</v>
      </c>
      <c r="C219" s="53" t="s">
        <v>991</v>
      </c>
      <c r="D219" s="53" t="s">
        <v>970</v>
      </c>
      <c r="E219" s="53" t="s">
        <v>992</v>
      </c>
      <c r="F219" s="53" t="s">
        <v>1441</v>
      </c>
      <c r="G219" s="53">
        <v>160216</v>
      </c>
      <c r="H219" s="53">
        <v>1</v>
      </c>
      <c r="I219" s="162" t="s">
        <v>994</v>
      </c>
      <c r="J219" s="53" t="s">
        <v>946</v>
      </c>
      <c r="K219" s="53" t="s">
        <v>947</v>
      </c>
      <c r="L219" s="53" t="s">
        <v>948</v>
      </c>
      <c r="M219" s="53"/>
      <c r="N219" s="53" t="s">
        <v>996</v>
      </c>
      <c r="O219" s="53" t="s">
        <v>372</v>
      </c>
      <c r="P219" s="53"/>
      <c r="Q219" s="162" t="s">
        <v>1902</v>
      </c>
      <c r="R219" s="53" t="s">
        <v>852</v>
      </c>
      <c r="S219" s="398"/>
    </row>
    <row r="220" s="397" customFormat="1" ht="95" customHeight="1" spans="1:19">
      <c r="A220" s="53" t="s">
        <v>1903</v>
      </c>
      <c r="B220" s="53" t="s">
        <v>952</v>
      </c>
      <c r="C220" s="53" t="s">
        <v>991</v>
      </c>
      <c r="D220" s="53" t="s">
        <v>942</v>
      </c>
      <c r="E220" s="53" t="s">
        <v>943</v>
      </c>
      <c r="F220" s="53" t="s">
        <v>1441</v>
      </c>
      <c r="G220" s="53">
        <v>160217</v>
      </c>
      <c r="H220" s="53">
        <v>1</v>
      </c>
      <c r="I220" s="162" t="s">
        <v>1904</v>
      </c>
      <c r="J220" s="53" t="s">
        <v>946</v>
      </c>
      <c r="K220" s="53" t="s">
        <v>947</v>
      </c>
      <c r="L220" s="53" t="s">
        <v>948</v>
      </c>
      <c r="M220" s="53"/>
      <c r="N220" s="53"/>
      <c r="O220" s="53" t="s">
        <v>997</v>
      </c>
      <c r="P220" s="53"/>
      <c r="Q220" s="162" t="s">
        <v>1905</v>
      </c>
      <c r="R220" s="53" t="s">
        <v>852</v>
      </c>
      <c r="S220" s="398"/>
    </row>
    <row r="221" s="397" customFormat="1" ht="95" customHeight="1" spans="1:19">
      <c r="A221" s="53" t="s">
        <v>1906</v>
      </c>
      <c r="B221" s="53" t="s">
        <v>952</v>
      </c>
      <c r="C221" s="53" t="s">
        <v>991</v>
      </c>
      <c r="D221" s="53" t="s">
        <v>942</v>
      </c>
      <c r="E221" s="53" t="s">
        <v>1750</v>
      </c>
      <c r="F221" s="53" t="s">
        <v>1441</v>
      </c>
      <c r="G221" s="53">
        <v>160218</v>
      </c>
      <c r="H221" s="53">
        <v>1</v>
      </c>
      <c r="I221" s="162" t="s">
        <v>1907</v>
      </c>
      <c r="J221" s="53" t="s">
        <v>946</v>
      </c>
      <c r="K221" s="53" t="s">
        <v>947</v>
      </c>
      <c r="L221" s="53" t="s">
        <v>948</v>
      </c>
      <c r="M221" s="53"/>
      <c r="N221" s="53"/>
      <c r="O221" s="53" t="s">
        <v>997</v>
      </c>
      <c r="P221" s="53"/>
      <c r="Q221" s="162" t="s">
        <v>1908</v>
      </c>
      <c r="R221" s="53" t="s">
        <v>852</v>
      </c>
      <c r="S221" s="398"/>
    </row>
    <row r="222" s="397" customFormat="1" ht="95" customHeight="1" spans="1:19">
      <c r="A222" s="53" t="s">
        <v>1909</v>
      </c>
      <c r="B222" s="53" t="s">
        <v>952</v>
      </c>
      <c r="C222" s="53" t="s">
        <v>991</v>
      </c>
      <c r="D222" s="53" t="s">
        <v>942</v>
      </c>
      <c r="E222" s="53" t="s">
        <v>1910</v>
      </c>
      <c r="F222" s="53" t="s">
        <v>1441</v>
      </c>
      <c r="G222" s="53">
        <v>160219</v>
      </c>
      <c r="H222" s="53">
        <v>1</v>
      </c>
      <c r="I222" s="162" t="s">
        <v>1911</v>
      </c>
      <c r="J222" s="53" t="s">
        <v>946</v>
      </c>
      <c r="K222" s="53" t="s">
        <v>947</v>
      </c>
      <c r="L222" s="53" t="s">
        <v>948</v>
      </c>
      <c r="M222" s="53"/>
      <c r="N222" s="53"/>
      <c r="O222" s="53" t="s">
        <v>997</v>
      </c>
      <c r="P222" s="53"/>
      <c r="Q222" s="162" t="s">
        <v>1912</v>
      </c>
      <c r="R222" s="53" t="s">
        <v>852</v>
      </c>
      <c r="S222" s="398"/>
    </row>
    <row r="223" s="397" customFormat="1" ht="95" customHeight="1" spans="1:19">
      <c r="A223" s="53" t="s">
        <v>1913</v>
      </c>
      <c r="B223" s="53" t="s">
        <v>952</v>
      </c>
      <c r="C223" s="53" t="s">
        <v>991</v>
      </c>
      <c r="D223" s="53" t="s">
        <v>942</v>
      </c>
      <c r="E223" s="53" t="s">
        <v>1490</v>
      </c>
      <c r="F223" s="53" t="s">
        <v>1441</v>
      </c>
      <c r="G223" s="53">
        <v>160220</v>
      </c>
      <c r="H223" s="53">
        <v>1</v>
      </c>
      <c r="I223" s="162" t="s">
        <v>958</v>
      </c>
      <c r="J223" s="53" t="s">
        <v>946</v>
      </c>
      <c r="K223" s="53" t="s">
        <v>947</v>
      </c>
      <c r="L223" s="53" t="s">
        <v>948</v>
      </c>
      <c r="M223" s="53" t="s">
        <v>1039</v>
      </c>
      <c r="N223" s="53"/>
      <c r="O223" s="53" t="s">
        <v>997</v>
      </c>
      <c r="P223" s="53" t="s">
        <v>1005</v>
      </c>
      <c r="Q223" s="162" t="s">
        <v>1914</v>
      </c>
      <c r="R223" s="53" t="s">
        <v>852</v>
      </c>
      <c r="S223" s="398"/>
    </row>
    <row r="224" s="397" customFormat="1" ht="95" customHeight="1" spans="1:19">
      <c r="A224" s="53" t="s">
        <v>1915</v>
      </c>
      <c r="B224" s="53" t="s">
        <v>952</v>
      </c>
      <c r="C224" s="53" t="s">
        <v>991</v>
      </c>
      <c r="D224" s="53" t="s">
        <v>970</v>
      </c>
      <c r="E224" s="53" t="s">
        <v>1916</v>
      </c>
      <c r="F224" s="53" t="s">
        <v>1441</v>
      </c>
      <c r="G224" s="53">
        <v>160221</v>
      </c>
      <c r="H224" s="53">
        <v>1</v>
      </c>
      <c r="I224" s="162" t="s">
        <v>1917</v>
      </c>
      <c r="J224" s="53" t="s">
        <v>946</v>
      </c>
      <c r="K224" s="53" t="s">
        <v>947</v>
      </c>
      <c r="L224" s="53" t="s">
        <v>948</v>
      </c>
      <c r="M224" s="53"/>
      <c r="N224" s="53"/>
      <c r="O224" s="53" t="s">
        <v>372</v>
      </c>
      <c r="P224" s="53"/>
      <c r="Q224" s="162" t="s">
        <v>1918</v>
      </c>
      <c r="R224" s="53" t="s">
        <v>852</v>
      </c>
      <c r="S224" s="398"/>
    </row>
    <row r="225" s="397" customFormat="1" ht="95" customHeight="1" spans="1:19">
      <c r="A225" s="53" t="s">
        <v>1915</v>
      </c>
      <c r="B225" s="53" t="s">
        <v>952</v>
      </c>
      <c r="C225" s="53" t="s">
        <v>991</v>
      </c>
      <c r="D225" s="53" t="s">
        <v>970</v>
      </c>
      <c r="E225" s="53" t="s">
        <v>971</v>
      </c>
      <c r="F225" s="53" t="s">
        <v>1441</v>
      </c>
      <c r="G225" s="53">
        <v>160222</v>
      </c>
      <c r="H225" s="53">
        <v>1</v>
      </c>
      <c r="I225" s="162" t="s">
        <v>1365</v>
      </c>
      <c r="J225" s="53" t="s">
        <v>946</v>
      </c>
      <c r="K225" s="53" t="s">
        <v>947</v>
      </c>
      <c r="L225" s="53" t="s">
        <v>948</v>
      </c>
      <c r="M225" s="53"/>
      <c r="N225" s="53"/>
      <c r="O225" s="53" t="s">
        <v>372</v>
      </c>
      <c r="P225" s="53" t="s">
        <v>1272</v>
      </c>
      <c r="Q225" s="162" t="s">
        <v>1918</v>
      </c>
      <c r="R225" s="53" t="s">
        <v>852</v>
      </c>
      <c r="S225" s="398"/>
    </row>
    <row r="226" s="397" customFormat="1" ht="95" customHeight="1" spans="1:19">
      <c r="A226" s="53" t="s">
        <v>1915</v>
      </c>
      <c r="B226" s="53" t="s">
        <v>952</v>
      </c>
      <c r="C226" s="53" t="s">
        <v>991</v>
      </c>
      <c r="D226" s="53" t="s">
        <v>970</v>
      </c>
      <c r="E226" s="53" t="s">
        <v>1919</v>
      </c>
      <c r="F226" s="53" t="s">
        <v>1441</v>
      </c>
      <c r="G226" s="53">
        <v>160223</v>
      </c>
      <c r="H226" s="53">
        <v>1</v>
      </c>
      <c r="I226" s="162" t="s">
        <v>1298</v>
      </c>
      <c r="J226" s="53" t="s">
        <v>946</v>
      </c>
      <c r="K226" s="53" t="s">
        <v>947</v>
      </c>
      <c r="L226" s="53" t="s">
        <v>948</v>
      </c>
      <c r="M226" s="53"/>
      <c r="N226" s="53"/>
      <c r="O226" s="53" t="s">
        <v>372</v>
      </c>
      <c r="P226" s="53"/>
      <c r="Q226" s="162" t="s">
        <v>1920</v>
      </c>
      <c r="R226" s="53" t="s">
        <v>852</v>
      </c>
      <c r="S226" s="398"/>
    </row>
    <row r="227" s="397" customFormat="1" ht="95" customHeight="1" spans="1:19">
      <c r="A227" s="53" t="s">
        <v>1915</v>
      </c>
      <c r="B227" s="53" t="s">
        <v>952</v>
      </c>
      <c r="C227" s="53" t="s">
        <v>991</v>
      </c>
      <c r="D227" s="53" t="s">
        <v>970</v>
      </c>
      <c r="E227" s="53" t="s">
        <v>971</v>
      </c>
      <c r="F227" s="53" t="s">
        <v>1441</v>
      </c>
      <c r="G227" s="53">
        <v>160224</v>
      </c>
      <c r="H227" s="53">
        <v>1</v>
      </c>
      <c r="I227" s="162" t="s">
        <v>994</v>
      </c>
      <c r="J227" s="53" t="s">
        <v>946</v>
      </c>
      <c r="K227" s="53" t="s">
        <v>947</v>
      </c>
      <c r="L227" s="53" t="s">
        <v>948</v>
      </c>
      <c r="M227" s="53"/>
      <c r="N227" s="53"/>
      <c r="O227" s="53" t="s">
        <v>372</v>
      </c>
      <c r="P227" s="53"/>
      <c r="Q227" s="162" t="s">
        <v>1920</v>
      </c>
      <c r="R227" s="53" t="s">
        <v>852</v>
      </c>
      <c r="S227" s="398"/>
    </row>
    <row r="228" s="397" customFormat="1" ht="95" customHeight="1" spans="1:19">
      <c r="A228" s="53" t="s">
        <v>1915</v>
      </c>
      <c r="B228" s="53" t="s">
        <v>952</v>
      </c>
      <c r="C228" s="53" t="s">
        <v>991</v>
      </c>
      <c r="D228" s="53" t="s">
        <v>970</v>
      </c>
      <c r="E228" s="53" t="s">
        <v>971</v>
      </c>
      <c r="F228" s="53" t="s">
        <v>1441</v>
      </c>
      <c r="G228" s="53">
        <v>160225</v>
      </c>
      <c r="H228" s="53">
        <v>2</v>
      </c>
      <c r="I228" s="162" t="s">
        <v>945</v>
      </c>
      <c r="J228" s="53" t="s">
        <v>946</v>
      </c>
      <c r="K228" s="53" t="s">
        <v>947</v>
      </c>
      <c r="L228" s="53" t="s">
        <v>948</v>
      </c>
      <c r="M228" s="53"/>
      <c r="N228" s="53"/>
      <c r="O228" s="53" t="s">
        <v>372</v>
      </c>
      <c r="P228" s="53"/>
      <c r="Q228" s="162" t="s">
        <v>1921</v>
      </c>
      <c r="R228" s="53" t="s">
        <v>852</v>
      </c>
      <c r="S228" s="398"/>
    </row>
    <row r="229" s="399" customFormat="1" ht="95" customHeight="1" spans="1:19">
      <c r="A229" s="53" t="s">
        <v>1922</v>
      </c>
      <c r="B229" s="53" t="s">
        <v>952</v>
      </c>
      <c r="C229" s="53" t="s">
        <v>991</v>
      </c>
      <c r="D229" s="53" t="s">
        <v>942</v>
      </c>
      <c r="E229" s="53" t="s">
        <v>943</v>
      </c>
      <c r="F229" s="53" t="s">
        <v>1441</v>
      </c>
      <c r="G229" s="53">
        <v>160226</v>
      </c>
      <c r="H229" s="53">
        <v>1</v>
      </c>
      <c r="I229" s="162" t="s">
        <v>1923</v>
      </c>
      <c r="J229" s="53" t="s">
        <v>946</v>
      </c>
      <c r="K229" s="53" t="s">
        <v>947</v>
      </c>
      <c r="L229" s="53" t="s">
        <v>948</v>
      </c>
      <c r="M229" s="53"/>
      <c r="N229" s="53"/>
      <c r="O229" s="53" t="s">
        <v>997</v>
      </c>
      <c r="P229" s="53"/>
      <c r="Q229" s="162" t="s">
        <v>1924</v>
      </c>
      <c r="R229" s="53" t="s">
        <v>852</v>
      </c>
      <c r="S229" s="398"/>
    </row>
    <row r="230" s="397" customFormat="1" ht="95" customHeight="1" spans="1:19">
      <c r="A230" s="62" t="s">
        <v>1925</v>
      </c>
      <c r="B230" s="62" t="s">
        <v>952</v>
      </c>
      <c r="C230" s="62" t="s">
        <v>1070</v>
      </c>
      <c r="D230" s="62" t="s">
        <v>942</v>
      </c>
      <c r="E230" s="62" t="s">
        <v>1926</v>
      </c>
      <c r="F230" s="63" t="s">
        <v>1441</v>
      </c>
      <c r="G230" s="53">
        <v>160227</v>
      </c>
      <c r="H230" s="64">
        <v>5</v>
      </c>
      <c r="I230" s="410" t="s">
        <v>945</v>
      </c>
      <c r="J230" s="53" t="s">
        <v>1072</v>
      </c>
      <c r="K230" s="62"/>
      <c r="L230" s="62" t="s">
        <v>948</v>
      </c>
      <c r="M230" s="62" t="s">
        <v>1066</v>
      </c>
      <c r="N230" s="62"/>
      <c r="O230" s="62" t="s">
        <v>997</v>
      </c>
      <c r="P230" s="62"/>
      <c r="Q230" s="162" t="s">
        <v>1927</v>
      </c>
      <c r="R230" s="64" t="s">
        <v>852</v>
      </c>
      <c r="S230" s="398"/>
    </row>
    <row r="231" s="397" customFormat="1" ht="95" customHeight="1" spans="1:19">
      <c r="A231" s="62" t="s">
        <v>1925</v>
      </c>
      <c r="B231" s="62" t="s">
        <v>952</v>
      </c>
      <c r="C231" s="62" t="s">
        <v>1070</v>
      </c>
      <c r="D231" s="62" t="s">
        <v>942</v>
      </c>
      <c r="E231" s="62" t="s">
        <v>1071</v>
      </c>
      <c r="F231" s="63" t="s">
        <v>1441</v>
      </c>
      <c r="G231" s="53">
        <v>160228</v>
      </c>
      <c r="H231" s="64">
        <v>5</v>
      </c>
      <c r="I231" s="410" t="s">
        <v>945</v>
      </c>
      <c r="J231" s="53" t="s">
        <v>1072</v>
      </c>
      <c r="K231" s="62"/>
      <c r="L231" s="62" t="s">
        <v>948</v>
      </c>
      <c r="M231" s="62"/>
      <c r="N231" s="62"/>
      <c r="O231" s="62" t="s">
        <v>997</v>
      </c>
      <c r="P231" s="62"/>
      <c r="Q231" s="162" t="s">
        <v>1928</v>
      </c>
      <c r="R231" s="64" t="s">
        <v>852</v>
      </c>
      <c r="S231" s="398"/>
    </row>
    <row r="232" s="397" customFormat="1" ht="120" customHeight="1" spans="1:19">
      <c r="A232" s="62" t="s">
        <v>1925</v>
      </c>
      <c r="B232" s="62" t="s">
        <v>952</v>
      </c>
      <c r="C232" s="62" t="s">
        <v>1070</v>
      </c>
      <c r="D232" s="62" t="s">
        <v>942</v>
      </c>
      <c r="E232" s="62" t="s">
        <v>1929</v>
      </c>
      <c r="F232" s="63" t="s">
        <v>1441</v>
      </c>
      <c r="G232" s="53">
        <v>160229</v>
      </c>
      <c r="H232" s="64">
        <v>6</v>
      </c>
      <c r="I232" s="162" t="s">
        <v>1930</v>
      </c>
      <c r="J232" s="62" t="s">
        <v>946</v>
      </c>
      <c r="K232" s="62" t="s">
        <v>947</v>
      </c>
      <c r="L232" s="62" t="s">
        <v>948</v>
      </c>
      <c r="M232" s="62" t="s">
        <v>1039</v>
      </c>
      <c r="N232" s="53" t="s">
        <v>1931</v>
      </c>
      <c r="O232" s="62" t="s">
        <v>997</v>
      </c>
      <c r="P232" s="62"/>
      <c r="Q232" s="162" t="s">
        <v>1932</v>
      </c>
      <c r="R232" s="64" t="s">
        <v>852</v>
      </c>
      <c r="S232" s="398"/>
    </row>
    <row r="233" s="397" customFormat="1" ht="120" customHeight="1" spans="1:19">
      <c r="A233" s="62" t="s">
        <v>1925</v>
      </c>
      <c r="B233" s="62" t="s">
        <v>952</v>
      </c>
      <c r="C233" s="62" t="s">
        <v>1070</v>
      </c>
      <c r="D233" s="62" t="s">
        <v>942</v>
      </c>
      <c r="E233" s="62" t="s">
        <v>1933</v>
      </c>
      <c r="F233" s="63" t="s">
        <v>1441</v>
      </c>
      <c r="G233" s="53">
        <v>160230</v>
      </c>
      <c r="H233" s="64">
        <v>5</v>
      </c>
      <c r="I233" s="162" t="s">
        <v>1934</v>
      </c>
      <c r="J233" s="62" t="s">
        <v>946</v>
      </c>
      <c r="K233" s="62" t="s">
        <v>947</v>
      </c>
      <c r="L233" s="62" t="s">
        <v>948</v>
      </c>
      <c r="M233" s="62"/>
      <c r="N233" s="53" t="s">
        <v>1931</v>
      </c>
      <c r="O233" s="62" t="s">
        <v>997</v>
      </c>
      <c r="P233" s="62"/>
      <c r="Q233" s="162" t="s">
        <v>1935</v>
      </c>
      <c r="R233" s="64" t="s">
        <v>852</v>
      </c>
      <c r="S233" s="398"/>
    </row>
    <row r="234" s="397" customFormat="1" ht="85" customHeight="1" spans="1:19">
      <c r="A234" s="62" t="s">
        <v>1936</v>
      </c>
      <c r="B234" s="62" t="s">
        <v>952</v>
      </c>
      <c r="C234" s="62" t="s">
        <v>1070</v>
      </c>
      <c r="D234" s="62" t="s">
        <v>942</v>
      </c>
      <c r="E234" s="62" t="s">
        <v>1121</v>
      </c>
      <c r="F234" s="63" t="s">
        <v>1441</v>
      </c>
      <c r="G234" s="53">
        <v>160231</v>
      </c>
      <c r="H234" s="64">
        <v>1</v>
      </c>
      <c r="I234" s="410" t="s">
        <v>1122</v>
      </c>
      <c r="J234" s="53" t="s">
        <v>1072</v>
      </c>
      <c r="K234" s="62"/>
      <c r="L234" s="62" t="s">
        <v>948</v>
      </c>
      <c r="M234" s="62"/>
      <c r="N234" s="53" t="s">
        <v>1017</v>
      </c>
      <c r="O234" s="62" t="s">
        <v>997</v>
      </c>
      <c r="P234" s="53" t="s">
        <v>1123</v>
      </c>
      <c r="Q234" s="162" t="s">
        <v>1742</v>
      </c>
      <c r="R234" s="64" t="s">
        <v>852</v>
      </c>
      <c r="S234" s="398"/>
    </row>
    <row r="235" s="397" customFormat="1" ht="85" customHeight="1" spans="1:19">
      <c r="A235" s="62" t="s">
        <v>1937</v>
      </c>
      <c r="B235" s="62" t="s">
        <v>952</v>
      </c>
      <c r="C235" s="62" t="s">
        <v>1070</v>
      </c>
      <c r="D235" s="62" t="s">
        <v>942</v>
      </c>
      <c r="E235" s="53" t="s">
        <v>1872</v>
      </c>
      <c r="F235" s="63" t="s">
        <v>1441</v>
      </c>
      <c r="G235" s="53">
        <v>160232</v>
      </c>
      <c r="H235" s="64">
        <v>1</v>
      </c>
      <c r="I235" s="410" t="s">
        <v>945</v>
      </c>
      <c r="J235" s="53" t="s">
        <v>1423</v>
      </c>
      <c r="K235" s="62"/>
      <c r="L235" s="62" t="s">
        <v>1424</v>
      </c>
      <c r="M235" s="53" t="s">
        <v>1425</v>
      </c>
      <c r="N235" s="53" t="s">
        <v>682</v>
      </c>
      <c r="O235" s="62"/>
      <c r="P235" s="62"/>
      <c r="Q235" s="410" t="s">
        <v>1938</v>
      </c>
      <c r="R235" s="62" t="s">
        <v>852</v>
      </c>
      <c r="S235" s="398"/>
    </row>
    <row r="236" s="397" customFormat="1" ht="85" customHeight="1" spans="1:19">
      <c r="A236" s="53" t="s">
        <v>1939</v>
      </c>
      <c r="B236" s="53" t="s">
        <v>940</v>
      </c>
      <c r="C236" s="53" t="s">
        <v>991</v>
      </c>
      <c r="D236" s="53" t="s">
        <v>942</v>
      </c>
      <c r="E236" s="53" t="s">
        <v>1134</v>
      </c>
      <c r="F236" s="53" t="s">
        <v>1441</v>
      </c>
      <c r="G236" s="53">
        <v>160233</v>
      </c>
      <c r="H236" s="53">
        <v>1</v>
      </c>
      <c r="I236" s="162" t="s">
        <v>1940</v>
      </c>
      <c r="J236" s="53" t="s">
        <v>946</v>
      </c>
      <c r="K236" s="53" t="s">
        <v>947</v>
      </c>
      <c r="L236" s="53" t="s">
        <v>948</v>
      </c>
      <c r="M236" s="411"/>
      <c r="N236" s="53" t="s">
        <v>1017</v>
      </c>
      <c r="O236" s="53" t="s">
        <v>997</v>
      </c>
      <c r="P236" s="53"/>
      <c r="Q236" s="162" t="s">
        <v>1881</v>
      </c>
      <c r="R236" s="53" t="s">
        <v>1941</v>
      </c>
      <c r="S236" s="398"/>
    </row>
    <row r="237" s="397" customFormat="1" ht="85" customHeight="1" spans="1:19">
      <c r="A237" s="53" t="s">
        <v>1942</v>
      </c>
      <c r="B237" s="53" t="s">
        <v>940</v>
      </c>
      <c r="C237" s="53" t="s">
        <v>991</v>
      </c>
      <c r="D237" s="53" t="s">
        <v>942</v>
      </c>
      <c r="E237" s="53" t="s">
        <v>943</v>
      </c>
      <c r="F237" s="53" t="s">
        <v>1441</v>
      </c>
      <c r="G237" s="53">
        <v>160234</v>
      </c>
      <c r="H237" s="53">
        <v>1</v>
      </c>
      <c r="I237" s="162" t="s">
        <v>945</v>
      </c>
      <c r="J237" s="53" t="s">
        <v>946</v>
      </c>
      <c r="K237" s="53" t="s">
        <v>947</v>
      </c>
      <c r="L237" s="53" t="s">
        <v>948</v>
      </c>
      <c r="M237" s="53" t="s">
        <v>1039</v>
      </c>
      <c r="N237" s="53" t="s">
        <v>1017</v>
      </c>
      <c r="O237" s="53" t="s">
        <v>997</v>
      </c>
      <c r="P237" s="53"/>
      <c r="Q237" s="162" t="s">
        <v>1943</v>
      </c>
      <c r="R237" s="53" t="s">
        <v>1941</v>
      </c>
      <c r="S237" s="409"/>
    </row>
    <row r="238" s="397" customFormat="1" ht="85" customHeight="1" spans="1:19">
      <c r="A238" s="53" t="s">
        <v>1944</v>
      </c>
      <c r="B238" s="53" t="s">
        <v>940</v>
      </c>
      <c r="C238" s="53" t="s">
        <v>991</v>
      </c>
      <c r="D238" s="53" t="s">
        <v>942</v>
      </c>
      <c r="E238" s="53" t="s">
        <v>943</v>
      </c>
      <c r="F238" s="53" t="s">
        <v>1441</v>
      </c>
      <c r="G238" s="53">
        <v>160235</v>
      </c>
      <c r="H238" s="53">
        <v>1</v>
      </c>
      <c r="I238" s="162" t="s">
        <v>1945</v>
      </c>
      <c r="J238" s="53" t="s">
        <v>946</v>
      </c>
      <c r="K238" s="53" t="s">
        <v>947</v>
      </c>
      <c r="L238" s="53" t="s">
        <v>948</v>
      </c>
      <c r="M238" s="53" t="s">
        <v>1039</v>
      </c>
      <c r="N238" s="53"/>
      <c r="O238" s="53" t="s">
        <v>997</v>
      </c>
      <c r="P238" s="53"/>
      <c r="Q238" s="162" t="s">
        <v>1946</v>
      </c>
      <c r="R238" s="53" t="s">
        <v>1941</v>
      </c>
      <c r="S238" s="409"/>
    </row>
    <row r="239" s="397" customFormat="1" ht="95" customHeight="1" spans="1:19">
      <c r="A239" s="53" t="s">
        <v>1947</v>
      </c>
      <c r="B239" s="53" t="s">
        <v>952</v>
      </c>
      <c r="C239" s="53" t="s">
        <v>991</v>
      </c>
      <c r="D239" s="53" t="s">
        <v>942</v>
      </c>
      <c r="E239" s="53" t="s">
        <v>1948</v>
      </c>
      <c r="F239" s="53" t="s">
        <v>1441</v>
      </c>
      <c r="G239" s="53">
        <v>160236</v>
      </c>
      <c r="H239" s="53">
        <v>1</v>
      </c>
      <c r="I239" s="162" t="s">
        <v>1145</v>
      </c>
      <c r="J239" s="53" t="s">
        <v>946</v>
      </c>
      <c r="K239" s="53" t="s">
        <v>947</v>
      </c>
      <c r="L239" s="53" t="s">
        <v>948</v>
      </c>
      <c r="M239" s="53" t="s">
        <v>1039</v>
      </c>
      <c r="N239" s="53"/>
      <c r="O239" s="53" t="s">
        <v>997</v>
      </c>
      <c r="P239" s="53"/>
      <c r="Q239" s="162" t="s">
        <v>1949</v>
      </c>
      <c r="R239" s="53" t="s">
        <v>1941</v>
      </c>
      <c r="S239" s="398"/>
    </row>
    <row r="240" s="397" customFormat="1" ht="95" customHeight="1" spans="1:19">
      <c r="A240" s="53" t="s">
        <v>1950</v>
      </c>
      <c r="B240" s="53" t="s">
        <v>952</v>
      </c>
      <c r="C240" s="53" t="s">
        <v>991</v>
      </c>
      <c r="D240" s="53" t="s">
        <v>970</v>
      </c>
      <c r="E240" s="53" t="s">
        <v>992</v>
      </c>
      <c r="F240" s="53" t="s">
        <v>1441</v>
      </c>
      <c r="G240" s="53">
        <v>160237</v>
      </c>
      <c r="H240" s="53">
        <v>1</v>
      </c>
      <c r="I240" s="162" t="s">
        <v>994</v>
      </c>
      <c r="J240" s="53" t="s">
        <v>946</v>
      </c>
      <c r="K240" s="53" t="s">
        <v>947</v>
      </c>
      <c r="L240" s="53" t="s">
        <v>948</v>
      </c>
      <c r="M240" s="53"/>
      <c r="N240" s="53" t="s">
        <v>996</v>
      </c>
      <c r="O240" s="53" t="s">
        <v>372</v>
      </c>
      <c r="P240" s="53"/>
      <c r="Q240" s="162" t="s">
        <v>1951</v>
      </c>
      <c r="R240" s="53" t="s">
        <v>1941</v>
      </c>
      <c r="S240" s="407"/>
    </row>
    <row r="241" s="397" customFormat="1" ht="95" customHeight="1" spans="1:19">
      <c r="A241" s="53" t="s">
        <v>1950</v>
      </c>
      <c r="B241" s="53" t="s">
        <v>952</v>
      </c>
      <c r="C241" s="53" t="s">
        <v>991</v>
      </c>
      <c r="D241" s="53" t="s">
        <v>970</v>
      </c>
      <c r="E241" s="53" t="s">
        <v>992</v>
      </c>
      <c r="F241" s="53" t="s">
        <v>1441</v>
      </c>
      <c r="G241" s="53">
        <v>160238</v>
      </c>
      <c r="H241" s="53">
        <v>1</v>
      </c>
      <c r="I241" s="162" t="s">
        <v>994</v>
      </c>
      <c r="J241" s="53" t="s">
        <v>946</v>
      </c>
      <c r="K241" s="53" t="s">
        <v>947</v>
      </c>
      <c r="L241" s="53" t="s">
        <v>948</v>
      </c>
      <c r="M241" s="53"/>
      <c r="N241" s="53"/>
      <c r="O241" s="53" t="s">
        <v>372</v>
      </c>
      <c r="P241" s="53" t="s">
        <v>1030</v>
      </c>
      <c r="Q241" s="162" t="s">
        <v>1952</v>
      </c>
      <c r="R241" s="53" t="s">
        <v>1941</v>
      </c>
      <c r="S241" s="407"/>
    </row>
    <row r="242" s="397" customFormat="1" ht="95" customHeight="1" spans="1:19">
      <c r="A242" s="53" t="s">
        <v>1953</v>
      </c>
      <c r="B242" s="53" t="s">
        <v>952</v>
      </c>
      <c r="C242" s="53" t="s">
        <v>991</v>
      </c>
      <c r="D242" s="53" t="s">
        <v>942</v>
      </c>
      <c r="E242" s="53" t="s">
        <v>1033</v>
      </c>
      <c r="F242" s="53" t="s">
        <v>1441</v>
      </c>
      <c r="G242" s="53">
        <v>160239</v>
      </c>
      <c r="H242" s="53">
        <v>1</v>
      </c>
      <c r="I242" s="162" t="s">
        <v>1954</v>
      </c>
      <c r="J242" s="53" t="s">
        <v>946</v>
      </c>
      <c r="K242" s="53" t="s">
        <v>947</v>
      </c>
      <c r="L242" s="53" t="s">
        <v>948</v>
      </c>
      <c r="M242" s="53" t="s">
        <v>1039</v>
      </c>
      <c r="N242" s="53"/>
      <c r="O242" s="53" t="s">
        <v>997</v>
      </c>
      <c r="P242" s="53"/>
      <c r="Q242" s="162" t="s">
        <v>1955</v>
      </c>
      <c r="R242" s="53" t="s">
        <v>1941</v>
      </c>
      <c r="S242" s="398"/>
    </row>
    <row r="243" s="397" customFormat="1" ht="95" customHeight="1" spans="1:19">
      <c r="A243" s="53" t="s">
        <v>1956</v>
      </c>
      <c r="B243" s="53" t="s">
        <v>952</v>
      </c>
      <c r="C243" s="53" t="s">
        <v>991</v>
      </c>
      <c r="D243" s="53" t="s">
        <v>942</v>
      </c>
      <c r="E243" s="53" t="s">
        <v>1957</v>
      </c>
      <c r="F243" s="53" t="s">
        <v>1441</v>
      </c>
      <c r="G243" s="53">
        <v>160240</v>
      </c>
      <c r="H243" s="53">
        <v>2</v>
      </c>
      <c r="I243" s="162" t="s">
        <v>1958</v>
      </c>
      <c r="J243" s="53" t="s">
        <v>946</v>
      </c>
      <c r="K243" s="53" t="s">
        <v>947</v>
      </c>
      <c r="L243" s="53" t="s">
        <v>948</v>
      </c>
      <c r="M243" s="53" t="s">
        <v>1039</v>
      </c>
      <c r="N243" s="53"/>
      <c r="O243" s="53" t="s">
        <v>997</v>
      </c>
      <c r="P243" s="53"/>
      <c r="Q243" s="162" t="s">
        <v>1959</v>
      </c>
      <c r="R243" s="53" t="s">
        <v>1941</v>
      </c>
      <c r="S243" s="398"/>
    </row>
    <row r="244" s="397" customFormat="1" ht="95" customHeight="1" spans="1:19">
      <c r="A244" s="53" t="s">
        <v>1960</v>
      </c>
      <c r="B244" s="53" t="s">
        <v>952</v>
      </c>
      <c r="C244" s="53" t="s">
        <v>991</v>
      </c>
      <c r="D244" s="53" t="s">
        <v>942</v>
      </c>
      <c r="E244" s="53" t="s">
        <v>1961</v>
      </c>
      <c r="F244" s="53" t="s">
        <v>1441</v>
      </c>
      <c r="G244" s="53">
        <v>160241</v>
      </c>
      <c r="H244" s="53">
        <v>1</v>
      </c>
      <c r="I244" s="162" t="s">
        <v>1962</v>
      </c>
      <c r="J244" s="53" t="s">
        <v>946</v>
      </c>
      <c r="K244" s="53" t="s">
        <v>947</v>
      </c>
      <c r="L244" s="53" t="s">
        <v>948</v>
      </c>
      <c r="M244" s="53"/>
      <c r="N244" s="53"/>
      <c r="O244" s="53" t="s">
        <v>997</v>
      </c>
      <c r="P244" s="53"/>
      <c r="Q244" s="162" t="s">
        <v>1963</v>
      </c>
      <c r="R244" s="53" t="s">
        <v>1941</v>
      </c>
      <c r="S244" s="407"/>
    </row>
    <row r="245" s="397" customFormat="1" ht="95" customHeight="1" spans="1:19">
      <c r="A245" s="53" t="s">
        <v>1964</v>
      </c>
      <c r="B245" s="53" t="s">
        <v>952</v>
      </c>
      <c r="C245" s="53" t="s">
        <v>991</v>
      </c>
      <c r="D245" s="53" t="s">
        <v>942</v>
      </c>
      <c r="E245" s="53" t="s">
        <v>1823</v>
      </c>
      <c r="F245" s="53" t="s">
        <v>1441</v>
      </c>
      <c r="G245" s="53">
        <v>160242</v>
      </c>
      <c r="H245" s="53">
        <v>1</v>
      </c>
      <c r="I245" s="162" t="s">
        <v>1965</v>
      </c>
      <c r="J245" s="53" t="s">
        <v>946</v>
      </c>
      <c r="K245" s="53" t="s">
        <v>947</v>
      </c>
      <c r="L245" s="53" t="s">
        <v>948</v>
      </c>
      <c r="M245" s="53" t="s">
        <v>1039</v>
      </c>
      <c r="N245" s="53"/>
      <c r="O245" s="53" t="s">
        <v>997</v>
      </c>
      <c r="P245" s="53"/>
      <c r="Q245" s="162" t="s">
        <v>1700</v>
      </c>
      <c r="R245" s="53" t="s">
        <v>1941</v>
      </c>
      <c r="S245" s="407"/>
    </row>
    <row r="246" s="397" customFormat="1" ht="95" customHeight="1" spans="1:19">
      <c r="A246" s="53" t="s">
        <v>1966</v>
      </c>
      <c r="B246" s="53" t="s">
        <v>952</v>
      </c>
      <c r="C246" s="53" t="s">
        <v>991</v>
      </c>
      <c r="D246" s="53" t="s">
        <v>942</v>
      </c>
      <c r="E246" s="53" t="s">
        <v>1967</v>
      </c>
      <c r="F246" s="53" t="s">
        <v>1441</v>
      </c>
      <c r="G246" s="53">
        <v>160243</v>
      </c>
      <c r="H246" s="53">
        <v>1</v>
      </c>
      <c r="I246" s="162" t="s">
        <v>1968</v>
      </c>
      <c r="J246" s="53" t="s">
        <v>946</v>
      </c>
      <c r="K246" s="53" t="s">
        <v>947</v>
      </c>
      <c r="L246" s="53" t="s">
        <v>948</v>
      </c>
      <c r="M246" s="53"/>
      <c r="N246" s="53"/>
      <c r="O246" s="53" t="s">
        <v>997</v>
      </c>
      <c r="P246" s="53"/>
      <c r="Q246" s="162" t="s">
        <v>1710</v>
      </c>
      <c r="R246" s="53" t="s">
        <v>1941</v>
      </c>
      <c r="S246" s="407"/>
    </row>
    <row r="247" s="397" customFormat="1" ht="95" customHeight="1" spans="1:19">
      <c r="A247" s="53" t="s">
        <v>1969</v>
      </c>
      <c r="B247" s="53" t="s">
        <v>952</v>
      </c>
      <c r="C247" s="53" t="s">
        <v>991</v>
      </c>
      <c r="D247" s="53" t="s">
        <v>942</v>
      </c>
      <c r="E247" s="53" t="s">
        <v>1712</v>
      </c>
      <c r="F247" s="53" t="s">
        <v>1441</v>
      </c>
      <c r="G247" s="53">
        <v>160244</v>
      </c>
      <c r="H247" s="53">
        <v>1</v>
      </c>
      <c r="I247" s="162" t="s">
        <v>1970</v>
      </c>
      <c r="J247" s="53" t="s">
        <v>946</v>
      </c>
      <c r="K247" s="53" t="s">
        <v>947</v>
      </c>
      <c r="L247" s="53" t="s">
        <v>948</v>
      </c>
      <c r="M247" s="53"/>
      <c r="N247" s="53"/>
      <c r="O247" s="53" t="s">
        <v>997</v>
      </c>
      <c r="P247" s="53"/>
      <c r="Q247" s="162" t="s">
        <v>1971</v>
      </c>
      <c r="R247" s="53" t="s">
        <v>1941</v>
      </c>
      <c r="S247" s="407"/>
    </row>
    <row r="248" s="397" customFormat="1" ht="95" customHeight="1" spans="1:19">
      <c r="A248" s="53" t="s">
        <v>1972</v>
      </c>
      <c r="B248" s="53" t="s">
        <v>952</v>
      </c>
      <c r="C248" s="53" t="s">
        <v>991</v>
      </c>
      <c r="D248" s="53" t="s">
        <v>942</v>
      </c>
      <c r="E248" s="53" t="s">
        <v>1239</v>
      </c>
      <c r="F248" s="53" t="s">
        <v>1441</v>
      </c>
      <c r="G248" s="53">
        <v>160245</v>
      </c>
      <c r="H248" s="53">
        <v>1</v>
      </c>
      <c r="I248" s="162" t="s">
        <v>1973</v>
      </c>
      <c r="J248" s="53" t="s">
        <v>946</v>
      </c>
      <c r="K248" s="53" t="s">
        <v>947</v>
      </c>
      <c r="L248" s="53" t="s">
        <v>948</v>
      </c>
      <c r="M248" s="53"/>
      <c r="N248" s="53"/>
      <c r="O248" s="53" t="s">
        <v>997</v>
      </c>
      <c r="P248" s="53"/>
      <c r="Q248" s="162" t="s">
        <v>1974</v>
      </c>
      <c r="R248" s="53" t="s">
        <v>1941</v>
      </c>
      <c r="S248" s="407"/>
    </row>
    <row r="249" s="397" customFormat="1" ht="95" customHeight="1" spans="1:19">
      <c r="A249" s="53" t="s">
        <v>1975</v>
      </c>
      <c r="B249" s="53" t="s">
        <v>952</v>
      </c>
      <c r="C249" s="53" t="s">
        <v>991</v>
      </c>
      <c r="D249" s="53" t="s">
        <v>970</v>
      </c>
      <c r="E249" s="53" t="s">
        <v>971</v>
      </c>
      <c r="F249" s="53" t="s">
        <v>1441</v>
      </c>
      <c r="G249" s="53">
        <v>160246</v>
      </c>
      <c r="H249" s="53">
        <v>2</v>
      </c>
      <c r="I249" s="162" t="s">
        <v>945</v>
      </c>
      <c r="J249" s="53" t="s">
        <v>946</v>
      </c>
      <c r="K249" s="53" t="s">
        <v>947</v>
      </c>
      <c r="L249" s="53" t="s">
        <v>948</v>
      </c>
      <c r="M249" s="53" t="s">
        <v>1066</v>
      </c>
      <c r="N249" s="53"/>
      <c r="O249" s="53" t="s">
        <v>372</v>
      </c>
      <c r="P249" s="53"/>
      <c r="Q249" s="162" t="s">
        <v>1976</v>
      </c>
      <c r="R249" s="53" t="s">
        <v>1941</v>
      </c>
      <c r="S249" s="407"/>
    </row>
    <row r="250" s="397" customFormat="1" ht="95" customHeight="1" spans="1:19">
      <c r="A250" s="53" t="s">
        <v>1975</v>
      </c>
      <c r="B250" s="53" t="s">
        <v>952</v>
      </c>
      <c r="C250" s="53" t="s">
        <v>991</v>
      </c>
      <c r="D250" s="53" t="s">
        <v>970</v>
      </c>
      <c r="E250" s="53" t="s">
        <v>971</v>
      </c>
      <c r="F250" s="53" t="s">
        <v>1441</v>
      </c>
      <c r="G250" s="53">
        <v>160247</v>
      </c>
      <c r="H250" s="53">
        <v>2</v>
      </c>
      <c r="I250" s="162" t="s">
        <v>1977</v>
      </c>
      <c r="J250" s="53" t="s">
        <v>946</v>
      </c>
      <c r="K250" s="53" t="s">
        <v>947</v>
      </c>
      <c r="L250" s="53" t="s">
        <v>948</v>
      </c>
      <c r="M250" s="53" t="s">
        <v>1039</v>
      </c>
      <c r="N250" s="53"/>
      <c r="O250" s="53" t="s">
        <v>372</v>
      </c>
      <c r="P250" s="53"/>
      <c r="Q250" s="162" t="s">
        <v>1978</v>
      </c>
      <c r="R250" s="53" t="s">
        <v>1941</v>
      </c>
      <c r="S250" s="407"/>
    </row>
    <row r="251" s="397" customFormat="1" ht="95" customHeight="1" spans="1:19">
      <c r="A251" s="53" t="s">
        <v>1975</v>
      </c>
      <c r="B251" s="53" t="s">
        <v>952</v>
      </c>
      <c r="C251" s="53" t="s">
        <v>991</v>
      </c>
      <c r="D251" s="53" t="s">
        <v>970</v>
      </c>
      <c r="E251" s="53" t="s">
        <v>971</v>
      </c>
      <c r="F251" s="53" t="s">
        <v>1441</v>
      </c>
      <c r="G251" s="53">
        <v>160248</v>
      </c>
      <c r="H251" s="53">
        <v>2</v>
      </c>
      <c r="I251" s="162" t="s">
        <v>1979</v>
      </c>
      <c r="J251" s="53" t="s">
        <v>946</v>
      </c>
      <c r="K251" s="53" t="s">
        <v>947</v>
      </c>
      <c r="L251" s="53" t="s">
        <v>948</v>
      </c>
      <c r="M251" s="53"/>
      <c r="N251" s="53"/>
      <c r="O251" s="53" t="s">
        <v>372</v>
      </c>
      <c r="P251" s="53"/>
      <c r="Q251" s="162" t="s">
        <v>1980</v>
      </c>
      <c r="R251" s="53" t="s">
        <v>1941</v>
      </c>
      <c r="S251" s="407"/>
    </row>
    <row r="252" s="397" customFormat="1" ht="95" customHeight="1" spans="1:19">
      <c r="A252" s="53" t="s">
        <v>1981</v>
      </c>
      <c r="B252" s="53" t="s">
        <v>952</v>
      </c>
      <c r="C252" s="53" t="s">
        <v>991</v>
      </c>
      <c r="D252" s="53" t="s">
        <v>942</v>
      </c>
      <c r="E252" s="53" t="s">
        <v>1982</v>
      </c>
      <c r="F252" s="53" t="s">
        <v>1441</v>
      </c>
      <c r="G252" s="53">
        <v>160249</v>
      </c>
      <c r="H252" s="53">
        <v>1</v>
      </c>
      <c r="I252" s="162" t="s">
        <v>1983</v>
      </c>
      <c r="J252" s="53" t="s">
        <v>946</v>
      </c>
      <c r="K252" s="53" t="s">
        <v>947</v>
      </c>
      <c r="L252" s="53" t="s">
        <v>948</v>
      </c>
      <c r="M252" s="53"/>
      <c r="N252" s="53"/>
      <c r="O252" s="53" t="s">
        <v>997</v>
      </c>
      <c r="P252" s="53"/>
      <c r="Q252" s="162" t="s">
        <v>1984</v>
      </c>
      <c r="R252" s="53" t="s">
        <v>1941</v>
      </c>
      <c r="S252" s="398"/>
    </row>
    <row r="253" s="397" customFormat="1" ht="85" customHeight="1" spans="1:19">
      <c r="A253" s="53" t="s">
        <v>1985</v>
      </c>
      <c r="B253" s="53" t="s">
        <v>952</v>
      </c>
      <c r="C253" s="53" t="s">
        <v>991</v>
      </c>
      <c r="D253" s="53" t="s">
        <v>942</v>
      </c>
      <c r="E253" s="53" t="s">
        <v>1986</v>
      </c>
      <c r="F253" s="53" t="s">
        <v>1441</v>
      </c>
      <c r="G253" s="53">
        <v>160250</v>
      </c>
      <c r="H253" s="53">
        <v>1</v>
      </c>
      <c r="I253" s="162" t="s">
        <v>994</v>
      </c>
      <c r="J253" s="53" t="s">
        <v>946</v>
      </c>
      <c r="K253" s="53" t="s">
        <v>947</v>
      </c>
      <c r="L253" s="53" t="s">
        <v>948</v>
      </c>
      <c r="M253" s="53"/>
      <c r="N253" s="53"/>
      <c r="O253" s="53" t="s">
        <v>997</v>
      </c>
      <c r="P253" s="53"/>
      <c r="Q253" s="162" t="s">
        <v>1987</v>
      </c>
      <c r="R253" s="53" t="s">
        <v>1941</v>
      </c>
      <c r="S253" s="407"/>
    </row>
    <row r="254" s="397" customFormat="1" ht="85" customHeight="1" spans="1:19">
      <c r="A254" s="53" t="s">
        <v>1988</v>
      </c>
      <c r="B254" s="53" t="s">
        <v>979</v>
      </c>
      <c r="C254" s="53" t="s">
        <v>991</v>
      </c>
      <c r="D254" s="53" t="s">
        <v>942</v>
      </c>
      <c r="E254" s="53" t="s">
        <v>943</v>
      </c>
      <c r="F254" s="53" t="s">
        <v>1441</v>
      </c>
      <c r="G254" s="53">
        <v>160251</v>
      </c>
      <c r="H254" s="53">
        <v>1</v>
      </c>
      <c r="I254" s="162" t="s">
        <v>1145</v>
      </c>
      <c r="J254" s="53" t="s">
        <v>946</v>
      </c>
      <c r="K254" s="53" t="s">
        <v>947</v>
      </c>
      <c r="L254" s="53" t="s">
        <v>948</v>
      </c>
      <c r="M254" s="53" t="s">
        <v>1039</v>
      </c>
      <c r="N254" s="53"/>
      <c r="O254" s="53" t="s">
        <v>997</v>
      </c>
      <c r="P254" s="53"/>
      <c r="Q254" s="162" t="s">
        <v>1989</v>
      </c>
      <c r="R254" s="53" t="s">
        <v>1941</v>
      </c>
      <c r="S254" s="398"/>
    </row>
    <row r="255" s="397" customFormat="1" ht="85" customHeight="1" spans="1:19">
      <c r="A255" s="53" t="s">
        <v>1990</v>
      </c>
      <c r="B255" s="53" t="s">
        <v>952</v>
      </c>
      <c r="C255" s="53" t="s">
        <v>1070</v>
      </c>
      <c r="D255" s="53" t="s">
        <v>942</v>
      </c>
      <c r="E255" s="53" t="s">
        <v>1991</v>
      </c>
      <c r="F255" s="53" t="s">
        <v>1441</v>
      </c>
      <c r="G255" s="53">
        <v>160252</v>
      </c>
      <c r="H255" s="53">
        <v>4</v>
      </c>
      <c r="I255" s="162" t="s">
        <v>1992</v>
      </c>
      <c r="J255" s="53" t="s">
        <v>946</v>
      </c>
      <c r="K255" s="53" t="s">
        <v>947</v>
      </c>
      <c r="L255" s="53" t="s">
        <v>948</v>
      </c>
      <c r="M255" s="53" t="s">
        <v>1039</v>
      </c>
      <c r="N255" s="53"/>
      <c r="O255" s="53" t="s">
        <v>997</v>
      </c>
      <c r="P255" s="53"/>
      <c r="Q255" s="224" t="s">
        <v>1993</v>
      </c>
      <c r="R255" s="53" t="s">
        <v>1941</v>
      </c>
      <c r="S255" s="407"/>
    </row>
    <row r="256" s="397" customFormat="1" ht="120" customHeight="1" spans="1:19">
      <c r="A256" s="53" t="s">
        <v>1990</v>
      </c>
      <c r="B256" s="53" t="s">
        <v>952</v>
      </c>
      <c r="C256" s="53" t="s">
        <v>1070</v>
      </c>
      <c r="D256" s="53" t="s">
        <v>942</v>
      </c>
      <c r="E256" s="53" t="s">
        <v>1858</v>
      </c>
      <c r="F256" s="53" t="s">
        <v>1441</v>
      </c>
      <c r="G256" s="53">
        <v>160253</v>
      </c>
      <c r="H256" s="53">
        <v>4</v>
      </c>
      <c r="I256" s="162" t="s">
        <v>1992</v>
      </c>
      <c r="J256" s="53" t="s">
        <v>946</v>
      </c>
      <c r="K256" s="53" t="s">
        <v>947</v>
      </c>
      <c r="L256" s="53" t="s">
        <v>948</v>
      </c>
      <c r="M256" s="53"/>
      <c r="N256" s="53" t="s">
        <v>1994</v>
      </c>
      <c r="O256" s="53" t="s">
        <v>997</v>
      </c>
      <c r="P256" s="53"/>
      <c r="Q256" s="224" t="s">
        <v>1995</v>
      </c>
      <c r="R256" s="53" t="s">
        <v>1941</v>
      </c>
      <c r="S256" s="407"/>
    </row>
    <row r="257" s="397" customFormat="1" ht="120" customHeight="1" spans="1:19">
      <c r="A257" s="53" t="s">
        <v>1990</v>
      </c>
      <c r="B257" s="53" t="s">
        <v>952</v>
      </c>
      <c r="C257" s="53" t="s">
        <v>1070</v>
      </c>
      <c r="D257" s="53" t="s">
        <v>942</v>
      </c>
      <c r="E257" s="53" t="s">
        <v>1996</v>
      </c>
      <c r="F257" s="53" t="s">
        <v>1441</v>
      </c>
      <c r="G257" s="53">
        <v>160254</v>
      </c>
      <c r="H257" s="53">
        <v>3</v>
      </c>
      <c r="I257" s="162" t="s">
        <v>945</v>
      </c>
      <c r="J257" s="53" t="s">
        <v>946</v>
      </c>
      <c r="K257" s="53" t="s">
        <v>947</v>
      </c>
      <c r="L257" s="53" t="s">
        <v>948</v>
      </c>
      <c r="M257" s="53"/>
      <c r="N257" s="53" t="s">
        <v>1994</v>
      </c>
      <c r="O257" s="53" t="s">
        <v>997</v>
      </c>
      <c r="P257" s="53"/>
      <c r="Q257" s="224" t="s">
        <v>1997</v>
      </c>
      <c r="R257" s="53" t="s">
        <v>1941</v>
      </c>
      <c r="S257" s="407"/>
    </row>
    <row r="258" s="399" customFormat="1" ht="85" customHeight="1" spans="1:19">
      <c r="A258" s="53" t="s">
        <v>1990</v>
      </c>
      <c r="B258" s="53" t="s">
        <v>952</v>
      </c>
      <c r="C258" s="53" t="s">
        <v>1070</v>
      </c>
      <c r="D258" s="53" t="s">
        <v>942</v>
      </c>
      <c r="E258" s="53" t="s">
        <v>1116</v>
      </c>
      <c r="F258" s="53" t="s">
        <v>1441</v>
      </c>
      <c r="G258" s="53">
        <v>160255</v>
      </c>
      <c r="H258" s="53">
        <v>3</v>
      </c>
      <c r="I258" s="162" t="s">
        <v>945</v>
      </c>
      <c r="J258" s="53" t="s">
        <v>946</v>
      </c>
      <c r="K258" s="53" t="s">
        <v>947</v>
      </c>
      <c r="L258" s="53" t="s">
        <v>948</v>
      </c>
      <c r="M258" s="53" t="s">
        <v>1066</v>
      </c>
      <c r="N258" s="53"/>
      <c r="O258" s="53" t="s">
        <v>997</v>
      </c>
      <c r="P258" s="53"/>
      <c r="Q258" s="224" t="s">
        <v>1998</v>
      </c>
      <c r="R258" s="53" t="s">
        <v>1941</v>
      </c>
      <c r="S258" s="407"/>
    </row>
    <row r="259" s="397" customFormat="1" ht="85" customHeight="1" spans="1:19">
      <c r="A259" s="53" t="s">
        <v>1990</v>
      </c>
      <c r="B259" s="53" t="s">
        <v>952</v>
      </c>
      <c r="C259" s="53" t="s">
        <v>1070</v>
      </c>
      <c r="D259" s="53" t="s">
        <v>942</v>
      </c>
      <c r="E259" s="53" t="s">
        <v>1755</v>
      </c>
      <c r="F259" s="53" t="s">
        <v>1441</v>
      </c>
      <c r="G259" s="53">
        <v>160256</v>
      </c>
      <c r="H259" s="53">
        <v>2</v>
      </c>
      <c r="I259" s="162" t="s">
        <v>945</v>
      </c>
      <c r="J259" s="53" t="s">
        <v>1072</v>
      </c>
      <c r="K259" s="53"/>
      <c r="L259" s="53" t="s">
        <v>948</v>
      </c>
      <c r="M259" s="53"/>
      <c r="N259" s="53"/>
      <c r="O259" s="53" t="s">
        <v>997</v>
      </c>
      <c r="P259" s="53"/>
      <c r="Q259" s="162" t="s">
        <v>1999</v>
      </c>
      <c r="R259" s="53" t="s">
        <v>1941</v>
      </c>
      <c r="S259" s="407"/>
    </row>
    <row r="260" s="399" customFormat="1" ht="95" customHeight="1" spans="1:19">
      <c r="A260" s="53" t="s">
        <v>2000</v>
      </c>
      <c r="B260" s="53" t="s">
        <v>940</v>
      </c>
      <c r="C260" s="53" t="s">
        <v>991</v>
      </c>
      <c r="D260" s="53" t="s">
        <v>942</v>
      </c>
      <c r="E260" s="53" t="s">
        <v>1134</v>
      </c>
      <c r="F260" s="63" t="s">
        <v>1441</v>
      </c>
      <c r="G260" s="53">
        <v>160257</v>
      </c>
      <c r="H260" s="59">
        <v>1</v>
      </c>
      <c r="I260" s="162" t="s">
        <v>2001</v>
      </c>
      <c r="J260" s="53" t="s">
        <v>946</v>
      </c>
      <c r="K260" s="53" t="s">
        <v>947</v>
      </c>
      <c r="L260" s="53" t="s">
        <v>948</v>
      </c>
      <c r="M260" s="412"/>
      <c r="N260" s="53" t="s">
        <v>1443</v>
      </c>
      <c r="O260" s="53" t="s">
        <v>997</v>
      </c>
      <c r="P260" s="53"/>
      <c r="Q260" s="162" t="s">
        <v>2002</v>
      </c>
      <c r="R260" s="53" t="s">
        <v>855</v>
      </c>
      <c r="S260" s="398"/>
    </row>
    <row r="261" s="399" customFormat="1" ht="95" customHeight="1" spans="1:19">
      <c r="A261" s="53" t="s">
        <v>2000</v>
      </c>
      <c r="B261" s="53" t="s">
        <v>940</v>
      </c>
      <c r="C261" s="53" t="s">
        <v>991</v>
      </c>
      <c r="D261" s="53" t="s">
        <v>942</v>
      </c>
      <c r="E261" s="53" t="s">
        <v>1134</v>
      </c>
      <c r="F261" s="63" t="s">
        <v>1441</v>
      </c>
      <c r="G261" s="53">
        <v>160258</v>
      </c>
      <c r="H261" s="59">
        <v>1</v>
      </c>
      <c r="I261" s="162" t="s">
        <v>2001</v>
      </c>
      <c r="J261" s="53" t="s">
        <v>946</v>
      </c>
      <c r="K261" s="53" t="s">
        <v>947</v>
      </c>
      <c r="L261" s="53" t="s">
        <v>948</v>
      </c>
      <c r="M261" s="412"/>
      <c r="N261" s="53" t="s">
        <v>1446</v>
      </c>
      <c r="O261" s="53" t="s">
        <v>997</v>
      </c>
      <c r="P261" s="53"/>
      <c r="Q261" s="162" t="s">
        <v>2002</v>
      </c>
      <c r="R261" s="53" t="s">
        <v>855</v>
      </c>
      <c r="S261" s="398"/>
    </row>
    <row r="262" s="399" customFormat="1" ht="95" customHeight="1" spans="1:19">
      <c r="A262" s="53" t="s">
        <v>2003</v>
      </c>
      <c r="B262" s="53" t="s">
        <v>940</v>
      </c>
      <c r="C262" s="53" t="s">
        <v>991</v>
      </c>
      <c r="D262" s="53" t="s">
        <v>942</v>
      </c>
      <c r="E262" s="53" t="s">
        <v>2004</v>
      </c>
      <c r="F262" s="63" t="s">
        <v>1441</v>
      </c>
      <c r="G262" s="53">
        <v>160259</v>
      </c>
      <c r="H262" s="59">
        <v>1</v>
      </c>
      <c r="I262" s="162" t="s">
        <v>2005</v>
      </c>
      <c r="J262" s="53" t="s">
        <v>946</v>
      </c>
      <c r="K262" s="53" t="s">
        <v>947</v>
      </c>
      <c r="L262" s="53" t="s">
        <v>948</v>
      </c>
      <c r="M262" s="53" t="s">
        <v>1039</v>
      </c>
      <c r="N262" s="53"/>
      <c r="O262" s="53" t="s">
        <v>997</v>
      </c>
      <c r="P262" s="53"/>
      <c r="Q262" s="162" t="s">
        <v>2006</v>
      </c>
      <c r="R262" s="53" t="s">
        <v>855</v>
      </c>
      <c r="S262" s="398"/>
    </row>
    <row r="263" s="399" customFormat="1" ht="95" customHeight="1" spans="1:19">
      <c r="A263" s="53" t="s">
        <v>2007</v>
      </c>
      <c r="B263" s="53" t="s">
        <v>952</v>
      </c>
      <c r="C263" s="53" t="s">
        <v>991</v>
      </c>
      <c r="D263" s="53" t="s">
        <v>942</v>
      </c>
      <c r="E263" s="53" t="s">
        <v>1785</v>
      </c>
      <c r="F263" s="63" t="s">
        <v>1441</v>
      </c>
      <c r="G263" s="53">
        <v>160260</v>
      </c>
      <c r="H263" s="59">
        <v>1</v>
      </c>
      <c r="I263" s="162" t="s">
        <v>2008</v>
      </c>
      <c r="J263" s="53" t="s">
        <v>946</v>
      </c>
      <c r="K263" s="53" t="s">
        <v>947</v>
      </c>
      <c r="L263" s="53" t="s">
        <v>948</v>
      </c>
      <c r="M263" s="53"/>
      <c r="N263" s="53"/>
      <c r="O263" s="53" t="s">
        <v>997</v>
      </c>
      <c r="P263" s="53"/>
      <c r="Q263" s="162" t="s">
        <v>2009</v>
      </c>
      <c r="R263" s="53" t="s">
        <v>855</v>
      </c>
      <c r="S263" s="398"/>
    </row>
    <row r="264" s="399" customFormat="1" ht="95" customHeight="1" spans="1:19">
      <c r="A264" s="53" t="s">
        <v>2010</v>
      </c>
      <c r="B264" s="53" t="s">
        <v>952</v>
      </c>
      <c r="C264" s="53" t="s">
        <v>991</v>
      </c>
      <c r="D264" s="53" t="s">
        <v>942</v>
      </c>
      <c r="E264" s="53" t="s">
        <v>2011</v>
      </c>
      <c r="F264" s="63" t="s">
        <v>1441</v>
      </c>
      <c r="G264" s="53">
        <v>160261</v>
      </c>
      <c r="H264" s="59">
        <v>1</v>
      </c>
      <c r="I264" s="162" t="s">
        <v>1055</v>
      </c>
      <c r="J264" s="53" t="s">
        <v>946</v>
      </c>
      <c r="K264" s="53" t="s">
        <v>947</v>
      </c>
      <c r="L264" s="53" t="s">
        <v>948</v>
      </c>
      <c r="M264" s="53" t="s">
        <v>1039</v>
      </c>
      <c r="N264" s="53"/>
      <c r="O264" s="53" t="s">
        <v>997</v>
      </c>
      <c r="P264" s="53"/>
      <c r="Q264" s="162" t="s">
        <v>2012</v>
      </c>
      <c r="R264" s="53" t="s">
        <v>855</v>
      </c>
      <c r="S264" s="398"/>
    </row>
    <row r="265" s="399" customFormat="1" ht="95" customHeight="1" spans="1:19">
      <c r="A265" s="53" t="s">
        <v>2013</v>
      </c>
      <c r="B265" s="53" t="s">
        <v>952</v>
      </c>
      <c r="C265" s="53" t="s">
        <v>991</v>
      </c>
      <c r="D265" s="53" t="s">
        <v>942</v>
      </c>
      <c r="E265" s="53" t="s">
        <v>2014</v>
      </c>
      <c r="F265" s="63" t="s">
        <v>1441</v>
      </c>
      <c r="G265" s="53">
        <v>160262</v>
      </c>
      <c r="H265" s="59">
        <v>1</v>
      </c>
      <c r="I265" s="162" t="s">
        <v>2015</v>
      </c>
      <c r="J265" s="53" t="s">
        <v>946</v>
      </c>
      <c r="K265" s="53" t="s">
        <v>947</v>
      </c>
      <c r="L265" s="53" t="s">
        <v>948</v>
      </c>
      <c r="M265" s="53" t="s">
        <v>1039</v>
      </c>
      <c r="N265" s="53"/>
      <c r="O265" s="53" t="s">
        <v>997</v>
      </c>
      <c r="P265" s="53"/>
      <c r="Q265" s="162" t="s">
        <v>2016</v>
      </c>
      <c r="R265" s="53" t="s">
        <v>855</v>
      </c>
      <c r="S265" s="398"/>
    </row>
    <row r="266" s="399" customFormat="1" ht="95" customHeight="1" spans="1:19">
      <c r="A266" s="53" t="s">
        <v>2017</v>
      </c>
      <c r="B266" s="53" t="s">
        <v>952</v>
      </c>
      <c r="C266" s="53" t="s">
        <v>991</v>
      </c>
      <c r="D266" s="53" t="s">
        <v>942</v>
      </c>
      <c r="E266" s="53" t="s">
        <v>1125</v>
      </c>
      <c r="F266" s="63" t="s">
        <v>1441</v>
      </c>
      <c r="G266" s="53">
        <v>160263</v>
      </c>
      <c r="H266" s="59">
        <v>1</v>
      </c>
      <c r="I266" s="162" t="s">
        <v>2018</v>
      </c>
      <c r="J266" s="53" t="s">
        <v>946</v>
      </c>
      <c r="K266" s="53" t="s">
        <v>947</v>
      </c>
      <c r="L266" s="53" t="s">
        <v>948</v>
      </c>
      <c r="M266" s="53"/>
      <c r="N266" s="53"/>
      <c r="O266" s="53" t="s">
        <v>997</v>
      </c>
      <c r="P266" s="53"/>
      <c r="Q266" s="162" t="s">
        <v>2019</v>
      </c>
      <c r="R266" s="53" t="s">
        <v>855</v>
      </c>
      <c r="S266" s="398"/>
    </row>
    <row r="267" s="399" customFormat="1" ht="95" customHeight="1" spans="1:19">
      <c r="A267" s="53" t="s">
        <v>2020</v>
      </c>
      <c r="B267" s="53" t="s">
        <v>952</v>
      </c>
      <c r="C267" s="53" t="s">
        <v>991</v>
      </c>
      <c r="D267" s="53" t="s">
        <v>942</v>
      </c>
      <c r="E267" s="53" t="s">
        <v>1827</v>
      </c>
      <c r="F267" s="63" t="s">
        <v>1441</v>
      </c>
      <c r="G267" s="53">
        <v>160264</v>
      </c>
      <c r="H267" s="59">
        <v>1</v>
      </c>
      <c r="I267" s="162" t="s">
        <v>2021</v>
      </c>
      <c r="J267" s="53" t="s">
        <v>946</v>
      </c>
      <c r="K267" s="53" t="s">
        <v>947</v>
      </c>
      <c r="L267" s="53" t="s">
        <v>948</v>
      </c>
      <c r="M267" s="53" t="s">
        <v>1039</v>
      </c>
      <c r="N267" s="53"/>
      <c r="O267" s="53" t="s">
        <v>997</v>
      </c>
      <c r="P267" s="53"/>
      <c r="Q267" s="162" t="s">
        <v>1710</v>
      </c>
      <c r="R267" s="53" t="s">
        <v>855</v>
      </c>
      <c r="S267" s="398"/>
    </row>
    <row r="268" s="399" customFormat="1" ht="95" customHeight="1" spans="1:19">
      <c r="A268" s="53" t="s">
        <v>2022</v>
      </c>
      <c r="B268" s="53" t="s">
        <v>952</v>
      </c>
      <c r="C268" s="53" t="s">
        <v>991</v>
      </c>
      <c r="D268" s="53" t="s">
        <v>970</v>
      </c>
      <c r="E268" s="53" t="s">
        <v>2023</v>
      </c>
      <c r="F268" s="63" t="s">
        <v>1441</v>
      </c>
      <c r="G268" s="53">
        <v>160265</v>
      </c>
      <c r="H268" s="59">
        <v>1</v>
      </c>
      <c r="I268" s="162" t="s">
        <v>1501</v>
      </c>
      <c r="J268" s="53" t="s">
        <v>946</v>
      </c>
      <c r="K268" s="53" t="s">
        <v>947</v>
      </c>
      <c r="L268" s="53" t="s">
        <v>948</v>
      </c>
      <c r="M268" s="53" t="s">
        <v>1039</v>
      </c>
      <c r="N268" s="53"/>
      <c r="O268" s="53" t="s">
        <v>372</v>
      </c>
      <c r="P268" s="53"/>
      <c r="Q268" s="162" t="s">
        <v>2024</v>
      </c>
      <c r="R268" s="53" t="s">
        <v>855</v>
      </c>
      <c r="S268" s="398"/>
    </row>
    <row r="269" s="399" customFormat="1" ht="95" customHeight="1" spans="1:19">
      <c r="A269" s="53" t="s">
        <v>2022</v>
      </c>
      <c r="B269" s="53" t="s">
        <v>952</v>
      </c>
      <c r="C269" s="53" t="s">
        <v>991</v>
      </c>
      <c r="D269" s="53" t="s">
        <v>970</v>
      </c>
      <c r="E269" s="53" t="s">
        <v>1916</v>
      </c>
      <c r="F269" s="63" t="s">
        <v>1441</v>
      </c>
      <c r="G269" s="53">
        <v>160266</v>
      </c>
      <c r="H269" s="59">
        <v>1</v>
      </c>
      <c r="I269" s="162" t="s">
        <v>2025</v>
      </c>
      <c r="J269" s="53" t="s">
        <v>946</v>
      </c>
      <c r="K269" s="53" t="s">
        <v>947</v>
      </c>
      <c r="L269" s="53" t="s">
        <v>948</v>
      </c>
      <c r="M269" s="53" t="s">
        <v>1039</v>
      </c>
      <c r="N269" s="53"/>
      <c r="O269" s="53" t="s">
        <v>372</v>
      </c>
      <c r="P269" s="53"/>
      <c r="Q269" s="162" t="s">
        <v>2026</v>
      </c>
      <c r="R269" s="53" t="s">
        <v>855</v>
      </c>
      <c r="S269" s="398"/>
    </row>
    <row r="270" s="399" customFormat="1" ht="95" customHeight="1" spans="1:19">
      <c r="A270" s="53" t="s">
        <v>2022</v>
      </c>
      <c r="B270" s="53" t="s">
        <v>952</v>
      </c>
      <c r="C270" s="53" t="s">
        <v>991</v>
      </c>
      <c r="D270" s="53" t="s">
        <v>970</v>
      </c>
      <c r="E270" s="53" t="s">
        <v>1919</v>
      </c>
      <c r="F270" s="63" t="s">
        <v>1441</v>
      </c>
      <c r="G270" s="53">
        <v>160267</v>
      </c>
      <c r="H270" s="59">
        <v>1</v>
      </c>
      <c r="I270" s="162" t="s">
        <v>1298</v>
      </c>
      <c r="J270" s="53" t="s">
        <v>946</v>
      </c>
      <c r="K270" s="53" t="s">
        <v>947</v>
      </c>
      <c r="L270" s="53" t="s">
        <v>948</v>
      </c>
      <c r="M270" s="53" t="s">
        <v>1039</v>
      </c>
      <c r="N270" s="53"/>
      <c r="O270" s="53" t="s">
        <v>372</v>
      </c>
      <c r="P270" s="53"/>
      <c r="Q270" s="162" t="s">
        <v>2027</v>
      </c>
      <c r="R270" s="53" t="s">
        <v>855</v>
      </c>
      <c r="S270" s="398"/>
    </row>
    <row r="271" s="399" customFormat="1" ht="95" customHeight="1" spans="1:19">
      <c r="A271" s="53" t="s">
        <v>2022</v>
      </c>
      <c r="B271" s="53" t="s">
        <v>952</v>
      </c>
      <c r="C271" s="53" t="s">
        <v>991</v>
      </c>
      <c r="D271" s="53" t="s">
        <v>970</v>
      </c>
      <c r="E271" s="53" t="s">
        <v>971</v>
      </c>
      <c r="F271" s="63" t="s">
        <v>1441</v>
      </c>
      <c r="G271" s="53">
        <v>160268</v>
      </c>
      <c r="H271" s="59">
        <v>1</v>
      </c>
      <c r="I271" s="162" t="s">
        <v>1798</v>
      </c>
      <c r="J271" s="53" t="s">
        <v>946</v>
      </c>
      <c r="K271" s="53" t="s">
        <v>947</v>
      </c>
      <c r="L271" s="53" t="s">
        <v>948</v>
      </c>
      <c r="M271" s="53"/>
      <c r="N271" s="53"/>
      <c r="O271" s="53" t="s">
        <v>372</v>
      </c>
      <c r="P271" s="53"/>
      <c r="Q271" s="162" t="s">
        <v>2028</v>
      </c>
      <c r="R271" s="53" t="s">
        <v>855</v>
      </c>
      <c r="S271" s="398"/>
    </row>
    <row r="272" s="399" customFormat="1" ht="95" customHeight="1" spans="1:19">
      <c r="A272" s="53" t="s">
        <v>2022</v>
      </c>
      <c r="B272" s="53" t="s">
        <v>952</v>
      </c>
      <c r="C272" s="53" t="s">
        <v>991</v>
      </c>
      <c r="D272" s="53" t="s">
        <v>970</v>
      </c>
      <c r="E272" s="53" t="s">
        <v>971</v>
      </c>
      <c r="F272" s="63" t="s">
        <v>1441</v>
      </c>
      <c r="G272" s="53">
        <v>160269</v>
      </c>
      <c r="H272" s="59">
        <v>1</v>
      </c>
      <c r="I272" s="162" t="s">
        <v>1358</v>
      </c>
      <c r="J272" s="53" t="s">
        <v>946</v>
      </c>
      <c r="K272" s="53" t="s">
        <v>947</v>
      </c>
      <c r="L272" s="53" t="s">
        <v>948</v>
      </c>
      <c r="M272" s="53"/>
      <c r="N272" s="53"/>
      <c r="O272" s="53" t="s">
        <v>372</v>
      </c>
      <c r="P272" s="53"/>
      <c r="Q272" s="162" t="s">
        <v>2029</v>
      </c>
      <c r="R272" s="53" t="s">
        <v>855</v>
      </c>
      <c r="S272" s="398"/>
    </row>
    <row r="273" s="399" customFormat="1" ht="95" customHeight="1" spans="1:19">
      <c r="A273" s="53" t="s">
        <v>2030</v>
      </c>
      <c r="B273" s="53" t="s">
        <v>952</v>
      </c>
      <c r="C273" s="53" t="s">
        <v>991</v>
      </c>
      <c r="D273" s="53" t="s">
        <v>942</v>
      </c>
      <c r="E273" s="53" t="s">
        <v>943</v>
      </c>
      <c r="F273" s="63" t="s">
        <v>1441</v>
      </c>
      <c r="G273" s="53">
        <v>160270</v>
      </c>
      <c r="H273" s="59">
        <v>1</v>
      </c>
      <c r="I273" s="162" t="s">
        <v>945</v>
      </c>
      <c r="J273" s="53" t="s">
        <v>946</v>
      </c>
      <c r="K273" s="53" t="s">
        <v>947</v>
      </c>
      <c r="L273" s="53" t="s">
        <v>948</v>
      </c>
      <c r="M273" s="53" t="s">
        <v>1066</v>
      </c>
      <c r="N273" s="53"/>
      <c r="O273" s="53" t="s">
        <v>997</v>
      </c>
      <c r="P273" s="53"/>
      <c r="Q273" s="162" t="s">
        <v>2031</v>
      </c>
      <c r="R273" s="53" t="s">
        <v>855</v>
      </c>
      <c r="S273" s="398"/>
    </row>
    <row r="274" s="399" customFormat="1" ht="85" customHeight="1" spans="1:19">
      <c r="A274" s="53" t="s">
        <v>2030</v>
      </c>
      <c r="B274" s="53" t="s">
        <v>952</v>
      </c>
      <c r="C274" s="53" t="s">
        <v>991</v>
      </c>
      <c r="D274" s="53" t="s">
        <v>942</v>
      </c>
      <c r="E274" s="53" t="s">
        <v>1047</v>
      </c>
      <c r="F274" s="63" t="s">
        <v>1441</v>
      </c>
      <c r="G274" s="53">
        <v>160271</v>
      </c>
      <c r="H274" s="59">
        <v>1</v>
      </c>
      <c r="I274" s="162" t="s">
        <v>2032</v>
      </c>
      <c r="J274" s="53" t="s">
        <v>946</v>
      </c>
      <c r="K274" s="53" t="s">
        <v>947</v>
      </c>
      <c r="L274" s="53" t="s">
        <v>948</v>
      </c>
      <c r="M274" s="53"/>
      <c r="N274" s="53"/>
      <c r="O274" s="53" t="s">
        <v>997</v>
      </c>
      <c r="P274" s="53"/>
      <c r="Q274" s="162" t="s">
        <v>2033</v>
      </c>
      <c r="R274" s="53" t="s">
        <v>855</v>
      </c>
      <c r="S274" s="398"/>
    </row>
    <row r="275" s="399" customFormat="1" ht="85" customHeight="1" spans="1:19">
      <c r="A275" s="53" t="s">
        <v>2034</v>
      </c>
      <c r="B275" s="53" t="s">
        <v>952</v>
      </c>
      <c r="C275" s="53" t="s">
        <v>991</v>
      </c>
      <c r="D275" s="53" t="s">
        <v>942</v>
      </c>
      <c r="E275" s="53" t="s">
        <v>943</v>
      </c>
      <c r="F275" s="63" t="s">
        <v>1441</v>
      </c>
      <c r="G275" s="53">
        <v>160272</v>
      </c>
      <c r="H275" s="59">
        <v>1</v>
      </c>
      <c r="I275" s="162" t="s">
        <v>2035</v>
      </c>
      <c r="J275" s="53" t="s">
        <v>946</v>
      </c>
      <c r="K275" s="53" t="s">
        <v>947</v>
      </c>
      <c r="L275" s="53" t="s">
        <v>948</v>
      </c>
      <c r="M275" s="53"/>
      <c r="N275" s="53"/>
      <c r="O275" s="53" t="s">
        <v>997</v>
      </c>
      <c r="P275" s="53"/>
      <c r="Q275" s="162" t="s">
        <v>2036</v>
      </c>
      <c r="R275" s="53" t="s">
        <v>855</v>
      </c>
      <c r="S275" s="398"/>
    </row>
    <row r="276" s="399" customFormat="1" ht="85" customHeight="1" spans="1:19">
      <c r="A276" s="53" t="s">
        <v>2037</v>
      </c>
      <c r="B276" s="53" t="s">
        <v>979</v>
      </c>
      <c r="C276" s="53" t="s">
        <v>991</v>
      </c>
      <c r="D276" s="53" t="s">
        <v>942</v>
      </c>
      <c r="E276" s="53" t="s">
        <v>1853</v>
      </c>
      <c r="F276" s="63" t="s">
        <v>1441</v>
      </c>
      <c r="G276" s="53">
        <v>160273</v>
      </c>
      <c r="H276" s="59">
        <v>1</v>
      </c>
      <c r="I276" s="162" t="s">
        <v>1145</v>
      </c>
      <c r="J276" s="53" t="s">
        <v>946</v>
      </c>
      <c r="K276" s="53" t="s">
        <v>947</v>
      </c>
      <c r="L276" s="53" t="s">
        <v>948</v>
      </c>
      <c r="M276" s="53" t="s">
        <v>1039</v>
      </c>
      <c r="N276" s="53"/>
      <c r="O276" s="53" t="s">
        <v>997</v>
      </c>
      <c r="P276" s="53"/>
      <c r="Q276" s="162" t="s">
        <v>2038</v>
      </c>
      <c r="R276" s="53" t="s">
        <v>855</v>
      </c>
      <c r="S276" s="398"/>
    </row>
    <row r="277" s="399" customFormat="1" ht="85" customHeight="1" spans="1:19">
      <c r="A277" s="53" t="s">
        <v>2039</v>
      </c>
      <c r="B277" s="53" t="s">
        <v>952</v>
      </c>
      <c r="C277" s="53" t="s">
        <v>1070</v>
      </c>
      <c r="D277" s="53" t="s">
        <v>942</v>
      </c>
      <c r="E277" s="53" t="s">
        <v>1121</v>
      </c>
      <c r="F277" s="63" t="s">
        <v>1441</v>
      </c>
      <c r="G277" s="53">
        <v>160274</v>
      </c>
      <c r="H277" s="59">
        <v>1</v>
      </c>
      <c r="I277" s="162" t="s">
        <v>1122</v>
      </c>
      <c r="J277" s="53" t="s">
        <v>1072</v>
      </c>
      <c r="K277" s="53"/>
      <c r="L277" s="53" t="s">
        <v>948</v>
      </c>
      <c r="M277" s="53"/>
      <c r="N277" s="53" t="s">
        <v>1017</v>
      </c>
      <c r="O277" s="53" t="s">
        <v>997</v>
      </c>
      <c r="P277" s="53" t="s">
        <v>1123</v>
      </c>
      <c r="Q277" s="162" t="s">
        <v>1742</v>
      </c>
      <c r="R277" s="53" t="s">
        <v>855</v>
      </c>
      <c r="S277" s="398"/>
    </row>
    <row r="278" s="399" customFormat="1" ht="120" customHeight="1" spans="1:19">
      <c r="A278" s="53" t="s">
        <v>2040</v>
      </c>
      <c r="B278" s="53" t="s">
        <v>952</v>
      </c>
      <c r="C278" s="53" t="s">
        <v>1070</v>
      </c>
      <c r="D278" s="53" t="s">
        <v>942</v>
      </c>
      <c r="E278" s="53" t="s">
        <v>2041</v>
      </c>
      <c r="F278" s="63" t="s">
        <v>1441</v>
      </c>
      <c r="G278" s="53">
        <v>160275</v>
      </c>
      <c r="H278" s="59">
        <v>3</v>
      </c>
      <c r="I278" s="162" t="s">
        <v>2042</v>
      </c>
      <c r="J278" s="53" t="s">
        <v>946</v>
      </c>
      <c r="K278" s="53" t="s">
        <v>947</v>
      </c>
      <c r="L278" s="53" t="s">
        <v>948</v>
      </c>
      <c r="M278" s="53"/>
      <c r="N278" s="53" t="s">
        <v>2043</v>
      </c>
      <c r="O278" s="53" t="s">
        <v>997</v>
      </c>
      <c r="P278" s="53"/>
      <c r="Q278" s="162" t="s">
        <v>2044</v>
      </c>
      <c r="R278" s="53" t="s">
        <v>855</v>
      </c>
      <c r="S278" s="398"/>
    </row>
    <row r="279" s="400" customFormat="1" ht="85" customHeight="1" spans="1:19">
      <c r="A279" s="53" t="s">
        <v>2040</v>
      </c>
      <c r="B279" s="53" t="s">
        <v>952</v>
      </c>
      <c r="C279" s="53" t="s">
        <v>1070</v>
      </c>
      <c r="D279" s="53" t="s">
        <v>942</v>
      </c>
      <c r="E279" s="53" t="s">
        <v>2045</v>
      </c>
      <c r="F279" s="63" t="s">
        <v>1441</v>
      </c>
      <c r="G279" s="53">
        <v>160276</v>
      </c>
      <c r="H279" s="59">
        <v>2</v>
      </c>
      <c r="I279" s="162" t="s">
        <v>945</v>
      </c>
      <c r="J279" s="53" t="s">
        <v>946</v>
      </c>
      <c r="K279" s="53" t="s">
        <v>947</v>
      </c>
      <c r="L279" s="53" t="s">
        <v>948</v>
      </c>
      <c r="M279" s="53"/>
      <c r="N279" s="53" t="s">
        <v>1017</v>
      </c>
      <c r="O279" s="53" t="s">
        <v>997</v>
      </c>
      <c r="P279" s="53"/>
      <c r="Q279" s="162" t="s">
        <v>2046</v>
      </c>
      <c r="R279" s="53" t="s">
        <v>855</v>
      </c>
      <c r="S279" s="398"/>
    </row>
    <row r="280" s="400" customFormat="1" ht="120" customHeight="1" spans="1:19">
      <c r="A280" s="53" t="s">
        <v>2040</v>
      </c>
      <c r="B280" s="53" t="s">
        <v>952</v>
      </c>
      <c r="C280" s="53" t="s">
        <v>1070</v>
      </c>
      <c r="D280" s="53" t="s">
        <v>942</v>
      </c>
      <c r="E280" s="53" t="s">
        <v>1071</v>
      </c>
      <c r="F280" s="63" t="s">
        <v>1441</v>
      </c>
      <c r="G280" s="53">
        <v>160277</v>
      </c>
      <c r="H280" s="59">
        <v>3</v>
      </c>
      <c r="I280" s="162" t="s">
        <v>945</v>
      </c>
      <c r="J280" s="53" t="s">
        <v>1072</v>
      </c>
      <c r="K280" s="53"/>
      <c r="L280" s="53" t="s">
        <v>948</v>
      </c>
      <c r="M280" s="53"/>
      <c r="N280" s="53" t="s">
        <v>2043</v>
      </c>
      <c r="O280" s="53" t="s">
        <v>997</v>
      </c>
      <c r="P280" s="53"/>
      <c r="Q280" s="162" t="s">
        <v>2047</v>
      </c>
      <c r="R280" s="53" t="s">
        <v>855</v>
      </c>
      <c r="S280" s="398"/>
    </row>
    <row r="281" s="397" customFormat="1" ht="90" customHeight="1" spans="1:19">
      <c r="A281" s="53" t="s">
        <v>2040</v>
      </c>
      <c r="B281" s="53" t="s">
        <v>952</v>
      </c>
      <c r="C281" s="53" t="s">
        <v>1070</v>
      </c>
      <c r="D281" s="53" t="s">
        <v>942</v>
      </c>
      <c r="E281" s="53" t="s">
        <v>1750</v>
      </c>
      <c r="F281" s="63" t="s">
        <v>1441</v>
      </c>
      <c r="G281" s="53">
        <v>160278</v>
      </c>
      <c r="H281" s="53">
        <v>4</v>
      </c>
      <c r="I281" s="162" t="s">
        <v>945</v>
      </c>
      <c r="J281" s="53" t="s">
        <v>946</v>
      </c>
      <c r="K281" s="53"/>
      <c r="L281" s="53" t="s">
        <v>948</v>
      </c>
      <c r="M281" s="53" t="s">
        <v>1066</v>
      </c>
      <c r="N281" s="53"/>
      <c r="O281" s="53" t="s">
        <v>997</v>
      </c>
      <c r="P281" s="53"/>
      <c r="Q281" s="162" t="s">
        <v>2048</v>
      </c>
      <c r="R281" s="53" t="s">
        <v>855</v>
      </c>
      <c r="S281" s="398"/>
    </row>
    <row r="282" s="397" customFormat="1" ht="90" customHeight="1" spans="1:19">
      <c r="A282" s="53" t="s">
        <v>2040</v>
      </c>
      <c r="B282" s="53" t="s">
        <v>952</v>
      </c>
      <c r="C282" s="53" t="s">
        <v>1070</v>
      </c>
      <c r="D282" s="53" t="s">
        <v>942</v>
      </c>
      <c r="E282" s="53" t="s">
        <v>1116</v>
      </c>
      <c r="F282" s="63" t="s">
        <v>1441</v>
      </c>
      <c r="G282" s="53">
        <v>160279</v>
      </c>
      <c r="H282" s="59">
        <v>5</v>
      </c>
      <c r="I282" s="162" t="s">
        <v>2049</v>
      </c>
      <c r="J282" s="53" t="s">
        <v>946</v>
      </c>
      <c r="K282" s="53" t="s">
        <v>947</v>
      </c>
      <c r="L282" s="53" t="s">
        <v>948</v>
      </c>
      <c r="M282" s="53"/>
      <c r="N282" s="53"/>
      <c r="O282" s="53" t="s">
        <v>997</v>
      </c>
      <c r="P282" s="53"/>
      <c r="Q282" s="162" t="s">
        <v>2050</v>
      </c>
      <c r="R282" s="53" t="s">
        <v>855</v>
      </c>
      <c r="S282" s="398"/>
    </row>
    <row r="283" s="400" customFormat="1" ht="120" customHeight="1" spans="1:19">
      <c r="A283" s="53" t="s">
        <v>2040</v>
      </c>
      <c r="B283" s="53" t="s">
        <v>952</v>
      </c>
      <c r="C283" s="53" t="s">
        <v>1070</v>
      </c>
      <c r="D283" s="53" t="s">
        <v>942</v>
      </c>
      <c r="E283" s="53" t="s">
        <v>1750</v>
      </c>
      <c r="F283" s="63" t="s">
        <v>1441</v>
      </c>
      <c r="G283" s="53">
        <v>160280</v>
      </c>
      <c r="H283" s="59">
        <v>7</v>
      </c>
      <c r="I283" s="162" t="s">
        <v>945</v>
      </c>
      <c r="J283" s="53" t="s">
        <v>946</v>
      </c>
      <c r="K283" s="53" t="s">
        <v>947</v>
      </c>
      <c r="L283" s="53" t="s">
        <v>948</v>
      </c>
      <c r="M283" s="53" t="s">
        <v>1039</v>
      </c>
      <c r="N283" s="53" t="s">
        <v>2043</v>
      </c>
      <c r="O283" s="53" t="s">
        <v>997</v>
      </c>
      <c r="P283" s="53"/>
      <c r="Q283" s="162" t="s">
        <v>2051</v>
      </c>
      <c r="R283" s="53" t="s">
        <v>855</v>
      </c>
      <c r="S283" s="398"/>
    </row>
    <row r="284" s="399" customFormat="1" ht="90" customHeight="1" spans="1:19">
      <c r="A284" s="53" t="s">
        <v>2052</v>
      </c>
      <c r="B284" s="53" t="s">
        <v>952</v>
      </c>
      <c r="C284" s="53" t="s">
        <v>1070</v>
      </c>
      <c r="D284" s="53" t="s">
        <v>942</v>
      </c>
      <c r="E284" s="53" t="s">
        <v>1755</v>
      </c>
      <c r="F284" s="63" t="s">
        <v>1441</v>
      </c>
      <c r="G284" s="53">
        <v>160281</v>
      </c>
      <c r="H284" s="59">
        <v>1</v>
      </c>
      <c r="I284" s="162" t="s">
        <v>945</v>
      </c>
      <c r="J284" s="53" t="s">
        <v>1423</v>
      </c>
      <c r="K284" s="53"/>
      <c r="L284" s="53" t="s">
        <v>1424</v>
      </c>
      <c r="M284" s="53" t="s">
        <v>1425</v>
      </c>
      <c r="N284" s="53" t="s">
        <v>682</v>
      </c>
      <c r="O284" s="53"/>
      <c r="P284" s="53"/>
      <c r="Q284" s="162" t="s">
        <v>2053</v>
      </c>
      <c r="R284" s="53" t="s">
        <v>855</v>
      </c>
      <c r="S284" s="398"/>
    </row>
    <row r="285" s="398" customFormat="1" ht="90" customHeight="1" spans="1:19">
      <c r="A285" s="53" t="s">
        <v>2054</v>
      </c>
      <c r="B285" s="53" t="s">
        <v>940</v>
      </c>
      <c r="C285" s="53" t="s">
        <v>991</v>
      </c>
      <c r="D285" s="53" t="s">
        <v>942</v>
      </c>
      <c r="E285" s="53" t="s">
        <v>943</v>
      </c>
      <c r="F285" s="63" t="s">
        <v>1441</v>
      </c>
      <c r="G285" s="53">
        <v>160282</v>
      </c>
      <c r="H285" s="53">
        <v>1</v>
      </c>
      <c r="I285" s="162" t="s">
        <v>2055</v>
      </c>
      <c r="J285" s="53" t="s">
        <v>946</v>
      </c>
      <c r="K285" s="53" t="s">
        <v>947</v>
      </c>
      <c r="L285" s="53" t="s">
        <v>948</v>
      </c>
      <c r="M285" s="53"/>
      <c r="N285" s="53" t="s">
        <v>1017</v>
      </c>
      <c r="O285" s="53" t="s">
        <v>997</v>
      </c>
      <c r="P285" s="53"/>
      <c r="Q285" s="162" t="s">
        <v>2056</v>
      </c>
      <c r="R285" s="532" t="s">
        <v>2057</v>
      </c>
      <c r="S285" s="409"/>
    </row>
    <row r="286" s="398" customFormat="1" ht="90" customHeight="1" spans="1:19">
      <c r="A286" s="53" t="s">
        <v>2054</v>
      </c>
      <c r="B286" s="53" t="s">
        <v>940</v>
      </c>
      <c r="C286" s="53" t="s">
        <v>991</v>
      </c>
      <c r="D286" s="53" t="s">
        <v>942</v>
      </c>
      <c r="E286" s="53" t="s">
        <v>2058</v>
      </c>
      <c r="F286" s="63" t="s">
        <v>1441</v>
      </c>
      <c r="G286" s="53">
        <v>160283</v>
      </c>
      <c r="H286" s="53">
        <v>1</v>
      </c>
      <c r="I286" s="162" t="s">
        <v>1365</v>
      </c>
      <c r="J286" s="53" t="s">
        <v>946</v>
      </c>
      <c r="K286" s="53" t="s">
        <v>947</v>
      </c>
      <c r="L286" s="53" t="s">
        <v>948</v>
      </c>
      <c r="M286" s="53"/>
      <c r="N286" s="53" t="s">
        <v>1017</v>
      </c>
      <c r="O286" s="53" t="s">
        <v>997</v>
      </c>
      <c r="P286" s="53"/>
      <c r="Q286" s="162" t="s">
        <v>2059</v>
      </c>
      <c r="R286" s="532" t="s">
        <v>2057</v>
      </c>
      <c r="S286" s="409"/>
    </row>
    <row r="287" s="398" customFormat="1" ht="95" customHeight="1" spans="1:19">
      <c r="A287" s="53" t="s">
        <v>2060</v>
      </c>
      <c r="B287" s="53" t="s">
        <v>940</v>
      </c>
      <c r="C287" s="53" t="s">
        <v>991</v>
      </c>
      <c r="D287" s="53" t="s">
        <v>942</v>
      </c>
      <c r="E287" s="53" t="s">
        <v>943</v>
      </c>
      <c r="F287" s="63" t="s">
        <v>1441</v>
      </c>
      <c r="G287" s="53">
        <v>160284</v>
      </c>
      <c r="H287" s="53">
        <v>1</v>
      </c>
      <c r="I287" s="162" t="s">
        <v>994</v>
      </c>
      <c r="J287" s="53" t="s">
        <v>946</v>
      </c>
      <c r="K287" s="53" t="s">
        <v>947</v>
      </c>
      <c r="L287" s="53" t="s">
        <v>948</v>
      </c>
      <c r="M287" s="53"/>
      <c r="N287" s="53"/>
      <c r="O287" s="53" t="s">
        <v>997</v>
      </c>
      <c r="P287" s="53"/>
      <c r="Q287" s="162" t="s">
        <v>2061</v>
      </c>
      <c r="R287" s="532" t="s">
        <v>2057</v>
      </c>
      <c r="S287" s="407"/>
    </row>
    <row r="288" s="398" customFormat="1" ht="95" customHeight="1" spans="1:19">
      <c r="A288" s="53" t="s">
        <v>2062</v>
      </c>
      <c r="B288" s="53" t="s">
        <v>940</v>
      </c>
      <c r="C288" s="53" t="s">
        <v>991</v>
      </c>
      <c r="D288" s="53" t="s">
        <v>942</v>
      </c>
      <c r="E288" s="53" t="s">
        <v>943</v>
      </c>
      <c r="F288" s="63" t="s">
        <v>1441</v>
      </c>
      <c r="G288" s="53">
        <v>160285</v>
      </c>
      <c r="H288" s="53">
        <v>2</v>
      </c>
      <c r="I288" s="162" t="s">
        <v>945</v>
      </c>
      <c r="J288" s="53" t="s">
        <v>946</v>
      </c>
      <c r="K288" s="53" t="s">
        <v>947</v>
      </c>
      <c r="L288" s="53" t="s">
        <v>948</v>
      </c>
      <c r="M288" s="53"/>
      <c r="N288" s="230"/>
      <c r="O288" s="53" t="s">
        <v>997</v>
      </c>
      <c r="P288" s="53"/>
      <c r="Q288" s="162" t="s">
        <v>2063</v>
      </c>
      <c r="R288" s="532" t="s">
        <v>2057</v>
      </c>
      <c r="S288" s="409"/>
    </row>
    <row r="289" s="398" customFormat="1" ht="95" customHeight="1" spans="1:19">
      <c r="A289" s="53" t="s">
        <v>2064</v>
      </c>
      <c r="B289" s="53" t="s">
        <v>940</v>
      </c>
      <c r="C289" s="53" t="s">
        <v>991</v>
      </c>
      <c r="D289" s="53" t="s">
        <v>942</v>
      </c>
      <c r="E289" s="53" t="s">
        <v>2065</v>
      </c>
      <c r="F289" s="63" t="s">
        <v>1441</v>
      </c>
      <c r="G289" s="53">
        <v>160286</v>
      </c>
      <c r="H289" s="53">
        <v>1</v>
      </c>
      <c r="I289" s="162" t="s">
        <v>2066</v>
      </c>
      <c r="J289" s="53" t="s">
        <v>946</v>
      </c>
      <c r="K289" s="53" t="s">
        <v>947</v>
      </c>
      <c r="L289" s="53" t="s">
        <v>948</v>
      </c>
      <c r="M289" s="53"/>
      <c r="N289" s="53"/>
      <c r="O289" s="53" t="s">
        <v>997</v>
      </c>
      <c r="P289" s="53"/>
      <c r="Q289" s="162" t="s">
        <v>2067</v>
      </c>
      <c r="R289" s="532" t="s">
        <v>2057</v>
      </c>
      <c r="S289" s="409"/>
    </row>
    <row r="290" s="398" customFormat="1" ht="95" customHeight="1" spans="1:19">
      <c r="A290" s="53" t="s">
        <v>2068</v>
      </c>
      <c r="B290" s="53" t="s">
        <v>1014</v>
      </c>
      <c r="C290" s="53" t="s">
        <v>991</v>
      </c>
      <c r="D290" s="53" t="s">
        <v>942</v>
      </c>
      <c r="E290" s="53" t="s">
        <v>1015</v>
      </c>
      <c r="F290" s="63" t="s">
        <v>1441</v>
      </c>
      <c r="G290" s="53">
        <v>160287</v>
      </c>
      <c r="H290" s="53">
        <v>1</v>
      </c>
      <c r="I290" s="162" t="s">
        <v>1518</v>
      </c>
      <c r="J290" s="53" t="s">
        <v>946</v>
      </c>
      <c r="K290" s="53" t="s">
        <v>947</v>
      </c>
      <c r="L290" s="53" t="s">
        <v>948</v>
      </c>
      <c r="M290" s="53"/>
      <c r="N290" s="53"/>
      <c r="O290" s="53" t="s">
        <v>997</v>
      </c>
      <c r="P290" s="53"/>
      <c r="Q290" s="162" t="s">
        <v>2069</v>
      </c>
      <c r="R290" s="532" t="s">
        <v>2057</v>
      </c>
      <c r="S290" s="407"/>
    </row>
    <row r="291" s="398" customFormat="1" ht="95" customHeight="1" spans="1:18">
      <c r="A291" s="53" t="s">
        <v>2070</v>
      </c>
      <c r="B291" s="53" t="s">
        <v>1014</v>
      </c>
      <c r="C291" s="53" t="s">
        <v>991</v>
      </c>
      <c r="D291" s="53" t="s">
        <v>942</v>
      </c>
      <c r="E291" s="53" t="s">
        <v>966</v>
      </c>
      <c r="F291" s="63" t="s">
        <v>1441</v>
      </c>
      <c r="G291" s="53">
        <v>160288</v>
      </c>
      <c r="H291" s="53">
        <v>1</v>
      </c>
      <c r="I291" s="162" t="s">
        <v>2071</v>
      </c>
      <c r="J291" s="53" t="s">
        <v>946</v>
      </c>
      <c r="K291" s="53" t="s">
        <v>947</v>
      </c>
      <c r="L291" s="53" t="s">
        <v>948</v>
      </c>
      <c r="M291" s="53" t="s">
        <v>1039</v>
      </c>
      <c r="N291" s="53"/>
      <c r="O291" s="53" t="s">
        <v>997</v>
      </c>
      <c r="P291" s="53"/>
      <c r="Q291" s="162" t="s">
        <v>2072</v>
      </c>
      <c r="R291" s="532" t="s">
        <v>2057</v>
      </c>
    </row>
    <row r="292" s="398" customFormat="1" ht="95" customHeight="1" spans="1:18">
      <c r="A292" s="53" t="s">
        <v>2073</v>
      </c>
      <c r="B292" s="53" t="s">
        <v>952</v>
      </c>
      <c r="C292" s="53" t="s">
        <v>991</v>
      </c>
      <c r="D292" s="53" t="s">
        <v>942</v>
      </c>
      <c r="E292" s="53" t="s">
        <v>2058</v>
      </c>
      <c r="F292" s="63" t="s">
        <v>1441</v>
      </c>
      <c r="G292" s="53">
        <v>160289</v>
      </c>
      <c r="H292" s="53">
        <v>1</v>
      </c>
      <c r="I292" s="162" t="s">
        <v>1156</v>
      </c>
      <c r="J292" s="53" t="s">
        <v>946</v>
      </c>
      <c r="K292" s="53" t="s">
        <v>947</v>
      </c>
      <c r="L292" s="53" t="s">
        <v>948</v>
      </c>
      <c r="M292" s="53"/>
      <c r="N292" s="53"/>
      <c r="O292" s="53" t="s">
        <v>997</v>
      </c>
      <c r="P292" s="53"/>
      <c r="Q292" s="162" t="s">
        <v>2074</v>
      </c>
      <c r="R292" s="532" t="s">
        <v>2057</v>
      </c>
    </row>
    <row r="293" s="398" customFormat="1" ht="95" customHeight="1" spans="1:19">
      <c r="A293" s="53" t="s">
        <v>2075</v>
      </c>
      <c r="B293" s="53" t="s">
        <v>952</v>
      </c>
      <c r="C293" s="53" t="s">
        <v>991</v>
      </c>
      <c r="D293" s="53" t="s">
        <v>942</v>
      </c>
      <c r="E293" s="53" t="s">
        <v>2076</v>
      </c>
      <c r="F293" s="63" t="s">
        <v>1441</v>
      </c>
      <c r="G293" s="53">
        <v>160290</v>
      </c>
      <c r="H293" s="53">
        <v>1</v>
      </c>
      <c r="I293" s="162" t="s">
        <v>2077</v>
      </c>
      <c r="J293" s="53" t="s">
        <v>946</v>
      </c>
      <c r="K293" s="53" t="s">
        <v>947</v>
      </c>
      <c r="L293" s="53" t="s">
        <v>948</v>
      </c>
      <c r="M293" s="53"/>
      <c r="N293" s="53"/>
      <c r="O293" s="53" t="s">
        <v>997</v>
      </c>
      <c r="P293" s="53"/>
      <c r="Q293" s="162" t="s">
        <v>2078</v>
      </c>
      <c r="R293" s="532" t="s">
        <v>2057</v>
      </c>
      <c r="S293" s="407"/>
    </row>
    <row r="294" s="398" customFormat="1" ht="95" customHeight="1" spans="1:19">
      <c r="A294" s="53" t="s">
        <v>2075</v>
      </c>
      <c r="B294" s="53" t="s">
        <v>952</v>
      </c>
      <c r="C294" s="53" t="s">
        <v>991</v>
      </c>
      <c r="D294" s="53" t="s">
        <v>942</v>
      </c>
      <c r="E294" s="53" t="s">
        <v>2076</v>
      </c>
      <c r="F294" s="63" t="s">
        <v>1441</v>
      </c>
      <c r="G294" s="53">
        <v>160291</v>
      </c>
      <c r="H294" s="53">
        <v>1</v>
      </c>
      <c r="I294" s="162" t="s">
        <v>2079</v>
      </c>
      <c r="J294" s="53" t="s">
        <v>946</v>
      </c>
      <c r="K294" s="53" t="s">
        <v>947</v>
      </c>
      <c r="L294" s="53" t="s">
        <v>948</v>
      </c>
      <c r="M294" s="53" t="s">
        <v>1039</v>
      </c>
      <c r="N294" s="53"/>
      <c r="O294" s="53" t="s">
        <v>997</v>
      </c>
      <c r="P294" s="53"/>
      <c r="Q294" s="162" t="s">
        <v>2080</v>
      </c>
      <c r="R294" s="532" t="s">
        <v>2057</v>
      </c>
      <c r="S294" s="407"/>
    </row>
    <row r="295" s="398" customFormat="1" ht="95" customHeight="1" spans="1:19">
      <c r="A295" s="53" t="s">
        <v>2075</v>
      </c>
      <c r="B295" s="53" t="s">
        <v>952</v>
      </c>
      <c r="C295" s="53" t="s">
        <v>991</v>
      </c>
      <c r="D295" s="53" t="s">
        <v>942</v>
      </c>
      <c r="E295" s="53" t="s">
        <v>943</v>
      </c>
      <c r="F295" s="63" t="s">
        <v>1441</v>
      </c>
      <c r="G295" s="53">
        <v>160292</v>
      </c>
      <c r="H295" s="53">
        <v>1</v>
      </c>
      <c r="I295" s="162" t="s">
        <v>945</v>
      </c>
      <c r="J295" s="53" t="s">
        <v>946</v>
      </c>
      <c r="K295" s="53" t="s">
        <v>947</v>
      </c>
      <c r="L295" s="53" t="s">
        <v>948</v>
      </c>
      <c r="M295" s="53" t="s">
        <v>1066</v>
      </c>
      <c r="N295" s="53"/>
      <c r="O295" s="53" t="s">
        <v>997</v>
      </c>
      <c r="P295" s="53"/>
      <c r="Q295" s="162" t="s">
        <v>1884</v>
      </c>
      <c r="R295" s="532" t="s">
        <v>2057</v>
      </c>
      <c r="S295" s="407"/>
    </row>
    <row r="296" s="398" customFormat="1" ht="95" customHeight="1" spans="1:19">
      <c r="A296" s="53" t="s">
        <v>2081</v>
      </c>
      <c r="B296" s="53" t="s">
        <v>952</v>
      </c>
      <c r="C296" s="53" t="s">
        <v>991</v>
      </c>
      <c r="D296" s="53" t="s">
        <v>942</v>
      </c>
      <c r="E296" s="53" t="s">
        <v>943</v>
      </c>
      <c r="F296" s="63" t="s">
        <v>1441</v>
      </c>
      <c r="G296" s="53">
        <v>160293</v>
      </c>
      <c r="H296" s="53">
        <v>1</v>
      </c>
      <c r="I296" s="162" t="s">
        <v>2082</v>
      </c>
      <c r="J296" s="53" t="s">
        <v>946</v>
      </c>
      <c r="K296" s="53" t="s">
        <v>947</v>
      </c>
      <c r="L296" s="53" t="s">
        <v>948</v>
      </c>
      <c r="M296" s="53"/>
      <c r="N296" s="53"/>
      <c r="O296" s="53" t="s">
        <v>997</v>
      </c>
      <c r="P296" s="53"/>
      <c r="Q296" s="162" t="s">
        <v>1884</v>
      </c>
      <c r="R296" s="532" t="s">
        <v>2057</v>
      </c>
      <c r="S296" s="407"/>
    </row>
    <row r="297" s="398" customFormat="1" ht="95" customHeight="1" spans="1:18">
      <c r="A297" s="53" t="s">
        <v>2083</v>
      </c>
      <c r="B297" s="53" t="s">
        <v>952</v>
      </c>
      <c r="C297" s="53" t="s">
        <v>991</v>
      </c>
      <c r="D297" s="53" t="s">
        <v>970</v>
      </c>
      <c r="E297" s="53" t="s">
        <v>1800</v>
      </c>
      <c r="F297" s="63" t="s">
        <v>1441</v>
      </c>
      <c r="G297" s="53">
        <v>160294</v>
      </c>
      <c r="H297" s="53">
        <v>2</v>
      </c>
      <c r="I297" s="162" t="s">
        <v>994</v>
      </c>
      <c r="J297" s="53" t="s">
        <v>946</v>
      </c>
      <c r="K297" s="53"/>
      <c r="L297" s="53" t="s">
        <v>948</v>
      </c>
      <c r="M297" s="53"/>
      <c r="N297" s="53" t="s">
        <v>530</v>
      </c>
      <c r="O297" s="53" t="s">
        <v>372</v>
      </c>
      <c r="P297" s="53" t="s">
        <v>1030</v>
      </c>
      <c r="Q297" s="162" t="s">
        <v>2084</v>
      </c>
      <c r="R297" s="532" t="s">
        <v>2057</v>
      </c>
    </row>
    <row r="298" s="398" customFormat="1" ht="95" customHeight="1" spans="1:18">
      <c r="A298" s="53" t="s">
        <v>2083</v>
      </c>
      <c r="B298" s="53" t="s">
        <v>952</v>
      </c>
      <c r="C298" s="53" t="s">
        <v>991</v>
      </c>
      <c r="D298" s="53" t="s">
        <v>970</v>
      </c>
      <c r="E298" s="53" t="s">
        <v>2085</v>
      </c>
      <c r="F298" s="63" t="s">
        <v>1441</v>
      </c>
      <c r="G298" s="53">
        <v>160295</v>
      </c>
      <c r="H298" s="53">
        <v>1</v>
      </c>
      <c r="I298" s="162" t="s">
        <v>994</v>
      </c>
      <c r="J298" s="53" t="s">
        <v>946</v>
      </c>
      <c r="K298" s="53"/>
      <c r="L298" s="53" t="s">
        <v>948</v>
      </c>
      <c r="M298" s="53"/>
      <c r="N298" s="53" t="s">
        <v>996</v>
      </c>
      <c r="O298" s="53" t="s">
        <v>372</v>
      </c>
      <c r="P298" s="53" t="s">
        <v>1030</v>
      </c>
      <c r="Q298" s="162" t="s">
        <v>2086</v>
      </c>
      <c r="R298" s="532" t="s">
        <v>2057</v>
      </c>
    </row>
    <row r="299" s="398" customFormat="1" ht="95" customHeight="1" spans="1:19">
      <c r="A299" s="53" t="s">
        <v>2087</v>
      </c>
      <c r="B299" s="53" t="s">
        <v>952</v>
      </c>
      <c r="C299" s="53" t="s">
        <v>991</v>
      </c>
      <c r="D299" s="53" t="s">
        <v>942</v>
      </c>
      <c r="E299" s="53" t="s">
        <v>943</v>
      </c>
      <c r="F299" s="63" t="s">
        <v>1441</v>
      </c>
      <c r="G299" s="53">
        <v>160296</v>
      </c>
      <c r="H299" s="53">
        <v>1</v>
      </c>
      <c r="I299" s="162" t="s">
        <v>945</v>
      </c>
      <c r="J299" s="53" t="s">
        <v>946</v>
      </c>
      <c r="K299" s="53" t="s">
        <v>947</v>
      </c>
      <c r="L299" s="53" t="s">
        <v>948</v>
      </c>
      <c r="M299" s="53" t="s">
        <v>1066</v>
      </c>
      <c r="N299" s="53"/>
      <c r="O299" s="53" t="s">
        <v>997</v>
      </c>
      <c r="P299" s="53"/>
      <c r="Q299" s="162" t="s">
        <v>1884</v>
      </c>
      <c r="R299" s="532" t="s">
        <v>2057</v>
      </c>
      <c r="S299" s="407"/>
    </row>
    <row r="300" s="398" customFormat="1" ht="95" customHeight="1" spans="1:18">
      <c r="A300" s="53" t="s">
        <v>2088</v>
      </c>
      <c r="B300" s="53" t="s">
        <v>952</v>
      </c>
      <c r="C300" s="53" t="s">
        <v>991</v>
      </c>
      <c r="D300" s="53" t="s">
        <v>942</v>
      </c>
      <c r="E300" s="53" t="s">
        <v>1809</v>
      </c>
      <c r="F300" s="63" t="s">
        <v>1441</v>
      </c>
      <c r="G300" s="53">
        <v>160297</v>
      </c>
      <c r="H300" s="53">
        <v>1</v>
      </c>
      <c r="I300" s="162" t="s">
        <v>2089</v>
      </c>
      <c r="J300" s="53" t="s">
        <v>946</v>
      </c>
      <c r="K300" s="53" t="s">
        <v>947</v>
      </c>
      <c r="L300" s="53" t="s">
        <v>948</v>
      </c>
      <c r="M300" s="53"/>
      <c r="N300" s="53"/>
      <c r="O300" s="53" t="s">
        <v>997</v>
      </c>
      <c r="P300" s="53"/>
      <c r="Q300" s="162" t="s">
        <v>1811</v>
      </c>
      <c r="R300" s="532" t="s">
        <v>2057</v>
      </c>
    </row>
    <row r="301" s="398" customFormat="1" ht="95" customHeight="1" spans="1:18">
      <c r="A301" s="53" t="s">
        <v>2088</v>
      </c>
      <c r="B301" s="53" t="s">
        <v>952</v>
      </c>
      <c r="C301" s="53" t="s">
        <v>991</v>
      </c>
      <c r="D301" s="53" t="s">
        <v>942</v>
      </c>
      <c r="E301" s="53" t="s">
        <v>1809</v>
      </c>
      <c r="F301" s="63" t="s">
        <v>1441</v>
      </c>
      <c r="G301" s="53">
        <v>160298</v>
      </c>
      <c r="H301" s="53">
        <v>1</v>
      </c>
      <c r="I301" s="162" t="s">
        <v>945</v>
      </c>
      <c r="J301" s="53" t="s">
        <v>946</v>
      </c>
      <c r="K301" s="53" t="s">
        <v>947</v>
      </c>
      <c r="L301" s="53" t="s">
        <v>948</v>
      </c>
      <c r="M301" s="53" t="s">
        <v>1039</v>
      </c>
      <c r="N301" s="53"/>
      <c r="O301" s="53" t="s">
        <v>997</v>
      </c>
      <c r="P301" s="53"/>
      <c r="Q301" s="162" t="s">
        <v>1811</v>
      </c>
      <c r="R301" s="532" t="s">
        <v>2057</v>
      </c>
    </row>
    <row r="302" s="398" customFormat="1" ht="95" customHeight="1" spans="1:18">
      <c r="A302" s="53" t="s">
        <v>2090</v>
      </c>
      <c r="B302" s="53" t="s">
        <v>952</v>
      </c>
      <c r="C302" s="53" t="s">
        <v>991</v>
      </c>
      <c r="D302" s="53" t="s">
        <v>942</v>
      </c>
      <c r="E302" s="53" t="s">
        <v>2091</v>
      </c>
      <c r="F302" s="63" t="s">
        <v>1441</v>
      </c>
      <c r="G302" s="53">
        <v>160299</v>
      </c>
      <c r="H302" s="53">
        <v>1</v>
      </c>
      <c r="I302" s="162" t="s">
        <v>2092</v>
      </c>
      <c r="J302" s="53" t="s">
        <v>946</v>
      </c>
      <c r="K302" s="53"/>
      <c r="L302" s="53" t="s">
        <v>948</v>
      </c>
      <c r="M302" s="53"/>
      <c r="N302" s="53"/>
      <c r="O302" s="53" t="s">
        <v>997</v>
      </c>
      <c r="P302" s="53"/>
      <c r="Q302" s="162" t="s">
        <v>2093</v>
      </c>
      <c r="R302" s="532" t="s">
        <v>2057</v>
      </c>
    </row>
    <row r="303" s="398" customFormat="1" ht="95" customHeight="1" spans="1:18">
      <c r="A303" s="53" t="s">
        <v>2090</v>
      </c>
      <c r="B303" s="53" t="s">
        <v>952</v>
      </c>
      <c r="C303" s="53" t="s">
        <v>991</v>
      </c>
      <c r="D303" s="53" t="s">
        <v>942</v>
      </c>
      <c r="E303" s="53" t="s">
        <v>962</v>
      </c>
      <c r="F303" s="63" t="s">
        <v>1441</v>
      </c>
      <c r="G303" s="53">
        <v>160300</v>
      </c>
      <c r="H303" s="53">
        <v>1</v>
      </c>
      <c r="I303" s="162" t="s">
        <v>2094</v>
      </c>
      <c r="J303" s="53" t="s">
        <v>946</v>
      </c>
      <c r="K303" s="53" t="s">
        <v>947</v>
      </c>
      <c r="L303" s="53" t="s">
        <v>948</v>
      </c>
      <c r="M303" s="53" t="s">
        <v>1039</v>
      </c>
      <c r="N303" s="53"/>
      <c r="O303" s="53" t="s">
        <v>997</v>
      </c>
      <c r="P303" s="53"/>
      <c r="Q303" s="162" t="s">
        <v>2095</v>
      </c>
      <c r="R303" s="532" t="s">
        <v>2057</v>
      </c>
    </row>
    <row r="304" s="398" customFormat="1" ht="95" customHeight="1" spans="1:19">
      <c r="A304" s="53" t="s">
        <v>2096</v>
      </c>
      <c r="B304" s="53" t="s">
        <v>952</v>
      </c>
      <c r="C304" s="53" t="s">
        <v>991</v>
      </c>
      <c r="D304" s="53" t="s">
        <v>942</v>
      </c>
      <c r="E304" s="53" t="s">
        <v>1033</v>
      </c>
      <c r="F304" s="63" t="s">
        <v>1441</v>
      </c>
      <c r="G304" s="53">
        <v>160301</v>
      </c>
      <c r="H304" s="53">
        <v>1</v>
      </c>
      <c r="I304" s="162" t="s">
        <v>1543</v>
      </c>
      <c r="J304" s="53" t="s">
        <v>946</v>
      </c>
      <c r="K304" s="53" t="s">
        <v>947</v>
      </c>
      <c r="L304" s="53" t="s">
        <v>948</v>
      </c>
      <c r="M304" s="53"/>
      <c r="N304" s="53"/>
      <c r="O304" s="53" t="s">
        <v>997</v>
      </c>
      <c r="P304" s="53"/>
      <c r="Q304" s="162" t="s">
        <v>2097</v>
      </c>
      <c r="R304" s="532" t="s">
        <v>2057</v>
      </c>
      <c r="S304" s="407"/>
    </row>
    <row r="305" s="398" customFormat="1" ht="95" customHeight="1" spans="1:19">
      <c r="A305" s="53" t="s">
        <v>2096</v>
      </c>
      <c r="B305" s="53" t="s">
        <v>952</v>
      </c>
      <c r="C305" s="53" t="s">
        <v>991</v>
      </c>
      <c r="D305" s="53" t="s">
        <v>942</v>
      </c>
      <c r="E305" s="53" t="s">
        <v>1033</v>
      </c>
      <c r="F305" s="63" t="s">
        <v>1441</v>
      </c>
      <c r="G305" s="53">
        <v>160302</v>
      </c>
      <c r="H305" s="53">
        <v>1</v>
      </c>
      <c r="I305" s="162" t="s">
        <v>2098</v>
      </c>
      <c r="J305" s="53" t="s">
        <v>946</v>
      </c>
      <c r="K305" s="53" t="s">
        <v>947</v>
      </c>
      <c r="L305" s="53" t="s">
        <v>948</v>
      </c>
      <c r="M305" s="53"/>
      <c r="N305" s="53"/>
      <c r="O305" s="53" t="s">
        <v>997</v>
      </c>
      <c r="P305" s="53"/>
      <c r="Q305" s="162" t="s">
        <v>2099</v>
      </c>
      <c r="R305" s="532" t="s">
        <v>2057</v>
      </c>
      <c r="S305" s="407"/>
    </row>
    <row r="306" s="398" customFormat="1" ht="95" customHeight="1" spans="1:19">
      <c r="A306" s="53" t="s">
        <v>2100</v>
      </c>
      <c r="B306" s="53" t="s">
        <v>952</v>
      </c>
      <c r="C306" s="53" t="s">
        <v>991</v>
      </c>
      <c r="D306" s="53" t="s">
        <v>942</v>
      </c>
      <c r="E306" s="53" t="s">
        <v>943</v>
      </c>
      <c r="F306" s="63" t="s">
        <v>1441</v>
      </c>
      <c r="G306" s="53">
        <v>160303</v>
      </c>
      <c r="H306" s="53">
        <v>1</v>
      </c>
      <c r="I306" s="162" t="s">
        <v>945</v>
      </c>
      <c r="J306" s="53" t="s">
        <v>946</v>
      </c>
      <c r="K306" s="53" t="s">
        <v>947</v>
      </c>
      <c r="L306" s="53" t="s">
        <v>948</v>
      </c>
      <c r="M306" s="53" t="s">
        <v>1066</v>
      </c>
      <c r="N306" s="53"/>
      <c r="O306" s="53" t="s">
        <v>997</v>
      </c>
      <c r="P306" s="53"/>
      <c r="Q306" s="162" t="s">
        <v>2101</v>
      </c>
      <c r="R306" s="532" t="s">
        <v>2057</v>
      </c>
      <c r="S306" s="407"/>
    </row>
    <row r="307" s="398" customFormat="1" ht="95" customHeight="1" spans="1:18">
      <c r="A307" s="53" t="s">
        <v>2102</v>
      </c>
      <c r="B307" s="53" t="s">
        <v>952</v>
      </c>
      <c r="C307" s="53" t="s">
        <v>991</v>
      </c>
      <c r="D307" s="53" t="s">
        <v>942</v>
      </c>
      <c r="E307" s="53" t="s">
        <v>943</v>
      </c>
      <c r="F307" s="63" t="s">
        <v>1441</v>
      </c>
      <c r="G307" s="53">
        <v>160304</v>
      </c>
      <c r="H307" s="53">
        <v>1</v>
      </c>
      <c r="I307" s="162" t="s">
        <v>1080</v>
      </c>
      <c r="J307" s="53" t="s">
        <v>946</v>
      </c>
      <c r="K307" s="53" t="s">
        <v>947</v>
      </c>
      <c r="L307" s="53" t="s">
        <v>948</v>
      </c>
      <c r="M307" s="53" t="s">
        <v>1039</v>
      </c>
      <c r="N307" s="53"/>
      <c r="O307" s="53" t="s">
        <v>997</v>
      </c>
      <c r="P307" s="53"/>
      <c r="Q307" s="162" t="s">
        <v>2103</v>
      </c>
      <c r="R307" s="532" t="s">
        <v>2057</v>
      </c>
    </row>
    <row r="308" s="398" customFormat="1" ht="95" customHeight="1" spans="1:18">
      <c r="A308" s="53" t="s">
        <v>2104</v>
      </c>
      <c r="B308" s="53" t="s">
        <v>952</v>
      </c>
      <c r="C308" s="53" t="s">
        <v>991</v>
      </c>
      <c r="D308" s="53" t="s">
        <v>942</v>
      </c>
      <c r="E308" s="53" t="s">
        <v>1827</v>
      </c>
      <c r="F308" s="63" t="s">
        <v>1441</v>
      </c>
      <c r="G308" s="53">
        <v>160305</v>
      </c>
      <c r="H308" s="53">
        <v>1</v>
      </c>
      <c r="I308" s="162" t="s">
        <v>945</v>
      </c>
      <c r="J308" s="53" t="s">
        <v>946</v>
      </c>
      <c r="K308" s="53" t="s">
        <v>947</v>
      </c>
      <c r="L308" s="53" t="s">
        <v>948</v>
      </c>
      <c r="M308" s="53"/>
      <c r="N308" s="53"/>
      <c r="O308" s="53" t="s">
        <v>997</v>
      </c>
      <c r="P308" s="53"/>
      <c r="Q308" s="162" t="s">
        <v>1710</v>
      </c>
      <c r="R308" s="532" t="s">
        <v>2057</v>
      </c>
    </row>
    <row r="309" s="398" customFormat="1" ht="95" customHeight="1" spans="1:18">
      <c r="A309" s="53" t="s">
        <v>2105</v>
      </c>
      <c r="B309" s="53" t="s">
        <v>952</v>
      </c>
      <c r="C309" s="53" t="s">
        <v>991</v>
      </c>
      <c r="D309" s="53" t="s">
        <v>942</v>
      </c>
      <c r="E309" s="53" t="s">
        <v>1712</v>
      </c>
      <c r="F309" s="63" t="s">
        <v>1441</v>
      </c>
      <c r="G309" s="53">
        <v>160306</v>
      </c>
      <c r="H309" s="53">
        <v>2</v>
      </c>
      <c r="I309" s="162" t="s">
        <v>2106</v>
      </c>
      <c r="J309" s="53" t="s">
        <v>946</v>
      </c>
      <c r="K309" s="53" t="s">
        <v>947</v>
      </c>
      <c r="L309" s="53" t="s">
        <v>948</v>
      </c>
      <c r="M309" s="53"/>
      <c r="N309" s="53"/>
      <c r="O309" s="53" t="s">
        <v>997</v>
      </c>
      <c r="P309" s="53"/>
      <c r="Q309" s="162" t="s">
        <v>2107</v>
      </c>
      <c r="R309" s="532" t="s">
        <v>2057</v>
      </c>
    </row>
    <row r="310" s="401" customFormat="1" ht="95" customHeight="1" spans="1:19">
      <c r="A310" s="53" t="s">
        <v>2108</v>
      </c>
      <c r="B310" s="53" t="s">
        <v>952</v>
      </c>
      <c r="C310" s="53" t="s">
        <v>991</v>
      </c>
      <c r="D310" s="53" t="s">
        <v>942</v>
      </c>
      <c r="E310" s="53" t="s">
        <v>2109</v>
      </c>
      <c r="F310" s="63" t="s">
        <v>1441</v>
      </c>
      <c r="G310" s="53">
        <v>160307</v>
      </c>
      <c r="H310" s="53">
        <v>1</v>
      </c>
      <c r="I310" s="162" t="s">
        <v>2110</v>
      </c>
      <c r="J310" s="53" t="s">
        <v>946</v>
      </c>
      <c r="K310" s="53" t="s">
        <v>947</v>
      </c>
      <c r="L310" s="53" t="s">
        <v>948</v>
      </c>
      <c r="M310" s="53"/>
      <c r="N310" s="53"/>
      <c r="O310" s="53" t="s">
        <v>997</v>
      </c>
      <c r="P310" s="53"/>
      <c r="Q310" s="162" t="s">
        <v>1837</v>
      </c>
      <c r="R310" s="532" t="s">
        <v>2057</v>
      </c>
      <c r="S310" s="398"/>
    </row>
    <row r="311" s="398" customFormat="1" ht="95" customHeight="1" spans="1:18">
      <c r="A311" s="53" t="s">
        <v>2111</v>
      </c>
      <c r="B311" s="53" t="s">
        <v>952</v>
      </c>
      <c r="C311" s="53" t="s">
        <v>991</v>
      </c>
      <c r="D311" s="53" t="s">
        <v>970</v>
      </c>
      <c r="E311" s="53" t="s">
        <v>971</v>
      </c>
      <c r="F311" s="63" t="s">
        <v>1441</v>
      </c>
      <c r="G311" s="53">
        <v>160308</v>
      </c>
      <c r="H311" s="53">
        <v>1</v>
      </c>
      <c r="I311" s="162" t="s">
        <v>2112</v>
      </c>
      <c r="J311" s="53" t="s">
        <v>946</v>
      </c>
      <c r="K311" s="53" t="s">
        <v>947</v>
      </c>
      <c r="L311" s="53" t="s">
        <v>948</v>
      </c>
      <c r="M311" s="53"/>
      <c r="N311" s="53"/>
      <c r="O311" s="53" t="s">
        <v>372</v>
      </c>
      <c r="P311" s="53"/>
      <c r="Q311" s="162" t="s">
        <v>2113</v>
      </c>
      <c r="R311" s="532" t="s">
        <v>2057</v>
      </c>
    </row>
    <row r="312" s="398" customFormat="1" ht="95" customHeight="1" spans="1:18">
      <c r="A312" s="53" t="s">
        <v>2111</v>
      </c>
      <c r="B312" s="53" t="s">
        <v>952</v>
      </c>
      <c r="C312" s="53" t="s">
        <v>991</v>
      </c>
      <c r="D312" s="53" t="s">
        <v>970</v>
      </c>
      <c r="E312" s="53" t="s">
        <v>971</v>
      </c>
      <c r="F312" s="63" t="s">
        <v>1441</v>
      </c>
      <c r="G312" s="53">
        <v>160309</v>
      </c>
      <c r="H312" s="53">
        <v>1</v>
      </c>
      <c r="I312" s="162" t="s">
        <v>2114</v>
      </c>
      <c r="J312" s="53" t="s">
        <v>946</v>
      </c>
      <c r="K312" s="53" t="s">
        <v>947</v>
      </c>
      <c r="L312" s="53" t="s">
        <v>948</v>
      </c>
      <c r="M312" s="53" t="s">
        <v>1039</v>
      </c>
      <c r="N312" s="53"/>
      <c r="O312" s="53" t="s">
        <v>372</v>
      </c>
      <c r="P312" s="53"/>
      <c r="Q312" s="162" t="s">
        <v>2115</v>
      </c>
      <c r="R312" s="532" t="s">
        <v>2057</v>
      </c>
    </row>
    <row r="313" s="398" customFormat="1" ht="95" customHeight="1" spans="1:18">
      <c r="A313" s="53" t="s">
        <v>2111</v>
      </c>
      <c r="B313" s="53" t="s">
        <v>952</v>
      </c>
      <c r="C313" s="53" t="s">
        <v>991</v>
      </c>
      <c r="D313" s="53" t="s">
        <v>970</v>
      </c>
      <c r="E313" s="53" t="s">
        <v>971</v>
      </c>
      <c r="F313" s="63" t="s">
        <v>1441</v>
      </c>
      <c r="G313" s="53">
        <v>160310</v>
      </c>
      <c r="H313" s="53">
        <v>3</v>
      </c>
      <c r="I313" s="162" t="s">
        <v>945</v>
      </c>
      <c r="J313" s="53" t="s">
        <v>946</v>
      </c>
      <c r="K313" s="53"/>
      <c r="L313" s="53" t="s">
        <v>948</v>
      </c>
      <c r="M313" s="53" t="s">
        <v>1066</v>
      </c>
      <c r="N313" s="53"/>
      <c r="O313" s="53" t="s">
        <v>372</v>
      </c>
      <c r="P313" s="53"/>
      <c r="Q313" s="162" t="s">
        <v>2116</v>
      </c>
      <c r="R313" s="532" t="s">
        <v>2057</v>
      </c>
    </row>
    <row r="314" s="398" customFormat="1" ht="95" customHeight="1" spans="1:18">
      <c r="A314" s="53" t="s">
        <v>2117</v>
      </c>
      <c r="B314" s="53" t="s">
        <v>952</v>
      </c>
      <c r="C314" s="53" t="s">
        <v>991</v>
      </c>
      <c r="D314" s="53" t="s">
        <v>942</v>
      </c>
      <c r="E314" s="53" t="s">
        <v>2118</v>
      </c>
      <c r="F314" s="63" t="s">
        <v>1441</v>
      </c>
      <c r="G314" s="53">
        <v>160311</v>
      </c>
      <c r="H314" s="53">
        <v>2</v>
      </c>
      <c r="I314" s="162" t="s">
        <v>2119</v>
      </c>
      <c r="J314" s="53" t="s">
        <v>946</v>
      </c>
      <c r="K314" s="53" t="s">
        <v>947</v>
      </c>
      <c r="L314" s="53" t="s">
        <v>948</v>
      </c>
      <c r="M314" s="53"/>
      <c r="N314" s="53"/>
      <c r="O314" s="53" t="s">
        <v>997</v>
      </c>
      <c r="P314" s="53"/>
      <c r="Q314" s="162" t="s">
        <v>2120</v>
      </c>
      <c r="R314" s="532" t="s">
        <v>2057</v>
      </c>
    </row>
    <row r="315" s="398" customFormat="1" ht="95" customHeight="1" spans="1:19">
      <c r="A315" s="53" t="s">
        <v>2121</v>
      </c>
      <c r="B315" s="53" t="s">
        <v>952</v>
      </c>
      <c r="C315" s="53" t="s">
        <v>991</v>
      </c>
      <c r="D315" s="53" t="s">
        <v>942</v>
      </c>
      <c r="E315" s="53" t="s">
        <v>2122</v>
      </c>
      <c r="F315" s="63" t="s">
        <v>1441</v>
      </c>
      <c r="G315" s="53">
        <v>160312</v>
      </c>
      <c r="H315" s="53">
        <v>1</v>
      </c>
      <c r="I315" s="162" t="s">
        <v>2123</v>
      </c>
      <c r="J315" s="53" t="s">
        <v>946</v>
      </c>
      <c r="K315" s="53" t="s">
        <v>947</v>
      </c>
      <c r="L315" s="53" t="s">
        <v>948</v>
      </c>
      <c r="M315" s="53"/>
      <c r="N315" s="53"/>
      <c r="O315" s="53" t="s">
        <v>997</v>
      </c>
      <c r="P315" s="53"/>
      <c r="Q315" s="162" t="s">
        <v>2124</v>
      </c>
      <c r="R315" s="532" t="s">
        <v>2057</v>
      </c>
      <c r="S315" s="407"/>
    </row>
    <row r="316" s="398" customFormat="1" ht="85" customHeight="1" spans="1:19">
      <c r="A316" s="53" t="s">
        <v>2125</v>
      </c>
      <c r="B316" s="53" t="s">
        <v>952</v>
      </c>
      <c r="C316" s="53" t="s">
        <v>1070</v>
      </c>
      <c r="D316" s="53" t="s">
        <v>942</v>
      </c>
      <c r="E316" s="53" t="s">
        <v>1758</v>
      </c>
      <c r="F316" s="63" t="s">
        <v>1441</v>
      </c>
      <c r="G316" s="53">
        <v>160313</v>
      </c>
      <c r="H316" s="53">
        <v>1</v>
      </c>
      <c r="I316" s="162" t="s">
        <v>2126</v>
      </c>
      <c r="J316" s="53" t="s">
        <v>946</v>
      </c>
      <c r="K316" s="53" t="s">
        <v>947</v>
      </c>
      <c r="L316" s="53" t="s">
        <v>948</v>
      </c>
      <c r="M316" s="53"/>
      <c r="N316" s="53" t="s">
        <v>1446</v>
      </c>
      <c r="O316" s="53" t="s">
        <v>997</v>
      </c>
      <c r="P316" s="53"/>
      <c r="Q316" s="162" t="s">
        <v>2127</v>
      </c>
      <c r="R316" s="532" t="s">
        <v>2057</v>
      </c>
      <c r="S316" s="407"/>
    </row>
    <row r="317" s="398" customFormat="1" ht="85" customHeight="1" spans="1:19">
      <c r="A317" s="53" t="s">
        <v>2125</v>
      </c>
      <c r="B317" s="53" t="s">
        <v>952</v>
      </c>
      <c r="C317" s="53" t="s">
        <v>1070</v>
      </c>
      <c r="D317" s="53" t="s">
        <v>942</v>
      </c>
      <c r="E317" s="53" t="s">
        <v>1758</v>
      </c>
      <c r="F317" s="63" t="s">
        <v>1441</v>
      </c>
      <c r="G317" s="53">
        <v>160314</v>
      </c>
      <c r="H317" s="53">
        <v>1</v>
      </c>
      <c r="I317" s="162" t="s">
        <v>2126</v>
      </c>
      <c r="J317" s="53" t="s">
        <v>946</v>
      </c>
      <c r="K317" s="53" t="s">
        <v>947</v>
      </c>
      <c r="L317" s="53" t="s">
        <v>948</v>
      </c>
      <c r="M317" s="53"/>
      <c r="N317" s="53" t="s">
        <v>1443</v>
      </c>
      <c r="O317" s="53" t="s">
        <v>997</v>
      </c>
      <c r="P317" s="53"/>
      <c r="Q317" s="162" t="s">
        <v>2128</v>
      </c>
      <c r="R317" s="532" t="s">
        <v>2057</v>
      </c>
      <c r="S317" s="407"/>
    </row>
    <row r="318" s="398" customFormat="1" ht="85" customHeight="1" spans="1:19">
      <c r="A318" s="53" t="s">
        <v>2129</v>
      </c>
      <c r="B318" s="53" t="s">
        <v>952</v>
      </c>
      <c r="C318" s="53" t="s">
        <v>1070</v>
      </c>
      <c r="D318" s="53" t="s">
        <v>942</v>
      </c>
      <c r="E318" s="53" t="s">
        <v>943</v>
      </c>
      <c r="F318" s="63" t="s">
        <v>1441</v>
      </c>
      <c r="G318" s="53">
        <v>160315</v>
      </c>
      <c r="H318" s="53">
        <v>1</v>
      </c>
      <c r="I318" s="162" t="s">
        <v>2130</v>
      </c>
      <c r="J318" s="53" t="s">
        <v>946</v>
      </c>
      <c r="K318" s="53" t="s">
        <v>947</v>
      </c>
      <c r="L318" s="53" t="s">
        <v>948</v>
      </c>
      <c r="M318" s="53"/>
      <c r="N318" s="53" t="s">
        <v>1017</v>
      </c>
      <c r="O318" s="53" t="s">
        <v>997</v>
      </c>
      <c r="P318" s="53"/>
      <c r="Q318" s="162" t="s">
        <v>2131</v>
      </c>
      <c r="R318" s="532" t="s">
        <v>2057</v>
      </c>
      <c r="S318" s="407"/>
    </row>
    <row r="319" s="397" customFormat="1" ht="85" customHeight="1" spans="1:19">
      <c r="A319" s="53" t="s">
        <v>2132</v>
      </c>
      <c r="B319" s="53" t="s">
        <v>952</v>
      </c>
      <c r="C319" s="53" t="s">
        <v>1070</v>
      </c>
      <c r="D319" s="53" t="s">
        <v>942</v>
      </c>
      <c r="E319" s="53" t="s">
        <v>1768</v>
      </c>
      <c r="F319" s="63" t="s">
        <v>1441</v>
      </c>
      <c r="G319" s="53">
        <v>160316</v>
      </c>
      <c r="H319" s="53">
        <v>2</v>
      </c>
      <c r="I319" s="162" t="s">
        <v>945</v>
      </c>
      <c r="J319" s="53" t="s">
        <v>1072</v>
      </c>
      <c r="K319" s="53"/>
      <c r="L319" s="53" t="s">
        <v>948</v>
      </c>
      <c r="M319" s="53" t="s">
        <v>1066</v>
      </c>
      <c r="N319" s="53"/>
      <c r="O319" s="53" t="s">
        <v>997</v>
      </c>
      <c r="P319" s="53"/>
      <c r="Q319" s="162" t="s">
        <v>2133</v>
      </c>
      <c r="R319" s="532" t="s">
        <v>2057</v>
      </c>
      <c r="S319" s="398"/>
    </row>
    <row r="320" s="399" customFormat="1" ht="120" customHeight="1" spans="1:19">
      <c r="A320" s="53" t="s">
        <v>2134</v>
      </c>
      <c r="B320" s="53" t="s">
        <v>952</v>
      </c>
      <c r="C320" s="53" t="s">
        <v>1070</v>
      </c>
      <c r="D320" s="53" t="s">
        <v>942</v>
      </c>
      <c r="E320" s="53" t="s">
        <v>943</v>
      </c>
      <c r="F320" s="63" t="s">
        <v>1441</v>
      </c>
      <c r="G320" s="53">
        <v>160317</v>
      </c>
      <c r="H320" s="53">
        <v>2</v>
      </c>
      <c r="I320" s="162" t="s">
        <v>945</v>
      </c>
      <c r="J320" s="53" t="s">
        <v>946</v>
      </c>
      <c r="K320" s="53" t="s">
        <v>947</v>
      </c>
      <c r="L320" s="53" t="s">
        <v>948</v>
      </c>
      <c r="M320" s="53" t="s">
        <v>1039</v>
      </c>
      <c r="N320" s="53" t="s">
        <v>2135</v>
      </c>
      <c r="O320" s="53" t="s">
        <v>997</v>
      </c>
      <c r="P320" s="53"/>
      <c r="Q320" s="162" t="s">
        <v>2136</v>
      </c>
      <c r="R320" s="532" t="s">
        <v>2057</v>
      </c>
      <c r="S320" s="398"/>
    </row>
    <row r="321" s="399" customFormat="1" ht="120" customHeight="1" spans="1:19">
      <c r="A321" s="53" t="s">
        <v>2134</v>
      </c>
      <c r="B321" s="53" t="s">
        <v>952</v>
      </c>
      <c r="C321" s="53" t="s">
        <v>1070</v>
      </c>
      <c r="D321" s="53" t="s">
        <v>942</v>
      </c>
      <c r="E321" s="53" t="s">
        <v>1755</v>
      </c>
      <c r="F321" s="63" t="s">
        <v>1441</v>
      </c>
      <c r="G321" s="53">
        <v>160318</v>
      </c>
      <c r="H321" s="53">
        <v>3</v>
      </c>
      <c r="I321" s="162" t="s">
        <v>2137</v>
      </c>
      <c r="J321" s="53" t="s">
        <v>946</v>
      </c>
      <c r="K321" s="53"/>
      <c r="L321" s="53" t="s">
        <v>948</v>
      </c>
      <c r="M321" s="53"/>
      <c r="N321" s="53" t="s">
        <v>2135</v>
      </c>
      <c r="O321" s="53" t="s">
        <v>997</v>
      </c>
      <c r="P321" s="53"/>
      <c r="Q321" s="162" t="s">
        <v>2138</v>
      </c>
      <c r="R321" s="532" t="s">
        <v>2057</v>
      </c>
      <c r="S321" s="398"/>
    </row>
    <row r="322" s="399" customFormat="1" ht="85" customHeight="1" spans="1:19">
      <c r="A322" s="53" t="s">
        <v>2132</v>
      </c>
      <c r="B322" s="53" t="s">
        <v>952</v>
      </c>
      <c r="C322" s="53" t="s">
        <v>1070</v>
      </c>
      <c r="D322" s="53" t="s">
        <v>942</v>
      </c>
      <c r="E322" s="53" t="s">
        <v>2139</v>
      </c>
      <c r="F322" s="63" t="s">
        <v>1441</v>
      </c>
      <c r="G322" s="53">
        <v>160319</v>
      </c>
      <c r="H322" s="53">
        <v>4</v>
      </c>
      <c r="I322" s="162" t="s">
        <v>945</v>
      </c>
      <c r="J322" s="53" t="s">
        <v>1072</v>
      </c>
      <c r="K322" s="53"/>
      <c r="L322" s="53" t="s">
        <v>948</v>
      </c>
      <c r="M322" s="53"/>
      <c r="N322" s="53"/>
      <c r="O322" s="53" t="s">
        <v>997</v>
      </c>
      <c r="P322" s="53"/>
      <c r="Q322" s="162" t="s">
        <v>2140</v>
      </c>
      <c r="R322" s="532" t="s">
        <v>2057</v>
      </c>
      <c r="S322" s="398"/>
    </row>
    <row r="323" s="399" customFormat="1" ht="95" customHeight="1" spans="1:19">
      <c r="A323" s="53" t="s">
        <v>2141</v>
      </c>
      <c r="B323" s="53" t="s">
        <v>940</v>
      </c>
      <c r="C323" s="53" t="s">
        <v>991</v>
      </c>
      <c r="D323" s="53" t="s">
        <v>942</v>
      </c>
      <c r="E323" s="53" t="s">
        <v>943</v>
      </c>
      <c r="F323" s="53" t="s">
        <v>1441</v>
      </c>
      <c r="G323" s="55">
        <v>220001</v>
      </c>
      <c r="H323" s="53">
        <v>1</v>
      </c>
      <c r="I323" s="162" t="s">
        <v>1875</v>
      </c>
      <c r="J323" s="53" t="s">
        <v>946</v>
      </c>
      <c r="K323" s="53" t="s">
        <v>947</v>
      </c>
      <c r="L323" s="53" t="s">
        <v>948</v>
      </c>
      <c r="M323" s="53" t="s">
        <v>1039</v>
      </c>
      <c r="N323" s="53" t="s">
        <v>1017</v>
      </c>
      <c r="O323" s="53" t="s">
        <v>997</v>
      </c>
      <c r="P323" s="53"/>
      <c r="Q323" s="162" t="s">
        <v>2056</v>
      </c>
      <c r="R323" s="53" t="s">
        <v>857</v>
      </c>
      <c r="S323" s="398"/>
    </row>
    <row r="324" s="399" customFormat="1" ht="95" customHeight="1" spans="1:19">
      <c r="A324" s="53" t="s">
        <v>2142</v>
      </c>
      <c r="B324" s="53" t="s">
        <v>940</v>
      </c>
      <c r="C324" s="53" t="s">
        <v>991</v>
      </c>
      <c r="D324" s="55" t="s">
        <v>942</v>
      </c>
      <c r="E324" s="53" t="s">
        <v>943</v>
      </c>
      <c r="F324" s="53" t="s">
        <v>1441</v>
      </c>
      <c r="G324" s="55">
        <v>220002</v>
      </c>
      <c r="H324" s="53">
        <v>1</v>
      </c>
      <c r="I324" s="162" t="s">
        <v>2143</v>
      </c>
      <c r="J324" s="53" t="s">
        <v>946</v>
      </c>
      <c r="K324" s="53" t="s">
        <v>947</v>
      </c>
      <c r="L324" s="53" t="s">
        <v>948</v>
      </c>
      <c r="M324" s="53"/>
      <c r="N324" s="53"/>
      <c r="O324" s="53" t="s">
        <v>997</v>
      </c>
      <c r="P324" s="53"/>
      <c r="Q324" s="162" t="s">
        <v>2144</v>
      </c>
      <c r="R324" s="53" t="s">
        <v>857</v>
      </c>
      <c r="S324" s="398"/>
    </row>
    <row r="325" s="399" customFormat="1" ht="95" customHeight="1" spans="1:19">
      <c r="A325" s="53" t="s">
        <v>2142</v>
      </c>
      <c r="B325" s="53" t="s">
        <v>940</v>
      </c>
      <c r="C325" s="53" t="s">
        <v>991</v>
      </c>
      <c r="D325" s="55" t="s">
        <v>942</v>
      </c>
      <c r="E325" s="53" t="s">
        <v>2058</v>
      </c>
      <c r="F325" s="53" t="s">
        <v>1441</v>
      </c>
      <c r="G325" s="55">
        <v>220003</v>
      </c>
      <c r="H325" s="53">
        <v>1</v>
      </c>
      <c r="I325" s="410" t="s">
        <v>945</v>
      </c>
      <c r="J325" s="53" t="s">
        <v>946</v>
      </c>
      <c r="K325" s="53" t="s">
        <v>947</v>
      </c>
      <c r="L325" s="53" t="s">
        <v>948</v>
      </c>
      <c r="M325" s="62" t="s">
        <v>1066</v>
      </c>
      <c r="N325" s="62"/>
      <c r="O325" s="62" t="s">
        <v>997</v>
      </c>
      <c r="P325" s="53"/>
      <c r="Q325" s="162" t="s">
        <v>2145</v>
      </c>
      <c r="R325" s="53" t="s">
        <v>857</v>
      </c>
      <c r="S325" s="398"/>
    </row>
    <row r="326" s="399" customFormat="1" ht="95" customHeight="1" spans="1:19">
      <c r="A326" s="53" t="s">
        <v>2146</v>
      </c>
      <c r="B326" s="53" t="s">
        <v>940</v>
      </c>
      <c r="C326" s="53" t="s">
        <v>991</v>
      </c>
      <c r="D326" s="53" t="s">
        <v>942</v>
      </c>
      <c r="E326" s="53" t="s">
        <v>2058</v>
      </c>
      <c r="F326" s="53" t="s">
        <v>1441</v>
      </c>
      <c r="G326" s="55">
        <v>220004</v>
      </c>
      <c r="H326" s="53">
        <v>1</v>
      </c>
      <c r="I326" s="162" t="s">
        <v>2147</v>
      </c>
      <c r="J326" s="53" t="s">
        <v>946</v>
      </c>
      <c r="K326" s="53" t="s">
        <v>947</v>
      </c>
      <c r="L326" s="53" t="s">
        <v>948</v>
      </c>
      <c r="M326" s="53"/>
      <c r="N326" s="53"/>
      <c r="O326" s="53" t="s">
        <v>997</v>
      </c>
      <c r="P326" s="53"/>
      <c r="Q326" s="162" t="s">
        <v>2144</v>
      </c>
      <c r="R326" s="53" t="s">
        <v>857</v>
      </c>
      <c r="S326" s="398"/>
    </row>
    <row r="327" s="399" customFormat="1" ht="95" customHeight="1" spans="1:19">
      <c r="A327" s="53" t="s">
        <v>2148</v>
      </c>
      <c r="B327" s="53" t="s">
        <v>940</v>
      </c>
      <c r="C327" s="53" t="s">
        <v>991</v>
      </c>
      <c r="D327" s="53" t="s">
        <v>942</v>
      </c>
      <c r="E327" s="53" t="s">
        <v>2149</v>
      </c>
      <c r="F327" s="53" t="s">
        <v>1441</v>
      </c>
      <c r="G327" s="55">
        <v>220005</v>
      </c>
      <c r="H327" s="53">
        <v>2</v>
      </c>
      <c r="I327" s="162" t="s">
        <v>994</v>
      </c>
      <c r="J327" s="53" t="s">
        <v>946</v>
      </c>
      <c r="K327" s="53" t="s">
        <v>947</v>
      </c>
      <c r="L327" s="53" t="s">
        <v>948</v>
      </c>
      <c r="M327" s="53"/>
      <c r="N327" s="53" t="s">
        <v>1017</v>
      </c>
      <c r="O327" s="53" t="s">
        <v>997</v>
      </c>
      <c r="P327" s="53"/>
      <c r="Q327" s="162" t="s">
        <v>2150</v>
      </c>
      <c r="R327" s="53" t="s">
        <v>857</v>
      </c>
      <c r="S327" s="400"/>
    </row>
    <row r="328" s="399" customFormat="1" ht="95" customHeight="1" spans="1:19">
      <c r="A328" s="53" t="s">
        <v>2148</v>
      </c>
      <c r="B328" s="53" t="s">
        <v>940</v>
      </c>
      <c r="C328" s="53" t="s">
        <v>991</v>
      </c>
      <c r="D328" s="53" t="s">
        <v>942</v>
      </c>
      <c r="E328" s="53" t="s">
        <v>943</v>
      </c>
      <c r="F328" s="53" t="s">
        <v>1441</v>
      </c>
      <c r="G328" s="55">
        <v>220006</v>
      </c>
      <c r="H328" s="53">
        <v>1</v>
      </c>
      <c r="I328" s="162" t="s">
        <v>1328</v>
      </c>
      <c r="J328" s="53" t="s">
        <v>946</v>
      </c>
      <c r="K328" s="53" t="s">
        <v>947</v>
      </c>
      <c r="L328" s="53" t="s">
        <v>948</v>
      </c>
      <c r="M328" s="53"/>
      <c r="N328" s="53" t="s">
        <v>1017</v>
      </c>
      <c r="O328" s="53" t="s">
        <v>997</v>
      </c>
      <c r="P328" s="53"/>
      <c r="Q328" s="162" t="s">
        <v>2151</v>
      </c>
      <c r="R328" s="53" t="s">
        <v>857</v>
      </c>
      <c r="S328" s="398"/>
    </row>
    <row r="329" s="399" customFormat="1" ht="95" customHeight="1" spans="1:19">
      <c r="A329" s="53" t="s">
        <v>2152</v>
      </c>
      <c r="B329" s="53" t="s">
        <v>940</v>
      </c>
      <c r="C329" s="53" t="s">
        <v>991</v>
      </c>
      <c r="D329" s="53" t="s">
        <v>942</v>
      </c>
      <c r="E329" s="53" t="s">
        <v>943</v>
      </c>
      <c r="F329" s="53" t="s">
        <v>1441</v>
      </c>
      <c r="G329" s="55">
        <v>220007</v>
      </c>
      <c r="H329" s="53">
        <v>1</v>
      </c>
      <c r="I329" s="162" t="s">
        <v>945</v>
      </c>
      <c r="J329" s="53" t="s">
        <v>946</v>
      </c>
      <c r="K329" s="53" t="s">
        <v>947</v>
      </c>
      <c r="L329" s="53" t="s">
        <v>1266</v>
      </c>
      <c r="M329" s="53"/>
      <c r="N329" s="53"/>
      <c r="O329" s="53" t="s">
        <v>997</v>
      </c>
      <c r="P329" s="53"/>
      <c r="Q329" s="162" t="s">
        <v>2153</v>
      </c>
      <c r="R329" s="53" t="s">
        <v>857</v>
      </c>
      <c r="S329" s="398"/>
    </row>
    <row r="330" s="399" customFormat="1" ht="95" customHeight="1" spans="1:19">
      <c r="A330" s="53" t="s">
        <v>2154</v>
      </c>
      <c r="B330" s="53" t="s">
        <v>1014</v>
      </c>
      <c r="C330" s="53" t="s">
        <v>991</v>
      </c>
      <c r="D330" s="53" t="s">
        <v>942</v>
      </c>
      <c r="E330" s="53" t="s">
        <v>2155</v>
      </c>
      <c r="F330" s="53" t="s">
        <v>1441</v>
      </c>
      <c r="G330" s="55">
        <v>220008</v>
      </c>
      <c r="H330" s="53">
        <v>1</v>
      </c>
      <c r="I330" s="162" t="s">
        <v>2156</v>
      </c>
      <c r="J330" s="53" t="s">
        <v>946</v>
      </c>
      <c r="K330" s="53" t="s">
        <v>947</v>
      </c>
      <c r="L330" s="53" t="s">
        <v>948</v>
      </c>
      <c r="M330" s="55"/>
      <c r="N330" s="53" t="s">
        <v>1017</v>
      </c>
      <c r="O330" s="53" t="s">
        <v>997</v>
      </c>
      <c r="P330" s="53"/>
      <c r="Q330" s="162" t="s">
        <v>2157</v>
      </c>
      <c r="R330" s="53" t="s">
        <v>857</v>
      </c>
      <c r="S330" s="398"/>
    </row>
    <row r="331" s="399" customFormat="1" ht="95" customHeight="1" spans="1:19">
      <c r="A331" s="53" t="s">
        <v>2158</v>
      </c>
      <c r="B331" s="53" t="s">
        <v>1014</v>
      </c>
      <c r="C331" s="53" t="s">
        <v>991</v>
      </c>
      <c r="D331" s="53" t="s">
        <v>942</v>
      </c>
      <c r="E331" s="53" t="s">
        <v>2159</v>
      </c>
      <c r="F331" s="53" t="s">
        <v>1441</v>
      </c>
      <c r="G331" s="55">
        <v>220009</v>
      </c>
      <c r="H331" s="53">
        <v>1</v>
      </c>
      <c r="I331" s="162" t="s">
        <v>2160</v>
      </c>
      <c r="J331" s="53" t="s">
        <v>946</v>
      </c>
      <c r="K331" s="53" t="s">
        <v>947</v>
      </c>
      <c r="L331" s="53" t="s">
        <v>948</v>
      </c>
      <c r="M331" s="53" t="s">
        <v>1039</v>
      </c>
      <c r="N331" s="53"/>
      <c r="O331" s="53" t="s">
        <v>997</v>
      </c>
      <c r="P331" s="53"/>
      <c r="Q331" s="162" t="s">
        <v>2161</v>
      </c>
      <c r="R331" s="53" t="s">
        <v>857</v>
      </c>
      <c r="S331" s="398"/>
    </row>
    <row r="332" s="399" customFormat="1" ht="95" customHeight="1" spans="1:19">
      <c r="A332" s="53" t="s">
        <v>2162</v>
      </c>
      <c r="B332" s="53" t="s">
        <v>952</v>
      </c>
      <c r="C332" s="53" t="s">
        <v>991</v>
      </c>
      <c r="D332" s="53" t="s">
        <v>942</v>
      </c>
      <c r="E332" s="53" t="s">
        <v>2163</v>
      </c>
      <c r="F332" s="53" t="s">
        <v>1441</v>
      </c>
      <c r="G332" s="55">
        <v>220010</v>
      </c>
      <c r="H332" s="53">
        <v>1</v>
      </c>
      <c r="I332" s="162" t="s">
        <v>2164</v>
      </c>
      <c r="J332" s="53" t="s">
        <v>946</v>
      </c>
      <c r="K332" s="53" t="s">
        <v>947</v>
      </c>
      <c r="L332" s="53" t="s">
        <v>948</v>
      </c>
      <c r="M332" s="53"/>
      <c r="N332" s="53"/>
      <c r="O332" s="53" t="s">
        <v>997</v>
      </c>
      <c r="P332" s="53"/>
      <c r="Q332" s="162" t="s">
        <v>2165</v>
      </c>
      <c r="R332" s="53" t="s">
        <v>857</v>
      </c>
      <c r="S332" s="398"/>
    </row>
    <row r="333" s="399" customFormat="1" ht="95" customHeight="1" spans="1:19">
      <c r="A333" s="53" t="s">
        <v>2162</v>
      </c>
      <c r="B333" s="53" t="s">
        <v>952</v>
      </c>
      <c r="C333" s="53" t="s">
        <v>991</v>
      </c>
      <c r="D333" s="53" t="s">
        <v>942</v>
      </c>
      <c r="E333" s="53" t="s">
        <v>943</v>
      </c>
      <c r="F333" s="53" t="s">
        <v>1441</v>
      </c>
      <c r="G333" s="55">
        <v>220011</v>
      </c>
      <c r="H333" s="53">
        <v>1</v>
      </c>
      <c r="I333" s="162" t="s">
        <v>2166</v>
      </c>
      <c r="J333" s="53" t="s">
        <v>946</v>
      </c>
      <c r="K333" s="53" t="s">
        <v>947</v>
      </c>
      <c r="L333" s="53" t="s">
        <v>948</v>
      </c>
      <c r="M333" s="53" t="s">
        <v>1039</v>
      </c>
      <c r="N333" s="53"/>
      <c r="O333" s="53" t="s">
        <v>997</v>
      </c>
      <c r="P333" s="53"/>
      <c r="Q333" s="162" t="s">
        <v>2167</v>
      </c>
      <c r="R333" s="53" t="s">
        <v>857</v>
      </c>
      <c r="S333" s="398"/>
    </row>
    <row r="334" s="399" customFormat="1" ht="95" customHeight="1" spans="1:19">
      <c r="A334" s="53" t="s">
        <v>2162</v>
      </c>
      <c r="B334" s="53" t="s">
        <v>952</v>
      </c>
      <c r="C334" s="53" t="s">
        <v>991</v>
      </c>
      <c r="D334" s="53" t="s">
        <v>942</v>
      </c>
      <c r="E334" s="53" t="s">
        <v>2058</v>
      </c>
      <c r="F334" s="53" t="s">
        <v>1441</v>
      </c>
      <c r="G334" s="55">
        <v>220012</v>
      </c>
      <c r="H334" s="53">
        <v>1</v>
      </c>
      <c r="I334" s="162" t="s">
        <v>945</v>
      </c>
      <c r="J334" s="53" t="s">
        <v>946</v>
      </c>
      <c r="K334" s="53" t="s">
        <v>947</v>
      </c>
      <c r="L334" s="53" t="s">
        <v>948</v>
      </c>
      <c r="M334" s="53" t="s">
        <v>1066</v>
      </c>
      <c r="N334" s="53"/>
      <c r="O334" s="53" t="s">
        <v>997</v>
      </c>
      <c r="P334" s="53"/>
      <c r="Q334" s="162" t="s">
        <v>2059</v>
      </c>
      <c r="R334" s="53" t="s">
        <v>857</v>
      </c>
      <c r="S334" s="398"/>
    </row>
    <row r="335" s="399" customFormat="1" ht="95" customHeight="1" spans="1:19">
      <c r="A335" s="53" t="s">
        <v>2168</v>
      </c>
      <c r="B335" s="53" t="s">
        <v>952</v>
      </c>
      <c r="C335" s="53" t="s">
        <v>991</v>
      </c>
      <c r="D335" s="53" t="s">
        <v>942</v>
      </c>
      <c r="E335" s="53" t="s">
        <v>1792</v>
      </c>
      <c r="F335" s="53" t="s">
        <v>1441</v>
      </c>
      <c r="G335" s="55">
        <v>220013</v>
      </c>
      <c r="H335" s="53">
        <v>1</v>
      </c>
      <c r="I335" s="162" t="s">
        <v>2169</v>
      </c>
      <c r="J335" s="53" t="s">
        <v>946</v>
      </c>
      <c r="K335" s="53" t="s">
        <v>947</v>
      </c>
      <c r="L335" s="53" t="s">
        <v>948</v>
      </c>
      <c r="M335" s="53" t="s">
        <v>1039</v>
      </c>
      <c r="N335" s="53"/>
      <c r="O335" s="53" t="s">
        <v>997</v>
      </c>
      <c r="P335" s="53"/>
      <c r="Q335" s="162" t="s">
        <v>2170</v>
      </c>
      <c r="R335" s="53" t="s">
        <v>857</v>
      </c>
      <c r="S335" s="398"/>
    </row>
    <row r="336" s="399" customFormat="1" ht="95" customHeight="1" spans="1:19">
      <c r="A336" s="53" t="s">
        <v>2168</v>
      </c>
      <c r="B336" s="53" t="s">
        <v>952</v>
      </c>
      <c r="C336" s="53" t="s">
        <v>991</v>
      </c>
      <c r="D336" s="53" t="s">
        <v>942</v>
      </c>
      <c r="E336" s="53" t="s">
        <v>1058</v>
      </c>
      <c r="F336" s="53" t="s">
        <v>1441</v>
      </c>
      <c r="G336" s="55">
        <v>220014</v>
      </c>
      <c r="H336" s="53">
        <v>1</v>
      </c>
      <c r="I336" s="162" t="s">
        <v>2171</v>
      </c>
      <c r="J336" s="53" t="s">
        <v>946</v>
      </c>
      <c r="K336" s="53" t="s">
        <v>947</v>
      </c>
      <c r="L336" s="53" t="s">
        <v>948</v>
      </c>
      <c r="M336" s="53"/>
      <c r="N336" s="53"/>
      <c r="O336" s="53" t="s">
        <v>997</v>
      </c>
      <c r="P336" s="53"/>
      <c r="Q336" s="162" t="s">
        <v>2172</v>
      </c>
      <c r="R336" s="53" t="s">
        <v>857</v>
      </c>
      <c r="S336" s="398"/>
    </row>
    <row r="337" s="399" customFormat="1" ht="95" customHeight="1" spans="1:19">
      <c r="A337" s="53" t="s">
        <v>2173</v>
      </c>
      <c r="B337" s="53" t="s">
        <v>952</v>
      </c>
      <c r="C337" s="53" t="s">
        <v>991</v>
      </c>
      <c r="D337" s="53" t="s">
        <v>942</v>
      </c>
      <c r="E337" s="53" t="s">
        <v>2174</v>
      </c>
      <c r="F337" s="53" t="s">
        <v>1441</v>
      </c>
      <c r="G337" s="55">
        <v>220015</v>
      </c>
      <c r="H337" s="53">
        <v>1</v>
      </c>
      <c r="I337" s="162" t="s">
        <v>2175</v>
      </c>
      <c r="J337" s="53" t="s">
        <v>946</v>
      </c>
      <c r="K337" s="53" t="s">
        <v>947</v>
      </c>
      <c r="L337" s="53" t="s">
        <v>948</v>
      </c>
      <c r="M337" s="53"/>
      <c r="N337" s="53"/>
      <c r="O337" s="53" t="s">
        <v>997</v>
      </c>
      <c r="P337" s="53"/>
      <c r="Q337" s="162" t="s">
        <v>2176</v>
      </c>
      <c r="R337" s="53" t="s">
        <v>857</v>
      </c>
      <c r="S337" s="398"/>
    </row>
    <row r="338" s="397" customFormat="1" ht="95" customHeight="1" spans="1:19">
      <c r="A338" s="53" t="s">
        <v>2177</v>
      </c>
      <c r="B338" s="53" t="s">
        <v>952</v>
      </c>
      <c r="C338" s="53" t="s">
        <v>991</v>
      </c>
      <c r="D338" s="53" t="s">
        <v>942</v>
      </c>
      <c r="E338" s="53" t="s">
        <v>2178</v>
      </c>
      <c r="F338" s="53" t="s">
        <v>1441</v>
      </c>
      <c r="G338" s="55">
        <v>220016</v>
      </c>
      <c r="H338" s="53">
        <v>3</v>
      </c>
      <c r="I338" s="162" t="s">
        <v>2179</v>
      </c>
      <c r="J338" s="53" t="s">
        <v>946</v>
      </c>
      <c r="K338" s="53" t="s">
        <v>947</v>
      </c>
      <c r="L338" s="53" t="s">
        <v>948</v>
      </c>
      <c r="M338" s="53"/>
      <c r="N338" s="53"/>
      <c r="O338" s="53" t="s">
        <v>997</v>
      </c>
      <c r="P338" s="53"/>
      <c r="Q338" s="162" t="s">
        <v>2180</v>
      </c>
      <c r="R338" s="53" t="s">
        <v>857</v>
      </c>
      <c r="S338" s="398"/>
    </row>
    <row r="339" s="397" customFormat="1" ht="95" customHeight="1" spans="1:19">
      <c r="A339" s="53" t="s">
        <v>2181</v>
      </c>
      <c r="B339" s="53" t="s">
        <v>952</v>
      </c>
      <c r="C339" s="53" t="s">
        <v>991</v>
      </c>
      <c r="D339" s="53" t="s">
        <v>942</v>
      </c>
      <c r="E339" s="53" t="s">
        <v>2182</v>
      </c>
      <c r="F339" s="53" t="s">
        <v>1441</v>
      </c>
      <c r="G339" s="55">
        <v>220017</v>
      </c>
      <c r="H339" s="53">
        <v>1</v>
      </c>
      <c r="I339" s="162" t="s">
        <v>1816</v>
      </c>
      <c r="J339" s="53" t="s">
        <v>946</v>
      </c>
      <c r="K339" s="53" t="s">
        <v>947</v>
      </c>
      <c r="L339" s="53" t="s">
        <v>948</v>
      </c>
      <c r="M339" s="53"/>
      <c r="N339" s="53"/>
      <c r="O339" s="53" t="s">
        <v>997</v>
      </c>
      <c r="P339" s="53"/>
      <c r="Q339" s="162" t="s">
        <v>2183</v>
      </c>
      <c r="R339" s="53" t="s">
        <v>857</v>
      </c>
      <c r="S339" s="398"/>
    </row>
    <row r="340" s="399" customFormat="1" ht="95" customHeight="1" spans="1:19">
      <c r="A340" s="53" t="s">
        <v>2181</v>
      </c>
      <c r="B340" s="53" t="s">
        <v>952</v>
      </c>
      <c r="C340" s="53" t="s">
        <v>991</v>
      </c>
      <c r="D340" s="53" t="s">
        <v>942</v>
      </c>
      <c r="E340" s="53" t="s">
        <v>2182</v>
      </c>
      <c r="F340" s="53" t="s">
        <v>1441</v>
      </c>
      <c r="G340" s="55">
        <v>220018</v>
      </c>
      <c r="H340" s="53">
        <v>1</v>
      </c>
      <c r="I340" s="162" t="s">
        <v>2184</v>
      </c>
      <c r="J340" s="53" t="s">
        <v>946</v>
      </c>
      <c r="K340" s="53" t="s">
        <v>947</v>
      </c>
      <c r="L340" s="53" t="s">
        <v>948</v>
      </c>
      <c r="M340" s="53"/>
      <c r="N340" s="53"/>
      <c r="O340" s="53" t="s">
        <v>997</v>
      </c>
      <c r="P340" s="53"/>
      <c r="Q340" s="162" t="s">
        <v>2183</v>
      </c>
      <c r="R340" s="53" t="s">
        <v>857</v>
      </c>
      <c r="S340" s="398"/>
    </row>
    <row r="341" s="399" customFormat="1" ht="95" customHeight="1" spans="1:19">
      <c r="A341" s="53" t="s">
        <v>2181</v>
      </c>
      <c r="B341" s="53" t="s">
        <v>952</v>
      </c>
      <c r="C341" s="53" t="s">
        <v>991</v>
      </c>
      <c r="D341" s="53" t="s">
        <v>942</v>
      </c>
      <c r="E341" s="53" t="s">
        <v>2182</v>
      </c>
      <c r="F341" s="53" t="s">
        <v>1441</v>
      </c>
      <c r="G341" s="55">
        <v>220019</v>
      </c>
      <c r="H341" s="53">
        <v>1</v>
      </c>
      <c r="I341" s="162" t="s">
        <v>945</v>
      </c>
      <c r="J341" s="53" t="s">
        <v>946</v>
      </c>
      <c r="K341" s="53" t="s">
        <v>947</v>
      </c>
      <c r="L341" s="53" t="s">
        <v>948</v>
      </c>
      <c r="M341" s="53" t="s">
        <v>1066</v>
      </c>
      <c r="N341" s="53"/>
      <c r="O341" s="53" t="s">
        <v>997</v>
      </c>
      <c r="P341" s="53"/>
      <c r="Q341" s="162" t="s">
        <v>2183</v>
      </c>
      <c r="R341" s="53" t="s">
        <v>857</v>
      </c>
      <c r="S341" s="398"/>
    </row>
    <row r="342" s="399" customFormat="1" ht="95" customHeight="1" spans="1:19">
      <c r="A342" s="53" t="s">
        <v>2185</v>
      </c>
      <c r="B342" s="53" t="s">
        <v>952</v>
      </c>
      <c r="C342" s="53" t="s">
        <v>991</v>
      </c>
      <c r="D342" s="53" t="s">
        <v>942</v>
      </c>
      <c r="E342" s="53" t="s">
        <v>2186</v>
      </c>
      <c r="F342" s="53" t="s">
        <v>1441</v>
      </c>
      <c r="G342" s="55">
        <v>220020</v>
      </c>
      <c r="H342" s="53">
        <v>1</v>
      </c>
      <c r="I342" s="162" t="s">
        <v>1814</v>
      </c>
      <c r="J342" s="53" t="s">
        <v>946</v>
      </c>
      <c r="K342" s="53" t="s">
        <v>947</v>
      </c>
      <c r="L342" s="53" t="s">
        <v>948</v>
      </c>
      <c r="M342" s="53"/>
      <c r="N342" s="53"/>
      <c r="O342" s="53" t="s">
        <v>997</v>
      </c>
      <c r="P342" s="53"/>
      <c r="Q342" s="162" t="s">
        <v>2187</v>
      </c>
      <c r="R342" s="53" t="s">
        <v>857</v>
      </c>
      <c r="S342" s="398"/>
    </row>
    <row r="343" s="399" customFormat="1" ht="95" customHeight="1" spans="1:19">
      <c r="A343" s="53" t="s">
        <v>2188</v>
      </c>
      <c r="B343" s="53" t="s">
        <v>952</v>
      </c>
      <c r="C343" s="53" t="s">
        <v>991</v>
      </c>
      <c r="D343" s="53" t="s">
        <v>942</v>
      </c>
      <c r="E343" s="53" t="s">
        <v>1288</v>
      </c>
      <c r="F343" s="53" t="s">
        <v>1441</v>
      </c>
      <c r="G343" s="55">
        <v>220021</v>
      </c>
      <c r="H343" s="53">
        <v>1</v>
      </c>
      <c r="I343" s="162" t="s">
        <v>1911</v>
      </c>
      <c r="J343" s="53" t="s">
        <v>946</v>
      </c>
      <c r="K343" s="53" t="s">
        <v>947</v>
      </c>
      <c r="L343" s="53" t="s">
        <v>948</v>
      </c>
      <c r="M343" s="53"/>
      <c r="N343" s="53"/>
      <c r="O343" s="53" t="s">
        <v>997</v>
      </c>
      <c r="P343" s="53"/>
      <c r="Q343" s="162" t="s">
        <v>2189</v>
      </c>
      <c r="R343" s="53" t="s">
        <v>857</v>
      </c>
      <c r="S343" s="398"/>
    </row>
    <row r="344" s="399" customFormat="1" ht="95" customHeight="1" spans="1:19">
      <c r="A344" s="53" t="s">
        <v>2190</v>
      </c>
      <c r="B344" s="53" t="s">
        <v>952</v>
      </c>
      <c r="C344" s="53" t="s">
        <v>991</v>
      </c>
      <c r="D344" s="53" t="s">
        <v>942</v>
      </c>
      <c r="E344" s="53" t="s">
        <v>2191</v>
      </c>
      <c r="F344" s="53" t="s">
        <v>1441</v>
      </c>
      <c r="G344" s="55">
        <v>220022</v>
      </c>
      <c r="H344" s="53">
        <v>1</v>
      </c>
      <c r="I344" s="162" t="s">
        <v>2192</v>
      </c>
      <c r="J344" s="53" t="s">
        <v>946</v>
      </c>
      <c r="K344" s="53" t="s">
        <v>947</v>
      </c>
      <c r="L344" s="53" t="s">
        <v>948</v>
      </c>
      <c r="M344" s="53"/>
      <c r="N344" s="53"/>
      <c r="O344" s="53" t="s">
        <v>997</v>
      </c>
      <c r="P344" s="53"/>
      <c r="Q344" s="162" t="s">
        <v>2193</v>
      </c>
      <c r="R344" s="53" t="s">
        <v>857</v>
      </c>
      <c r="S344" s="398"/>
    </row>
    <row r="345" s="399" customFormat="1" ht="95" customHeight="1" spans="1:19">
      <c r="A345" s="53" t="s">
        <v>2194</v>
      </c>
      <c r="B345" s="53" t="s">
        <v>952</v>
      </c>
      <c r="C345" s="53" t="s">
        <v>991</v>
      </c>
      <c r="D345" s="53" t="s">
        <v>942</v>
      </c>
      <c r="E345" s="53" t="s">
        <v>1698</v>
      </c>
      <c r="F345" s="53" t="s">
        <v>1441</v>
      </c>
      <c r="G345" s="55">
        <v>220023</v>
      </c>
      <c r="H345" s="53">
        <v>1</v>
      </c>
      <c r="I345" s="162" t="s">
        <v>1086</v>
      </c>
      <c r="J345" s="53" t="s">
        <v>946</v>
      </c>
      <c r="K345" s="53" t="s">
        <v>947</v>
      </c>
      <c r="L345" s="53" t="s">
        <v>948</v>
      </c>
      <c r="M345" s="53" t="s">
        <v>1039</v>
      </c>
      <c r="N345" s="53"/>
      <c r="O345" s="53" t="s">
        <v>997</v>
      </c>
      <c r="P345" s="53"/>
      <c r="Q345" s="162" t="s">
        <v>2195</v>
      </c>
      <c r="R345" s="53" t="s">
        <v>857</v>
      </c>
      <c r="S345" s="398"/>
    </row>
    <row r="346" s="399" customFormat="1" ht="95" customHeight="1" spans="1:19">
      <c r="A346" s="53" t="s">
        <v>2196</v>
      </c>
      <c r="B346" s="53" t="s">
        <v>952</v>
      </c>
      <c r="C346" s="53" t="s">
        <v>991</v>
      </c>
      <c r="D346" s="53" t="s">
        <v>942</v>
      </c>
      <c r="E346" s="53" t="s">
        <v>1125</v>
      </c>
      <c r="F346" s="53" t="s">
        <v>1441</v>
      </c>
      <c r="G346" s="55">
        <v>220024</v>
      </c>
      <c r="H346" s="53">
        <v>1</v>
      </c>
      <c r="I346" s="162" t="s">
        <v>2197</v>
      </c>
      <c r="J346" s="53" t="s">
        <v>946</v>
      </c>
      <c r="K346" s="53" t="s">
        <v>947</v>
      </c>
      <c r="L346" s="53" t="s">
        <v>948</v>
      </c>
      <c r="M346" s="53"/>
      <c r="N346" s="53"/>
      <c r="O346" s="53" t="s">
        <v>997</v>
      </c>
      <c r="P346" s="53"/>
      <c r="Q346" s="162" t="s">
        <v>2198</v>
      </c>
      <c r="R346" s="53" t="s">
        <v>857</v>
      </c>
      <c r="S346" s="398"/>
    </row>
    <row r="347" s="399" customFormat="1" ht="95" customHeight="1" spans="1:19">
      <c r="A347" s="53" t="s">
        <v>2199</v>
      </c>
      <c r="B347" s="53" t="s">
        <v>952</v>
      </c>
      <c r="C347" s="53" t="s">
        <v>991</v>
      </c>
      <c r="D347" s="53" t="s">
        <v>942</v>
      </c>
      <c r="E347" s="53" t="s">
        <v>1712</v>
      </c>
      <c r="F347" s="53" t="s">
        <v>1441</v>
      </c>
      <c r="G347" s="55">
        <v>220025</v>
      </c>
      <c r="H347" s="53">
        <v>1</v>
      </c>
      <c r="I347" s="162" t="s">
        <v>2200</v>
      </c>
      <c r="J347" s="53" t="s">
        <v>946</v>
      </c>
      <c r="K347" s="53" t="s">
        <v>947</v>
      </c>
      <c r="L347" s="53" t="s">
        <v>948</v>
      </c>
      <c r="M347" s="53"/>
      <c r="N347" s="53"/>
      <c r="O347" s="53" t="s">
        <v>997</v>
      </c>
      <c r="P347" s="53"/>
      <c r="Q347" s="162" t="s">
        <v>2201</v>
      </c>
      <c r="R347" s="53" t="s">
        <v>857</v>
      </c>
      <c r="S347" s="398"/>
    </row>
    <row r="348" s="399" customFormat="1" ht="95" customHeight="1" spans="1:19">
      <c r="A348" s="53" t="s">
        <v>2202</v>
      </c>
      <c r="B348" s="53" t="s">
        <v>952</v>
      </c>
      <c r="C348" s="53" t="s">
        <v>991</v>
      </c>
      <c r="D348" s="53" t="s">
        <v>942</v>
      </c>
      <c r="E348" s="53" t="s">
        <v>1239</v>
      </c>
      <c r="F348" s="53" t="s">
        <v>1441</v>
      </c>
      <c r="G348" s="55">
        <v>220026</v>
      </c>
      <c r="H348" s="53">
        <v>1</v>
      </c>
      <c r="I348" s="162" t="s">
        <v>2203</v>
      </c>
      <c r="J348" s="53" t="s">
        <v>946</v>
      </c>
      <c r="K348" s="53" t="s">
        <v>947</v>
      </c>
      <c r="L348" s="53" t="s">
        <v>948</v>
      </c>
      <c r="M348" s="53"/>
      <c r="N348" s="53"/>
      <c r="O348" s="53" t="s">
        <v>997</v>
      </c>
      <c r="P348" s="53" t="s">
        <v>1005</v>
      </c>
      <c r="Q348" s="162" t="s">
        <v>2204</v>
      </c>
      <c r="R348" s="53" t="s">
        <v>857</v>
      </c>
      <c r="S348" s="398"/>
    </row>
    <row r="349" s="399" customFormat="1" ht="95" customHeight="1" spans="1:19">
      <c r="A349" s="53" t="s">
        <v>2205</v>
      </c>
      <c r="B349" s="53" t="s">
        <v>952</v>
      </c>
      <c r="C349" s="53" t="s">
        <v>991</v>
      </c>
      <c r="D349" s="53" t="s">
        <v>970</v>
      </c>
      <c r="E349" s="53" t="s">
        <v>971</v>
      </c>
      <c r="F349" s="53" t="s">
        <v>1441</v>
      </c>
      <c r="G349" s="55">
        <v>220027</v>
      </c>
      <c r="H349" s="53">
        <v>2</v>
      </c>
      <c r="I349" s="162" t="s">
        <v>2206</v>
      </c>
      <c r="J349" s="53" t="s">
        <v>946</v>
      </c>
      <c r="K349" s="53" t="s">
        <v>947</v>
      </c>
      <c r="L349" s="53" t="s">
        <v>948</v>
      </c>
      <c r="M349" s="53"/>
      <c r="N349" s="53"/>
      <c r="O349" s="53" t="s">
        <v>372</v>
      </c>
      <c r="P349" s="53"/>
      <c r="Q349" s="162" t="s">
        <v>2207</v>
      </c>
      <c r="R349" s="53" t="s">
        <v>857</v>
      </c>
      <c r="S349" s="398"/>
    </row>
    <row r="350" s="399" customFormat="1" ht="95" customHeight="1" spans="1:19">
      <c r="A350" s="53" t="s">
        <v>2205</v>
      </c>
      <c r="B350" s="53" t="s">
        <v>952</v>
      </c>
      <c r="C350" s="53" t="s">
        <v>991</v>
      </c>
      <c r="D350" s="53" t="s">
        <v>970</v>
      </c>
      <c r="E350" s="53" t="s">
        <v>971</v>
      </c>
      <c r="F350" s="53" t="s">
        <v>1441</v>
      </c>
      <c r="G350" s="55">
        <v>220028</v>
      </c>
      <c r="H350" s="53">
        <v>1</v>
      </c>
      <c r="I350" s="162" t="s">
        <v>2208</v>
      </c>
      <c r="J350" s="53" t="s">
        <v>946</v>
      </c>
      <c r="K350" s="53" t="s">
        <v>947</v>
      </c>
      <c r="L350" s="53" t="s">
        <v>948</v>
      </c>
      <c r="M350" s="53" t="s">
        <v>1039</v>
      </c>
      <c r="N350" s="53"/>
      <c r="O350" s="53" t="s">
        <v>372</v>
      </c>
      <c r="P350" s="53"/>
      <c r="Q350" s="162" t="s">
        <v>2209</v>
      </c>
      <c r="R350" s="53" t="s">
        <v>857</v>
      </c>
      <c r="S350" s="398"/>
    </row>
    <row r="351" s="399" customFormat="1" ht="95" customHeight="1" spans="1:19">
      <c r="A351" s="53" t="s">
        <v>2205</v>
      </c>
      <c r="B351" s="53" t="s">
        <v>952</v>
      </c>
      <c r="C351" s="53" t="s">
        <v>991</v>
      </c>
      <c r="D351" s="53" t="s">
        <v>970</v>
      </c>
      <c r="E351" s="53" t="s">
        <v>971</v>
      </c>
      <c r="F351" s="53" t="s">
        <v>1441</v>
      </c>
      <c r="G351" s="55">
        <v>220029</v>
      </c>
      <c r="H351" s="53">
        <v>4</v>
      </c>
      <c r="I351" s="162" t="s">
        <v>945</v>
      </c>
      <c r="J351" s="53" t="s">
        <v>946</v>
      </c>
      <c r="K351" s="53" t="s">
        <v>947</v>
      </c>
      <c r="L351" s="53" t="s">
        <v>948</v>
      </c>
      <c r="M351" s="53"/>
      <c r="N351" s="53"/>
      <c r="O351" s="53" t="s">
        <v>372</v>
      </c>
      <c r="P351" s="53"/>
      <c r="Q351" s="162" t="s">
        <v>2210</v>
      </c>
      <c r="R351" s="53" t="s">
        <v>857</v>
      </c>
      <c r="S351" s="398"/>
    </row>
    <row r="352" s="399" customFormat="1" ht="95" customHeight="1" spans="1:19">
      <c r="A352" s="53" t="s">
        <v>2205</v>
      </c>
      <c r="B352" s="53" t="s">
        <v>952</v>
      </c>
      <c r="C352" s="53" t="s">
        <v>991</v>
      </c>
      <c r="D352" s="53" t="s">
        <v>970</v>
      </c>
      <c r="E352" s="53" t="s">
        <v>971</v>
      </c>
      <c r="F352" s="53" t="s">
        <v>1441</v>
      </c>
      <c r="G352" s="55">
        <v>220030</v>
      </c>
      <c r="H352" s="53">
        <v>2</v>
      </c>
      <c r="I352" s="162" t="s">
        <v>945</v>
      </c>
      <c r="J352" s="53" t="s">
        <v>1072</v>
      </c>
      <c r="K352" s="53"/>
      <c r="L352" s="53" t="s">
        <v>948</v>
      </c>
      <c r="M352" s="53" t="s">
        <v>1066</v>
      </c>
      <c r="N352" s="53"/>
      <c r="O352" s="53" t="s">
        <v>372</v>
      </c>
      <c r="P352" s="53"/>
      <c r="Q352" s="162" t="s">
        <v>2211</v>
      </c>
      <c r="R352" s="53" t="s">
        <v>857</v>
      </c>
      <c r="S352" s="398"/>
    </row>
    <row r="353" s="399" customFormat="1" ht="95" customHeight="1" spans="1:19">
      <c r="A353" s="53" t="s">
        <v>2212</v>
      </c>
      <c r="B353" s="53" t="s">
        <v>952</v>
      </c>
      <c r="C353" s="53" t="s">
        <v>991</v>
      </c>
      <c r="D353" s="53" t="s">
        <v>942</v>
      </c>
      <c r="E353" s="53" t="s">
        <v>2213</v>
      </c>
      <c r="F353" s="53" t="s">
        <v>1441</v>
      </c>
      <c r="G353" s="55">
        <v>220031</v>
      </c>
      <c r="H353" s="53">
        <v>1</v>
      </c>
      <c r="I353" s="162" t="s">
        <v>945</v>
      </c>
      <c r="J353" s="53" t="s">
        <v>946</v>
      </c>
      <c r="K353" s="53" t="s">
        <v>947</v>
      </c>
      <c r="L353" s="53" t="s">
        <v>948</v>
      </c>
      <c r="M353" s="53" t="s">
        <v>1066</v>
      </c>
      <c r="N353" s="53"/>
      <c r="O353" s="53" t="s">
        <v>997</v>
      </c>
      <c r="P353" s="53"/>
      <c r="Q353" s="162" t="s">
        <v>2214</v>
      </c>
      <c r="R353" s="53" t="s">
        <v>857</v>
      </c>
      <c r="S353" s="398"/>
    </row>
    <row r="354" s="399" customFormat="1" ht="95" customHeight="1" spans="1:19">
      <c r="A354" s="53" t="s">
        <v>2215</v>
      </c>
      <c r="B354" s="53" t="s">
        <v>952</v>
      </c>
      <c r="C354" s="53" t="s">
        <v>991</v>
      </c>
      <c r="D354" s="53" t="s">
        <v>942</v>
      </c>
      <c r="E354" s="53" t="s">
        <v>2216</v>
      </c>
      <c r="F354" s="53" t="s">
        <v>1441</v>
      </c>
      <c r="G354" s="55">
        <v>220032</v>
      </c>
      <c r="H354" s="53">
        <v>1</v>
      </c>
      <c r="I354" s="162" t="s">
        <v>994</v>
      </c>
      <c r="J354" s="53" t="s">
        <v>946</v>
      </c>
      <c r="K354" s="53" t="s">
        <v>947</v>
      </c>
      <c r="L354" s="53" t="s">
        <v>948</v>
      </c>
      <c r="M354" s="53"/>
      <c r="N354" s="53" t="s">
        <v>996</v>
      </c>
      <c r="O354" s="53" t="s">
        <v>997</v>
      </c>
      <c r="P354" s="53"/>
      <c r="Q354" s="162" t="s">
        <v>2217</v>
      </c>
      <c r="R354" s="53" t="s">
        <v>857</v>
      </c>
      <c r="S354" s="398"/>
    </row>
    <row r="355" s="399" customFormat="1" ht="95" customHeight="1" spans="1:19">
      <c r="A355" s="53" t="s">
        <v>2218</v>
      </c>
      <c r="B355" s="53" t="s">
        <v>952</v>
      </c>
      <c r="C355" s="53" t="s">
        <v>991</v>
      </c>
      <c r="D355" s="53" t="s">
        <v>942</v>
      </c>
      <c r="E355" s="53" t="s">
        <v>943</v>
      </c>
      <c r="F355" s="53" t="s">
        <v>1441</v>
      </c>
      <c r="G355" s="55">
        <v>220033</v>
      </c>
      <c r="H355" s="53">
        <v>1</v>
      </c>
      <c r="I355" s="162" t="s">
        <v>2219</v>
      </c>
      <c r="J355" s="53" t="s">
        <v>946</v>
      </c>
      <c r="K355" s="53" t="s">
        <v>947</v>
      </c>
      <c r="L355" s="53" t="s">
        <v>948</v>
      </c>
      <c r="M355" s="53"/>
      <c r="N355" s="53"/>
      <c r="O355" s="53" t="s">
        <v>997</v>
      </c>
      <c r="P355" s="53"/>
      <c r="Q355" s="162" t="s">
        <v>2220</v>
      </c>
      <c r="R355" s="53" t="s">
        <v>857</v>
      </c>
      <c r="S355" s="398"/>
    </row>
    <row r="356" s="399" customFormat="1" ht="95" customHeight="1" spans="1:19">
      <c r="A356" s="53" t="s">
        <v>2218</v>
      </c>
      <c r="B356" s="53" t="s">
        <v>952</v>
      </c>
      <c r="C356" s="53" t="s">
        <v>991</v>
      </c>
      <c r="D356" s="53" t="s">
        <v>970</v>
      </c>
      <c r="E356" s="53" t="s">
        <v>2221</v>
      </c>
      <c r="F356" s="53" t="s">
        <v>1441</v>
      </c>
      <c r="G356" s="55">
        <v>220034</v>
      </c>
      <c r="H356" s="53">
        <v>1</v>
      </c>
      <c r="I356" s="410" t="s">
        <v>945</v>
      </c>
      <c r="J356" s="62" t="s">
        <v>946</v>
      </c>
      <c r="K356" s="62" t="s">
        <v>947</v>
      </c>
      <c r="L356" s="53" t="s">
        <v>948</v>
      </c>
      <c r="M356" s="62" t="s">
        <v>1066</v>
      </c>
      <c r="N356" s="62"/>
      <c r="O356" s="62" t="s">
        <v>372</v>
      </c>
      <c r="P356" s="53"/>
      <c r="Q356" s="162" t="s">
        <v>2222</v>
      </c>
      <c r="R356" s="53" t="s">
        <v>857</v>
      </c>
      <c r="S356" s="398"/>
    </row>
    <row r="357" s="399" customFormat="1" ht="95" customHeight="1" spans="1:19">
      <c r="A357" s="53" t="s">
        <v>2223</v>
      </c>
      <c r="B357" s="53" t="s">
        <v>979</v>
      </c>
      <c r="C357" s="53" t="s">
        <v>991</v>
      </c>
      <c r="D357" s="53" t="s">
        <v>942</v>
      </c>
      <c r="E357" s="53" t="s">
        <v>1853</v>
      </c>
      <c r="F357" s="53" t="s">
        <v>1441</v>
      </c>
      <c r="G357" s="55">
        <v>220035</v>
      </c>
      <c r="H357" s="53">
        <v>1</v>
      </c>
      <c r="I357" s="162" t="s">
        <v>2224</v>
      </c>
      <c r="J357" s="53" t="s">
        <v>946</v>
      </c>
      <c r="K357" s="53" t="s">
        <v>947</v>
      </c>
      <c r="L357" s="53" t="s">
        <v>948</v>
      </c>
      <c r="M357" s="55"/>
      <c r="N357" s="53"/>
      <c r="O357" s="53" t="s">
        <v>997</v>
      </c>
      <c r="P357" s="53"/>
      <c r="Q357" s="162" t="s">
        <v>2225</v>
      </c>
      <c r="R357" s="53" t="s">
        <v>857</v>
      </c>
      <c r="S357" s="398"/>
    </row>
    <row r="358" s="399" customFormat="1" ht="85" customHeight="1" spans="1:19">
      <c r="A358" s="53" t="s">
        <v>2226</v>
      </c>
      <c r="B358" s="53" t="s">
        <v>952</v>
      </c>
      <c r="C358" s="53" t="s">
        <v>1070</v>
      </c>
      <c r="D358" s="53" t="s">
        <v>942</v>
      </c>
      <c r="E358" s="53" t="s">
        <v>1768</v>
      </c>
      <c r="F358" s="53" t="s">
        <v>1441</v>
      </c>
      <c r="G358" s="55">
        <v>220036</v>
      </c>
      <c r="H358" s="53">
        <v>3</v>
      </c>
      <c r="I358" s="162" t="s">
        <v>945</v>
      </c>
      <c r="J358" s="53" t="s">
        <v>946</v>
      </c>
      <c r="K358" s="53" t="s">
        <v>947</v>
      </c>
      <c r="L358" s="53" t="s">
        <v>948</v>
      </c>
      <c r="M358" s="53" t="s">
        <v>1066</v>
      </c>
      <c r="N358" s="53"/>
      <c r="O358" s="53" t="s">
        <v>997</v>
      </c>
      <c r="P358" s="53"/>
      <c r="Q358" s="162" t="s">
        <v>2227</v>
      </c>
      <c r="R358" s="53" t="s">
        <v>857</v>
      </c>
      <c r="S358" s="398"/>
    </row>
    <row r="359" s="399" customFormat="1" ht="85" customHeight="1" spans="1:19">
      <c r="A359" s="53" t="s">
        <v>2226</v>
      </c>
      <c r="B359" s="53" t="s">
        <v>952</v>
      </c>
      <c r="C359" s="53" t="s">
        <v>1070</v>
      </c>
      <c r="D359" s="53" t="s">
        <v>942</v>
      </c>
      <c r="E359" s="53" t="s">
        <v>1768</v>
      </c>
      <c r="F359" s="53" t="s">
        <v>1441</v>
      </c>
      <c r="G359" s="55">
        <v>220037</v>
      </c>
      <c r="H359" s="53">
        <v>2</v>
      </c>
      <c r="I359" s="162" t="s">
        <v>945</v>
      </c>
      <c r="J359" s="53" t="s">
        <v>1072</v>
      </c>
      <c r="K359" s="53"/>
      <c r="L359" s="53" t="s">
        <v>948</v>
      </c>
      <c r="M359" s="53"/>
      <c r="N359" s="53"/>
      <c r="O359" s="53" t="s">
        <v>997</v>
      </c>
      <c r="P359" s="53"/>
      <c r="Q359" s="162" t="s">
        <v>2228</v>
      </c>
      <c r="R359" s="53" t="s">
        <v>857</v>
      </c>
      <c r="S359" s="398"/>
    </row>
    <row r="360" s="399" customFormat="1" ht="85" customHeight="1" spans="1:19">
      <c r="A360" s="53" t="s">
        <v>2226</v>
      </c>
      <c r="B360" s="53" t="s">
        <v>952</v>
      </c>
      <c r="C360" s="53" t="s">
        <v>1070</v>
      </c>
      <c r="D360" s="53" t="s">
        <v>942</v>
      </c>
      <c r="E360" s="53" t="s">
        <v>1768</v>
      </c>
      <c r="F360" s="53" t="s">
        <v>1441</v>
      </c>
      <c r="G360" s="55">
        <v>220038</v>
      </c>
      <c r="H360" s="53">
        <v>2</v>
      </c>
      <c r="I360" s="162" t="s">
        <v>945</v>
      </c>
      <c r="J360" s="53" t="s">
        <v>946</v>
      </c>
      <c r="K360" s="53" t="s">
        <v>947</v>
      </c>
      <c r="L360" s="53" t="s">
        <v>948</v>
      </c>
      <c r="M360" s="53" t="s">
        <v>1039</v>
      </c>
      <c r="N360" s="53"/>
      <c r="O360" s="53" t="s">
        <v>997</v>
      </c>
      <c r="P360" s="53"/>
      <c r="Q360" s="162" t="s">
        <v>2229</v>
      </c>
      <c r="R360" s="53" t="s">
        <v>857</v>
      </c>
      <c r="S360" s="398"/>
    </row>
    <row r="361" s="399" customFormat="1" ht="120" customHeight="1" spans="1:19">
      <c r="A361" s="53" t="s">
        <v>2226</v>
      </c>
      <c r="B361" s="53" t="s">
        <v>952</v>
      </c>
      <c r="C361" s="53" t="s">
        <v>1070</v>
      </c>
      <c r="D361" s="53" t="s">
        <v>942</v>
      </c>
      <c r="E361" s="53" t="s">
        <v>1768</v>
      </c>
      <c r="F361" s="53" t="s">
        <v>1441</v>
      </c>
      <c r="G361" s="55">
        <v>220039</v>
      </c>
      <c r="H361" s="53">
        <v>4</v>
      </c>
      <c r="I361" s="162" t="s">
        <v>945</v>
      </c>
      <c r="J361" s="53" t="s">
        <v>1072</v>
      </c>
      <c r="K361" s="53"/>
      <c r="L361" s="53" t="s">
        <v>948</v>
      </c>
      <c r="M361" s="55"/>
      <c r="N361" s="53" t="s">
        <v>2230</v>
      </c>
      <c r="O361" s="53" t="s">
        <v>997</v>
      </c>
      <c r="P361" s="53"/>
      <c r="Q361" s="162" t="s">
        <v>2231</v>
      </c>
      <c r="R361" s="53" t="s">
        <v>857</v>
      </c>
      <c r="S361" s="398"/>
    </row>
    <row r="362" s="399" customFormat="1" ht="120" customHeight="1" spans="1:19">
      <c r="A362" s="53" t="s">
        <v>2226</v>
      </c>
      <c r="B362" s="53" t="s">
        <v>952</v>
      </c>
      <c r="C362" s="53" t="s">
        <v>1070</v>
      </c>
      <c r="D362" s="53" t="s">
        <v>942</v>
      </c>
      <c r="E362" s="53" t="s">
        <v>1755</v>
      </c>
      <c r="F362" s="53" t="s">
        <v>1441</v>
      </c>
      <c r="G362" s="55">
        <v>220040</v>
      </c>
      <c r="H362" s="53">
        <v>5</v>
      </c>
      <c r="I362" s="162" t="s">
        <v>2232</v>
      </c>
      <c r="J362" s="53" t="s">
        <v>946</v>
      </c>
      <c r="K362" s="53" t="s">
        <v>947</v>
      </c>
      <c r="L362" s="53" t="s">
        <v>948</v>
      </c>
      <c r="M362" s="53" t="s">
        <v>1039</v>
      </c>
      <c r="N362" s="53" t="s">
        <v>2230</v>
      </c>
      <c r="O362" s="53" t="s">
        <v>997</v>
      </c>
      <c r="P362" s="53"/>
      <c r="Q362" s="162" t="s">
        <v>2233</v>
      </c>
      <c r="R362" s="53" t="s">
        <v>857</v>
      </c>
      <c r="S362" s="398"/>
    </row>
    <row r="363" s="399" customFormat="1" ht="85" customHeight="1" spans="1:19">
      <c r="A363" s="53" t="s">
        <v>2226</v>
      </c>
      <c r="B363" s="53" t="s">
        <v>952</v>
      </c>
      <c r="C363" s="53" t="s">
        <v>1070</v>
      </c>
      <c r="D363" s="53" t="s">
        <v>942</v>
      </c>
      <c r="E363" s="53" t="s">
        <v>1121</v>
      </c>
      <c r="F363" s="53" t="s">
        <v>1441</v>
      </c>
      <c r="G363" s="55">
        <v>220041</v>
      </c>
      <c r="H363" s="53">
        <v>1</v>
      </c>
      <c r="I363" s="162" t="s">
        <v>1122</v>
      </c>
      <c r="J363" s="53" t="s">
        <v>1072</v>
      </c>
      <c r="K363" s="53"/>
      <c r="L363" s="53" t="s">
        <v>948</v>
      </c>
      <c r="M363" s="53"/>
      <c r="N363" s="53" t="s">
        <v>1017</v>
      </c>
      <c r="O363" s="53" t="s">
        <v>997</v>
      </c>
      <c r="P363" s="53" t="s">
        <v>1123</v>
      </c>
      <c r="Q363" s="162" t="s">
        <v>2234</v>
      </c>
      <c r="R363" s="53" t="s">
        <v>857</v>
      </c>
      <c r="S363" s="398"/>
    </row>
    <row r="364" s="399" customFormat="1" ht="85" customHeight="1" spans="1:19">
      <c r="A364" s="53" t="s">
        <v>2235</v>
      </c>
      <c r="B364" s="53" t="s">
        <v>952</v>
      </c>
      <c r="C364" s="53" t="s">
        <v>1070</v>
      </c>
      <c r="D364" s="53" t="s">
        <v>942</v>
      </c>
      <c r="E364" s="53" t="s">
        <v>1872</v>
      </c>
      <c r="F364" s="53" t="s">
        <v>1441</v>
      </c>
      <c r="G364" s="55">
        <v>220042</v>
      </c>
      <c r="H364" s="53">
        <v>1</v>
      </c>
      <c r="I364" s="162" t="s">
        <v>945</v>
      </c>
      <c r="J364" s="53" t="s">
        <v>1423</v>
      </c>
      <c r="K364" s="53"/>
      <c r="L364" s="53" t="s">
        <v>1424</v>
      </c>
      <c r="M364" s="53" t="s">
        <v>1425</v>
      </c>
      <c r="N364" s="53" t="s">
        <v>682</v>
      </c>
      <c r="O364" s="53"/>
      <c r="P364" s="53"/>
      <c r="Q364" s="162" t="s">
        <v>2236</v>
      </c>
      <c r="R364" s="53" t="s">
        <v>857</v>
      </c>
      <c r="S364" s="398"/>
    </row>
    <row r="365" s="397" customFormat="1" ht="95" customHeight="1" spans="1:19">
      <c r="A365" s="53" t="s">
        <v>2237</v>
      </c>
      <c r="B365" s="53" t="s">
        <v>952</v>
      </c>
      <c r="C365" s="53" t="s">
        <v>991</v>
      </c>
      <c r="D365" s="53" t="s">
        <v>942</v>
      </c>
      <c r="E365" s="53" t="s">
        <v>2238</v>
      </c>
      <c r="F365" s="53" t="s">
        <v>1441</v>
      </c>
      <c r="G365" s="53">
        <v>160320</v>
      </c>
      <c r="H365" s="53">
        <v>2</v>
      </c>
      <c r="I365" s="162" t="s">
        <v>994</v>
      </c>
      <c r="J365" s="53" t="s">
        <v>946</v>
      </c>
      <c r="K365" s="53" t="s">
        <v>947</v>
      </c>
      <c r="L365" s="53" t="s">
        <v>948</v>
      </c>
      <c r="M365" s="53"/>
      <c r="N365" s="53" t="s">
        <v>1017</v>
      </c>
      <c r="O365" s="53" t="s">
        <v>997</v>
      </c>
      <c r="P365" s="53"/>
      <c r="Q365" s="162" t="s">
        <v>2239</v>
      </c>
      <c r="R365" s="53" t="s">
        <v>2240</v>
      </c>
      <c r="S365" s="398"/>
    </row>
    <row r="366" s="397" customFormat="1" ht="95" customHeight="1" spans="1:19">
      <c r="A366" s="53" t="s">
        <v>2237</v>
      </c>
      <c r="B366" s="53" t="s">
        <v>952</v>
      </c>
      <c r="C366" s="53" t="s">
        <v>991</v>
      </c>
      <c r="D366" s="53" t="s">
        <v>942</v>
      </c>
      <c r="E366" s="53" t="s">
        <v>992</v>
      </c>
      <c r="F366" s="53" t="s">
        <v>1441</v>
      </c>
      <c r="G366" s="53">
        <v>160321</v>
      </c>
      <c r="H366" s="53">
        <v>2</v>
      </c>
      <c r="I366" s="162" t="s">
        <v>994</v>
      </c>
      <c r="J366" s="53" t="s">
        <v>946</v>
      </c>
      <c r="K366" s="53" t="s">
        <v>947</v>
      </c>
      <c r="L366" s="53" t="s">
        <v>948</v>
      </c>
      <c r="M366" s="53"/>
      <c r="N366" s="53" t="s">
        <v>996</v>
      </c>
      <c r="O366" s="53" t="s">
        <v>997</v>
      </c>
      <c r="P366" s="53"/>
      <c r="Q366" s="162" t="s">
        <v>2241</v>
      </c>
      <c r="R366" s="53" t="s">
        <v>2240</v>
      </c>
      <c r="S366" s="398"/>
    </row>
    <row r="367" s="397" customFormat="1" ht="95" customHeight="1" spans="1:19">
      <c r="A367" s="53" t="s">
        <v>2242</v>
      </c>
      <c r="B367" s="53" t="s">
        <v>979</v>
      </c>
      <c r="C367" s="53" t="s">
        <v>991</v>
      </c>
      <c r="D367" s="53" t="s">
        <v>942</v>
      </c>
      <c r="E367" s="53" t="s">
        <v>1202</v>
      </c>
      <c r="F367" s="53" t="s">
        <v>1441</v>
      </c>
      <c r="G367" s="53">
        <v>160322</v>
      </c>
      <c r="H367" s="53">
        <v>1</v>
      </c>
      <c r="I367" s="162" t="s">
        <v>2243</v>
      </c>
      <c r="J367" s="53" t="s">
        <v>946</v>
      </c>
      <c r="K367" s="53" t="s">
        <v>947</v>
      </c>
      <c r="L367" s="53" t="s">
        <v>948</v>
      </c>
      <c r="M367" s="53"/>
      <c r="N367" s="53"/>
      <c r="O367" s="53" t="s">
        <v>997</v>
      </c>
      <c r="P367" s="53"/>
      <c r="Q367" s="162" t="s">
        <v>2244</v>
      </c>
      <c r="R367" s="53" t="s">
        <v>2240</v>
      </c>
      <c r="S367" s="398"/>
    </row>
    <row r="368" s="397" customFormat="1" ht="95" customHeight="1" spans="1:19">
      <c r="A368" s="53" t="s">
        <v>2242</v>
      </c>
      <c r="B368" s="53" t="s">
        <v>979</v>
      </c>
      <c r="C368" s="53" t="s">
        <v>991</v>
      </c>
      <c r="D368" s="53" t="s">
        <v>942</v>
      </c>
      <c r="E368" s="53" t="s">
        <v>2245</v>
      </c>
      <c r="F368" s="53" t="s">
        <v>1441</v>
      </c>
      <c r="G368" s="53">
        <v>160323</v>
      </c>
      <c r="H368" s="53">
        <v>1</v>
      </c>
      <c r="I368" s="162" t="s">
        <v>2246</v>
      </c>
      <c r="J368" s="53" t="s">
        <v>946</v>
      </c>
      <c r="K368" s="53" t="s">
        <v>947</v>
      </c>
      <c r="L368" s="53" t="s">
        <v>948</v>
      </c>
      <c r="M368" s="53"/>
      <c r="N368" s="53" t="s">
        <v>1017</v>
      </c>
      <c r="O368" s="53" t="s">
        <v>997</v>
      </c>
      <c r="P368" s="53"/>
      <c r="Q368" s="162" t="s">
        <v>2247</v>
      </c>
      <c r="R368" s="53" t="s">
        <v>2240</v>
      </c>
      <c r="S368" s="398"/>
    </row>
    <row r="369" s="397" customFormat="1" ht="95" customHeight="1" spans="1:19">
      <c r="A369" s="53" t="s">
        <v>2242</v>
      </c>
      <c r="B369" s="53" t="s">
        <v>979</v>
      </c>
      <c r="C369" s="53" t="s">
        <v>991</v>
      </c>
      <c r="D369" s="53" t="s">
        <v>942</v>
      </c>
      <c r="E369" s="53" t="s">
        <v>1546</v>
      </c>
      <c r="F369" s="53" t="s">
        <v>1441</v>
      </c>
      <c r="G369" s="53">
        <v>160324</v>
      </c>
      <c r="H369" s="53">
        <v>1</v>
      </c>
      <c r="I369" s="162" t="s">
        <v>2248</v>
      </c>
      <c r="J369" s="53" t="s">
        <v>946</v>
      </c>
      <c r="K369" s="53" t="s">
        <v>947</v>
      </c>
      <c r="L369" s="53" t="s">
        <v>948</v>
      </c>
      <c r="M369" s="53"/>
      <c r="N369" s="53"/>
      <c r="O369" s="53" t="s">
        <v>997</v>
      </c>
      <c r="P369" s="53"/>
      <c r="Q369" s="162" t="s">
        <v>2249</v>
      </c>
      <c r="R369" s="53" t="s">
        <v>2240</v>
      </c>
      <c r="S369" s="398"/>
    </row>
    <row r="370" s="397" customFormat="1" ht="95" customHeight="1" spans="1:19">
      <c r="A370" s="53" t="s">
        <v>2242</v>
      </c>
      <c r="B370" s="53" t="s">
        <v>979</v>
      </c>
      <c r="C370" s="53" t="s">
        <v>991</v>
      </c>
      <c r="D370" s="53" t="s">
        <v>942</v>
      </c>
      <c r="E370" s="53" t="s">
        <v>2250</v>
      </c>
      <c r="F370" s="53" t="s">
        <v>1441</v>
      </c>
      <c r="G370" s="53">
        <v>160325</v>
      </c>
      <c r="H370" s="53">
        <v>1</v>
      </c>
      <c r="I370" s="162" t="s">
        <v>2251</v>
      </c>
      <c r="J370" s="53" t="s">
        <v>946</v>
      </c>
      <c r="K370" s="53" t="s">
        <v>947</v>
      </c>
      <c r="L370" s="53" t="s">
        <v>948</v>
      </c>
      <c r="M370" s="53"/>
      <c r="N370" s="53"/>
      <c r="O370" s="53" t="s">
        <v>997</v>
      </c>
      <c r="P370" s="53"/>
      <c r="Q370" s="162" t="s">
        <v>2252</v>
      </c>
      <c r="R370" s="53" t="s">
        <v>2240</v>
      </c>
      <c r="S370" s="398"/>
    </row>
    <row r="371" s="397" customFormat="1" ht="95" customHeight="1" spans="1:19">
      <c r="A371" s="53" t="s">
        <v>2253</v>
      </c>
      <c r="B371" s="53" t="s">
        <v>979</v>
      </c>
      <c r="C371" s="53" t="s">
        <v>991</v>
      </c>
      <c r="D371" s="53" t="s">
        <v>942</v>
      </c>
      <c r="E371" s="53" t="s">
        <v>943</v>
      </c>
      <c r="F371" s="53" t="s">
        <v>1441</v>
      </c>
      <c r="G371" s="53">
        <v>160326</v>
      </c>
      <c r="H371" s="53">
        <v>1</v>
      </c>
      <c r="I371" s="162" t="s">
        <v>2254</v>
      </c>
      <c r="J371" s="53" t="s">
        <v>946</v>
      </c>
      <c r="K371" s="53" t="s">
        <v>947</v>
      </c>
      <c r="L371" s="53" t="s">
        <v>948</v>
      </c>
      <c r="M371" s="53"/>
      <c r="N371" s="53" t="s">
        <v>1017</v>
      </c>
      <c r="O371" s="53" t="s">
        <v>997</v>
      </c>
      <c r="P371" s="53"/>
      <c r="Q371" s="162" t="s">
        <v>2255</v>
      </c>
      <c r="R371" s="53" t="s">
        <v>2240</v>
      </c>
      <c r="S371" s="398"/>
    </row>
    <row r="372" s="397" customFormat="1" ht="95" customHeight="1" spans="1:19">
      <c r="A372" s="53" t="s">
        <v>2256</v>
      </c>
      <c r="B372" s="53" t="s">
        <v>1014</v>
      </c>
      <c r="C372" s="55" t="s">
        <v>991</v>
      </c>
      <c r="D372" s="53" t="s">
        <v>942</v>
      </c>
      <c r="E372" s="53" t="s">
        <v>943</v>
      </c>
      <c r="F372" s="53" t="s">
        <v>1441</v>
      </c>
      <c r="G372" s="53">
        <v>160327</v>
      </c>
      <c r="H372" s="53">
        <v>1</v>
      </c>
      <c r="I372" s="162" t="s">
        <v>967</v>
      </c>
      <c r="J372" s="53" t="s">
        <v>946</v>
      </c>
      <c r="K372" s="53" t="s">
        <v>947</v>
      </c>
      <c r="L372" s="53" t="s">
        <v>948</v>
      </c>
      <c r="M372" s="53"/>
      <c r="N372" s="53" t="s">
        <v>1017</v>
      </c>
      <c r="O372" s="53" t="s">
        <v>997</v>
      </c>
      <c r="P372" s="53"/>
      <c r="Q372" s="162" t="s">
        <v>2257</v>
      </c>
      <c r="R372" s="53" t="s">
        <v>2258</v>
      </c>
      <c r="S372" s="398"/>
    </row>
    <row r="373" s="402" customFormat="1" ht="95" customHeight="1" spans="1:19">
      <c r="A373" s="53" t="s">
        <v>2259</v>
      </c>
      <c r="B373" s="53" t="s">
        <v>952</v>
      </c>
      <c r="C373" s="53" t="s">
        <v>991</v>
      </c>
      <c r="D373" s="53" t="s">
        <v>942</v>
      </c>
      <c r="E373" s="53" t="s">
        <v>992</v>
      </c>
      <c r="F373" s="53" t="s">
        <v>1441</v>
      </c>
      <c r="G373" s="53">
        <v>160328</v>
      </c>
      <c r="H373" s="53">
        <v>1</v>
      </c>
      <c r="I373" s="162" t="s">
        <v>994</v>
      </c>
      <c r="J373" s="53" t="s">
        <v>946</v>
      </c>
      <c r="K373" s="53" t="s">
        <v>947</v>
      </c>
      <c r="L373" s="53" t="s">
        <v>948</v>
      </c>
      <c r="M373" s="53"/>
      <c r="N373" s="53" t="s">
        <v>1391</v>
      </c>
      <c r="O373" s="53" t="s">
        <v>997</v>
      </c>
      <c r="P373" s="53"/>
      <c r="Q373" s="162" t="s">
        <v>1687</v>
      </c>
      <c r="R373" s="53" t="s">
        <v>2260</v>
      </c>
      <c r="S373" s="398"/>
    </row>
    <row r="374" s="402" customFormat="1" ht="95" customHeight="1" spans="1:19">
      <c r="A374" s="53" t="s">
        <v>2259</v>
      </c>
      <c r="B374" s="53" t="s">
        <v>952</v>
      </c>
      <c r="C374" s="53" t="s">
        <v>991</v>
      </c>
      <c r="D374" s="53" t="s">
        <v>942</v>
      </c>
      <c r="E374" s="53" t="s">
        <v>992</v>
      </c>
      <c r="F374" s="53" t="s">
        <v>1441</v>
      </c>
      <c r="G374" s="53">
        <v>160329</v>
      </c>
      <c r="H374" s="53">
        <v>1</v>
      </c>
      <c r="I374" s="162" t="s">
        <v>994</v>
      </c>
      <c r="J374" s="53" t="s">
        <v>946</v>
      </c>
      <c r="K374" s="53" t="s">
        <v>947</v>
      </c>
      <c r="L374" s="53" t="s">
        <v>948</v>
      </c>
      <c r="M374" s="53"/>
      <c r="N374" s="53" t="s">
        <v>996</v>
      </c>
      <c r="O374" s="53" t="s">
        <v>997</v>
      </c>
      <c r="P374" s="53"/>
      <c r="Q374" s="162" t="s">
        <v>1687</v>
      </c>
      <c r="R374" s="53" t="s">
        <v>2260</v>
      </c>
      <c r="S374" s="398"/>
    </row>
    <row r="375" s="397" customFormat="1" ht="95" customHeight="1" spans="1:19">
      <c r="A375" s="53" t="s">
        <v>2259</v>
      </c>
      <c r="B375" s="53" t="s">
        <v>952</v>
      </c>
      <c r="C375" s="53" t="s">
        <v>991</v>
      </c>
      <c r="D375" s="53" t="s">
        <v>970</v>
      </c>
      <c r="E375" s="53" t="s">
        <v>992</v>
      </c>
      <c r="F375" s="53" t="s">
        <v>1441</v>
      </c>
      <c r="G375" s="53">
        <v>160330</v>
      </c>
      <c r="H375" s="53">
        <v>1</v>
      </c>
      <c r="I375" s="162" t="s">
        <v>994</v>
      </c>
      <c r="J375" s="53" t="s">
        <v>946</v>
      </c>
      <c r="K375" s="53" t="s">
        <v>947</v>
      </c>
      <c r="L375" s="53" t="s">
        <v>948</v>
      </c>
      <c r="M375" s="53"/>
      <c r="N375" s="53"/>
      <c r="O375" s="53" t="s">
        <v>372</v>
      </c>
      <c r="P375" s="53"/>
      <c r="Q375" s="162" t="s">
        <v>2261</v>
      </c>
      <c r="R375" s="53" t="s">
        <v>2260</v>
      </c>
      <c r="S375" s="398"/>
    </row>
    <row r="376" s="397" customFormat="1" ht="95" customHeight="1" spans="1:19">
      <c r="A376" s="53" t="s">
        <v>2259</v>
      </c>
      <c r="B376" s="53" t="s">
        <v>952</v>
      </c>
      <c r="C376" s="53" t="s">
        <v>991</v>
      </c>
      <c r="D376" s="53" t="s">
        <v>942</v>
      </c>
      <c r="E376" s="53" t="s">
        <v>957</v>
      </c>
      <c r="F376" s="53" t="s">
        <v>1441</v>
      </c>
      <c r="G376" s="53">
        <v>160331</v>
      </c>
      <c r="H376" s="53">
        <v>1</v>
      </c>
      <c r="I376" s="162" t="s">
        <v>1973</v>
      </c>
      <c r="J376" s="53" t="s">
        <v>946</v>
      </c>
      <c r="K376" s="53" t="s">
        <v>947</v>
      </c>
      <c r="L376" s="53" t="s">
        <v>948</v>
      </c>
      <c r="M376" s="53"/>
      <c r="N376" s="53"/>
      <c r="O376" s="53" t="s">
        <v>997</v>
      </c>
      <c r="P376" s="53" t="s">
        <v>1005</v>
      </c>
      <c r="Q376" s="162" t="s">
        <v>2262</v>
      </c>
      <c r="R376" s="53" t="s">
        <v>2260</v>
      </c>
      <c r="S376" s="398"/>
    </row>
    <row r="377" s="397" customFormat="1" ht="95" customHeight="1" spans="1:19">
      <c r="A377" s="53" t="s">
        <v>2263</v>
      </c>
      <c r="B377" s="53" t="s">
        <v>979</v>
      </c>
      <c r="C377" s="55" t="s">
        <v>991</v>
      </c>
      <c r="D377" s="53" t="s">
        <v>942</v>
      </c>
      <c r="E377" s="53" t="s">
        <v>943</v>
      </c>
      <c r="F377" s="53" t="s">
        <v>1441</v>
      </c>
      <c r="G377" s="53">
        <v>160332</v>
      </c>
      <c r="H377" s="53">
        <v>1</v>
      </c>
      <c r="I377" s="162" t="s">
        <v>2264</v>
      </c>
      <c r="J377" s="53" t="s">
        <v>946</v>
      </c>
      <c r="K377" s="53" t="s">
        <v>947</v>
      </c>
      <c r="L377" s="53" t="s">
        <v>948</v>
      </c>
      <c r="M377" s="53"/>
      <c r="N377" s="53"/>
      <c r="O377" s="53" t="s">
        <v>997</v>
      </c>
      <c r="P377" s="53"/>
      <c r="Q377" s="162" t="s">
        <v>1544</v>
      </c>
      <c r="R377" s="53" t="s">
        <v>2258</v>
      </c>
      <c r="S377" s="398"/>
    </row>
    <row r="378" s="397" customFormat="1" ht="95" customHeight="1" spans="1:19">
      <c r="A378" s="53" t="s">
        <v>2265</v>
      </c>
      <c r="B378" s="53" t="s">
        <v>979</v>
      </c>
      <c r="C378" s="55" t="s">
        <v>991</v>
      </c>
      <c r="D378" s="53" t="s">
        <v>942</v>
      </c>
      <c r="E378" s="53" t="s">
        <v>1853</v>
      </c>
      <c r="F378" s="53" t="s">
        <v>1441</v>
      </c>
      <c r="G378" s="53">
        <v>160333</v>
      </c>
      <c r="H378" s="53">
        <v>1</v>
      </c>
      <c r="I378" s="162" t="s">
        <v>2266</v>
      </c>
      <c r="J378" s="53" t="s">
        <v>946</v>
      </c>
      <c r="K378" s="53" t="s">
        <v>947</v>
      </c>
      <c r="L378" s="53" t="s">
        <v>948</v>
      </c>
      <c r="M378" s="53"/>
      <c r="N378" s="53"/>
      <c r="O378" s="53" t="s">
        <v>997</v>
      </c>
      <c r="P378" s="53"/>
      <c r="Q378" s="162" t="s">
        <v>2267</v>
      </c>
      <c r="R378" s="53" t="s">
        <v>2258</v>
      </c>
      <c r="S378" s="398"/>
    </row>
    <row r="379" s="397" customFormat="1" ht="95" customHeight="1" spans="1:19">
      <c r="A379" s="53" t="s">
        <v>2265</v>
      </c>
      <c r="B379" s="53" t="s">
        <v>979</v>
      </c>
      <c r="C379" s="55" t="s">
        <v>991</v>
      </c>
      <c r="D379" s="53" t="s">
        <v>942</v>
      </c>
      <c r="E379" s="53" t="s">
        <v>1853</v>
      </c>
      <c r="F379" s="53" t="s">
        <v>1441</v>
      </c>
      <c r="G379" s="53">
        <v>160334</v>
      </c>
      <c r="H379" s="53">
        <v>1</v>
      </c>
      <c r="I379" s="162" t="s">
        <v>945</v>
      </c>
      <c r="J379" s="53" t="s">
        <v>946</v>
      </c>
      <c r="K379" s="53" t="s">
        <v>947</v>
      </c>
      <c r="L379" s="53" t="s">
        <v>948</v>
      </c>
      <c r="M379" s="53" t="s">
        <v>1039</v>
      </c>
      <c r="N379" s="53"/>
      <c r="O379" s="53" t="s">
        <v>997</v>
      </c>
      <c r="P379" s="53"/>
      <c r="Q379" s="162" t="s">
        <v>2268</v>
      </c>
      <c r="R379" s="53" t="s">
        <v>2258</v>
      </c>
      <c r="S379" s="398"/>
    </row>
    <row r="380" s="403" customFormat="1" ht="95" customHeight="1" spans="1:19">
      <c r="A380" s="53" t="s">
        <v>2269</v>
      </c>
      <c r="B380" s="53" t="s">
        <v>1014</v>
      </c>
      <c r="C380" s="53" t="s">
        <v>991</v>
      </c>
      <c r="D380" s="53" t="s">
        <v>942</v>
      </c>
      <c r="E380" s="53" t="s">
        <v>2270</v>
      </c>
      <c r="F380" s="53" t="s">
        <v>1441</v>
      </c>
      <c r="G380" s="53">
        <v>160335</v>
      </c>
      <c r="H380" s="53">
        <v>1</v>
      </c>
      <c r="I380" s="162" t="s">
        <v>2271</v>
      </c>
      <c r="J380" s="53" t="s">
        <v>946</v>
      </c>
      <c r="K380" s="53" t="s">
        <v>947</v>
      </c>
      <c r="L380" s="53" t="s">
        <v>948</v>
      </c>
      <c r="M380" s="53"/>
      <c r="N380" s="53"/>
      <c r="O380" s="53" t="s">
        <v>997</v>
      </c>
      <c r="P380" s="53"/>
      <c r="Q380" s="162" t="s">
        <v>2272</v>
      </c>
      <c r="R380" s="53" t="s">
        <v>2273</v>
      </c>
      <c r="S380" s="398"/>
    </row>
    <row r="381" s="403" customFormat="1" ht="95" customHeight="1" spans="1:19">
      <c r="A381" s="53" t="s">
        <v>2274</v>
      </c>
      <c r="B381" s="53" t="s">
        <v>952</v>
      </c>
      <c r="C381" s="53" t="s">
        <v>991</v>
      </c>
      <c r="D381" s="53" t="s">
        <v>970</v>
      </c>
      <c r="E381" s="53" t="s">
        <v>992</v>
      </c>
      <c r="F381" s="53" t="s">
        <v>1441</v>
      </c>
      <c r="G381" s="53">
        <v>160336</v>
      </c>
      <c r="H381" s="53">
        <v>1</v>
      </c>
      <c r="I381" s="162" t="s">
        <v>2275</v>
      </c>
      <c r="J381" s="53" t="s">
        <v>946</v>
      </c>
      <c r="K381" s="53" t="s">
        <v>947</v>
      </c>
      <c r="L381" s="53" t="s">
        <v>948</v>
      </c>
      <c r="M381" s="53"/>
      <c r="N381" s="53" t="s">
        <v>996</v>
      </c>
      <c r="O381" s="53" t="s">
        <v>372</v>
      </c>
      <c r="P381" s="53"/>
      <c r="Q381" s="162" t="s">
        <v>2276</v>
      </c>
      <c r="R381" s="53" t="s">
        <v>2273</v>
      </c>
      <c r="S381" s="398"/>
    </row>
    <row r="382" s="403" customFormat="1" ht="95" customHeight="1" spans="1:19">
      <c r="A382" s="53" t="s">
        <v>2274</v>
      </c>
      <c r="B382" s="53" t="s">
        <v>952</v>
      </c>
      <c r="C382" s="53" t="s">
        <v>991</v>
      </c>
      <c r="D382" s="53" t="s">
        <v>970</v>
      </c>
      <c r="E382" s="53" t="s">
        <v>992</v>
      </c>
      <c r="F382" s="53" t="s">
        <v>1441</v>
      </c>
      <c r="G382" s="53">
        <v>160337</v>
      </c>
      <c r="H382" s="53">
        <v>1</v>
      </c>
      <c r="I382" s="162" t="s">
        <v>2275</v>
      </c>
      <c r="J382" s="53" t="s">
        <v>946</v>
      </c>
      <c r="K382" s="53" t="s">
        <v>947</v>
      </c>
      <c r="L382" s="53" t="s">
        <v>948</v>
      </c>
      <c r="M382" s="53"/>
      <c r="N382" s="53" t="s">
        <v>996</v>
      </c>
      <c r="O382" s="53" t="s">
        <v>372</v>
      </c>
      <c r="P382" s="53"/>
      <c r="Q382" s="162" t="s">
        <v>2277</v>
      </c>
      <c r="R382" s="53" t="s">
        <v>2273</v>
      </c>
      <c r="S382" s="398"/>
    </row>
    <row r="383" s="403" customFormat="1" ht="95" customHeight="1" spans="1:19">
      <c r="A383" s="53" t="s">
        <v>2278</v>
      </c>
      <c r="B383" s="53" t="s">
        <v>952</v>
      </c>
      <c r="C383" s="53" t="s">
        <v>991</v>
      </c>
      <c r="D383" s="53" t="s">
        <v>942</v>
      </c>
      <c r="E383" s="53" t="s">
        <v>1546</v>
      </c>
      <c r="F383" s="53" t="s">
        <v>1441</v>
      </c>
      <c r="G383" s="53">
        <v>160338</v>
      </c>
      <c r="H383" s="53">
        <v>1</v>
      </c>
      <c r="I383" s="162" t="s">
        <v>2279</v>
      </c>
      <c r="J383" s="53" t="s">
        <v>946</v>
      </c>
      <c r="K383" s="53" t="s">
        <v>947</v>
      </c>
      <c r="L383" s="53" t="s">
        <v>948</v>
      </c>
      <c r="M383" s="53"/>
      <c r="N383" s="53"/>
      <c r="O383" s="53" t="s">
        <v>997</v>
      </c>
      <c r="P383" s="53"/>
      <c r="Q383" s="162" t="s">
        <v>2280</v>
      </c>
      <c r="R383" s="53" t="s">
        <v>2273</v>
      </c>
      <c r="S383" s="398"/>
    </row>
    <row r="384" s="403" customFormat="1" ht="95" customHeight="1" spans="1:19">
      <c r="A384" s="53" t="s">
        <v>2281</v>
      </c>
      <c r="B384" s="53" t="s">
        <v>952</v>
      </c>
      <c r="C384" s="53" t="s">
        <v>991</v>
      </c>
      <c r="D384" s="53" t="s">
        <v>970</v>
      </c>
      <c r="E384" s="53" t="s">
        <v>971</v>
      </c>
      <c r="F384" s="53" t="s">
        <v>1441</v>
      </c>
      <c r="G384" s="53">
        <v>160339</v>
      </c>
      <c r="H384" s="53">
        <v>1</v>
      </c>
      <c r="I384" s="162" t="s">
        <v>2282</v>
      </c>
      <c r="J384" s="53" t="s">
        <v>946</v>
      </c>
      <c r="K384" s="53" t="s">
        <v>947</v>
      </c>
      <c r="L384" s="53" t="s">
        <v>948</v>
      </c>
      <c r="M384" s="53"/>
      <c r="N384" s="53"/>
      <c r="O384" s="53" t="s">
        <v>372</v>
      </c>
      <c r="P384" s="53"/>
      <c r="Q384" s="162" t="s">
        <v>2283</v>
      </c>
      <c r="R384" s="53" t="s">
        <v>2273</v>
      </c>
      <c r="S384" s="398"/>
    </row>
    <row r="385" s="403" customFormat="1" ht="95" customHeight="1" spans="1:19">
      <c r="A385" s="53" t="s">
        <v>2284</v>
      </c>
      <c r="B385" s="53" t="s">
        <v>979</v>
      </c>
      <c r="C385" s="53" t="s">
        <v>991</v>
      </c>
      <c r="D385" s="53" t="s">
        <v>942</v>
      </c>
      <c r="E385" s="53" t="s">
        <v>1792</v>
      </c>
      <c r="F385" s="53" t="s">
        <v>1441</v>
      </c>
      <c r="G385" s="53">
        <v>160340</v>
      </c>
      <c r="H385" s="53">
        <v>1</v>
      </c>
      <c r="I385" s="162" t="s">
        <v>1153</v>
      </c>
      <c r="J385" s="53" t="s">
        <v>946</v>
      </c>
      <c r="K385" s="53" t="s">
        <v>947</v>
      </c>
      <c r="L385" s="53" t="s">
        <v>948</v>
      </c>
      <c r="M385" s="53"/>
      <c r="N385" s="53"/>
      <c r="O385" s="53" t="s">
        <v>997</v>
      </c>
      <c r="P385" s="53"/>
      <c r="Q385" s="162" t="s">
        <v>2285</v>
      </c>
      <c r="R385" s="53" t="s">
        <v>2273</v>
      </c>
      <c r="S385" s="398"/>
    </row>
    <row r="386" s="403" customFormat="1" ht="95" customHeight="1" spans="1:19">
      <c r="A386" s="53" t="s">
        <v>2286</v>
      </c>
      <c r="B386" s="53" t="s">
        <v>952</v>
      </c>
      <c r="C386" s="53" t="s">
        <v>1070</v>
      </c>
      <c r="D386" s="53" t="s">
        <v>942</v>
      </c>
      <c r="E386" s="53" t="s">
        <v>1058</v>
      </c>
      <c r="F386" s="53" t="s">
        <v>1441</v>
      </c>
      <c r="G386" s="53">
        <v>160341</v>
      </c>
      <c r="H386" s="53">
        <v>1</v>
      </c>
      <c r="I386" s="162" t="s">
        <v>2287</v>
      </c>
      <c r="J386" s="53" t="s">
        <v>946</v>
      </c>
      <c r="K386" s="53" t="s">
        <v>947</v>
      </c>
      <c r="L386" s="53" t="s">
        <v>948</v>
      </c>
      <c r="M386" s="53"/>
      <c r="N386" s="53"/>
      <c r="O386" s="53" t="s">
        <v>997</v>
      </c>
      <c r="P386" s="53"/>
      <c r="Q386" s="162" t="s">
        <v>2288</v>
      </c>
      <c r="R386" s="53" t="s">
        <v>2273</v>
      </c>
      <c r="S386" s="398"/>
    </row>
    <row r="387" s="403" customFormat="1" ht="95" customHeight="1" spans="1:19">
      <c r="A387" s="53" t="s">
        <v>2289</v>
      </c>
      <c r="B387" s="53" t="s">
        <v>952</v>
      </c>
      <c r="C387" s="53" t="s">
        <v>1070</v>
      </c>
      <c r="D387" s="53" t="s">
        <v>942</v>
      </c>
      <c r="E387" s="53" t="s">
        <v>1768</v>
      </c>
      <c r="F387" s="53" t="s">
        <v>1441</v>
      </c>
      <c r="G387" s="53">
        <v>160342</v>
      </c>
      <c r="H387" s="53">
        <v>3</v>
      </c>
      <c r="I387" s="162" t="s">
        <v>2290</v>
      </c>
      <c r="J387" s="53" t="s">
        <v>946</v>
      </c>
      <c r="K387" s="53" t="s">
        <v>947</v>
      </c>
      <c r="L387" s="53" t="s">
        <v>948</v>
      </c>
      <c r="M387" s="53"/>
      <c r="N387" s="53" t="s">
        <v>530</v>
      </c>
      <c r="O387" s="53" t="s">
        <v>997</v>
      </c>
      <c r="P387" s="53"/>
      <c r="Q387" s="162" t="s">
        <v>2291</v>
      </c>
      <c r="R387" s="53" t="s">
        <v>2273</v>
      </c>
      <c r="S387" s="398"/>
    </row>
    <row r="388" s="403" customFormat="1" ht="95" customHeight="1" spans="1:19">
      <c r="A388" s="53" t="s">
        <v>2289</v>
      </c>
      <c r="B388" s="53" t="s">
        <v>952</v>
      </c>
      <c r="C388" s="53" t="s">
        <v>1070</v>
      </c>
      <c r="D388" s="53" t="s">
        <v>942</v>
      </c>
      <c r="E388" s="53" t="s">
        <v>1768</v>
      </c>
      <c r="F388" s="53" t="s">
        <v>1441</v>
      </c>
      <c r="G388" s="53">
        <v>160343</v>
      </c>
      <c r="H388" s="53">
        <v>3</v>
      </c>
      <c r="I388" s="162" t="s">
        <v>2290</v>
      </c>
      <c r="J388" s="53" t="s">
        <v>946</v>
      </c>
      <c r="K388" s="53" t="s">
        <v>947</v>
      </c>
      <c r="L388" s="53" t="s">
        <v>948</v>
      </c>
      <c r="M388" s="53"/>
      <c r="N388" s="53" t="s">
        <v>1002</v>
      </c>
      <c r="O388" s="53" t="s">
        <v>997</v>
      </c>
      <c r="P388" s="53"/>
      <c r="Q388" s="162" t="s">
        <v>2292</v>
      </c>
      <c r="R388" s="53" t="s">
        <v>2273</v>
      </c>
      <c r="S388" s="398"/>
    </row>
    <row r="389" s="395" customFormat="1" ht="90" customHeight="1" spans="1:18">
      <c r="A389" s="413" t="s">
        <v>2293</v>
      </c>
      <c r="B389" s="414"/>
      <c r="C389" s="414"/>
      <c r="D389" s="414"/>
      <c r="E389" s="414"/>
      <c r="F389" s="414"/>
      <c r="G389" s="414"/>
      <c r="H389" s="414"/>
      <c r="I389" s="415"/>
      <c r="J389" s="414"/>
      <c r="K389" s="414"/>
      <c r="L389" s="414"/>
      <c r="M389" s="414"/>
      <c r="N389" s="414"/>
      <c r="O389" s="414"/>
      <c r="P389" s="414"/>
      <c r="Q389" s="415"/>
      <c r="R389" s="414"/>
    </row>
  </sheetData>
  <mergeCells count="14">
    <mergeCell ref="A1:R1"/>
    <mergeCell ref="I2:N2"/>
    <mergeCell ref="O2:P2"/>
    <mergeCell ref="A389:R389"/>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4"/>
  <sheetViews>
    <sheetView topLeftCell="A229" workbookViewId="0">
      <selection activeCell="H239" sqref="H239"/>
    </sheetView>
  </sheetViews>
  <sheetFormatPr defaultColWidth="9" defaultRowHeight="14.25"/>
  <cols>
    <col min="1" max="1" width="17.5" style="389" customWidth="1"/>
    <col min="2" max="2" width="5.4" style="388" customWidth="1"/>
    <col min="3" max="3" width="4.7" style="388" customWidth="1"/>
    <col min="4" max="4" width="5.1" style="388" customWidth="1"/>
    <col min="5" max="5" width="5.4" style="388" customWidth="1"/>
    <col min="6" max="6" width="8.375" style="388" customWidth="1"/>
    <col min="7" max="7" width="7.25" style="388" customWidth="1"/>
    <col min="8" max="8" width="4.9" style="387" customWidth="1"/>
    <col min="9" max="9" width="27.8" style="389" customWidth="1"/>
    <col min="10" max="11" width="6.7" style="387" customWidth="1"/>
    <col min="12" max="12" width="7.3" style="387" customWidth="1"/>
    <col min="13" max="13" width="9.125" style="387" customWidth="1"/>
    <col min="14" max="14" width="9.1" style="388" customWidth="1"/>
    <col min="15" max="15" width="5.4" style="387" customWidth="1"/>
    <col min="16" max="16" width="5.5" style="387" customWidth="1"/>
    <col min="17" max="17" width="25.1" style="389" customWidth="1"/>
    <col min="18" max="18" width="10.5" style="387" customWidth="1"/>
    <col min="19" max="16384" width="9" style="387"/>
  </cols>
  <sheetData>
    <row r="1" s="387" customFormat="1" ht="44" customHeight="1" spans="1:18">
      <c r="A1" s="135" t="s">
        <v>2294</v>
      </c>
      <c r="B1" s="135"/>
      <c r="C1" s="135"/>
      <c r="D1" s="135"/>
      <c r="E1" s="135"/>
      <c r="F1" s="135"/>
      <c r="G1" s="135"/>
      <c r="H1" s="135"/>
      <c r="I1" s="135"/>
      <c r="J1" s="135"/>
      <c r="K1" s="135"/>
      <c r="L1" s="135"/>
      <c r="M1" s="135"/>
      <c r="N1" s="135"/>
      <c r="O1" s="135"/>
      <c r="P1" s="135"/>
      <c r="Q1" s="135"/>
      <c r="R1" s="135"/>
    </row>
    <row r="2" s="388" customFormat="1" ht="31" customHeight="1" spans="1:18">
      <c r="A2" s="267" t="s">
        <v>616</v>
      </c>
      <c r="B2" s="267" t="s">
        <v>617</v>
      </c>
      <c r="C2" s="267" t="s">
        <v>618</v>
      </c>
      <c r="D2" s="267" t="s">
        <v>619</v>
      </c>
      <c r="E2" s="267" t="s">
        <v>620</v>
      </c>
      <c r="F2" s="267" t="s">
        <v>1435</v>
      </c>
      <c r="G2" s="390" t="s">
        <v>2295</v>
      </c>
      <c r="H2" s="267" t="s">
        <v>623</v>
      </c>
      <c r="I2" s="267" t="s">
        <v>624</v>
      </c>
      <c r="J2" s="391"/>
      <c r="K2" s="391"/>
      <c r="L2" s="391"/>
      <c r="M2" s="391"/>
      <c r="N2" s="391"/>
      <c r="O2" s="267" t="s">
        <v>938</v>
      </c>
      <c r="P2" s="391"/>
      <c r="Q2" s="267" t="s">
        <v>2296</v>
      </c>
      <c r="R2" s="267" t="s">
        <v>627</v>
      </c>
    </row>
    <row r="3" s="388" customFormat="1" ht="41" customHeight="1" spans="1:18">
      <c r="A3" s="391"/>
      <c r="B3" s="391"/>
      <c r="C3" s="391"/>
      <c r="D3" s="391"/>
      <c r="E3" s="391"/>
      <c r="F3" s="391"/>
      <c r="G3" s="392"/>
      <c r="H3" s="391"/>
      <c r="I3" s="267" t="s">
        <v>628</v>
      </c>
      <c r="J3" s="267" t="s">
        <v>629</v>
      </c>
      <c r="K3" s="267" t="s">
        <v>630</v>
      </c>
      <c r="L3" s="267" t="s">
        <v>631</v>
      </c>
      <c r="M3" s="267" t="s">
        <v>632</v>
      </c>
      <c r="N3" s="267" t="s">
        <v>633</v>
      </c>
      <c r="O3" s="267" t="s">
        <v>634</v>
      </c>
      <c r="P3" s="267" t="s">
        <v>635</v>
      </c>
      <c r="Q3" s="391"/>
      <c r="R3" s="391"/>
    </row>
    <row r="4" s="72" customFormat="1" ht="85.5" spans="1:18">
      <c r="A4" s="15" t="s">
        <v>2297</v>
      </c>
      <c r="B4" s="10" t="s">
        <v>940</v>
      </c>
      <c r="C4" s="10" t="s">
        <v>941</v>
      </c>
      <c r="D4" s="10" t="s">
        <v>942</v>
      </c>
      <c r="E4" s="10" t="s">
        <v>2298</v>
      </c>
      <c r="F4" s="10" t="s">
        <v>944</v>
      </c>
      <c r="G4" s="10">
        <v>150001</v>
      </c>
      <c r="H4" s="10">
        <v>1</v>
      </c>
      <c r="I4" s="15" t="s">
        <v>2299</v>
      </c>
      <c r="J4" s="10" t="s">
        <v>946</v>
      </c>
      <c r="K4" s="10" t="s">
        <v>947</v>
      </c>
      <c r="L4" s="10" t="s">
        <v>948</v>
      </c>
      <c r="M4" s="10" t="s">
        <v>2300</v>
      </c>
      <c r="N4" s="10" t="s">
        <v>1443</v>
      </c>
      <c r="O4" s="10" t="s">
        <v>33</v>
      </c>
      <c r="P4" s="10"/>
      <c r="Q4" s="15" t="s">
        <v>2301</v>
      </c>
      <c r="R4" s="10" t="s">
        <v>609</v>
      </c>
    </row>
    <row r="5" s="72" customFormat="1" ht="85.5" spans="1:18">
      <c r="A5" s="15" t="s">
        <v>2297</v>
      </c>
      <c r="B5" s="10" t="s">
        <v>940</v>
      </c>
      <c r="C5" s="10" t="s">
        <v>941</v>
      </c>
      <c r="D5" s="10" t="s">
        <v>942</v>
      </c>
      <c r="E5" s="10" t="s">
        <v>2298</v>
      </c>
      <c r="F5" s="10" t="s">
        <v>944</v>
      </c>
      <c r="G5" s="10">
        <v>150002</v>
      </c>
      <c r="H5" s="10">
        <v>1</v>
      </c>
      <c r="I5" s="15" t="s">
        <v>2299</v>
      </c>
      <c r="J5" s="10" t="s">
        <v>946</v>
      </c>
      <c r="K5" s="10" t="s">
        <v>947</v>
      </c>
      <c r="L5" s="10" t="s">
        <v>948</v>
      </c>
      <c r="M5" s="10" t="s">
        <v>2300</v>
      </c>
      <c r="N5" s="10" t="s">
        <v>1446</v>
      </c>
      <c r="O5" s="10" t="s">
        <v>33</v>
      </c>
      <c r="P5" s="10"/>
      <c r="Q5" s="15" t="s">
        <v>2301</v>
      </c>
      <c r="R5" s="10" t="s">
        <v>609</v>
      </c>
    </row>
    <row r="6" s="72" customFormat="1" ht="85.5" spans="1:18">
      <c r="A6" s="15" t="s">
        <v>2297</v>
      </c>
      <c r="B6" s="10" t="s">
        <v>940</v>
      </c>
      <c r="C6" s="10" t="s">
        <v>941</v>
      </c>
      <c r="D6" s="10" t="s">
        <v>942</v>
      </c>
      <c r="E6" s="10" t="s">
        <v>2298</v>
      </c>
      <c r="F6" s="10" t="s">
        <v>944</v>
      </c>
      <c r="G6" s="10">
        <v>150003</v>
      </c>
      <c r="H6" s="10">
        <v>1</v>
      </c>
      <c r="I6" s="15" t="s">
        <v>2299</v>
      </c>
      <c r="J6" s="10" t="s">
        <v>946</v>
      </c>
      <c r="K6" s="10" t="s">
        <v>947</v>
      </c>
      <c r="L6" s="10" t="s">
        <v>948</v>
      </c>
      <c r="M6" s="10"/>
      <c r="N6" s="10" t="s">
        <v>1443</v>
      </c>
      <c r="O6" s="10" t="s">
        <v>33</v>
      </c>
      <c r="P6" s="10"/>
      <c r="Q6" s="15" t="s">
        <v>2301</v>
      </c>
      <c r="R6" s="10" t="s">
        <v>609</v>
      </c>
    </row>
    <row r="7" s="72" customFormat="1" ht="85.5" spans="1:18">
      <c r="A7" s="15" t="s">
        <v>2297</v>
      </c>
      <c r="B7" s="10" t="s">
        <v>940</v>
      </c>
      <c r="C7" s="10" t="s">
        <v>941</v>
      </c>
      <c r="D7" s="10" t="s">
        <v>942</v>
      </c>
      <c r="E7" s="10" t="s">
        <v>2298</v>
      </c>
      <c r="F7" s="10" t="s">
        <v>944</v>
      </c>
      <c r="G7" s="10">
        <v>150004</v>
      </c>
      <c r="H7" s="10">
        <v>1</v>
      </c>
      <c r="I7" s="15" t="s">
        <v>2299</v>
      </c>
      <c r="J7" s="10" t="s">
        <v>946</v>
      </c>
      <c r="K7" s="10" t="s">
        <v>947</v>
      </c>
      <c r="L7" s="10" t="s">
        <v>948</v>
      </c>
      <c r="M7" s="10"/>
      <c r="N7" s="10" t="s">
        <v>1446</v>
      </c>
      <c r="O7" s="10" t="s">
        <v>33</v>
      </c>
      <c r="P7" s="10"/>
      <c r="Q7" s="15" t="s">
        <v>2301</v>
      </c>
      <c r="R7" s="10" t="s">
        <v>609</v>
      </c>
    </row>
    <row r="8" s="72" customFormat="1" ht="71.25" spans="1:18">
      <c r="A8" s="15" t="s">
        <v>2302</v>
      </c>
      <c r="B8" s="10" t="s">
        <v>940</v>
      </c>
      <c r="C8" s="10" t="s">
        <v>941</v>
      </c>
      <c r="D8" s="10" t="s">
        <v>942</v>
      </c>
      <c r="E8" s="10" t="s">
        <v>943</v>
      </c>
      <c r="F8" s="10" t="s">
        <v>944</v>
      </c>
      <c r="G8" s="10">
        <v>150005</v>
      </c>
      <c r="H8" s="10">
        <v>1</v>
      </c>
      <c r="I8" s="15" t="s">
        <v>2303</v>
      </c>
      <c r="J8" s="10" t="s">
        <v>946</v>
      </c>
      <c r="K8" s="10" t="s">
        <v>947</v>
      </c>
      <c r="L8" s="10" t="s">
        <v>948</v>
      </c>
      <c r="M8" s="10"/>
      <c r="N8" s="10" t="s">
        <v>2304</v>
      </c>
      <c r="O8" s="10" t="s">
        <v>33</v>
      </c>
      <c r="P8" s="10"/>
      <c r="Q8" s="15" t="s">
        <v>2305</v>
      </c>
      <c r="R8" s="10" t="s">
        <v>609</v>
      </c>
    </row>
    <row r="9" s="72" customFormat="1" ht="42.75" spans="1:18">
      <c r="A9" s="15" t="s">
        <v>2306</v>
      </c>
      <c r="B9" s="10" t="s">
        <v>940</v>
      </c>
      <c r="C9" s="10" t="s">
        <v>941</v>
      </c>
      <c r="D9" s="10" t="s">
        <v>942</v>
      </c>
      <c r="E9" s="10" t="s">
        <v>943</v>
      </c>
      <c r="F9" s="10" t="s">
        <v>944</v>
      </c>
      <c r="G9" s="10">
        <v>150006</v>
      </c>
      <c r="H9" s="10">
        <v>1</v>
      </c>
      <c r="I9" s="15" t="s">
        <v>994</v>
      </c>
      <c r="J9" s="10" t="s">
        <v>946</v>
      </c>
      <c r="K9" s="10" t="s">
        <v>947</v>
      </c>
      <c r="L9" s="10" t="s">
        <v>948</v>
      </c>
      <c r="M9" s="10"/>
      <c r="N9" s="10" t="s">
        <v>1017</v>
      </c>
      <c r="O9" s="10" t="s">
        <v>33</v>
      </c>
      <c r="P9" s="10" t="s">
        <v>1030</v>
      </c>
      <c r="Q9" s="15" t="s">
        <v>2307</v>
      </c>
      <c r="R9" s="10" t="s">
        <v>609</v>
      </c>
    </row>
    <row r="10" s="72" customFormat="1" ht="50" customHeight="1" spans="1:18">
      <c r="A10" s="15" t="s">
        <v>2308</v>
      </c>
      <c r="B10" s="10" t="s">
        <v>940</v>
      </c>
      <c r="C10" s="10" t="s">
        <v>941</v>
      </c>
      <c r="D10" s="10" t="s">
        <v>970</v>
      </c>
      <c r="E10" s="10" t="s">
        <v>2309</v>
      </c>
      <c r="F10" s="10" t="s">
        <v>2310</v>
      </c>
      <c r="G10" s="10">
        <v>150007</v>
      </c>
      <c r="H10" s="10">
        <v>1</v>
      </c>
      <c r="I10" s="15" t="s">
        <v>2311</v>
      </c>
      <c r="J10" s="10" t="s">
        <v>946</v>
      </c>
      <c r="K10" s="10" t="s">
        <v>947</v>
      </c>
      <c r="L10" s="10" t="s">
        <v>948</v>
      </c>
      <c r="M10" s="10"/>
      <c r="N10" s="10" t="s">
        <v>530</v>
      </c>
      <c r="O10" s="10" t="s">
        <v>372</v>
      </c>
      <c r="P10" s="10"/>
      <c r="Q10" s="15" t="s">
        <v>2312</v>
      </c>
      <c r="R10" s="10" t="s">
        <v>609</v>
      </c>
    </row>
    <row r="11" s="72" customFormat="1" ht="57" spans="1:18">
      <c r="A11" s="15" t="s">
        <v>2308</v>
      </c>
      <c r="B11" s="10" t="s">
        <v>940</v>
      </c>
      <c r="C11" s="10" t="s">
        <v>941</v>
      </c>
      <c r="D11" s="10" t="s">
        <v>942</v>
      </c>
      <c r="E11" s="10" t="s">
        <v>1388</v>
      </c>
      <c r="F11" s="10" t="s">
        <v>1565</v>
      </c>
      <c r="G11" s="10">
        <v>150008</v>
      </c>
      <c r="H11" s="10">
        <v>1</v>
      </c>
      <c r="I11" s="15" t="s">
        <v>994</v>
      </c>
      <c r="J11" s="10" t="s">
        <v>946</v>
      </c>
      <c r="K11" s="10" t="s">
        <v>947</v>
      </c>
      <c r="L11" s="10" t="s">
        <v>948</v>
      </c>
      <c r="M11" s="10"/>
      <c r="N11" s="10" t="s">
        <v>1398</v>
      </c>
      <c r="O11" s="10" t="s">
        <v>33</v>
      </c>
      <c r="P11" s="10"/>
      <c r="Q11" s="15" t="s">
        <v>2313</v>
      </c>
      <c r="R11" s="10" t="s">
        <v>609</v>
      </c>
    </row>
    <row r="12" s="72" customFormat="1" ht="57" spans="1:18">
      <c r="A12" s="15" t="s">
        <v>2308</v>
      </c>
      <c r="B12" s="10" t="s">
        <v>940</v>
      </c>
      <c r="C12" s="10" t="s">
        <v>941</v>
      </c>
      <c r="D12" s="10" t="s">
        <v>942</v>
      </c>
      <c r="E12" s="10" t="s">
        <v>1388</v>
      </c>
      <c r="F12" s="10" t="s">
        <v>1565</v>
      </c>
      <c r="G12" s="10">
        <v>150009</v>
      </c>
      <c r="H12" s="10">
        <v>1</v>
      </c>
      <c r="I12" s="15" t="s">
        <v>994</v>
      </c>
      <c r="J12" s="10" t="s">
        <v>946</v>
      </c>
      <c r="K12" s="10" t="s">
        <v>947</v>
      </c>
      <c r="L12" s="10" t="s">
        <v>948</v>
      </c>
      <c r="M12" s="10"/>
      <c r="N12" s="10" t="s">
        <v>1399</v>
      </c>
      <c r="O12" s="10" t="s">
        <v>33</v>
      </c>
      <c r="P12" s="10"/>
      <c r="Q12" s="15" t="s">
        <v>2313</v>
      </c>
      <c r="R12" s="10" t="s">
        <v>609</v>
      </c>
    </row>
    <row r="13" s="72" customFormat="1" ht="42.75" spans="1:18">
      <c r="A13" s="15" t="s">
        <v>2314</v>
      </c>
      <c r="B13" s="10" t="s">
        <v>940</v>
      </c>
      <c r="C13" s="10" t="s">
        <v>941</v>
      </c>
      <c r="D13" s="10" t="s">
        <v>942</v>
      </c>
      <c r="E13" s="10" t="s">
        <v>1388</v>
      </c>
      <c r="F13" s="10" t="s">
        <v>1565</v>
      </c>
      <c r="G13" s="10">
        <v>150010</v>
      </c>
      <c r="H13" s="10">
        <v>1</v>
      </c>
      <c r="I13" s="15" t="s">
        <v>994</v>
      </c>
      <c r="J13" s="10" t="s">
        <v>946</v>
      </c>
      <c r="K13" s="10" t="s">
        <v>947</v>
      </c>
      <c r="L13" s="10" t="s">
        <v>948</v>
      </c>
      <c r="M13" s="10"/>
      <c r="N13" s="10" t="s">
        <v>1391</v>
      </c>
      <c r="O13" s="10" t="s">
        <v>33</v>
      </c>
      <c r="P13" s="10"/>
      <c r="Q13" s="15" t="s">
        <v>2313</v>
      </c>
      <c r="R13" s="10" t="s">
        <v>2315</v>
      </c>
    </row>
    <row r="14" s="72" customFormat="1" ht="57" spans="1:18">
      <c r="A14" s="15" t="s">
        <v>2316</v>
      </c>
      <c r="B14" s="10" t="s">
        <v>940</v>
      </c>
      <c r="C14" s="10" t="s">
        <v>941</v>
      </c>
      <c r="D14" s="10" t="s">
        <v>942</v>
      </c>
      <c r="E14" s="10" t="s">
        <v>1409</v>
      </c>
      <c r="F14" s="10" t="s">
        <v>1410</v>
      </c>
      <c r="G14" s="10">
        <v>150011</v>
      </c>
      <c r="H14" s="10">
        <v>1</v>
      </c>
      <c r="I14" s="15" t="s">
        <v>1390</v>
      </c>
      <c r="J14" s="10" t="s">
        <v>946</v>
      </c>
      <c r="K14" s="10" t="s">
        <v>947</v>
      </c>
      <c r="L14" s="10" t="s">
        <v>948</v>
      </c>
      <c r="M14" s="10"/>
      <c r="N14" s="10" t="s">
        <v>1398</v>
      </c>
      <c r="O14" s="10" t="s">
        <v>33</v>
      </c>
      <c r="P14" s="10"/>
      <c r="Q14" s="15" t="s">
        <v>2317</v>
      </c>
      <c r="R14" s="10" t="s">
        <v>609</v>
      </c>
    </row>
    <row r="15" s="72" customFormat="1" ht="57" spans="1:18">
      <c r="A15" s="15" t="s">
        <v>2316</v>
      </c>
      <c r="B15" s="10" t="s">
        <v>940</v>
      </c>
      <c r="C15" s="10" t="s">
        <v>941</v>
      </c>
      <c r="D15" s="10" t="s">
        <v>942</v>
      </c>
      <c r="E15" s="10" t="s">
        <v>1409</v>
      </c>
      <c r="F15" s="10" t="s">
        <v>1410</v>
      </c>
      <c r="G15" s="10">
        <v>150012</v>
      </c>
      <c r="H15" s="10">
        <v>1</v>
      </c>
      <c r="I15" s="15" t="s">
        <v>1390</v>
      </c>
      <c r="J15" s="10" t="s">
        <v>946</v>
      </c>
      <c r="K15" s="10" t="s">
        <v>947</v>
      </c>
      <c r="L15" s="10" t="s">
        <v>948</v>
      </c>
      <c r="M15" s="10"/>
      <c r="N15" s="10" t="s">
        <v>1399</v>
      </c>
      <c r="O15" s="10" t="s">
        <v>33</v>
      </c>
      <c r="P15" s="10"/>
      <c r="Q15" s="15" t="s">
        <v>2317</v>
      </c>
      <c r="R15" s="10" t="s">
        <v>609</v>
      </c>
    </row>
    <row r="16" s="72" customFormat="1" ht="42.75" spans="1:18">
      <c r="A16" s="15" t="s">
        <v>2316</v>
      </c>
      <c r="B16" s="10" t="s">
        <v>940</v>
      </c>
      <c r="C16" s="10" t="s">
        <v>941</v>
      </c>
      <c r="D16" s="10" t="s">
        <v>942</v>
      </c>
      <c r="E16" s="10" t="s">
        <v>2318</v>
      </c>
      <c r="F16" s="10" t="s">
        <v>944</v>
      </c>
      <c r="G16" s="10">
        <v>150013</v>
      </c>
      <c r="H16" s="10">
        <v>1</v>
      </c>
      <c r="I16" s="15" t="s">
        <v>958</v>
      </c>
      <c r="J16" s="10" t="s">
        <v>946</v>
      </c>
      <c r="K16" s="10" t="s">
        <v>947</v>
      </c>
      <c r="L16" s="10" t="s">
        <v>948</v>
      </c>
      <c r="M16" s="10"/>
      <c r="N16" s="10"/>
      <c r="O16" s="10" t="s">
        <v>33</v>
      </c>
      <c r="P16" s="10" t="s">
        <v>1005</v>
      </c>
      <c r="Q16" s="15" t="s">
        <v>2319</v>
      </c>
      <c r="R16" s="10" t="s">
        <v>609</v>
      </c>
    </row>
    <row r="17" s="72" customFormat="1" ht="85.5" spans="1:18">
      <c r="A17" s="15" t="s">
        <v>2320</v>
      </c>
      <c r="B17" s="10" t="s">
        <v>952</v>
      </c>
      <c r="C17" s="10" t="s">
        <v>941</v>
      </c>
      <c r="D17" s="10" t="s">
        <v>942</v>
      </c>
      <c r="E17" s="10" t="s">
        <v>2321</v>
      </c>
      <c r="F17" s="10" t="s">
        <v>1441</v>
      </c>
      <c r="G17" s="10">
        <v>150014</v>
      </c>
      <c r="H17" s="10">
        <v>1</v>
      </c>
      <c r="I17" s="15" t="s">
        <v>2322</v>
      </c>
      <c r="J17" s="10" t="s">
        <v>1462</v>
      </c>
      <c r="K17" s="10" t="s">
        <v>1463</v>
      </c>
      <c r="L17" s="10" t="s">
        <v>948</v>
      </c>
      <c r="M17" s="10"/>
      <c r="N17" s="10"/>
      <c r="O17" s="10" t="s">
        <v>33</v>
      </c>
      <c r="P17" s="10"/>
      <c r="Q17" s="15" t="s">
        <v>2323</v>
      </c>
      <c r="R17" s="10" t="s">
        <v>609</v>
      </c>
    </row>
    <row r="18" s="72" customFormat="1" ht="57" spans="1:18">
      <c r="A18" s="15" t="s">
        <v>2324</v>
      </c>
      <c r="B18" s="10" t="s">
        <v>952</v>
      </c>
      <c r="C18" s="10" t="s">
        <v>941</v>
      </c>
      <c r="D18" s="10" t="s">
        <v>942</v>
      </c>
      <c r="E18" s="10" t="s">
        <v>2325</v>
      </c>
      <c r="F18" s="10" t="s">
        <v>944</v>
      </c>
      <c r="G18" s="10">
        <v>150015</v>
      </c>
      <c r="H18" s="10">
        <v>1</v>
      </c>
      <c r="I18" s="15" t="s">
        <v>945</v>
      </c>
      <c r="J18" s="10" t="s">
        <v>946</v>
      </c>
      <c r="K18" s="10" t="s">
        <v>947</v>
      </c>
      <c r="L18" s="10" t="s">
        <v>948</v>
      </c>
      <c r="M18" s="10"/>
      <c r="N18" s="10" t="s">
        <v>1391</v>
      </c>
      <c r="O18" s="10" t="s">
        <v>33</v>
      </c>
      <c r="P18" s="10"/>
      <c r="Q18" s="15" t="s">
        <v>2326</v>
      </c>
      <c r="R18" s="10" t="s">
        <v>609</v>
      </c>
    </row>
    <row r="19" s="72" customFormat="1" ht="71.25" spans="1:18">
      <c r="A19" s="15" t="s">
        <v>2324</v>
      </c>
      <c r="B19" s="10" t="s">
        <v>952</v>
      </c>
      <c r="C19" s="10" t="s">
        <v>941</v>
      </c>
      <c r="D19" s="10" t="s">
        <v>942</v>
      </c>
      <c r="E19" s="10" t="s">
        <v>2327</v>
      </c>
      <c r="F19" s="10" t="s">
        <v>944</v>
      </c>
      <c r="G19" s="10">
        <v>150016</v>
      </c>
      <c r="H19" s="10">
        <v>1</v>
      </c>
      <c r="I19" s="15" t="s">
        <v>994</v>
      </c>
      <c r="J19" s="10" t="s">
        <v>946</v>
      </c>
      <c r="K19" s="10" t="s">
        <v>947</v>
      </c>
      <c r="L19" s="10" t="s">
        <v>948</v>
      </c>
      <c r="M19" s="10"/>
      <c r="N19" s="10" t="s">
        <v>1391</v>
      </c>
      <c r="O19" s="10" t="s">
        <v>33</v>
      </c>
      <c r="P19" s="10"/>
      <c r="Q19" s="15" t="s">
        <v>2328</v>
      </c>
      <c r="R19" s="10" t="s">
        <v>609</v>
      </c>
    </row>
    <row r="20" s="72" customFormat="1" ht="57" spans="1:18">
      <c r="A20" s="15" t="s">
        <v>2329</v>
      </c>
      <c r="B20" s="10" t="s">
        <v>952</v>
      </c>
      <c r="C20" s="10" t="s">
        <v>941</v>
      </c>
      <c r="D20" s="10" t="s">
        <v>942</v>
      </c>
      <c r="E20" s="10" t="s">
        <v>2330</v>
      </c>
      <c r="F20" s="10" t="s">
        <v>944</v>
      </c>
      <c r="G20" s="10">
        <v>150017</v>
      </c>
      <c r="H20" s="10">
        <v>1</v>
      </c>
      <c r="I20" s="15" t="s">
        <v>2331</v>
      </c>
      <c r="J20" s="10" t="s">
        <v>946</v>
      </c>
      <c r="K20" s="10" t="s">
        <v>947</v>
      </c>
      <c r="L20" s="10" t="s">
        <v>948</v>
      </c>
      <c r="M20" s="10"/>
      <c r="N20" s="10"/>
      <c r="O20" s="10" t="s">
        <v>33</v>
      </c>
      <c r="P20" s="10"/>
      <c r="Q20" s="15" t="s">
        <v>2332</v>
      </c>
      <c r="R20" s="10" t="s">
        <v>609</v>
      </c>
    </row>
    <row r="21" s="72" customFormat="1" ht="57" spans="1:18">
      <c r="A21" s="15" t="s">
        <v>2333</v>
      </c>
      <c r="B21" s="10" t="s">
        <v>952</v>
      </c>
      <c r="C21" s="10" t="s">
        <v>941</v>
      </c>
      <c r="D21" s="10" t="s">
        <v>942</v>
      </c>
      <c r="E21" s="10" t="s">
        <v>2330</v>
      </c>
      <c r="F21" s="10" t="s">
        <v>944</v>
      </c>
      <c r="G21" s="10">
        <v>150018</v>
      </c>
      <c r="H21" s="10">
        <v>1</v>
      </c>
      <c r="I21" s="15" t="s">
        <v>2331</v>
      </c>
      <c r="J21" s="10" t="s">
        <v>946</v>
      </c>
      <c r="K21" s="10" t="s">
        <v>947</v>
      </c>
      <c r="L21" s="10" t="s">
        <v>948</v>
      </c>
      <c r="M21" s="10"/>
      <c r="N21" s="10"/>
      <c r="O21" s="10" t="s">
        <v>33</v>
      </c>
      <c r="P21" s="10"/>
      <c r="Q21" s="15" t="s">
        <v>2332</v>
      </c>
      <c r="R21" s="10" t="s">
        <v>609</v>
      </c>
    </row>
    <row r="22" s="72" customFormat="1" ht="57" spans="1:18">
      <c r="A22" s="15" t="s">
        <v>2334</v>
      </c>
      <c r="B22" s="10" t="s">
        <v>952</v>
      </c>
      <c r="C22" s="10" t="s">
        <v>941</v>
      </c>
      <c r="D22" s="10" t="s">
        <v>942</v>
      </c>
      <c r="E22" s="10" t="s">
        <v>2335</v>
      </c>
      <c r="F22" s="10" t="s">
        <v>944</v>
      </c>
      <c r="G22" s="10">
        <v>150019</v>
      </c>
      <c r="H22" s="10">
        <v>1</v>
      </c>
      <c r="I22" s="15" t="s">
        <v>2336</v>
      </c>
      <c r="J22" s="10" t="s">
        <v>946</v>
      </c>
      <c r="K22" s="10" t="s">
        <v>947</v>
      </c>
      <c r="L22" s="10" t="s">
        <v>948</v>
      </c>
      <c r="M22" s="10"/>
      <c r="N22" s="10"/>
      <c r="O22" s="10" t="s">
        <v>33</v>
      </c>
      <c r="P22" s="10"/>
      <c r="Q22" s="15" t="s">
        <v>2337</v>
      </c>
      <c r="R22" s="10" t="s">
        <v>609</v>
      </c>
    </row>
    <row r="23" s="72" customFormat="1" ht="42.75" spans="1:18">
      <c r="A23" s="15" t="s">
        <v>2338</v>
      </c>
      <c r="B23" s="10" t="s">
        <v>952</v>
      </c>
      <c r="C23" s="10" t="s">
        <v>941</v>
      </c>
      <c r="D23" s="10" t="s">
        <v>942</v>
      </c>
      <c r="E23" s="10" t="s">
        <v>2339</v>
      </c>
      <c r="F23" s="10" t="s">
        <v>944</v>
      </c>
      <c r="G23" s="10">
        <v>150020</v>
      </c>
      <c r="H23" s="10">
        <v>1</v>
      </c>
      <c r="I23" s="15" t="s">
        <v>2340</v>
      </c>
      <c r="J23" s="10" t="s">
        <v>946</v>
      </c>
      <c r="K23" s="10" t="s">
        <v>947</v>
      </c>
      <c r="L23" s="10" t="s">
        <v>948</v>
      </c>
      <c r="M23" s="10"/>
      <c r="N23" s="10"/>
      <c r="O23" s="10" t="s">
        <v>33</v>
      </c>
      <c r="P23" s="10"/>
      <c r="Q23" s="15" t="s">
        <v>2341</v>
      </c>
      <c r="R23" s="10" t="s">
        <v>609</v>
      </c>
    </row>
    <row r="24" s="72" customFormat="1" ht="42.75" spans="1:18">
      <c r="A24" s="15" t="s">
        <v>2342</v>
      </c>
      <c r="B24" s="10" t="s">
        <v>952</v>
      </c>
      <c r="C24" s="10" t="s">
        <v>941</v>
      </c>
      <c r="D24" s="10" t="s">
        <v>942</v>
      </c>
      <c r="E24" s="10" t="s">
        <v>1827</v>
      </c>
      <c r="F24" s="10" t="s">
        <v>944</v>
      </c>
      <c r="G24" s="10">
        <v>150021</v>
      </c>
      <c r="H24" s="10">
        <v>1</v>
      </c>
      <c r="I24" s="15" t="s">
        <v>1849</v>
      </c>
      <c r="J24" s="10" t="s">
        <v>946</v>
      </c>
      <c r="K24" s="10" t="s">
        <v>947</v>
      </c>
      <c r="L24" s="10" t="s">
        <v>948</v>
      </c>
      <c r="M24" s="10"/>
      <c r="N24" s="10"/>
      <c r="O24" s="10" t="s">
        <v>33</v>
      </c>
      <c r="P24" s="10"/>
      <c r="Q24" s="15" t="s">
        <v>2343</v>
      </c>
      <c r="R24" s="10" t="s">
        <v>609</v>
      </c>
    </row>
    <row r="25" s="72" customFormat="1" ht="42.75" spans="1:18">
      <c r="A25" s="15" t="s">
        <v>2342</v>
      </c>
      <c r="B25" s="10" t="s">
        <v>952</v>
      </c>
      <c r="C25" s="10" t="s">
        <v>941</v>
      </c>
      <c r="D25" s="10" t="s">
        <v>942</v>
      </c>
      <c r="E25" s="10" t="s">
        <v>1827</v>
      </c>
      <c r="F25" s="10" t="s">
        <v>944</v>
      </c>
      <c r="G25" s="10">
        <v>150022</v>
      </c>
      <c r="H25" s="10">
        <v>1</v>
      </c>
      <c r="I25" s="15" t="s">
        <v>2344</v>
      </c>
      <c r="J25" s="10" t="s">
        <v>946</v>
      </c>
      <c r="K25" s="10" t="s">
        <v>947</v>
      </c>
      <c r="L25" s="10" t="s">
        <v>948</v>
      </c>
      <c r="M25" s="10"/>
      <c r="N25" s="10"/>
      <c r="O25" s="10" t="s">
        <v>33</v>
      </c>
      <c r="P25" s="10"/>
      <c r="Q25" s="15" t="s">
        <v>2345</v>
      </c>
      <c r="R25" s="10" t="s">
        <v>609</v>
      </c>
    </row>
    <row r="26" s="72" customFormat="1" ht="42.75" spans="1:18">
      <c r="A26" s="15" t="s">
        <v>2346</v>
      </c>
      <c r="B26" s="10" t="s">
        <v>952</v>
      </c>
      <c r="C26" s="10" t="s">
        <v>941</v>
      </c>
      <c r="D26" s="10" t="s">
        <v>942</v>
      </c>
      <c r="E26" s="10" t="s">
        <v>1239</v>
      </c>
      <c r="F26" s="10" t="s">
        <v>944</v>
      </c>
      <c r="G26" s="10">
        <v>150023</v>
      </c>
      <c r="H26" s="10">
        <v>1</v>
      </c>
      <c r="I26" s="15" t="s">
        <v>2347</v>
      </c>
      <c r="J26" s="10" t="s">
        <v>946</v>
      </c>
      <c r="K26" s="10" t="s">
        <v>947</v>
      </c>
      <c r="L26" s="10" t="s">
        <v>948</v>
      </c>
      <c r="M26" s="10"/>
      <c r="N26" s="10"/>
      <c r="O26" s="10" t="s">
        <v>33</v>
      </c>
      <c r="P26" s="10"/>
      <c r="Q26" s="15" t="s">
        <v>2348</v>
      </c>
      <c r="R26" s="10" t="s">
        <v>609</v>
      </c>
    </row>
    <row r="27" s="72" customFormat="1" ht="42.75" spans="1:18">
      <c r="A27" s="15" t="s">
        <v>2346</v>
      </c>
      <c r="B27" s="10" t="s">
        <v>952</v>
      </c>
      <c r="C27" s="10" t="s">
        <v>941</v>
      </c>
      <c r="D27" s="10" t="s">
        <v>942</v>
      </c>
      <c r="E27" s="10" t="s">
        <v>1239</v>
      </c>
      <c r="F27" s="10" t="s">
        <v>944</v>
      </c>
      <c r="G27" s="10">
        <v>150024</v>
      </c>
      <c r="H27" s="10">
        <v>1</v>
      </c>
      <c r="I27" s="15" t="s">
        <v>1365</v>
      </c>
      <c r="J27" s="10" t="s">
        <v>946</v>
      </c>
      <c r="K27" s="10" t="s">
        <v>947</v>
      </c>
      <c r="L27" s="10" t="s">
        <v>948</v>
      </c>
      <c r="M27" s="10"/>
      <c r="N27" s="10"/>
      <c r="O27" s="10" t="s">
        <v>33</v>
      </c>
      <c r="P27" s="10" t="s">
        <v>1272</v>
      </c>
      <c r="Q27" s="15" t="s">
        <v>2349</v>
      </c>
      <c r="R27" s="10" t="s">
        <v>609</v>
      </c>
    </row>
    <row r="28" s="72" customFormat="1" ht="99.75" spans="1:18">
      <c r="A28" s="15" t="s">
        <v>2350</v>
      </c>
      <c r="B28" s="10" t="s">
        <v>952</v>
      </c>
      <c r="C28" s="10" t="s">
        <v>941</v>
      </c>
      <c r="D28" s="16" t="s">
        <v>942</v>
      </c>
      <c r="E28" s="16" t="s">
        <v>2178</v>
      </c>
      <c r="F28" s="16" t="s">
        <v>944</v>
      </c>
      <c r="G28" s="10">
        <v>150025</v>
      </c>
      <c r="H28" s="16">
        <v>1</v>
      </c>
      <c r="I28" s="19" t="s">
        <v>2351</v>
      </c>
      <c r="J28" s="16" t="s">
        <v>946</v>
      </c>
      <c r="K28" s="16" t="s">
        <v>947</v>
      </c>
      <c r="L28" s="16" t="s">
        <v>948</v>
      </c>
      <c r="M28" s="10"/>
      <c r="N28" s="10"/>
      <c r="O28" s="10" t="s">
        <v>33</v>
      </c>
      <c r="P28" s="10"/>
      <c r="Q28" s="15" t="s">
        <v>2352</v>
      </c>
      <c r="R28" s="10" t="s">
        <v>2315</v>
      </c>
    </row>
    <row r="29" s="72" customFormat="1" ht="42.75" spans="1:18">
      <c r="A29" s="15" t="s">
        <v>2350</v>
      </c>
      <c r="B29" s="10" t="s">
        <v>952</v>
      </c>
      <c r="C29" s="10" t="s">
        <v>941</v>
      </c>
      <c r="D29" s="10" t="s">
        <v>942</v>
      </c>
      <c r="E29" s="10" t="s">
        <v>2353</v>
      </c>
      <c r="F29" s="10" t="s">
        <v>944</v>
      </c>
      <c r="G29" s="10">
        <v>150026</v>
      </c>
      <c r="H29" s="10">
        <v>1</v>
      </c>
      <c r="I29" s="15" t="s">
        <v>2354</v>
      </c>
      <c r="J29" s="10" t="s">
        <v>946</v>
      </c>
      <c r="K29" s="10" t="s">
        <v>947</v>
      </c>
      <c r="L29" s="10" t="s">
        <v>948</v>
      </c>
      <c r="M29" s="10"/>
      <c r="N29" s="10"/>
      <c r="O29" s="10" t="s">
        <v>33</v>
      </c>
      <c r="P29" s="10"/>
      <c r="Q29" s="15" t="s">
        <v>2355</v>
      </c>
      <c r="R29" s="10" t="s">
        <v>2315</v>
      </c>
    </row>
    <row r="30" s="72" customFormat="1" ht="57" spans="1:18">
      <c r="A30" s="15" t="s">
        <v>2356</v>
      </c>
      <c r="B30" s="10" t="s">
        <v>952</v>
      </c>
      <c r="C30" s="10" t="s">
        <v>941</v>
      </c>
      <c r="D30" s="10" t="s">
        <v>1352</v>
      </c>
      <c r="E30" s="10" t="s">
        <v>1353</v>
      </c>
      <c r="F30" s="10" t="s">
        <v>1354</v>
      </c>
      <c r="G30" s="10">
        <v>150027</v>
      </c>
      <c r="H30" s="10">
        <v>1</v>
      </c>
      <c r="I30" s="15" t="s">
        <v>2357</v>
      </c>
      <c r="J30" s="10" t="s">
        <v>946</v>
      </c>
      <c r="K30" s="10"/>
      <c r="L30" s="10" t="s">
        <v>1345</v>
      </c>
      <c r="M30" s="10"/>
      <c r="N30" s="10" t="s">
        <v>530</v>
      </c>
      <c r="O30" s="10" t="s">
        <v>372</v>
      </c>
      <c r="P30" s="10" t="s">
        <v>1355</v>
      </c>
      <c r="Q30" s="15" t="s">
        <v>2358</v>
      </c>
      <c r="R30" s="10" t="s">
        <v>935</v>
      </c>
    </row>
    <row r="31" s="72" customFormat="1" ht="57" spans="1:18">
      <c r="A31" s="15" t="s">
        <v>2356</v>
      </c>
      <c r="B31" s="10" t="s">
        <v>952</v>
      </c>
      <c r="C31" s="10" t="s">
        <v>941</v>
      </c>
      <c r="D31" s="10" t="s">
        <v>1341</v>
      </c>
      <c r="E31" s="10" t="s">
        <v>2359</v>
      </c>
      <c r="F31" s="10" t="s">
        <v>1343</v>
      </c>
      <c r="G31" s="10">
        <v>150028</v>
      </c>
      <c r="H31" s="10">
        <v>2</v>
      </c>
      <c r="I31" s="15" t="s">
        <v>2311</v>
      </c>
      <c r="J31" s="10" t="s">
        <v>946</v>
      </c>
      <c r="K31" s="10" t="s">
        <v>947</v>
      </c>
      <c r="L31" s="10" t="s">
        <v>948</v>
      </c>
      <c r="M31" s="10"/>
      <c r="N31" s="10" t="s">
        <v>530</v>
      </c>
      <c r="O31" s="10" t="s">
        <v>33</v>
      </c>
      <c r="P31" s="10" t="s">
        <v>1355</v>
      </c>
      <c r="Q31" s="15" t="s">
        <v>2360</v>
      </c>
      <c r="R31" s="10" t="s">
        <v>935</v>
      </c>
    </row>
    <row r="32" s="72" customFormat="1" ht="57" spans="1:18">
      <c r="A32" s="15" t="s">
        <v>2356</v>
      </c>
      <c r="B32" s="10" t="s">
        <v>952</v>
      </c>
      <c r="C32" s="10" t="s">
        <v>941</v>
      </c>
      <c r="D32" s="10" t="s">
        <v>1341</v>
      </c>
      <c r="E32" s="10" t="s">
        <v>1348</v>
      </c>
      <c r="F32" s="10" t="s">
        <v>1343</v>
      </c>
      <c r="G32" s="10">
        <v>150029</v>
      </c>
      <c r="H32" s="10">
        <v>1</v>
      </c>
      <c r="I32" s="15" t="s">
        <v>1349</v>
      </c>
      <c r="J32" s="10" t="s">
        <v>946</v>
      </c>
      <c r="K32" s="10" t="s">
        <v>947</v>
      </c>
      <c r="L32" s="10" t="s">
        <v>1345</v>
      </c>
      <c r="M32" s="10"/>
      <c r="N32" s="10" t="s">
        <v>530</v>
      </c>
      <c r="O32" s="10" t="s">
        <v>33</v>
      </c>
      <c r="P32" s="10" t="s">
        <v>1272</v>
      </c>
      <c r="Q32" s="15" t="s">
        <v>2361</v>
      </c>
      <c r="R32" s="10" t="s">
        <v>935</v>
      </c>
    </row>
    <row r="33" s="72" customFormat="1" ht="57" spans="1:18">
      <c r="A33" s="15" t="s">
        <v>2356</v>
      </c>
      <c r="B33" s="10" t="s">
        <v>952</v>
      </c>
      <c r="C33" s="10" t="s">
        <v>941</v>
      </c>
      <c r="D33" s="10" t="s">
        <v>1341</v>
      </c>
      <c r="E33" s="10" t="s">
        <v>1348</v>
      </c>
      <c r="F33" s="10" t="s">
        <v>1343</v>
      </c>
      <c r="G33" s="10">
        <v>150030</v>
      </c>
      <c r="H33" s="10">
        <v>1</v>
      </c>
      <c r="I33" s="15" t="s">
        <v>1349</v>
      </c>
      <c r="J33" s="10" t="s">
        <v>946</v>
      </c>
      <c r="K33" s="10" t="s">
        <v>947</v>
      </c>
      <c r="L33" s="10" t="s">
        <v>1345</v>
      </c>
      <c r="M33" s="10"/>
      <c r="N33" s="10"/>
      <c r="O33" s="10" t="s">
        <v>33</v>
      </c>
      <c r="P33" s="10" t="s">
        <v>1272</v>
      </c>
      <c r="Q33" s="15" t="s">
        <v>2361</v>
      </c>
      <c r="R33" s="10" t="s">
        <v>935</v>
      </c>
    </row>
    <row r="34" s="72" customFormat="1" ht="57" spans="1:18">
      <c r="A34" s="15" t="s">
        <v>2356</v>
      </c>
      <c r="B34" s="10" t="s">
        <v>952</v>
      </c>
      <c r="C34" s="10" t="s">
        <v>941</v>
      </c>
      <c r="D34" s="10" t="s">
        <v>1341</v>
      </c>
      <c r="E34" s="10" t="s">
        <v>1342</v>
      </c>
      <c r="F34" s="10" t="s">
        <v>1343</v>
      </c>
      <c r="G34" s="10">
        <v>150031</v>
      </c>
      <c r="H34" s="10">
        <v>1</v>
      </c>
      <c r="I34" s="15" t="s">
        <v>2362</v>
      </c>
      <c r="J34" s="10" t="s">
        <v>946</v>
      </c>
      <c r="K34" s="10" t="s">
        <v>947</v>
      </c>
      <c r="L34" s="10" t="s">
        <v>1345</v>
      </c>
      <c r="M34" s="10"/>
      <c r="N34" s="10"/>
      <c r="O34" s="10" t="s">
        <v>33</v>
      </c>
      <c r="P34" s="10" t="s">
        <v>1272</v>
      </c>
      <c r="Q34" s="15" t="s">
        <v>2363</v>
      </c>
      <c r="R34" s="10" t="s">
        <v>935</v>
      </c>
    </row>
    <row r="35" s="72" customFormat="1" ht="42.75" spans="1:18">
      <c r="A35" s="15" t="s">
        <v>2356</v>
      </c>
      <c r="B35" s="10" t="s">
        <v>952</v>
      </c>
      <c r="C35" s="10" t="s">
        <v>941</v>
      </c>
      <c r="D35" s="10" t="s">
        <v>1352</v>
      </c>
      <c r="E35" s="10" t="s">
        <v>2364</v>
      </c>
      <c r="F35" s="10" t="s">
        <v>1354</v>
      </c>
      <c r="G35" s="10">
        <v>150032</v>
      </c>
      <c r="H35" s="10">
        <v>2</v>
      </c>
      <c r="I35" s="15" t="s">
        <v>1308</v>
      </c>
      <c r="J35" s="10" t="s">
        <v>946</v>
      </c>
      <c r="K35" s="10" t="s">
        <v>947</v>
      </c>
      <c r="L35" s="10" t="s">
        <v>1345</v>
      </c>
      <c r="M35" s="10"/>
      <c r="N35" s="10"/>
      <c r="O35" s="10" t="s">
        <v>372</v>
      </c>
      <c r="P35" s="10" t="s">
        <v>1005</v>
      </c>
      <c r="Q35" s="15" t="s">
        <v>2365</v>
      </c>
      <c r="R35" s="10" t="s">
        <v>935</v>
      </c>
    </row>
    <row r="36" s="72" customFormat="1" ht="42.75" spans="1:18">
      <c r="A36" s="15" t="s">
        <v>2356</v>
      </c>
      <c r="B36" s="10" t="s">
        <v>952</v>
      </c>
      <c r="C36" s="10" t="s">
        <v>941</v>
      </c>
      <c r="D36" s="10" t="s">
        <v>1352</v>
      </c>
      <c r="E36" s="10" t="s">
        <v>1353</v>
      </c>
      <c r="F36" s="10" t="s">
        <v>1354</v>
      </c>
      <c r="G36" s="10">
        <v>150033</v>
      </c>
      <c r="H36" s="10">
        <v>1</v>
      </c>
      <c r="I36" s="15" t="s">
        <v>2366</v>
      </c>
      <c r="J36" s="10" t="s">
        <v>946</v>
      </c>
      <c r="K36" s="10" t="s">
        <v>947</v>
      </c>
      <c r="L36" s="10" t="s">
        <v>1345</v>
      </c>
      <c r="M36" s="10"/>
      <c r="N36" s="10"/>
      <c r="O36" s="10" t="s">
        <v>372</v>
      </c>
      <c r="P36" s="10" t="s">
        <v>1355</v>
      </c>
      <c r="Q36" s="15" t="s">
        <v>2367</v>
      </c>
      <c r="R36" s="10" t="s">
        <v>935</v>
      </c>
    </row>
    <row r="37" s="72" customFormat="1" ht="42.75" spans="1:18">
      <c r="A37" s="15" t="s">
        <v>2356</v>
      </c>
      <c r="B37" s="10" t="s">
        <v>952</v>
      </c>
      <c r="C37" s="10" t="s">
        <v>941</v>
      </c>
      <c r="D37" s="10" t="s">
        <v>1352</v>
      </c>
      <c r="E37" s="10" t="s">
        <v>1353</v>
      </c>
      <c r="F37" s="10" t="s">
        <v>1354</v>
      </c>
      <c r="G37" s="10">
        <v>150034</v>
      </c>
      <c r="H37" s="10">
        <v>1</v>
      </c>
      <c r="I37" s="15" t="s">
        <v>945</v>
      </c>
      <c r="J37" s="10" t="s">
        <v>946</v>
      </c>
      <c r="K37" s="10" t="s">
        <v>947</v>
      </c>
      <c r="L37" s="10" t="s">
        <v>1345</v>
      </c>
      <c r="M37" s="10" t="s">
        <v>1066</v>
      </c>
      <c r="N37" s="10"/>
      <c r="O37" s="10" t="s">
        <v>372</v>
      </c>
      <c r="P37" s="10" t="s">
        <v>1355</v>
      </c>
      <c r="Q37" s="15" t="s">
        <v>2368</v>
      </c>
      <c r="R37" s="10" t="s">
        <v>935</v>
      </c>
    </row>
    <row r="38" s="72" customFormat="1" ht="42.75" spans="1:18">
      <c r="A38" s="15" t="s">
        <v>2356</v>
      </c>
      <c r="B38" s="10" t="s">
        <v>952</v>
      </c>
      <c r="C38" s="10" t="s">
        <v>941</v>
      </c>
      <c r="D38" s="10" t="s">
        <v>1352</v>
      </c>
      <c r="E38" s="10" t="s">
        <v>1653</v>
      </c>
      <c r="F38" s="10" t="s">
        <v>1354</v>
      </c>
      <c r="G38" s="10">
        <v>150035</v>
      </c>
      <c r="H38" s="10">
        <v>1</v>
      </c>
      <c r="I38" s="15" t="s">
        <v>2369</v>
      </c>
      <c r="J38" s="10" t="s">
        <v>946</v>
      </c>
      <c r="K38" s="10"/>
      <c r="L38" s="10" t="s">
        <v>1655</v>
      </c>
      <c r="M38" s="10"/>
      <c r="N38" s="10" t="s">
        <v>530</v>
      </c>
      <c r="O38" s="10" t="s">
        <v>372</v>
      </c>
      <c r="P38" s="10" t="s">
        <v>1355</v>
      </c>
      <c r="Q38" s="15" t="s">
        <v>2370</v>
      </c>
      <c r="R38" s="10" t="s">
        <v>935</v>
      </c>
    </row>
    <row r="39" s="72" customFormat="1" ht="57" spans="1:18">
      <c r="A39" s="15" t="s">
        <v>2371</v>
      </c>
      <c r="B39" s="10" t="s">
        <v>952</v>
      </c>
      <c r="C39" s="10" t="s">
        <v>941</v>
      </c>
      <c r="D39" s="10" t="s">
        <v>1341</v>
      </c>
      <c r="E39" s="10" t="s">
        <v>1348</v>
      </c>
      <c r="F39" s="10" t="s">
        <v>2372</v>
      </c>
      <c r="G39" s="10">
        <v>150036</v>
      </c>
      <c r="H39" s="10">
        <v>1</v>
      </c>
      <c r="I39" s="15" t="s">
        <v>2373</v>
      </c>
      <c r="J39" s="10" t="s">
        <v>946</v>
      </c>
      <c r="K39" s="10" t="s">
        <v>947</v>
      </c>
      <c r="L39" s="10" t="s">
        <v>1345</v>
      </c>
      <c r="M39" s="10"/>
      <c r="N39" s="10" t="s">
        <v>530</v>
      </c>
      <c r="O39" s="10" t="s">
        <v>33</v>
      </c>
      <c r="P39" s="10" t="s">
        <v>1272</v>
      </c>
      <c r="Q39" s="15" t="s">
        <v>2374</v>
      </c>
      <c r="R39" s="10" t="s">
        <v>2315</v>
      </c>
    </row>
    <row r="40" s="72" customFormat="1" ht="57" spans="1:18">
      <c r="A40" s="15" t="s">
        <v>2371</v>
      </c>
      <c r="B40" s="10" t="s">
        <v>952</v>
      </c>
      <c r="C40" s="10" t="s">
        <v>941</v>
      </c>
      <c r="D40" s="10" t="s">
        <v>1341</v>
      </c>
      <c r="E40" s="10" t="s">
        <v>1342</v>
      </c>
      <c r="F40" s="10" t="s">
        <v>2372</v>
      </c>
      <c r="G40" s="10">
        <v>150037</v>
      </c>
      <c r="H40" s="10">
        <v>1</v>
      </c>
      <c r="I40" s="15" t="s">
        <v>1652</v>
      </c>
      <c r="J40" s="10" t="s">
        <v>946</v>
      </c>
      <c r="K40" s="10" t="s">
        <v>947</v>
      </c>
      <c r="L40" s="10" t="s">
        <v>1345</v>
      </c>
      <c r="M40" s="10"/>
      <c r="N40" s="10"/>
      <c r="O40" s="10" t="s">
        <v>33</v>
      </c>
      <c r="P40" s="10" t="s">
        <v>1272</v>
      </c>
      <c r="Q40" s="15" t="s">
        <v>2375</v>
      </c>
      <c r="R40" s="10" t="s">
        <v>2315</v>
      </c>
    </row>
    <row r="41" s="72" customFormat="1" ht="42.75" spans="1:18">
      <c r="A41" s="15" t="s">
        <v>2371</v>
      </c>
      <c r="B41" s="10" t="s">
        <v>952</v>
      </c>
      <c r="C41" s="10" t="s">
        <v>941</v>
      </c>
      <c r="D41" s="10" t="s">
        <v>1352</v>
      </c>
      <c r="E41" s="10" t="s">
        <v>1353</v>
      </c>
      <c r="F41" s="10" t="s">
        <v>2310</v>
      </c>
      <c r="G41" s="10">
        <v>150038</v>
      </c>
      <c r="H41" s="10">
        <v>1</v>
      </c>
      <c r="I41" s="15" t="s">
        <v>2376</v>
      </c>
      <c r="J41" s="10" t="s">
        <v>946</v>
      </c>
      <c r="K41" s="10" t="s">
        <v>947</v>
      </c>
      <c r="L41" s="10" t="s">
        <v>1345</v>
      </c>
      <c r="M41" s="10"/>
      <c r="N41" s="10" t="s">
        <v>530</v>
      </c>
      <c r="O41" s="10" t="s">
        <v>372</v>
      </c>
      <c r="P41" s="10" t="s">
        <v>1355</v>
      </c>
      <c r="Q41" s="15" t="s">
        <v>2368</v>
      </c>
      <c r="R41" s="10" t="s">
        <v>2315</v>
      </c>
    </row>
    <row r="42" s="72" customFormat="1" ht="42.75" spans="1:18">
      <c r="A42" s="15" t="s">
        <v>2371</v>
      </c>
      <c r="B42" s="10" t="s">
        <v>952</v>
      </c>
      <c r="C42" s="10" t="s">
        <v>941</v>
      </c>
      <c r="D42" s="10" t="s">
        <v>1352</v>
      </c>
      <c r="E42" s="10" t="s">
        <v>1353</v>
      </c>
      <c r="F42" s="10" t="s">
        <v>2310</v>
      </c>
      <c r="G42" s="10">
        <v>150039</v>
      </c>
      <c r="H42" s="10">
        <v>1</v>
      </c>
      <c r="I42" s="15" t="s">
        <v>945</v>
      </c>
      <c r="J42" s="10" t="s">
        <v>946</v>
      </c>
      <c r="K42" s="10" t="s">
        <v>947</v>
      </c>
      <c r="L42" s="10" t="s">
        <v>1345</v>
      </c>
      <c r="M42" s="10" t="s">
        <v>1066</v>
      </c>
      <c r="N42" s="10"/>
      <c r="O42" s="10" t="s">
        <v>372</v>
      </c>
      <c r="P42" s="10" t="s">
        <v>1355</v>
      </c>
      <c r="Q42" s="15" t="s">
        <v>2368</v>
      </c>
      <c r="R42" s="10" t="s">
        <v>2315</v>
      </c>
    </row>
    <row r="43" s="72" customFormat="1" ht="42.75" spans="1:18">
      <c r="A43" s="15" t="s">
        <v>2377</v>
      </c>
      <c r="B43" s="10" t="s">
        <v>1014</v>
      </c>
      <c r="C43" s="10" t="s">
        <v>941</v>
      </c>
      <c r="D43" s="10" t="s">
        <v>942</v>
      </c>
      <c r="E43" s="10" t="s">
        <v>943</v>
      </c>
      <c r="F43" s="10" t="s">
        <v>944</v>
      </c>
      <c r="G43" s="10">
        <v>150040</v>
      </c>
      <c r="H43" s="10">
        <v>1</v>
      </c>
      <c r="I43" s="15" t="s">
        <v>945</v>
      </c>
      <c r="J43" s="10" t="s">
        <v>946</v>
      </c>
      <c r="K43" s="10" t="s">
        <v>947</v>
      </c>
      <c r="L43" s="10" t="s">
        <v>948</v>
      </c>
      <c r="M43" s="10" t="s">
        <v>1066</v>
      </c>
      <c r="N43" s="10"/>
      <c r="O43" s="10" t="s">
        <v>33</v>
      </c>
      <c r="P43" s="10"/>
      <c r="Q43" s="15" t="s">
        <v>2378</v>
      </c>
      <c r="R43" s="10" t="s">
        <v>609</v>
      </c>
    </row>
    <row r="44" s="72" customFormat="1" ht="57" spans="1:18">
      <c r="A44" s="15" t="s">
        <v>2377</v>
      </c>
      <c r="B44" s="10" t="s">
        <v>1014</v>
      </c>
      <c r="C44" s="10" t="s">
        <v>941</v>
      </c>
      <c r="D44" s="10" t="s">
        <v>942</v>
      </c>
      <c r="E44" s="10" t="s">
        <v>2379</v>
      </c>
      <c r="F44" s="10" t="s">
        <v>944</v>
      </c>
      <c r="G44" s="10">
        <v>150041</v>
      </c>
      <c r="H44" s="10">
        <v>1</v>
      </c>
      <c r="I44" s="15" t="s">
        <v>994</v>
      </c>
      <c r="J44" s="10" t="s">
        <v>946</v>
      </c>
      <c r="K44" s="10" t="s">
        <v>947</v>
      </c>
      <c r="L44" s="10" t="s">
        <v>948</v>
      </c>
      <c r="M44" s="10"/>
      <c r="N44" s="10"/>
      <c r="O44" s="10" t="s">
        <v>33</v>
      </c>
      <c r="P44" s="10" t="s">
        <v>1030</v>
      </c>
      <c r="Q44" s="15" t="s">
        <v>2380</v>
      </c>
      <c r="R44" s="10" t="s">
        <v>609</v>
      </c>
    </row>
    <row r="45" s="72" customFormat="1" ht="42.75" spans="1:18">
      <c r="A45" s="15" t="s">
        <v>2381</v>
      </c>
      <c r="B45" s="10" t="s">
        <v>1014</v>
      </c>
      <c r="C45" s="10" t="s">
        <v>941</v>
      </c>
      <c r="D45" s="10" t="s">
        <v>942</v>
      </c>
      <c r="E45" s="10" t="s">
        <v>2382</v>
      </c>
      <c r="F45" s="10" t="s">
        <v>944</v>
      </c>
      <c r="G45" s="10">
        <v>150042</v>
      </c>
      <c r="H45" s="10">
        <v>1</v>
      </c>
      <c r="I45" s="15" t="s">
        <v>2383</v>
      </c>
      <c r="J45" s="10" t="s">
        <v>946</v>
      </c>
      <c r="K45" s="10" t="s">
        <v>947</v>
      </c>
      <c r="L45" s="10" t="s">
        <v>948</v>
      </c>
      <c r="M45" s="10"/>
      <c r="N45" s="10" t="s">
        <v>1017</v>
      </c>
      <c r="O45" s="10" t="s">
        <v>33</v>
      </c>
      <c r="P45" s="10"/>
      <c r="Q45" s="15" t="s">
        <v>2384</v>
      </c>
      <c r="R45" s="10" t="s">
        <v>609</v>
      </c>
    </row>
    <row r="46" s="72" customFormat="1" ht="57" spans="1:18">
      <c r="A46" s="15" t="s">
        <v>2385</v>
      </c>
      <c r="B46" s="10" t="s">
        <v>1014</v>
      </c>
      <c r="C46" s="10" t="s">
        <v>941</v>
      </c>
      <c r="D46" s="10" t="s">
        <v>942</v>
      </c>
      <c r="E46" s="10" t="s">
        <v>2386</v>
      </c>
      <c r="F46" s="10" t="s">
        <v>944</v>
      </c>
      <c r="G46" s="10">
        <v>150043</v>
      </c>
      <c r="H46" s="10">
        <v>2</v>
      </c>
      <c r="I46" s="15" t="s">
        <v>2387</v>
      </c>
      <c r="J46" s="10" t="s">
        <v>946</v>
      </c>
      <c r="K46" s="10" t="s">
        <v>947</v>
      </c>
      <c r="L46" s="10" t="s">
        <v>948</v>
      </c>
      <c r="M46" s="10"/>
      <c r="N46" s="10"/>
      <c r="O46" s="10" t="s">
        <v>33</v>
      </c>
      <c r="P46" s="10"/>
      <c r="Q46" s="15" t="s">
        <v>2388</v>
      </c>
      <c r="R46" s="10" t="s">
        <v>609</v>
      </c>
    </row>
    <row r="47" s="72" customFormat="1" ht="42.75" spans="1:18">
      <c r="A47" s="15" t="s">
        <v>2389</v>
      </c>
      <c r="B47" s="10" t="s">
        <v>1014</v>
      </c>
      <c r="C47" s="10" t="s">
        <v>941</v>
      </c>
      <c r="D47" s="10" t="s">
        <v>942</v>
      </c>
      <c r="E47" s="10" t="s">
        <v>943</v>
      </c>
      <c r="F47" s="10" t="s">
        <v>944</v>
      </c>
      <c r="G47" s="10">
        <v>150044</v>
      </c>
      <c r="H47" s="10">
        <v>1</v>
      </c>
      <c r="I47" s="15" t="s">
        <v>2390</v>
      </c>
      <c r="J47" s="10" t="s">
        <v>946</v>
      </c>
      <c r="K47" s="10" t="s">
        <v>947</v>
      </c>
      <c r="L47" s="10" t="s">
        <v>948</v>
      </c>
      <c r="M47" s="10"/>
      <c r="N47" s="10"/>
      <c r="O47" s="10" t="s">
        <v>33</v>
      </c>
      <c r="P47" s="10"/>
      <c r="Q47" s="15" t="s">
        <v>2391</v>
      </c>
      <c r="R47" s="10" t="s">
        <v>609</v>
      </c>
    </row>
    <row r="48" s="72" customFormat="1" ht="42.75" spans="1:18">
      <c r="A48" s="15" t="s">
        <v>2392</v>
      </c>
      <c r="B48" s="10" t="s">
        <v>979</v>
      </c>
      <c r="C48" s="10" t="s">
        <v>941</v>
      </c>
      <c r="D48" s="10" t="s">
        <v>942</v>
      </c>
      <c r="E48" s="10" t="s">
        <v>2393</v>
      </c>
      <c r="F48" s="10" t="s">
        <v>944</v>
      </c>
      <c r="G48" s="10">
        <v>150045</v>
      </c>
      <c r="H48" s="10">
        <v>1</v>
      </c>
      <c r="I48" s="15" t="s">
        <v>2394</v>
      </c>
      <c r="J48" s="10" t="s">
        <v>946</v>
      </c>
      <c r="K48" s="10" t="s">
        <v>947</v>
      </c>
      <c r="L48" s="10" t="s">
        <v>948</v>
      </c>
      <c r="M48" s="10"/>
      <c r="N48" s="10"/>
      <c r="O48" s="10" t="s">
        <v>33</v>
      </c>
      <c r="P48" s="10"/>
      <c r="Q48" s="15" t="s">
        <v>2395</v>
      </c>
      <c r="R48" s="10" t="s">
        <v>609</v>
      </c>
    </row>
    <row r="49" s="72" customFormat="1" ht="57" spans="1:18">
      <c r="A49" s="15" t="s">
        <v>2396</v>
      </c>
      <c r="B49" s="10" t="s">
        <v>979</v>
      </c>
      <c r="C49" s="10" t="s">
        <v>941</v>
      </c>
      <c r="D49" s="10" t="s">
        <v>942</v>
      </c>
      <c r="E49" s="10" t="s">
        <v>2397</v>
      </c>
      <c r="F49" s="10" t="s">
        <v>944</v>
      </c>
      <c r="G49" s="10">
        <v>150046</v>
      </c>
      <c r="H49" s="10">
        <v>2</v>
      </c>
      <c r="I49" s="15" t="s">
        <v>2398</v>
      </c>
      <c r="J49" s="10" t="s">
        <v>946</v>
      </c>
      <c r="K49" s="10" t="s">
        <v>947</v>
      </c>
      <c r="L49" s="10" t="s">
        <v>948</v>
      </c>
      <c r="M49" s="10"/>
      <c r="N49" s="10"/>
      <c r="O49" s="10" t="s">
        <v>33</v>
      </c>
      <c r="P49" s="10"/>
      <c r="Q49" s="15" t="s">
        <v>2399</v>
      </c>
      <c r="R49" s="10" t="s">
        <v>609</v>
      </c>
    </row>
    <row r="50" s="72" customFormat="1" ht="71.25" spans="1:18">
      <c r="A50" s="15" t="s">
        <v>2400</v>
      </c>
      <c r="B50" s="10" t="s">
        <v>979</v>
      </c>
      <c r="C50" s="10" t="s">
        <v>941</v>
      </c>
      <c r="D50" s="10" t="s">
        <v>942</v>
      </c>
      <c r="E50" s="10" t="s">
        <v>2401</v>
      </c>
      <c r="F50" s="10" t="s">
        <v>944</v>
      </c>
      <c r="G50" s="10">
        <v>150047</v>
      </c>
      <c r="H50" s="10">
        <v>1</v>
      </c>
      <c r="I50" s="15" t="s">
        <v>2398</v>
      </c>
      <c r="J50" s="10" t="s">
        <v>946</v>
      </c>
      <c r="K50" s="10" t="s">
        <v>947</v>
      </c>
      <c r="L50" s="10" t="s">
        <v>948</v>
      </c>
      <c r="M50" s="10"/>
      <c r="N50" s="10"/>
      <c r="O50" s="10" t="s">
        <v>33</v>
      </c>
      <c r="P50" s="10"/>
      <c r="Q50" s="15" t="s">
        <v>2402</v>
      </c>
      <c r="R50" s="10" t="s">
        <v>609</v>
      </c>
    </row>
    <row r="51" s="72" customFormat="1" ht="57" spans="1:18">
      <c r="A51" s="15" t="s">
        <v>2403</v>
      </c>
      <c r="B51" s="10" t="s">
        <v>979</v>
      </c>
      <c r="C51" s="10" t="s">
        <v>941</v>
      </c>
      <c r="D51" s="10" t="s">
        <v>942</v>
      </c>
      <c r="E51" s="10" t="s">
        <v>2404</v>
      </c>
      <c r="F51" s="10" t="s">
        <v>944</v>
      </c>
      <c r="G51" s="10">
        <v>150048</v>
      </c>
      <c r="H51" s="10">
        <v>1</v>
      </c>
      <c r="I51" s="15" t="s">
        <v>2398</v>
      </c>
      <c r="J51" s="10" t="s">
        <v>946</v>
      </c>
      <c r="K51" s="10" t="s">
        <v>947</v>
      </c>
      <c r="L51" s="10" t="s">
        <v>948</v>
      </c>
      <c r="M51" s="10"/>
      <c r="N51" s="10"/>
      <c r="O51" s="10" t="s">
        <v>33</v>
      </c>
      <c r="P51" s="10"/>
      <c r="Q51" s="15" t="s">
        <v>2405</v>
      </c>
      <c r="R51" s="10" t="s">
        <v>609</v>
      </c>
    </row>
    <row r="52" s="72" customFormat="1" ht="85.5" spans="1:18">
      <c r="A52" s="15" t="s">
        <v>2406</v>
      </c>
      <c r="B52" s="10" t="s">
        <v>979</v>
      </c>
      <c r="C52" s="10" t="s">
        <v>941</v>
      </c>
      <c r="D52" s="10" t="s">
        <v>942</v>
      </c>
      <c r="E52" s="10" t="s">
        <v>2407</v>
      </c>
      <c r="F52" s="10" t="s">
        <v>944</v>
      </c>
      <c r="G52" s="10">
        <v>150049</v>
      </c>
      <c r="H52" s="10">
        <v>1</v>
      </c>
      <c r="I52" s="15" t="s">
        <v>2408</v>
      </c>
      <c r="J52" s="10" t="s">
        <v>946</v>
      </c>
      <c r="K52" s="10" t="s">
        <v>947</v>
      </c>
      <c r="L52" s="10" t="s">
        <v>948</v>
      </c>
      <c r="M52" s="10"/>
      <c r="N52" s="10"/>
      <c r="O52" s="10" t="s">
        <v>33</v>
      </c>
      <c r="P52" s="10"/>
      <c r="Q52" s="15" t="s">
        <v>2409</v>
      </c>
      <c r="R52" s="10" t="s">
        <v>609</v>
      </c>
    </row>
    <row r="53" s="72" customFormat="1" ht="71.25" spans="1:18">
      <c r="A53" s="15" t="s">
        <v>2410</v>
      </c>
      <c r="B53" s="10" t="s">
        <v>979</v>
      </c>
      <c r="C53" s="10" t="s">
        <v>941</v>
      </c>
      <c r="D53" s="10" t="s">
        <v>970</v>
      </c>
      <c r="E53" s="10" t="s">
        <v>2411</v>
      </c>
      <c r="F53" s="10" t="s">
        <v>944</v>
      </c>
      <c r="G53" s="10">
        <v>150050</v>
      </c>
      <c r="H53" s="10">
        <v>1</v>
      </c>
      <c r="I53" s="15" t="s">
        <v>2412</v>
      </c>
      <c r="J53" s="10" t="s">
        <v>946</v>
      </c>
      <c r="K53" s="10" t="s">
        <v>947</v>
      </c>
      <c r="L53" s="10" t="s">
        <v>948</v>
      </c>
      <c r="M53" s="10"/>
      <c r="N53" s="10" t="s">
        <v>530</v>
      </c>
      <c r="O53" s="10" t="s">
        <v>372</v>
      </c>
      <c r="P53" s="10"/>
      <c r="Q53" s="15" t="s">
        <v>2413</v>
      </c>
      <c r="R53" s="10" t="s">
        <v>609</v>
      </c>
    </row>
    <row r="54" s="72" customFormat="1" ht="57" spans="1:18">
      <c r="A54" s="15" t="s">
        <v>2410</v>
      </c>
      <c r="B54" s="10" t="s">
        <v>979</v>
      </c>
      <c r="C54" s="10" t="s">
        <v>941</v>
      </c>
      <c r="D54" s="10" t="s">
        <v>970</v>
      </c>
      <c r="E54" s="10" t="s">
        <v>2411</v>
      </c>
      <c r="F54" s="10" t="s">
        <v>944</v>
      </c>
      <c r="G54" s="10">
        <v>150051</v>
      </c>
      <c r="H54" s="10">
        <v>1</v>
      </c>
      <c r="I54" s="15" t="s">
        <v>1390</v>
      </c>
      <c r="J54" s="10" t="s">
        <v>946</v>
      </c>
      <c r="K54" s="10" t="s">
        <v>947</v>
      </c>
      <c r="L54" s="10" t="s">
        <v>948</v>
      </c>
      <c r="M54" s="10"/>
      <c r="N54" s="10"/>
      <c r="O54" s="10" t="s">
        <v>372</v>
      </c>
      <c r="P54" s="10" t="s">
        <v>1030</v>
      </c>
      <c r="Q54" s="15" t="s">
        <v>2414</v>
      </c>
      <c r="R54" s="10" t="s">
        <v>609</v>
      </c>
    </row>
    <row r="55" s="72" customFormat="1" ht="51" customHeight="1" spans="1:18">
      <c r="A55" s="15" t="s">
        <v>2415</v>
      </c>
      <c r="B55" s="10" t="s">
        <v>979</v>
      </c>
      <c r="C55" s="10" t="s">
        <v>941</v>
      </c>
      <c r="D55" s="10" t="s">
        <v>942</v>
      </c>
      <c r="E55" s="10" t="s">
        <v>943</v>
      </c>
      <c r="F55" s="10" t="s">
        <v>944</v>
      </c>
      <c r="G55" s="10">
        <v>150052</v>
      </c>
      <c r="H55" s="10">
        <v>1</v>
      </c>
      <c r="I55" s="15" t="s">
        <v>2416</v>
      </c>
      <c r="J55" s="10" t="s">
        <v>946</v>
      </c>
      <c r="K55" s="10" t="s">
        <v>947</v>
      </c>
      <c r="L55" s="10" t="s">
        <v>948</v>
      </c>
      <c r="M55" s="10"/>
      <c r="N55" s="10"/>
      <c r="O55" s="10" t="s">
        <v>33</v>
      </c>
      <c r="P55" s="10"/>
      <c r="Q55" s="15" t="s">
        <v>2417</v>
      </c>
      <c r="R55" s="10" t="s">
        <v>609</v>
      </c>
    </row>
    <row r="56" s="72" customFormat="1" ht="57" spans="1:18">
      <c r="A56" s="15" t="s">
        <v>2418</v>
      </c>
      <c r="B56" s="10" t="s">
        <v>979</v>
      </c>
      <c r="C56" s="10" t="s">
        <v>941</v>
      </c>
      <c r="D56" s="10" t="s">
        <v>970</v>
      </c>
      <c r="E56" s="10" t="s">
        <v>2419</v>
      </c>
      <c r="F56" s="10" t="s">
        <v>944</v>
      </c>
      <c r="G56" s="10">
        <v>150053</v>
      </c>
      <c r="H56" s="10">
        <v>2</v>
      </c>
      <c r="I56" s="15" t="s">
        <v>1183</v>
      </c>
      <c r="J56" s="10" t="s">
        <v>946</v>
      </c>
      <c r="K56" s="10" t="s">
        <v>947</v>
      </c>
      <c r="L56" s="10" t="s">
        <v>948</v>
      </c>
      <c r="M56" s="10"/>
      <c r="N56" s="10"/>
      <c r="O56" s="10" t="s">
        <v>372</v>
      </c>
      <c r="P56" s="10"/>
      <c r="Q56" s="15" t="s">
        <v>2420</v>
      </c>
      <c r="R56" s="10" t="s">
        <v>609</v>
      </c>
    </row>
    <row r="57" s="72" customFormat="1" ht="42.75" spans="1:18">
      <c r="A57" s="15" t="s">
        <v>2421</v>
      </c>
      <c r="B57" s="10" t="s">
        <v>979</v>
      </c>
      <c r="C57" s="10" t="s">
        <v>941</v>
      </c>
      <c r="D57" s="10" t="s">
        <v>942</v>
      </c>
      <c r="E57" s="10" t="s">
        <v>2422</v>
      </c>
      <c r="F57" s="10" t="s">
        <v>944</v>
      </c>
      <c r="G57" s="10">
        <v>150054</v>
      </c>
      <c r="H57" s="10">
        <v>1</v>
      </c>
      <c r="I57" s="15" t="s">
        <v>2119</v>
      </c>
      <c r="J57" s="10" t="s">
        <v>946</v>
      </c>
      <c r="K57" s="10" t="s">
        <v>947</v>
      </c>
      <c r="L57" s="10" t="s">
        <v>948</v>
      </c>
      <c r="M57" s="10"/>
      <c r="N57" s="10"/>
      <c r="O57" s="10" t="s">
        <v>33</v>
      </c>
      <c r="P57" s="10"/>
      <c r="Q57" s="15" t="s">
        <v>2423</v>
      </c>
      <c r="R57" s="10" t="s">
        <v>609</v>
      </c>
    </row>
    <row r="58" s="72" customFormat="1" ht="57" spans="1:18">
      <c r="A58" s="15" t="s">
        <v>2424</v>
      </c>
      <c r="B58" s="10" t="s">
        <v>979</v>
      </c>
      <c r="C58" s="10" t="s">
        <v>941</v>
      </c>
      <c r="D58" s="10" t="s">
        <v>942</v>
      </c>
      <c r="E58" s="10" t="s">
        <v>1476</v>
      </c>
      <c r="F58" s="10" t="s">
        <v>944</v>
      </c>
      <c r="G58" s="10">
        <v>150055</v>
      </c>
      <c r="H58" s="10">
        <v>1</v>
      </c>
      <c r="I58" s="15" t="s">
        <v>2425</v>
      </c>
      <c r="J58" s="10" t="s">
        <v>946</v>
      </c>
      <c r="K58" s="10" t="s">
        <v>947</v>
      </c>
      <c r="L58" s="10" t="s">
        <v>948</v>
      </c>
      <c r="M58" s="10"/>
      <c r="N58" s="10"/>
      <c r="O58" s="10" t="s">
        <v>33</v>
      </c>
      <c r="P58" s="10"/>
      <c r="Q58" s="15" t="s">
        <v>2426</v>
      </c>
      <c r="R58" s="10" t="s">
        <v>609</v>
      </c>
    </row>
    <row r="59" s="72" customFormat="1" ht="57" spans="1:18">
      <c r="A59" s="15" t="s">
        <v>2427</v>
      </c>
      <c r="B59" s="10" t="s">
        <v>979</v>
      </c>
      <c r="C59" s="10" t="s">
        <v>941</v>
      </c>
      <c r="D59" s="10" t="s">
        <v>942</v>
      </c>
      <c r="E59" s="10" t="s">
        <v>2428</v>
      </c>
      <c r="F59" s="10" t="s">
        <v>944</v>
      </c>
      <c r="G59" s="10">
        <v>150056</v>
      </c>
      <c r="H59" s="10">
        <v>1</v>
      </c>
      <c r="I59" s="15" t="s">
        <v>2429</v>
      </c>
      <c r="J59" s="10" t="s">
        <v>946</v>
      </c>
      <c r="K59" s="10" t="s">
        <v>947</v>
      </c>
      <c r="L59" s="10" t="s">
        <v>948</v>
      </c>
      <c r="M59" s="10"/>
      <c r="N59" s="10"/>
      <c r="O59" s="10" t="s">
        <v>33</v>
      </c>
      <c r="P59" s="10"/>
      <c r="Q59" s="15" t="s">
        <v>2430</v>
      </c>
      <c r="R59" s="10" t="s">
        <v>609</v>
      </c>
    </row>
    <row r="60" s="72" customFormat="1" ht="42.75" spans="1:18">
      <c r="A60" s="15" t="s">
        <v>2431</v>
      </c>
      <c r="B60" s="10" t="s">
        <v>979</v>
      </c>
      <c r="C60" s="10" t="s">
        <v>941</v>
      </c>
      <c r="D60" s="10" t="s">
        <v>942</v>
      </c>
      <c r="E60" s="10" t="s">
        <v>943</v>
      </c>
      <c r="F60" s="10" t="s">
        <v>944</v>
      </c>
      <c r="G60" s="10">
        <v>150057</v>
      </c>
      <c r="H60" s="10">
        <v>1</v>
      </c>
      <c r="I60" s="15" t="s">
        <v>945</v>
      </c>
      <c r="J60" s="10" t="s">
        <v>946</v>
      </c>
      <c r="K60" s="10" t="s">
        <v>947</v>
      </c>
      <c r="L60" s="10" t="s">
        <v>948</v>
      </c>
      <c r="M60" s="10" t="s">
        <v>1066</v>
      </c>
      <c r="N60" s="10"/>
      <c r="O60" s="10" t="s">
        <v>33</v>
      </c>
      <c r="P60" s="10"/>
      <c r="Q60" s="15" t="s">
        <v>2432</v>
      </c>
      <c r="R60" s="10" t="s">
        <v>609</v>
      </c>
    </row>
    <row r="61" s="72" customFormat="1" ht="42.75" spans="1:18">
      <c r="A61" s="15" t="s">
        <v>2433</v>
      </c>
      <c r="B61" s="10" t="s">
        <v>979</v>
      </c>
      <c r="C61" s="10" t="s">
        <v>941</v>
      </c>
      <c r="D61" s="10" t="s">
        <v>942</v>
      </c>
      <c r="E61" s="10" t="s">
        <v>943</v>
      </c>
      <c r="F61" s="10" t="s">
        <v>944</v>
      </c>
      <c r="G61" s="10">
        <v>150058</v>
      </c>
      <c r="H61" s="10">
        <v>1</v>
      </c>
      <c r="I61" s="15" t="s">
        <v>2275</v>
      </c>
      <c r="J61" s="10" t="s">
        <v>946</v>
      </c>
      <c r="K61" s="10" t="s">
        <v>947</v>
      </c>
      <c r="L61" s="10" t="s">
        <v>948</v>
      </c>
      <c r="M61" s="10"/>
      <c r="N61" s="10"/>
      <c r="O61" s="10" t="s">
        <v>33</v>
      </c>
      <c r="P61" s="10"/>
      <c r="Q61" s="15" t="s">
        <v>2434</v>
      </c>
      <c r="R61" s="10" t="s">
        <v>609</v>
      </c>
    </row>
    <row r="62" s="72" customFormat="1" ht="42.75" spans="1:18">
      <c r="A62" s="15" t="s">
        <v>2435</v>
      </c>
      <c r="B62" s="10" t="s">
        <v>979</v>
      </c>
      <c r="C62" s="10" t="s">
        <v>941</v>
      </c>
      <c r="D62" s="10" t="s">
        <v>942</v>
      </c>
      <c r="E62" s="10" t="s">
        <v>943</v>
      </c>
      <c r="F62" s="10" t="s">
        <v>944</v>
      </c>
      <c r="G62" s="10">
        <v>150059</v>
      </c>
      <c r="H62" s="10">
        <v>1</v>
      </c>
      <c r="I62" s="15" t="s">
        <v>945</v>
      </c>
      <c r="J62" s="10" t="s">
        <v>946</v>
      </c>
      <c r="K62" s="10" t="s">
        <v>947</v>
      </c>
      <c r="L62" s="10" t="s">
        <v>948</v>
      </c>
      <c r="M62" s="10"/>
      <c r="N62" s="10"/>
      <c r="O62" s="10" t="s">
        <v>33</v>
      </c>
      <c r="P62" s="10"/>
      <c r="Q62" s="15" t="s">
        <v>2432</v>
      </c>
      <c r="R62" s="10" t="s">
        <v>609</v>
      </c>
    </row>
    <row r="63" s="72" customFormat="1" ht="42.75" spans="1:18">
      <c r="A63" s="15" t="s">
        <v>2435</v>
      </c>
      <c r="B63" s="10" t="s">
        <v>979</v>
      </c>
      <c r="C63" s="10" t="s">
        <v>941</v>
      </c>
      <c r="D63" s="10" t="s">
        <v>942</v>
      </c>
      <c r="E63" s="10" t="s">
        <v>1125</v>
      </c>
      <c r="F63" s="10" t="s">
        <v>944</v>
      </c>
      <c r="G63" s="10">
        <v>150060</v>
      </c>
      <c r="H63" s="10">
        <v>1</v>
      </c>
      <c r="I63" s="15" t="s">
        <v>1183</v>
      </c>
      <c r="J63" s="10" t="s">
        <v>946</v>
      </c>
      <c r="K63" s="10" t="s">
        <v>947</v>
      </c>
      <c r="L63" s="10" t="s">
        <v>948</v>
      </c>
      <c r="M63" s="10"/>
      <c r="N63" s="10"/>
      <c r="O63" s="10" t="s">
        <v>33</v>
      </c>
      <c r="P63" s="10"/>
      <c r="Q63" s="15" t="s">
        <v>2436</v>
      </c>
      <c r="R63" s="10" t="s">
        <v>609</v>
      </c>
    </row>
    <row r="64" s="72" customFormat="1" ht="42.75" spans="1:18">
      <c r="A64" s="15" t="s">
        <v>2437</v>
      </c>
      <c r="B64" s="10" t="s">
        <v>979</v>
      </c>
      <c r="C64" s="10" t="s">
        <v>941</v>
      </c>
      <c r="D64" s="10" t="s">
        <v>942</v>
      </c>
      <c r="E64" s="10" t="s">
        <v>943</v>
      </c>
      <c r="F64" s="10" t="s">
        <v>944</v>
      </c>
      <c r="G64" s="10">
        <v>150061</v>
      </c>
      <c r="H64" s="10">
        <v>1</v>
      </c>
      <c r="I64" s="15" t="s">
        <v>2340</v>
      </c>
      <c r="J64" s="10" t="s">
        <v>946</v>
      </c>
      <c r="K64" s="10" t="s">
        <v>947</v>
      </c>
      <c r="L64" s="10" t="s">
        <v>948</v>
      </c>
      <c r="M64" s="10"/>
      <c r="N64" s="10"/>
      <c r="O64" s="10" t="s">
        <v>33</v>
      </c>
      <c r="P64" s="10"/>
      <c r="Q64" s="15" t="s">
        <v>2438</v>
      </c>
      <c r="R64" s="10" t="s">
        <v>609</v>
      </c>
    </row>
    <row r="65" s="72" customFormat="1" ht="57" spans="1:18">
      <c r="A65" s="15" t="s">
        <v>2439</v>
      </c>
      <c r="B65" s="10" t="s">
        <v>979</v>
      </c>
      <c r="C65" s="10" t="s">
        <v>941</v>
      </c>
      <c r="D65" s="10" t="s">
        <v>942</v>
      </c>
      <c r="E65" s="10" t="s">
        <v>2440</v>
      </c>
      <c r="F65" s="10" t="s">
        <v>944</v>
      </c>
      <c r="G65" s="10">
        <v>150062</v>
      </c>
      <c r="H65" s="10">
        <v>1</v>
      </c>
      <c r="I65" s="15" t="s">
        <v>2441</v>
      </c>
      <c r="J65" s="10" t="s">
        <v>946</v>
      </c>
      <c r="K65" s="10" t="s">
        <v>947</v>
      </c>
      <c r="L65" s="10" t="s">
        <v>948</v>
      </c>
      <c r="M65" s="10"/>
      <c r="N65" s="10"/>
      <c r="O65" s="10" t="s">
        <v>33</v>
      </c>
      <c r="P65" s="10"/>
      <c r="Q65" s="15" t="s">
        <v>2442</v>
      </c>
      <c r="R65" s="10" t="s">
        <v>609</v>
      </c>
    </row>
    <row r="66" s="72" customFormat="1" ht="42.75" spans="1:18">
      <c r="A66" s="15" t="s">
        <v>2439</v>
      </c>
      <c r="B66" s="10" t="s">
        <v>979</v>
      </c>
      <c r="C66" s="10" t="s">
        <v>941</v>
      </c>
      <c r="D66" s="10" t="s">
        <v>942</v>
      </c>
      <c r="E66" s="10" t="s">
        <v>966</v>
      </c>
      <c r="F66" s="10" t="s">
        <v>944</v>
      </c>
      <c r="G66" s="10">
        <v>150063</v>
      </c>
      <c r="H66" s="10">
        <v>1</v>
      </c>
      <c r="I66" s="15" t="s">
        <v>2443</v>
      </c>
      <c r="J66" s="10" t="s">
        <v>946</v>
      </c>
      <c r="K66" s="10" t="s">
        <v>947</v>
      </c>
      <c r="L66" s="10" t="s">
        <v>948</v>
      </c>
      <c r="M66" s="10"/>
      <c r="N66" s="10"/>
      <c r="O66" s="10" t="s">
        <v>33</v>
      </c>
      <c r="P66" s="10"/>
      <c r="Q66" s="15" t="s">
        <v>2444</v>
      </c>
      <c r="R66" s="10" t="s">
        <v>609</v>
      </c>
    </row>
    <row r="67" s="72" customFormat="1" ht="42.75" spans="1:18">
      <c r="A67" s="15" t="s">
        <v>2445</v>
      </c>
      <c r="B67" s="10" t="s">
        <v>979</v>
      </c>
      <c r="C67" s="10" t="s">
        <v>941</v>
      </c>
      <c r="D67" s="10" t="s">
        <v>942</v>
      </c>
      <c r="E67" s="10" t="s">
        <v>1015</v>
      </c>
      <c r="F67" s="10" t="s">
        <v>944</v>
      </c>
      <c r="G67" s="10">
        <v>150064</v>
      </c>
      <c r="H67" s="10">
        <v>1</v>
      </c>
      <c r="I67" s="15" t="s">
        <v>2446</v>
      </c>
      <c r="J67" s="10" t="s">
        <v>946</v>
      </c>
      <c r="K67" s="10" t="s">
        <v>947</v>
      </c>
      <c r="L67" s="10" t="s">
        <v>948</v>
      </c>
      <c r="M67" s="10"/>
      <c r="N67" s="10"/>
      <c r="O67" s="10" t="s">
        <v>33</v>
      </c>
      <c r="P67" s="10"/>
      <c r="Q67" s="15" t="s">
        <v>2447</v>
      </c>
      <c r="R67" s="10" t="s">
        <v>2315</v>
      </c>
    </row>
    <row r="68" s="72" customFormat="1" ht="42.75" spans="1:18">
      <c r="A68" s="15" t="s">
        <v>2445</v>
      </c>
      <c r="B68" s="10" t="s">
        <v>979</v>
      </c>
      <c r="C68" s="10" t="s">
        <v>941</v>
      </c>
      <c r="D68" s="16" t="s">
        <v>942</v>
      </c>
      <c r="E68" s="16" t="s">
        <v>2448</v>
      </c>
      <c r="F68" s="16" t="s">
        <v>944</v>
      </c>
      <c r="G68" s="10">
        <v>150065</v>
      </c>
      <c r="H68" s="16">
        <v>1</v>
      </c>
      <c r="I68" s="19" t="s">
        <v>2449</v>
      </c>
      <c r="J68" s="10" t="s">
        <v>946</v>
      </c>
      <c r="K68" s="10" t="s">
        <v>947</v>
      </c>
      <c r="L68" s="10" t="s">
        <v>948</v>
      </c>
      <c r="M68" s="10" t="s">
        <v>1039</v>
      </c>
      <c r="N68" s="10"/>
      <c r="O68" s="10" t="s">
        <v>33</v>
      </c>
      <c r="P68" s="10" t="s">
        <v>1005</v>
      </c>
      <c r="Q68" s="15" t="s">
        <v>2450</v>
      </c>
      <c r="R68" s="10" t="s">
        <v>2315</v>
      </c>
    </row>
    <row r="69" s="72" customFormat="1" ht="42.75" spans="1:18">
      <c r="A69" s="15" t="s">
        <v>2451</v>
      </c>
      <c r="B69" s="10" t="s">
        <v>979</v>
      </c>
      <c r="C69" s="10" t="s">
        <v>941</v>
      </c>
      <c r="D69" s="10" t="s">
        <v>942</v>
      </c>
      <c r="E69" s="10" t="s">
        <v>983</v>
      </c>
      <c r="F69" s="10" t="s">
        <v>944</v>
      </c>
      <c r="G69" s="10">
        <v>150066</v>
      </c>
      <c r="H69" s="10">
        <v>1</v>
      </c>
      <c r="I69" s="15" t="s">
        <v>1367</v>
      </c>
      <c r="J69" s="10" t="s">
        <v>946</v>
      </c>
      <c r="K69" s="10" t="s">
        <v>947</v>
      </c>
      <c r="L69" s="10" t="s">
        <v>948</v>
      </c>
      <c r="M69" s="10"/>
      <c r="N69" s="10"/>
      <c r="O69" s="10" t="s">
        <v>33</v>
      </c>
      <c r="P69" s="10" t="s">
        <v>1005</v>
      </c>
      <c r="Q69" s="15" t="s">
        <v>2452</v>
      </c>
      <c r="R69" s="10" t="s">
        <v>2315</v>
      </c>
    </row>
    <row r="70" s="72" customFormat="1" ht="71.25" spans="1:18">
      <c r="A70" s="15" t="s">
        <v>2453</v>
      </c>
      <c r="B70" s="10" t="s">
        <v>979</v>
      </c>
      <c r="C70" s="10" t="s">
        <v>941</v>
      </c>
      <c r="D70" s="10" t="s">
        <v>942</v>
      </c>
      <c r="E70" s="10" t="s">
        <v>2454</v>
      </c>
      <c r="F70" s="10" t="s">
        <v>944</v>
      </c>
      <c r="G70" s="10">
        <v>150067</v>
      </c>
      <c r="H70" s="10">
        <v>1</v>
      </c>
      <c r="I70" s="15" t="s">
        <v>2455</v>
      </c>
      <c r="J70" s="10" t="s">
        <v>946</v>
      </c>
      <c r="K70" s="10" t="s">
        <v>947</v>
      </c>
      <c r="L70" s="10" t="s">
        <v>948</v>
      </c>
      <c r="M70" s="10"/>
      <c r="N70" s="10"/>
      <c r="O70" s="10" t="s">
        <v>33</v>
      </c>
      <c r="P70" s="10"/>
      <c r="Q70" s="15" t="s">
        <v>2456</v>
      </c>
      <c r="R70" s="10" t="s">
        <v>2315</v>
      </c>
    </row>
    <row r="71" s="72" customFormat="1" ht="71.25" spans="1:18">
      <c r="A71" s="15" t="s">
        <v>2457</v>
      </c>
      <c r="B71" s="10" t="s">
        <v>979</v>
      </c>
      <c r="C71" s="10" t="s">
        <v>941</v>
      </c>
      <c r="D71" s="16" t="s">
        <v>942</v>
      </c>
      <c r="E71" s="16" t="s">
        <v>2458</v>
      </c>
      <c r="F71" s="16" t="s">
        <v>944</v>
      </c>
      <c r="G71" s="10">
        <v>150068</v>
      </c>
      <c r="H71" s="16">
        <v>1</v>
      </c>
      <c r="I71" s="19" t="s">
        <v>2459</v>
      </c>
      <c r="J71" s="16" t="s">
        <v>946</v>
      </c>
      <c r="K71" s="16" t="s">
        <v>947</v>
      </c>
      <c r="L71" s="10" t="s">
        <v>948</v>
      </c>
      <c r="M71" s="10"/>
      <c r="N71" s="10"/>
      <c r="O71" s="16" t="s">
        <v>33</v>
      </c>
      <c r="P71" s="16"/>
      <c r="Q71" s="19" t="s">
        <v>2460</v>
      </c>
      <c r="R71" s="10" t="s">
        <v>2315</v>
      </c>
    </row>
    <row r="72" s="72" customFormat="1" ht="42.75" spans="1:18">
      <c r="A72" s="15" t="s">
        <v>2457</v>
      </c>
      <c r="B72" s="10" t="s">
        <v>979</v>
      </c>
      <c r="C72" s="10" t="s">
        <v>941</v>
      </c>
      <c r="D72" s="16" t="s">
        <v>942</v>
      </c>
      <c r="E72" s="16" t="s">
        <v>2461</v>
      </c>
      <c r="F72" s="16" t="s">
        <v>944</v>
      </c>
      <c r="G72" s="10">
        <v>150069</v>
      </c>
      <c r="H72" s="16">
        <v>1</v>
      </c>
      <c r="I72" s="19" t="s">
        <v>994</v>
      </c>
      <c r="J72" s="16" t="s">
        <v>946</v>
      </c>
      <c r="K72" s="16" t="s">
        <v>947</v>
      </c>
      <c r="L72" s="10" t="s">
        <v>948</v>
      </c>
      <c r="M72" s="10"/>
      <c r="N72" s="10"/>
      <c r="O72" s="16" t="s">
        <v>33</v>
      </c>
      <c r="P72" s="16" t="s">
        <v>1030</v>
      </c>
      <c r="Q72" s="19" t="s">
        <v>2462</v>
      </c>
      <c r="R72" s="10" t="s">
        <v>2315</v>
      </c>
    </row>
    <row r="73" s="72" customFormat="1" ht="42.75" spans="1:18">
      <c r="A73" s="15" t="s">
        <v>2463</v>
      </c>
      <c r="B73" s="10" t="s">
        <v>940</v>
      </c>
      <c r="C73" s="10" t="s">
        <v>991</v>
      </c>
      <c r="D73" s="10" t="s">
        <v>942</v>
      </c>
      <c r="E73" s="10" t="s">
        <v>1134</v>
      </c>
      <c r="F73" s="10" t="s">
        <v>993</v>
      </c>
      <c r="G73" s="10">
        <v>150070</v>
      </c>
      <c r="H73" s="10">
        <v>1</v>
      </c>
      <c r="I73" s="15" t="s">
        <v>2464</v>
      </c>
      <c r="J73" s="10" t="s">
        <v>946</v>
      </c>
      <c r="K73" s="10" t="s">
        <v>947</v>
      </c>
      <c r="L73" s="10" t="s">
        <v>948</v>
      </c>
      <c r="M73" s="10"/>
      <c r="N73" s="10" t="s">
        <v>1443</v>
      </c>
      <c r="O73" s="10" t="s">
        <v>997</v>
      </c>
      <c r="P73" s="10"/>
      <c r="Q73" s="15" t="s">
        <v>2465</v>
      </c>
      <c r="R73" s="10" t="s">
        <v>833</v>
      </c>
    </row>
    <row r="74" s="72" customFormat="1" ht="42.75" spans="1:18">
      <c r="A74" s="15" t="s">
        <v>2463</v>
      </c>
      <c r="B74" s="10" t="s">
        <v>940</v>
      </c>
      <c r="C74" s="10" t="s">
        <v>991</v>
      </c>
      <c r="D74" s="10" t="s">
        <v>942</v>
      </c>
      <c r="E74" s="10" t="s">
        <v>1134</v>
      </c>
      <c r="F74" s="10" t="s">
        <v>993</v>
      </c>
      <c r="G74" s="10">
        <v>150071</v>
      </c>
      <c r="H74" s="10">
        <v>1</v>
      </c>
      <c r="I74" s="15" t="s">
        <v>2464</v>
      </c>
      <c r="J74" s="10" t="s">
        <v>946</v>
      </c>
      <c r="K74" s="10" t="s">
        <v>947</v>
      </c>
      <c r="L74" s="10" t="s">
        <v>948</v>
      </c>
      <c r="M74" s="10"/>
      <c r="N74" s="10" t="s">
        <v>1446</v>
      </c>
      <c r="O74" s="10" t="s">
        <v>997</v>
      </c>
      <c r="P74" s="10"/>
      <c r="Q74" s="15" t="s">
        <v>2465</v>
      </c>
      <c r="R74" s="10" t="s">
        <v>833</v>
      </c>
    </row>
    <row r="75" s="72" customFormat="1" ht="42.75" spans="1:18">
      <c r="A75" s="15" t="s">
        <v>2466</v>
      </c>
      <c r="B75" s="10" t="s">
        <v>940</v>
      </c>
      <c r="C75" s="10" t="s">
        <v>991</v>
      </c>
      <c r="D75" s="10" t="s">
        <v>942</v>
      </c>
      <c r="E75" s="10" t="s">
        <v>1388</v>
      </c>
      <c r="F75" s="10" t="s">
        <v>1389</v>
      </c>
      <c r="G75" s="10">
        <v>150072</v>
      </c>
      <c r="H75" s="10">
        <v>3</v>
      </c>
      <c r="I75" s="15" t="s">
        <v>994</v>
      </c>
      <c r="J75" s="10" t="s">
        <v>946</v>
      </c>
      <c r="K75" s="10" t="s">
        <v>947</v>
      </c>
      <c r="L75" s="10" t="s">
        <v>948</v>
      </c>
      <c r="M75" s="10"/>
      <c r="N75" s="10" t="s">
        <v>1391</v>
      </c>
      <c r="O75" s="10" t="s">
        <v>997</v>
      </c>
      <c r="P75" s="10"/>
      <c r="Q75" s="15" t="s">
        <v>2313</v>
      </c>
      <c r="R75" s="10" t="s">
        <v>833</v>
      </c>
    </row>
    <row r="76" s="72" customFormat="1" ht="57" spans="1:18">
      <c r="A76" s="15" t="s">
        <v>2467</v>
      </c>
      <c r="B76" s="10" t="s">
        <v>940</v>
      </c>
      <c r="C76" s="10" t="s">
        <v>991</v>
      </c>
      <c r="D76" s="10" t="s">
        <v>942</v>
      </c>
      <c r="E76" s="10" t="s">
        <v>1409</v>
      </c>
      <c r="F76" s="10" t="s">
        <v>1415</v>
      </c>
      <c r="G76" s="10">
        <v>150073</v>
      </c>
      <c r="H76" s="10">
        <v>2</v>
      </c>
      <c r="I76" s="15" t="s">
        <v>1390</v>
      </c>
      <c r="J76" s="10" t="s">
        <v>946</v>
      </c>
      <c r="K76" s="10" t="s">
        <v>947</v>
      </c>
      <c r="L76" s="10" t="s">
        <v>948</v>
      </c>
      <c r="M76" s="10"/>
      <c r="N76" s="10" t="s">
        <v>1391</v>
      </c>
      <c r="O76" s="10" t="s">
        <v>997</v>
      </c>
      <c r="P76" s="10"/>
      <c r="Q76" s="15" t="s">
        <v>2317</v>
      </c>
      <c r="R76" s="10" t="s">
        <v>833</v>
      </c>
    </row>
    <row r="77" s="72" customFormat="1" ht="42.75" spans="1:18">
      <c r="A77" s="15" t="s">
        <v>2467</v>
      </c>
      <c r="B77" s="10" t="s">
        <v>940</v>
      </c>
      <c r="C77" s="10" t="s">
        <v>991</v>
      </c>
      <c r="D77" s="10" t="s">
        <v>942</v>
      </c>
      <c r="E77" s="10" t="s">
        <v>2318</v>
      </c>
      <c r="F77" s="10" t="s">
        <v>993</v>
      </c>
      <c r="G77" s="10">
        <v>150074</v>
      </c>
      <c r="H77" s="10">
        <v>1</v>
      </c>
      <c r="I77" s="15" t="s">
        <v>1328</v>
      </c>
      <c r="J77" s="10" t="s">
        <v>946</v>
      </c>
      <c r="K77" s="10" t="s">
        <v>947</v>
      </c>
      <c r="L77" s="10" t="s">
        <v>948</v>
      </c>
      <c r="M77" s="10"/>
      <c r="N77" s="10"/>
      <c r="O77" s="10" t="s">
        <v>997</v>
      </c>
      <c r="P77" s="10"/>
      <c r="Q77" s="15" t="s">
        <v>2468</v>
      </c>
      <c r="R77" s="10" t="s">
        <v>833</v>
      </c>
    </row>
    <row r="78" s="72" customFormat="1" ht="42.75" spans="1:18">
      <c r="A78" s="15" t="s">
        <v>2467</v>
      </c>
      <c r="B78" s="10" t="s">
        <v>940</v>
      </c>
      <c r="C78" s="10" t="s">
        <v>991</v>
      </c>
      <c r="D78" s="10" t="s">
        <v>942</v>
      </c>
      <c r="E78" s="10" t="s">
        <v>2318</v>
      </c>
      <c r="F78" s="10" t="s">
        <v>993</v>
      </c>
      <c r="G78" s="10">
        <v>150075</v>
      </c>
      <c r="H78" s="10">
        <v>1</v>
      </c>
      <c r="I78" s="15" t="s">
        <v>1662</v>
      </c>
      <c r="J78" s="10" t="s">
        <v>946</v>
      </c>
      <c r="K78" s="10" t="s">
        <v>947</v>
      </c>
      <c r="L78" s="10" t="s">
        <v>948</v>
      </c>
      <c r="M78" s="10"/>
      <c r="N78" s="10"/>
      <c r="O78" s="10" t="s">
        <v>997</v>
      </c>
      <c r="P78" s="10" t="s">
        <v>1272</v>
      </c>
      <c r="Q78" s="15" t="s">
        <v>2469</v>
      </c>
      <c r="R78" s="10" t="s">
        <v>833</v>
      </c>
    </row>
    <row r="79" s="72" customFormat="1" ht="42.75" spans="1:18">
      <c r="A79" s="15" t="s">
        <v>2470</v>
      </c>
      <c r="B79" s="10" t="s">
        <v>952</v>
      </c>
      <c r="C79" s="10" t="s">
        <v>991</v>
      </c>
      <c r="D79" s="10" t="s">
        <v>942</v>
      </c>
      <c r="E79" s="10" t="s">
        <v>1281</v>
      </c>
      <c r="F79" s="10" t="s">
        <v>993</v>
      </c>
      <c r="G79" s="10">
        <v>150076</v>
      </c>
      <c r="H79" s="10">
        <v>1</v>
      </c>
      <c r="I79" s="15" t="s">
        <v>1365</v>
      </c>
      <c r="J79" s="10" t="s">
        <v>946</v>
      </c>
      <c r="K79" s="10" t="s">
        <v>947</v>
      </c>
      <c r="L79" s="10" t="s">
        <v>948</v>
      </c>
      <c r="M79" s="10"/>
      <c r="N79" s="10"/>
      <c r="O79" s="10" t="s">
        <v>997</v>
      </c>
      <c r="P79" s="10" t="s">
        <v>1272</v>
      </c>
      <c r="Q79" s="15" t="s">
        <v>2471</v>
      </c>
      <c r="R79" s="10" t="s">
        <v>833</v>
      </c>
    </row>
    <row r="80" s="72" customFormat="1" ht="42.75" spans="1:18">
      <c r="A80" s="15" t="s">
        <v>2470</v>
      </c>
      <c r="B80" s="10" t="s">
        <v>952</v>
      </c>
      <c r="C80" s="10" t="s">
        <v>991</v>
      </c>
      <c r="D80" s="10" t="s">
        <v>942</v>
      </c>
      <c r="E80" s="10" t="s">
        <v>2472</v>
      </c>
      <c r="F80" s="10" t="s">
        <v>993</v>
      </c>
      <c r="G80" s="10">
        <v>150077</v>
      </c>
      <c r="H80" s="10">
        <v>1</v>
      </c>
      <c r="I80" s="15" t="s">
        <v>1654</v>
      </c>
      <c r="J80" s="10" t="s">
        <v>946</v>
      </c>
      <c r="K80" s="10" t="s">
        <v>947</v>
      </c>
      <c r="L80" s="10" t="s">
        <v>948</v>
      </c>
      <c r="M80" s="10"/>
      <c r="N80" s="10"/>
      <c r="O80" s="10" t="s">
        <v>997</v>
      </c>
      <c r="P80" s="10"/>
      <c r="Q80" s="15" t="s">
        <v>2473</v>
      </c>
      <c r="R80" s="10" t="s">
        <v>833</v>
      </c>
    </row>
    <row r="81" s="72" customFormat="1" ht="57" spans="1:18">
      <c r="A81" s="15" t="s">
        <v>2474</v>
      </c>
      <c r="B81" s="10" t="s">
        <v>952</v>
      </c>
      <c r="C81" s="10" t="s">
        <v>991</v>
      </c>
      <c r="D81" s="10" t="s">
        <v>970</v>
      </c>
      <c r="E81" s="10" t="s">
        <v>1029</v>
      </c>
      <c r="F81" s="10" t="s">
        <v>993</v>
      </c>
      <c r="G81" s="10">
        <v>150078</v>
      </c>
      <c r="H81" s="10">
        <v>1</v>
      </c>
      <c r="I81" s="15" t="s">
        <v>994</v>
      </c>
      <c r="J81" s="10" t="s">
        <v>946</v>
      </c>
      <c r="K81" s="10" t="s">
        <v>947</v>
      </c>
      <c r="L81" s="10" t="s">
        <v>948</v>
      </c>
      <c r="M81" s="10"/>
      <c r="N81" s="10"/>
      <c r="O81" s="10" t="s">
        <v>372</v>
      </c>
      <c r="P81" s="10" t="s">
        <v>1030</v>
      </c>
      <c r="Q81" s="15" t="s">
        <v>2475</v>
      </c>
      <c r="R81" s="10" t="s">
        <v>833</v>
      </c>
    </row>
    <row r="82" s="72" customFormat="1" ht="42.75" spans="1:18">
      <c r="A82" s="15" t="s">
        <v>2476</v>
      </c>
      <c r="B82" s="10" t="s">
        <v>952</v>
      </c>
      <c r="C82" s="10" t="s">
        <v>991</v>
      </c>
      <c r="D82" s="10" t="s">
        <v>942</v>
      </c>
      <c r="E82" s="10" t="s">
        <v>983</v>
      </c>
      <c r="F82" s="10" t="s">
        <v>993</v>
      </c>
      <c r="G82" s="10">
        <v>150079</v>
      </c>
      <c r="H82" s="10">
        <v>2</v>
      </c>
      <c r="I82" s="15" t="s">
        <v>2477</v>
      </c>
      <c r="J82" s="10" t="s">
        <v>946</v>
      </c>
      <c r="K82" s="10" t="s">
        <v>947</v>
      </c>
      <c r="L82" s="10" t="s">
        <v>948</v>
      </c>
      <c r="M82" s="10"/>
      <c r="N82" s="10"/>
      <c r="O82" s="10" t="s">
        <v>997</v>
      </c>
      <c r="P82" s="10"/>
      <c r="Q82" s="15" t="s">
        <v>2478</v>
      </c>
      <c r="R82" s="10" t="s">
        <v>833</v>
      </c>
    </row>
    <row r="83" s="72" customFormat="1" ht="42.75" spans="1:18">
      <c r="A83" s="15" t="s">
        <v>2479</v>
      </c>
      <c r="B83" s="10" t="s">
        <v>952</v>
      </c>
      <c r="C83" s="10" t="s">
        <v>991</v>
      </c>
      <c r="D83" s="10" t="s">
        <v>942</v>
      </c>
      <c r="E83" s="10" t="s">
        <v>943</v>
      </c>
      <c r="F83" s="10" t="s">
        <v>993</v>
      </c>
      <c r="G83" s="10">
        <v>150080</v>
      </c>
      <c r="H83" s="10">
        <v>1</v>
      </c>
      <c r="I83" s="15" t="s">
        <v>945</v>
      </c>
      <c r="J83" s="10" t="s">
        <v>946</v>
      </c>
      <c r="K83" s="10" t="s">
        <v>947</v>
      </c>
      <c r="L83" s="10" t="s">
        <v>948</v>
      </c>
      <c r="M83" s="10" t="s">
        <v>1066</v>
      </c>
      <c r="N83" s="10"/>
      <c r="O83" s="10" t="s">
        <v>997</v>
      </c>
      <c r="P83" s="10"/>
      <c r="Q83" s="15" t="s">
        <v>2480</v>
      </c>
      <c r="R83" s="10" t="s">
        <v>833</v>
      </c>
    </row>
    <row r="84" s="72" customFormat="1" ht="42.75" spans="1:18">
      <c r="A84" s="15" t="s">
        <v>2481</v>
      </c>
      <c r="B84" s="10" t="s">
        <v>952</v>
      </c>
      <c r="C84" s="10" t="s">
        <v>991</v>
      </c>
      <c r="D84" s="10" t="s">
        <v>942</v>
      </c>
      <c r="E84" s="10" t="s">
        <v>1239</v>
      </c>
      <c r="F84" s="10" t="s">
        <v>993</v>
      </c>
      <c r="G84" s="10">
        <v>150081</v>
      </c>
      <c r="H84" s="10">
        <v>1</v>
      </c>
      <c r="I84" s="15" t="s">
        <v>2482</v>
      </c>
      <c r="J84" s="10" t="s">
        <v>946</v>
      </c>
      <c r="K84" s="10" t="s">
        <v>947</v>
      </c>
      <c r="L84" s="10" t="s">
        <v>948</v>
      </c>
      <c r="M84" s="10"/>
      <c r="N84" s="10"/>
      <c r="O84" s="10" t="s">
        <v>997</v>
      </c>
      <c r="P84" s="10"/>
      <c r="Q84" s="15" t="s">
        <v>2483</v>
      </c>
      <c r="R84" s="10" t="s">
        <v>833</v>
      </c>
    </row>
    <row r="85" s="72" customFormat="1" ht="71.25" spans="1:18">
      <c r="A85" s="15" t="s">
        <v>2484</v>
      </c>
      <c r="B85" s="10" t="s">
        <v>952</v>
      </c>
      <c r="C85" s="10" t="s">
        <v>991</v>
      </c>
      <c r="D85" s="10" t="s">
        <v>942</v>
      </c>
      <c r="E85" s="10" t="s">
        <v>2485</v>
      </c>
      <c r="F85" s="10" t="s">
        <v>993</v>
      </c>
      <c r="G85" s="10">
        <v>150082</v>
      </c>
      <c r="H85" s="10">
        <v>1</v>
      </c>
      <c r="I85" s="15" t="s">
        <v>2486</v>
      </c>
      <c r="J85" s="10" t="s">
        <v>946</v>
      </c>
      <c r="K85" s="10" t="s">
        <v>947</v>
      </c>
      <c r="L85" s="10" t="s">
        <v>948</v>
      </c>
      <c r="M85" s="10"/>
      <c r="N85" s="10" t="s">
        <v>1017</v>
      </c>
      <c r="O85" s="10" t="s">
        <v>997</v>
      </c>
      <c r="P85" s="10"/>
      <c r="Q85" s="15" t="s">
        <v>2487</v>
      </c>
      <c r="R85" s="10" t="s">
        <v>833</v>
      </c>
    </row>
    <row r="86" s="72" customFormat="1" ht="42.75" spans="1:18">
      <c r="A86" s="15" t="s">
        <v>2488</v>
      </c>
      <c r="B86" s="10" t="s">
        <v>952</v>
      </c>
      <c r="C86" s="10" t="s">
        <v>991</v>
      </c>
      <c r="D86" s="10" t="s">
        <v>942</v>
      </c>
      <c r="E86" s="10" t="s">
        <v>2489</v>
      </c>
      <c r="F86" s="10" t="s">
        <v>993</v>
      </c>
      <c r="G86" s="10">
        <v>150083</v>
      </c>
      <c r="H86" s="10">
        <v>2</v>
      </c>
      <c r="I86" s="15" t="s">
        <v>2092</v>
      </c>
      <c r="J86" s="10" t="s">
        <v>946</v>
      </c>
      <c r="K86" s="10" t="s">
        <v>947</v>
      </c>
      <c r="L86" s="10" t="s">
        <v>948</v>
      </c>
      <c r="M86" s="10"/>
      <c r="N86" s="10"/>
      <c r="O86" s="10" t="s">
        <v>997</v>
      </c>
      <c r="P86" s="10"/>
      <c r="Q86" s="15" t="s">
        <v>2490</v>
      </c>
      <c r="R86" s="10" t="s">
        <v>833</v>
      </c>
    </row>
    <row r="87" s="72" customFormat="1" ht="42.75" spans="1:18">
      <c r="A87" s="15" t="s">
        <v>2491</v>
      </c>
      <c r="B87" s="10" t="s">
        <v>952</v>
      </c>
      <c r="C87" s="10" t="s">
        <v>991</v>
      </c>
      <c r="D87" s="10" t="s">
        <v>942</v>
      </c>
      <c r="E87" s="10" t="s">
        <v>2492</v>
      </c>
      <c r="F87" s="10" t="s">
        <v>993</v>
      </c>
      <c r="G87" s="10">
        <v>150084</v>
      </c>
      <c r="H87" s="10">
        <v>2</v>
      </c>
      <c r="I87" s="15" t="s">
        <v>2493</v>
      </c>
      <c r="J87" s="10" t="s">
        <v>946</v>
      </c>
      <c r="K87" s="10" t="s">
        <v>947</v>
      </c>
      <c r="L87" s="10" t="s">
        <v>948</v>
      </c>
      <c r="M87" s="10"/>
      <c r="N87" s="10"/>
      <c r="O87" s="10" t="s">
        <v>997</v>
      </c>
      <c r="P87" s="10"/>
      <c r="Q87" s="15" t="s">
        <v>2494</v>
      </c>
      <c r="R87" s="10" t="s">
        <v>833</v>
      </c>
    </row>
    <row r="88" s="72" customFormat="1" ht="42.75" spans="1:18">
      <c r="A88" s="15" t="s">
        <v>2495</v>
      </c>
      <c r="B88" s="10" t="s">
        <v>952</v>
      </c>
      <c r="C88" s="10" t="s">
        <v>991</v>
      </c>
      <c r="D88" s="10" t="s">
        <v>942</v>
      </c>
      <c r="E88" s="10" t="s">
        <v>943</v>
      </c>
      <c r="F88" s="10" t="s">
        <v>993</v>
      </c>
      <c r="G88" s="10">
        <v>150085</v>
      </c>
      <c r="H88" s="10">
        <v>1</v>
      </c>
      <c r="I88" s="15" t="s">
        <v>945</v>
      </c>
      <c r="J88" s="10" t="s">
        <v>946</v>
      </c>
      <c r="K88" s="10" t="s">
        <v>947</v>
      </c>
      <c r="L88" s="10" t="s">
        <v>948</v>
      </c>
      <c r="M88" s="10" t="s">
        <v>1066</v>
      </c>
      <c r="N88" s="10"/>
      <c r="O88" s="10" t="s">
        <v>997</v>
      </c>
      <c r="P88" s="10"/>
      <c r="Q88" s="15" t="s">
        <v>2480</v>
      </c>
      <c r="R88" s="10" t="s">
        <v>833</v>
      </c>
    </row>
    <row r="89" s="72" customFormat="1" ht="42.75" spans="1:18">
      <c r="A89" s="15" t="s">
        <v>2496</v>
      </c>
      <c r="B89" s="10" t="s">
        <v>952</v>
      </c>
      <c r="C89" s="10" t="s">
        <v>991</v>
      </c>
      <c r="D89" s="10" t="s">
        <v>970</v>
      </c>
      <c r="E89" s="10" t="s">
        <v>2497</v>
      </c>
      <c r="F89" s="10" t="s">
        <v>993</v>
      </c>
      <c r="G89" s="10">
        <v>150086</v>
      </c>
      <c r="H89" s="10">
        <v>1</v>
      </c>
      <c r="I89" s="15" t="s">
        <v>994</v>
      </c>
      <c r="J89" s="10" t="s">
        <v>946</v>
      </c>
      <c r="K89" s="10" t="s">
        <v>947</v>
      </c>
      <c r="L89" s="10" t="s">
        <v>948</v>
      </c>
      <c r="M89" s="10" t="s">
        <v>1039</v>
      </c>
      <c r="N89" s="10"/>
      <c r="O89" s="10" t="s">
        <v>372</v>
      </c>
      <c r="P89" s="10" t="s">
        <v>1030</v>
      </c>
      <c r="Q89" s="15" t="s">
        <v>2498</v>
      </c>
      <c r="R89" s="10" t="s">
        <v>833</v>
      </c>
    </row>
    <row r="90" s="72" customFormat="1" ht="42.75" spans="1:18">
      <c r="A90" s="15" t="s">
        <v>2496</v>
      </c>
      <c r="B90" s="10" t="s">
        <v>952</v>
      </c>
      <c r="C90" s="10" t="s">
        <v>991</v>
      </c>
      <c r="D90" s="10" t="s">
        <v>970</v>
      </c>
      <c r="E90" s="10" t="s">
        <v>2499</v>
      </c>
      <c r="F90" s="10" t="s">
        <v>993</v>
      </c>
      <c r="G90" s="10">
        <v>150087</v>
      </c>
      <c r="H90" s="10">
        <v>1</v>
      </c>
      <c r="I90" s="15" t="s">
        <v>2500</v>
      </c>
      <c r="J90" s="10" t="s">
        <v>946</v>
      </c>
      <c r="K90" s="10" t="s">
        <v>947</v>
      </c>
      <c r="L90" s="10" t="s">
        <v>948</v>
      </c>
      <c r="M90" s="10"/>
      <c r="N90" s="10"/>
      <c r="O90" s="10" t="s">
        <v>372</v>
      </c>
      <c r="P90" s="10"/>
      <c r="Q90" s="15" t="s">
        <v>2501</v>
      </c>
      <c r="R90" s="10" t="s">
        <v>833</v>
      </c>
    </row>
    <row r="91" s="72" customFormat="1" ht="42.75" spans="1:18">
      <c r="A91" s="15" t="s">
        <v>2496</v>
      </c>
      <c r="B91" s="10" t="s">
        <v>952</v>
      </c>
      <c r="C91" s="10" t="s">
        <v>991</v>
      </c>
      <c r="D91" s="10" t="s">
        <v>970</v>
      </c>
      <c r="E91" s="10" t="s">
        <v>2023</v>
      </c>
      <c r="F91" s="10" t="s">
        <v>993</v>
      </c>
      <c r="G91" s="10">
        <v>150088</v>
      </c>
      <c r="H91" s="10">
        <v>1</v>
      </c>
      <c r="I91" s="15" t="s">
        <v>2502</v>
      </c>
      <c r="J91" s="10" t="s">
        <v>946</v>
      </c>
      <c r="K91" s="10" t="s">
        <v>947</v>
      </c>
      <c r="L91" s="10" t="s">
        <v>948</v>
      </c>
      <c r="M91" s="10"/>
      <c r="N91" s="10"/>
      <c r="O91" s="10" t="s">
        <v>372</v>
      </c>
      <c r="P91" s="10"/>
      <c r="Q91" s="15" t="s">
        <v>2503</v>
      </c>
      <c r="R91" s="10" t="s">
        <v>833</v>
      </c>
    </row>
    <row r="92" s="72" customFormat="1" ht="57" spans="1:18">
      <c r="A92" s="15" t="s">
        <v>2496</v>
      </c>
      <c r="B92" s="10" t="s">
        <v>952</v>
      </c>
      <c r="C92" s="10" t="s">
        <v>991</v>
      </c>
      <c r="D92" s="10" t="s">
        <v>970</v>
      </c>
      <c r="E92" s="10" t="s">
        <v>2504</v>
      </c>
      <c r="F92" s="10" t="s">
        <v>993</v>
      </c>
      <c r="G92" s="10">
        <v>150089</v>
      </c>
      <c r="H92" s="10">
        <v>1</v>
      </c>
      <c r="I92" s="15" t="s">
        <v>2505</v>
      </c>
      <c r="J92" s="10" t="s">
        <v>946</v>
      </c>
      <c r="K92" s="10" t="s">
        <v>947</v>
      </c>
      <c r="L92" s="10" t="s">
        <v>948</v>
      </c>
      <c r="M92" s="10"/>
      <c r="N92" s="10"/>
      <c r="O92" s="10" t="s">
        <v>372</v>
      </c>
      <c r="P92" s="10"/>
      <c r="Q92" s="15" t="s">
        <v>2506</v>
      </c>
      <c r="R92" s="10" t="s">
        <v>833</v>
      </c>
    </row>
    <row r="93" s="72" customFormat="1" ht="42.75" spans="1:18">
      <c r="A93" s="15" t="s">
        <v>2507</v>
      </c>
      <c r="B93" s="10" t="s">
        <v>952</v>
      </c>
      <c r="C93" s="10" t="s">
        <v>991</v>
      </c>
      <c r="D93" s="10" t="s">
        <v>942</v>
      </c>
      <c r="E93" s="10" t="s">
        <v>943</v>
      </c>
      <c r="F93" s="10" t="s">
        <v>993</v>
      </c>
      <c r="G93" s="10">
        <v>150090</v>
      </c>
      <c r="H93" s="10">
        <v>1</v>
      </c>
      <c r="I93" s="15" t="s">
        <v>945</v>
      </c>
      <c r="J93" s="10" t="s">
        <v>946</v>
      </c>
      <c r="K93" s="10" t="s">
        <v>947</v>
      </c>
      <c r="L93" s="10" t="s">
        <v>948</v>
      </c>
      <c r="M93" s="10" t="s">
        <v>1066</v>
      </c>
      <c r="N93" s="10"/>
      <c r="O93" s="10" t="s">
        <v>997</v>
      </c>
      <c r="P93" s="10"/>
      <c r="Q93" s="15" t="s">
        <v>2480</v>
      </c>
      <c r="R93" s="10" t="s">
        <v>833</v>
      </c>
    </row>
    <row r="94" s="72" customFormat="1" ht="57" spans="1:18">
      <c r="A94" s="15" t="s">
        <v>2508</v>
      </c>
      <c r="B94" s="10" t="s">
        <v>1014</v>
      </c>
      <c r="C94" s="10" t="s">
        <v>991</v>
      </c>
      <c r="D94" s="10" t="s">
        <v>942</v>
      </c>
      <c r="E94" s="10" t="s">
        <v>943</v>
      </c>
      <c r="F94" s="10" t="s">
        <v>993</v>
      </c>
      <c r="G94" s="10">
        <v>150091</v>
      </c>
      <c r="H94" s="10">
        <v>1</v>
      </c>
      <c r="I94" s="15" t="s">
        <v>945</v>
      </c>
      <c r="J94" s="10" t="s">
        <v>946</v>
      </c>
      <c r="K94" s="10" t="s">
        <v>947</v>
      </c>
      <c r="L94" s="10" t="s">
        <v>948</v>
      </c>
      <c r="M94" s="10" t="s">
        <v>1039</v>
      </c>
      <c r="N94" s="10"/>
      <c r="O94" s="10" t="s">
        <v>997</v>
      </c>
      <c r="P94" s="10"/>
      <c r="Q94" s="15" t="s">
        <v>2509</v>
      </c>
      <c r="R94" s="10" t="s">
        <v>833</v>
      </c>
    </row>
    <row r="95" s="72" customFormat="1" ht="57" spans="1:18">
      <c r="A95" s="15" t="s">
        <v>2510</v>
      </c>
      <c r="B95" s="10" t="s">
        <v>979</v>
      </c>
      <c r="C95" s="10" t="s">
        <v>991</v>
      </c>
      <c r="D95" s="10" t="s">
        <v>942</v>
      </c>
      <c r="E95" s="10" t="s">
        <v>1037</v>
      </c>
      <c r="F95" s="10" t="s">
        <v>993</v>
      </c>
      <c r="G95" s="10">
        <v>150092</v>
      </c>
      <c r="H95" s="10">
        <v>1</v>
      </c>
      <c r="I95" s="15" t="s">
        <v>2511</v>
      </c>
      <c r="J95" s="10" t="s">
        <v>946</v>
      </c>
      <c r="K95" s="10" t="s">
        <v>947</v>
      </c>
      <c r="L95" s="10" t="s">
        <v>948</v>
      </c>
      <c r="M95" s="10"/>
      <c r="N95" s="10"/>
      <c r="O95" s="10" t="s">
        <v>997</v>
      </c>
      <c r="P95" s="10"/>
      <c r="Q95" s="15" t="s">
        <v>2512</v>
      </c>
      <c r="R95" s="10" t="s">
        <v>833</v>
      </c>
    </row>
    <row r="96" s="72" customFormat="1" ht="57" spans="1:18">
      <c r="A96" s="15" t="s">
        <v>2513</v>
      </c>
      <c r="B96" s="10" t="s">
        <v>979</v>
      </c>
      <c r="C96" s="10" t="s">
        <v>991</v>
      </c>
      <c r="D96" s="10" t="s">
        <v>942</v>
      </c>
      <c r="E96" s="10" t="s">
        <v>1521</v>
      </c>
      <c r="F96" s="10" t="s">
        <v>993</v>
      </c>
      <c r="G96" s="10">
        <v>150093</v>
      </c>
      <c r="H96" s="10">
        <v>1</v>
      </c>
      <c r="I96" s="15" t="s">
        <v>2514</v>
      </c>
      <c r="J96" s="10" t="s">
        <v>946</v>
      </c>
      <c r="K96" s="10" t="s">
        <v>947</v>
      </c>
      <c r="L96" s="10" t="s">
        <v>948</v>
      </c>
      <c r="M96" s="10"/>
      <c r="N96" s="10"/>
      <c r="O96" s="10" t="s">
        <v>997</v>
      </c>
      <c r="P96" s="10"/>
      <c r="Q96" s="15" t="s">
        <v>2515</v>
      </c>
      <c r="R96" s="10" t="s">
        <v>833</v>
      </c>
    </row>
    <row r="97" s="72" customFormat="1" ht="42.75" spans="1:18">
      <c r="A97" s="15" t="s">
        <v>2516</v>
      </c>
      <c r="B97" s="10" t="s">
        <v>979</v>
      </c>
      <c r="C97" s="10" t="s">
        <v>991</v>
      </c>
      <c r="D97" s="10" t="s">
        <v>942</v>
      </c>
      <c r="E97" s="10" t="s">
        <v>2517</v>
      </c>
      <c r="F97" s="10" t="s">
        <v>993</v>
      </c>
      <c r="G97" s="10">
        <v>150094</v>
      </c>
      <c r="H97" s="10">
        <v>1</v>
      </c>
      <c r="I97" s="15" t="s">
        <v>2518</v>
      </c>
      <c r="J97" s="10" t="s">
        <v>946</v>
      </c>
      <c r="K97" s="10" t="s">
        <v>947</v>
      </c>
      <c r="L97" s="10" t="s">
        <v>948</v>
      </c>
      <c r="M97" s="10"/>
      <c r="N97" s="10"/>
      <c r="O97" s="10" t="s">
        <v>997</v>
      </c>
      <c r="P97" s="10"/>
      <c r="Q97" s="15" t="s">
        <v>2519</v>
      </c>
      <c r="R97" s="10" t="s">
        <v>833</v>
      </c>
    </row>
    <row r="98" s="72" customFormat="1" ht="42.75" spans="1:18">
      <c r="A98" s="15" t="s">
        <v>2520</v>
      </c>
      <c r="B98" s="10" t="s">
        <v>979</v>
      </c>
      <c r="C98" s="10" t="s">
        <v>991</v>
      </c>
      <c r="D98" s="10" t="s">
        <v>942</v>
      </c>
      <c r="E98" s="10" t="s">
        <v>1160</v>
      </c>
      <c r="F98" s="10" t="s">
        <v>993</v>
      </c>
      <c r="G98" s="10">
        <v>150095</v>
      </c>
      <c r="H98" s="10">
        <v>1</v>
      </c>
      <c r="I98" s="15" t="s">
        <v>2521</v>
      </c>
      <c r="J98" s="10" t="s">
        <v>946</v>
      </c>
      <c r="K98" s="10" t="s">
        <v>947</v>
      </c>
      <c r="L98" s="10" t="s">
        <v>948</v>
      </c>
      <c r="M98" s="10" t="s">
        <v>1039</v>
      </c>
      <c r="N98" s="10"/>
      <c r="O98" s="10" t="s">
        <v>997</v>
      </c>
      <c r="P98" s="10"/>
      <c r="Q98" s="15" t="s">
        <v>2522</v>
      </c>
      <c r="R98" s="10" t="s">
        <v>833</v>
      </c>
    </row>
    <row r="99" s="72" customFormat="1" ht="71.25" spans="1:18">
      <c r="A99" s="15" t="s">
        <v>2523</v>
      </c>
      <c r="B99" s="10" t="s">
        <v>979</v>
      </c>
      <c r="C99" s="10" t="s">
        <v>991</v>
      </c>
      <c r="D99" s="10" t="s">
        <v>970</v>
      </c>
      <c r="E99" s="10" t="s">
        <v>1982</v>
      </c>
      <c r="F99" s="10" t="s">
        <v>993</v>
      </c>
      <c r="G99" s="10">
        <v>150096</v>
      </c>
      <c r="H99" s="10">
        <v>2</v>
      </c>
      <c r="I99" s="15" t="s">
        <v>994</v>
      </c>
      <c r="J99" s="10" t="s">
        <v>946</v>
      </c>
      <c r="K99" s="10" t="s">
        <v>947</v>
      </c>
      <c r="L99" s="10" t="s">
        <v>948</v>
      </c>
      <c r="M99" s="10" t="s">
        <v>1039</v>
      </c>
      <c r="N99" s="10" t="s">
        <v>530</v>
      </c>
      <c r="O99" s="10" t="s">
        <v>372</v>
      </c>
      <c r="P99" s="10" t="s">
        <v>1030</v>
      </c>
      <c r="Q99" s="15" t="s">
        <v>2524</v>
      </c>
      <c r="R99" s="10" t="s">
        <v>833</v>
      </c>
    </row>
    <row r="100" s="72" customFormat="1" ht="71.25" spans="1:18">
      <c r="A100" s="15" t="s">
        <v>2523</v>
      </c>
      <c r="B100" s="10" t="s">
        <v>979</v>
      </c>
      <c r="C100" s="10" t="s">
        <v>991</v>
      </c>
      <c r="D100" s="10" t="s">
        <v>970</v>
      </c>
      <c r="E100" s="10" t="s">
        <v>1982</v>
      </c>
      <c r="F100" s="10" t="s">
        <v>993</v>
      </c>
      <c r="G100" s="10">
        <v>150097</v>
      </c>
      <c r="H100" s="10">
        <v>2</v>
      </c>
      <c r="I100" s="15" t="s">
        <v>994</v>
      </c>
      <c r="J100" s="10" t="s">
        <v>946</v>
      </c>
      <c r="K100" s="10" t="s">
        <v>947</v>
      </c>
      <c r="L100" s="10" t="s">
        <v>948</v>
      </c>
      <c r="M100" s="10" t="s">
        <v>1039</v>
      </c>
      <c r="N100" s="10" t="s">
        <v>1002</v>
      </c>
      <c r="O100" s="10" t="s">
        <v>372</v>
      </c>
      <c r="P100" s="10" t="s">
        <v>1030</v>
      </c>
      <c r="Q100" s="15" t="s">
        <v>2524</v>
      </c>
      <c r="R100" s="10" t="s">
        <v>833</v>
      </c>
    </row>
    <row r="101" s="72" customFormat="1" ht="71.25" spans="1:18">
      <c r="A101" s="15" t="s">
        <v>2523</v>
      </c>
      <c r="B101" s="10" t="s">
        <v>979</v>
      </c>
      <c r="C101" s="10" t="s">
        <v>991</v>
      </c>
      <c r="D101" s="10" t="s">
        <v>970</v>
      </c>
      <c r="E101" s="10" t="s">
        <v>2525</v>
      </c>
      <c r="F101" s="10" t="s">
        <v>993</v>
      </c>
      <c r="G101" s="10">
        <v>150098</v>
      </c>
      <c r="H101" s="10">
        <v>2</v>
      </c>
      <c r="I101" s="15" t="s">
        <v>2526</v>
      </c>
      <c r="J101" s="10" t="s">
        <v>946</v>
      </c>
      <c r="K101" s="10" t="s">
        <v>947</v>
      </c>
      <c r="L101" s="10" t="s">
        <v>948</v>
      </c>
      <c r="M101" s="10"/>
      <c r="N101" s="10"/>
      <c r="O101" s="10" t="s">
        <v>372</v>
      </c>
      <c r="P101" s="10"/>
      <c r="Q101" s="15" t="s">
        <v>2527</v>
      </c>
      <c r="R101" s="10" t="s">
        <v>833</v>
      </c>
    </row>
    <row r="102" s="72" customFormat="1" ht="71.25" spans="1:18">
      <c r="A102" s="15" t="s">
        <v>2523</v>
      </c>
      <c r="B102" s="10" t="s">
        <v>979</v>
      </c>
      <c r="C102" s="10" t="s">
        <v>991</v>
      </c>
      <c r="D102" s="10" t="s">
        <v>942</v>
      </c>
      <c r="E102" s="10" t="s">
        <v>2448</v>
      </c>
      <c r="F102" s="10" t="s">
        <v>993</v>
      </c>
      <c r="G102" s="10">
        <v>150099</v>
      </c>
      <c r="H102" s="10">
        <v>1</v>
      </c>
      <c r="I102" s="15" t="s">
        <v>2528</v>
      </c>
      <c r="J102" s="10" t="s">
        <v>946</v>
      </c>
      <c r="K102" s="10" t="s">
        <v>947</v>
      </c>
      <c r="L102" s="10" t="s">
        <v>948</v>
      </c>
      <c r="M102" s="10"/>
      <c r="N102" s="10"/>
      <c r="O102" s="10" t="s">
        <v>997</v>
      </c>
      <c r="P102" s="10"/>
      <c r="Q102" s="15" t="s">
        <v>2450</v>
      </c>
      <c r="R102" s="10" t="s">
        <v>833</v>
      </c>
    </row>
    <row r="103" s="72" customFormat="1" ht="213.75" spans="1:18">
      <c r="A103" s="15" t="s">
        <v>2523</v>
      </c>
      <c r="B103" s="10" t="s">
        <v>979</v>
      </c>
      <c r="C103" s="10" t="s">
        <v>991</v>
      </c>
      <c r="D103" s="10" t="s">
        <v>942</v>
      </c>
      <c r="E103" s="10" t="s">
        <v>943</v>
      </c>
      <c r="F103" s="10" t="s">
        <v>993</v>
      </c>
      <c r="G103" s="10">
        <v>150100</v>
      </c>
      <c r="H103" s="10">
        <v>1</v>
      </c>
      <c r="I103" s="15" t="s">
        <v>945</v>
      </c>
      <c r="J103" s="10" t="s">
        <v>946</v>
      </c>
      <c r="K103" s="10" t="s">
        <v>947</v>
      </c>
      <c r="L103" s="10" t="s">
        <v>948</v>
      </c>
      <c r="M103" s="10"/>
      <c r="N103" s="10" t="s">
        <v>2529</v>
      </c>
      <c r="O103" s="10" t="s">
        <v>997</v>
      </c>
      <c r="P103" s="10"/>
      <c r="Q103" s="15" t="s">
        <v>2530</v>
      </c>
      <c r="R103" s="10" t="s">
        <v>833</v>
      </c>
    </row>
    <row r="104" s="72" customFormat="1" ht="71.25" spans="1:18">
      <c r="A104" s="15" t="s">
        <v>2523</v>
      </c>
      <c r="B104" s="10" t="s">
        <v>979</v>
      </c>
      <c r="C104" s="10" t="s">
        <v>991</v>
      </c>
      <c r="D104" s="10" t="s">
        <v>970</v>
      </c>
      <c r="E104" s="10" t="s">
        <v>1982</v>
      </c>
      <c r="F104" s="10" t="s">
        <v>993</v>
      </c>
      <c r="G104" s="10">
        <v>150101</v>
      </c>
      <c r="H104" s="10">
        <v>2</v>
      </c>
      <c r="I104" s="15" t="s">
        <v>945</v>
      </c>
      <c r="J104" s="10" t="s">
        <v>946</v>
      </c>
      <c r="K104" s="10" t="s">
        <v>947</v>
      </c>
      <c r="L104" s="10" t="s">
        <v>948</v>
      </c>
      <c r="M104" s="10" t="s">
        <v>1066</v>
      </c>
      <c r="N104" s="10"/>
      <c r="O104" s="10" t="s">
        <v>372</v>
      </c>
      <c r="P104" s="10"/>
      <c r="Q104" s="15" t="s">
        <v>2524</v>
      </c>
      <c r="R104" s="10" t="s">
        <v>833</v>
      </c>
    </row>
    <row r="105" s="72" customFormat="1" ht="57" spans="1:18">
      <c r="A105" s="15" t="s">
        <v>2531</v>
      </c>
      <c r="B105" s="10" t="s">
        <v>952</v>
      </c>
      <c r="C105" s="10" t="s">
        <v>1070</v>
      </c>
      <c r="D105" s="10" t="s">
        <v>942</v>
      </c>
      <c r="E105" s="10" t="s">
        <v>1121</v>
      </c>
      <c r="F105" s="10" t="s">
        <v>993</v>
      </c>
      <c r="G105" s="10">
        <v>150102</v>
      </c>
      <c r="H105" s="10">
        <v>1</v>
      </c>
      <c r="I105" s="15" t="s">
        <v>945</v>
      </c>
      <c r="J105" s="10" t="s">
        <v>1072</v>
      </c>
      <c r="K105" s="10"/>
      <c r="L105" s="10" t="s">
        <v>948</v>
      </c>
      <c r="M105" s="10" t="s">
        <v>1192</v>
      </c>
      <c r="N105" s="10" t="s">
        <v>1017</v>
      </c>
      <c r="O105" s="10" t="s">
        <v>997</v>
      </c>
      <c r="P105" s="10" t="s">
        <v>1123</v>
      </c>
      <c r="Q105" s="15" t="s">
        <v>2532</v>
      </c>
      <c r="R105" s="10" t="s">
        <v>833</v>
      </c>
    </row>
    <row r="106" s="72" customFormat="1" ht="42.75" spans="1:18">
      <c r="A106" s="15" t="s">
        <v>2533</v>
      </c>
      <c r="B106" s="10" t="s">
        <v>952</v>
      </c>
      <c r="C106" s="10" t="s">
        <v>1070</v>
      </c>
      <c r="D106" s="10" t="s">
        <v>942</v>
      </c>
      <c r="E106" s="10" t="s">
        <v>1125</v>
      </c>
      <c r="F106" s="10" t="s">
        <v>993</v>
      </c>
      <c r="G106" s="10">
        <v>150103</v>
      </c>
      <c r="H106" s="10">
        <v>1</v>
      </c>
      <c r="I106" s="15" t="s">
        <v>2534</v>
      </c>
      <c r="J106" s="10" t="s">
        <v>946</v>
      </c>
      <c r="K106" s="10" t="s">
        <v>947</v>
      </c>
      <c r="L106" s="10" t="s">
        <v>948</v>
      </c>
      <c r="M106" s="10"/>
      <c r="N106" s="10"/>
      <c r="O106" s="10" t="s">
        <v>997</v>
      </c>
      <c r="P106" s="10"/>
      <c r="Q106" s="15" t="s">
        <v>2535</v>
      </c>
      <c r="R106" s="10" t="s">
        <v>833</v>
      </c>
    </row>
    <row r="107" s="72" customFormat="1" ht="42.75" spans="1:18">
      <c r="A107" s="15" t="s">
        <v>2531</v>
      </c>
      <c r="B107" s="10" t="s">
        <v>952</v>
      </c>
      <c r="C107" s="10" t="s">
        <v>1070</v>
      </c>
      <c r="D107" s="10" t="s">
        <v>942</v>
      </c>
      <c r="E107" s="10" t="s">
        <v>1712</v>
      </c>
      <c r="F107" s="10" t="s">
        <v>993</v>
      </c>
      <c r="G107" s="10">
        <v>150104</v>
      </c>
      <c r="H107" s="10">
        <v>1</v>
      </c>
      <c r="I107" s="15" t="s">
        <v>2536</v>
      </c>
      <c r="J107" s="10" t="s">
        <v>946</v>
      </c>
      <c r="K107" s="10" t="s">
        <v>947</v>
      </c>
      <c r="L107" s="10" t="s">
        <v>948</v>
      </c>
      <c r="M107" s="10" t="s">
        <v>1039</v>
      </c>
      <c r="N107" s="10"/>
      <c r="O107" s="10" t="s">
        <v>997</v>
      </c>
      <c r="P107" s="10"/>
      <c r="Q107" s="15" t="s">
        <v>2537</v>
      </c>
      <c r="R107" s="10" t="s">
        <v>833</v>
      </c>
    </row>
    <row r="108" s="72" customFormat="1" ht="99.75" spans="1:18">
      <c r="A108" s="15" t="s">
        <v>2538</v>
      </c>
      <c r="B108" s="10" t="s">
        <v>952</v>
      </c>
      <c r="C108" s="10" t="s">
        <v>1070</v>
      </c>
      <c r="D108" s="10" t="s">
        <v>942</v>
      </c>
      <c r="E108" s="10" t="s">
        <v>2539</v>
      </c>
      <c r="F108" s="10" t="s">
        <v>993</v>
      </c>
      <c r="G108" s="10">
        <v>150105</v>
      </c>
      <c r="H108" s="10">
        <v>2</v>
      </c>
      <c r="I108" s="15" t="s">
        <v>2540</v>
      </c>
      <c r="J108" s="10" t="s">
        <v>946</v>
      </c>
      <c r="K108" s="10" t="s">
        <v>947</v>
      </c>
      <c r="L108" s="10" t="s">
        <v>948</v>
      </c>
      <c r="M108" s="10" t="s">
        <v>1039</v>
      </c>
      <c r="N108" s="10" t="s">
        <v>2541</v>
      </c>
      <c r="O108" s="10" t="s">
        <v>997</v>
      </c>
      <c r="P108" s="10"/>
      <c r="Q108" s="15" t="s">
        <v>2542</v>
      </c>
      <c r="R108" s="10" t="s">
        <v>833</v>
      </c>
    </row>
    <row r="109" s="72" customFormat="1" ht="99.75" spans="1:18">
      <c r="A109" s="15" t="s">
        <v>2543</v>
      </c>
      <c r="B109" s="10" t="s">
        <v>952</v>
      </c>
      <c r="C109" s="10" t="s">
        <v>1070</v>
      </c>
      <c r="D109" s="10" t="s">
        <v>942</v>
      </c>
      <c r="E109" s="10" t="s">
        <v>1768</v>
      </c>
      <c r="F109" s="10" t="s">
        <v>993</v>
      </c>
      <c r="G109" s="10">
        <v>150106</v>
      </c>
      <c r="H109" s="10">
        <v>1</v>
      </c>
      <c r="I109" s="15" t="s">
        <v>963</v>
      </c>
      <c r="J109" s="10" t="s">
        <v>946</v>
      </c>
      <c r="K109" s="10" t="s">
        <v>947</v>
      </c>
      <c r="L109" s="10" t="s">
        <v>948</v>
      </c>
      <c r="M109" s="10"/>
      <c r="N109" s="10" t="s">
        <v>2541</v>
      </c>
      <c r="O109" s="10" t="s">
        <v>997</v>
      </c>
      <c r="P109" s="10"/>
      <c r="Q109" s="15" t="s">
        <v>2544</v>
      </c>
      <c r="R109" s="10" t="s">
        <v>833</v>
      </c>
    </row>
    <row r="110" s="72" customFormat="1" ht="57" spans="1:18">
      <c r="A110" s="15" t="s">
        <v>2545</v>
      </c>
      <c r="B110" s="10" t="s">
        <v>952</v>
      </c>
      <c r="C110" s="10" t="s">
        <v>1070</v>
      </c>
      <c r="D110" s="10" t="s">
        <v>942</v>
      </c>
      <c r="E110" s="10" t="s">
        <v>1675</v>
      </c>
      <c r="F110" s="10" t="s">
        <v>993</v>
      </c>
      <c r="G110" s="10">
        <v>150107</v>
      </c>
      <c r="H110" s="10">
        <v>2</v>
      </c>
      <c r="I110" s="15" t="s">
        <v>1145</v>
      </c>
      <c r="J110" s="10" t="s">
        <v>946</v>
      </c>
      <c r="K110" s="10" t="s">
        <v>947</v>
      </c>
      <c r="L110" s="10" t="s">
        <v>948</v>
      </c>
      <c r="M110" s="10" t="s">
        <v>1039</v>
      </c>
      <c r="N110" s="10"/>
      <c r="O110" s="10" t="s">
        <v>997</v>
      </c>
      <c r="P110" s="10"/>
      <c r="Q110" s="15" t="s">
        <v>2546</v>
      </c>
      <c r="R110" s="10" t="s">
        <v>833</v>
      </c>
    </row>
    <row r="111" s="72" customFormat="1" ht="71.25" spans="1:18">
      <c r="A111" s="15" t="s">
        <v>2545</v>
      </c>
      <c r="B111" s="10" t="s">
        <v>952</v>
      </c>
      <c r="C111" s="10" t="s">
        <v>1070</v>
      </c>
      <c r="D111" s="10" t="s">
        <v>942</v>
      </c>
      <c r="E111" s="10" t="s">
        <v>1768</v>
      </c>
      <c r="F111" s="10" t="s">
        <v>993</v>
      </c>
      <c r="G111" s="10">
        <v>150108</v>
      </c>
      <c r="H111" s="10">
        <v>4</v>
      </c>
      <c r="I111" s="15" t="s">
        <v>945</v>
      </c>
      <c r="J111" s="10" t="s">
        <v>1072</v>
      </c>
      <c r="K111" s="10"/>
      <c r="L111" s="10" t="s">
        <v>948</v>
      </c>
      <c r="M111" s="10"/>
      <c r="N111" s="10"/>
      <c r="O111" s="10" t="s">
        <v>997</v>
      </c>
      <c r="P111" s="10"/>
      <c r="Q111" s="15" t="s">
        <v>2547</v>
      </c>
      <c r="R111" s="10" t="s">
        <v>833</v>
      </c>
    </row>
    <row r="112" s="72" customFormat="1" ht="57" spans="1:18">
      <c r="A112" s="15" t="s">
        <v>2545</v>
      </c>
      <c r="B112" s="10" t="s">
        <v>952</v>
      </c>
      <c r="C112" s="10" t="s">
        <v>1070</v>
      </c>
      <c r="D112" s="10" t="s">
        <v>942</v>
      </c>
      <c r="E112" s="10" t="s">
        <v>1167</v>
      </c>
      <c r="F112" s="10" t="s">
        <v>993</v>
      </c>
      <c r="G112" s="10">
        <v>150109</v>
      </c>
      <c r="H112" s="10">
        <v>3</v>
      </c>
      <c r="I112" s="15" t="s">
        <v>945</v>
      </c>
      <c r="J112" s="10" t="s">
        <v>1072</v>
      </c>
      <c r="K112" s="10"/>
      <c r="L112" s="10" t="s">
        <v>948</v>
      </c>
      <c r="M112" s="10" t="s">
        <v>1066</v>
      </c>
      <c r="N112" s="10"/>
      <c r="O112" s="10" t="s">
        <v>997</v>
      </c>
      <c r="P112" s="10"/>
      <c r="Q112" s="15" t="s">
        <v>2548</v>
      </c>
      <c r="R112" s="10" t="s">
        <v>833</v>
      </c>
    </row>
    <row r="113" s="72" customFormat="1" ht="57" spans="1:18">
      <c r="A113" s="15" t="s">
        <v>2545</v>
      </c>
      <c r="B113" s="10" t="s">
        <v>952</v>
      </c>
      <c r="C113" s="10" t="s">
        <v>1070</v>
      </c>
      <c r="D113" s="10" t="s">
        <v>942</v>
      </c>
      <c r="E113" s="10" t="s">
        <v>943</v>
      </c>
      <c r="F113" s="10" t="s">
        <v>993</v>
      </c>
      <c r="G113" s="10">
        <v>150110</v>
      </c>
      <c r="H113" s="10">
        <v>3</v>
      </c>
      <c r="I113" s="15" t="s">
        <v>1161</v>
      </c>
      <c r="J113" s="10" t="s">
        <v>946</v>
      </c>
      <c r="K113" s="10" t="s">
        <v>947</v>
      </c>
      <c r="L113" s="10" t="s">
        <v>948</v>
      </c>
      <c r="M113" s="10" t="s">
        <v>1039</v>
      </c>
      <c r="N113" s="10"/>
      <c r="O113" s="10" t="s">
        <v>997</v>
      </c>
      <c r="P113" s="10"/>
      <c r="Q113" s="15" t="s">
        <v>2549</v>
      </c>
      <c r="R113" s="10" t="s">
        <v>833</v>
      </c>
    </row>
    <row r="114" s="72" customFormat="1" ht="71.25" spans="1:18">
      <c r="A114" s="15" t="s">
        <v>2545</v>
      </c>
      <c r="B114" s="10" t="s">
        <v>952</v>
      </c>
      <c r="C114" s="10" t="s">
        <v>1070</v>
      </c>
      <c r="D114" s="10" t="s">
        <v>942</v>
      </c>
      <c r="E114" s="10" t="s">
        <v>983</v>
      </c>
      <c r="F114" s="10" t="s">
        <v>993</v>
      </c>
      <c r="G114" s="10">
        <v>150111</v>
      </c>
      <c r="H114" s="10">
        <v>3</v>
      </c>
      <c r="I114" s="15" t="s">
        <v>2550</v>
      </c>
      <c r="J114" s="10" t="s">
        <v>946</v>
      </c>
      <c r="K114" s="10" t="s">
        <v>947</v>
      </c>
      <c r="L114" s="10" t="s">
        <v>948</v>
      </c>
      <c r="M114" s="10" t="s">
        <v>1039</v>
      </c>
      <c r="N114" s="10"/>
      <c r="O114" s="10" t="s">
        <v>997</v>
      </c>
      <c r="P114" s="10"/>
      <c r="Q114" s="15" t="s">
        <v>2551</v>
      </c>
      <c r="R114" s="10" t="s">
        <v>833</v>
      </c>
    </row>
    <row r="115" s="72" customFormat="1" ht="71.25" spans="1:18">
      <c r="A115" s="15" t="s">
        <v>2545</v>
      </c>
      <c r="B115" s="10" t="s">
        <v>952</v>
      </c>
      <c r="C115" s="10" t="s">
        <v>1070</v>
      </c>
      <c r="D115" s="10" t="s">
        <v>942</v>
      </c>
      <c r="E115" s="10" t="s">
        <v>983</v>
      </c>
      <c r="F115" s="10" t="s">
        <v>993</v>
      </c>
      <c r="G115" s="10">
        <v>150112</v>
      </c>
      <c r="H115" s="10">
        <v>2</v>
      </c>
      <c r="I115" s="15" t="s">
        <v>2550</v>
      </c>
      <c r="J115" s="10" t="s">
        <v>946</v>
      </c>
      <c r="K115" s="10" t="s">
        <v>947</v>
      </c>
      <c r="L115" s="10" t="s">
        <v>948</v>
      </c>
      <c r="M115" s="10"/>
      <c r="N115" s="10"/>
      <c r="O115" s="10" t="s">
        <v>997</v>
      </c>
      <c r="P115" s="10"/>
      <c r="Q115" s="15" t="s">
        <v>2552</v>
      </c>
      <c r="R115" s="10" t="s">
        <v>833</v>
      </c>
    </row>
    <row r="116" s="72" customFormat="1" ht="99.75" spans="1:18">
      <c r="A116" s="15" t="s">
        <v>2553</v>
      </c>
      <c r="B116" s="10" t="s">
        <v>952</v>
      </c>
      <c r="C116" s="10" t="s">
        <v>1070</v>
      </c>
      <c r="D116" s="10" t="s">
        <v>942</v>
      </c>
      <c r="E116" s="10" t="s">
        <v>983</v>
      </c>
      <c r="F116" s="10" t="s">
        <v>993</v>
      </c>
      <c r="G116" s="10">
        <v>150113</v>
      </c>
      <c r="H116" s="10">
        <v>2</v>
      </c>
      <c r="I116" s="15" t="s">
        <v>2550</v>
      </c>
      <c r="J116" s="10" t="s">
        <v>946</v>
      </c>
      <c r="K116" s="10" t="s">
        <v>947</v>
      </c>
      <c r="L116" s="10" t="s">
        <v>948</v>
      </c>
      <c r="M116" s="10"/>
      <c r="N116" s="10" t="s">
        <v>2541</v>
      </c>
      <c r="O116" s="10" t="s">
        <v>997</v>
      </c>
      <c r="P116" s="10"/>
      <c r="Q116" s="15" t="s">
        <v>2554</v>
      </c>
      <c r="R116" s="10" t="s">
        <v>833</v>
      </c>
    </row>
    <row r="117" s="72" customFormat="1" ht="71.25" spans="1:18">
      <c r="A117" s="15" t="s">
        <v>2553</v>
      </c>
      <c r="B117" s="10" t="s">
        <v>952</v>
      </c>
      <c r="C117" s="10" t="s">
        <v>1070</v>
      </c>
      <c r="D117" s="10" t="s">
        <v>942</v>
      </c>
      <c r="E117" s="10" t="s">
        <v>1116</v>
      </c>
      <c r="F117" s="10" t="s">
        <v>993</v>
      </c>
      <c r="G117" s="10">
        <v>150114</v>
      </c>
      <c r="H117" s="10">
        <v>5</v>
      </c>
      <c r="I117" s="15" t="s">
        <v>1078</v>
      </c>
      <c r="J117" s="10" t="s">
        <v>946</v>
      </c>
      <c r="K117" s="10" t="s">
        <v>947</v>
      </c>
      <c r="L117" s="10" t="s">
        <v>948</v>
      </c>
      <c r="M117" s="10"/>
      <c r="N117" s="10"/>
      <c r="O117" s="10" t="s">
        <v>997</v>
      </c>
      <c r="P117" s="10"/>
      <c r="Q117" s="15" t="s">
        <v>2555</v>
      </c>
      <c r="R117" s="10" t="s">
        <v>833</v>
      </c>
    </row>
    <row r="118" s="72" customFormat="1" ht="42.75" spans="1:18">
      <c r="A118" s="15" t="s">
        <v>2556</v>
      </c>
      <c r="B118" s="10" t="s">
        <v>940</v>
      </c>
      <c r="C118" s="10" t="s">
        <v>991</v>
      </c>
      <c r="D118" s="10" t="s">
        <v>942</v>
      </c>
      <c r="E118" s="10" t="s">
        <v>1134</v>
      </c>
      <c r="F118" s="10" t="s">
        <v>993</v>
      </c>
      <c r="G118" s="10">
        <v>150115</v>
      </c>
      <c r="H118" s="10">
        <v>1</v>
      </c>
      <c r="I118" s="15" t="s">
        <v>2557</v>
      </c>
      <c r="J118" s="10" t="s">
        <v>946</v>
      </c>
      <c r="K118" s="10" t="s">
        <v>947</v>
      </c>
      <c r="L118" s="10" t="s">
        <v>948</v>
      </c>
      <c r="M118" s="10"/>
      <c r="N118" s="10" t="s">
        <v>1017</v>
      </c>
      <c r="O118" s="10" t="s">
        <v>997</v>
      </c>
      <c r="P118" s="10"/>
      <c r="Q118" s="15" t="s">
        <v>2558</v>
      </c>
      <c r="R118" s="10" t="s">
        <v>836</v>
      </c>
    </row>
    <row r="119" s="72" customFormat="1" ht="42.75" spans="1:18">
      <c r="A119" s="15" t="s">
        <v>2559</v>
      </c>
      <c r="B119" s="10" t="s">
        <v>940</v>
      </c>
      <c r="C119" s="10" t="s">
        <v>991</v>
      </c>
      <c r="D119" s="10" t="s">
        <v>942</v>
      </c>
      <c r="E119" s="10" t="s">
        <v>2560</v>
      </c>
      <c r="F119" s="10" t="s">
        <v>993</v>
      </c>
      <c r="G119" s="10">
        <v>150116</v>
      </c>
      <c r="H119" s="10">
        <v>1</v>
      </c>
      <c r="I119" s="15" t="s">
        <v>2561</v>
      </c>
      <c r="J119" s="10" t="s">
        <v>946</v>
      </c>
      <c r="K119" s="10" t="s">
        <v>947</v>
      </c>
      <c r="L119" s="10" t="s">
        <v>948</v>
      </c>
      <c r="M119" s="10"/>
      <c r="N119" s="10" t="s">
        <v>1017</v>
      </c>
      <c r="O119" s="10" t="s">
        <v>997</v>
      </c>
      <c r="P119" s="10"/>
      <c r="Q119" s="15" t="s">
        <v>2562</v>
      </c>
      <c r="R119" s="10" t="s">
        <v>836</v>
      </c>
    </row>
    <row r="120" s="72" customFormat="1" ht="42.75" spans="1:18">
      <c r="A120" s="15" t="s">
        <v>2563</v>
      </c>
      <c r="B120" s="10" t="s">
        <v>952</v>
      </c>
      <c r="C120" s="10" t="s">
        <v>991</v>
      </c>
      <c r="D120" s="10" t="s">
        <v>942</v>
      </c>
      <c r="E120" s="10" t="s">
        <v>2564</v>
      </c>
      <c r="F120" s="10" t="s">
        <v>993</v>
      </c>
      <c r="G120" s="10">
        <v>150117</v>
      </c>
      <c r="H120" s="10">
        <v>1</v>
      </c>
      <c r="I120" s="15" t="s">
        <v>1026</v>
      </c>
      <c r="J120" s="10" t="s">
        <v>946</v>
      </c>
      <c r="K120" s="10" t="s">
        <v>947</v>
      </c>
      <c r="L120" s="10" t="s">
        <v>948</v>
      </c>
      <c r="M120" s="10"/>
      <c r="N120" s="10"/>
      <c r="O120" s="10" t="s">
        <v>997</v>
      </c>
      <c r="P120" s="10"/>
      <c r="Q120" s="15" t="s">
        <v>2565</v>
      </c>
      <c r="R120" s="10" t="s">
        <v>836</v>
      </c>
    </row>
    <row r="121" s="72" customFormat="1" ht="42.75" spans="1:18">
      <c r="A121" s="15" t="s">
        <v>2566</v>
      </c>
      <c r="B121" s="10" t="s">
        <v>952</v>
      </c>
      <c r="C121" s="10" t="s">
        <v>991</v>
      </c>
      <c r="D121" s="10" t="s">
        <v>942</v>
      </c>
      <c r="E121" s="10" t="s">
        <v>1047</v>
      </c>
      <c r="F121" s="10" t="s">
        <v>993</v>
      </c>
      <c r="G121" s="10">
        <v>150118</v>
      </c>
      <c r="H121" s="10">
        <v>1</v>
      </c>
      <c r="I121" s="15" t="s">
        <v>2567</v>
      </c>
      <c r="J121" s="10" t="s">
        <v>946</v>
      </c>
      <c r="K121" s="10" t="s">
        <v>947</v>
      </c>
      <c r="L121" s="10" t="s">
        <v>948</v>
      </c>
      <c r="M121" s="10"/>
      <c r="N121" s="10"/>
      <c r="O121" s="10" t="s">
        <v>997</v>
      </c>
      <c r="P121" s="10"/>
      <c r="Q121" s="15" t="s">
        <v>2568</v>
      </c>
      <c r="R121" s="10" t="s">
        <v>836</v>
      </c>
    </row>
    <row r="122" s="72" customFormat="1" ht="42.75" spans="1:18">
      <c r="A122" s="15" t="s">
        <v>2569</v>
      </c>
      <c r="B122" s="10" t="s">
        <v>952</v>
      </c>
      <c r="C122" s="10" t="s">
        <v>991</v>
      </c>
      <c r="D122" s="10" t="s">
        <v>942</v>
      </c>
      <c r="E122" s="10" t="s">
        <v>2570</v>
      </c>
      <c r="F122" s="10" t="s">
        <v>993</v>
      </c>
      <c r="G122" s="10">
        <v>150119</v>
      </c>
      <c r="H122" s="10">
        <v>1</v>
      </c>
      <c r="I122" s="15" t="s">
        <v>994</v>
      </c>
      <c r="J122" s="10" t="s">
        <v>946</v>
      </c>
      <c r="K122" s="10" t="s">
        <v>947</v>
      </c>
      <c r="L122" s="10" t="s">
        <v>948</v>
      </c>
      <c r="M122" s="10"/>
      <c r="N122" s="10"/>
      <c r="O122" s="10" t="s">
        <v>997</v>
      </c>
      <c r="P122" s="10" t="s">
        <v>1030</v>
      </c>
      <c r="Q122" s="15" t="s">
        <v>2571</v>
      </c>
      <c r="R122" s="10" t="s">
        <v>836</v>
      </c>
    </row>
    <row r="123" s="72" customFormat="1" ht="42.75" spans="1:18">
      <c r="A123" s="15" t="s">
        <v>2569</v>
      </c>
      <c r="B123" s="10" t="s">
        <v>952</v>
      </c>
      <c r="C123" s="10" t="s">
        <v>991</v>
      </c>
      <c r="D123" s="10" t="s">
        <v>942</v>
      </c>
      <c r="E123" s="10" t="s">
        <v>2572</v>
      </c>
      <c r="F123" s="10" t="s">
        <v>993</v>
      </c>
      <c r="G123" s="10">
        <v>150120</v>
      </c>
      <c r="H123" s="10">
        <v>1</v>
      </c>
      <c r="I123" s="15" t="s">
        <v>2573</v>
      </c>
      <c r="J123" s="10" t="s">
        <v>946</v>
      </c>
      <c r="K123" s="10" t="s">
        <v>947</v>
      </c>
      <c r="L123" s="10" t="s">
        <v>948</v>
      </c>
      <c r="M123" s="10"/>
      <c r="N123" s="10"/>
      <c r="O123" s="10" t="s">
        <v>997</v>
      </c>
      <c r="P123" s="10"/>
      <c r="Q123" s="15" t="s">
        <v>2574</v>
      </c>
      <c r="R123" s="10" t="s">
        <v>836</v>
      </c>
    </row>
    <row r="124" s="72" customFormat="1" ht="42.75" spans="1:18">
      <c r="A124" s="15" t="s">
        <v>2575</v>
      </c>
      <c r="B124" s="10" t="s">
        <v>952</v>
      </c>
      <c r="C124" s="10" t="s">
        <v>991</v>
      </c>
      <c r="D124" s="10" t="s">
        <v>942</v>
      </c>
      <c r="E124" s="10" t="s">
        <v>1732</v>
      </c>
      <c r="F124" s="10" t="s">
        <v>993</v>
      </c>
      <c r="G124" s="10">
        <v>150121</v>
      </c>
      <c r="H124" s="10">
        <v>1</v>
      </c>
      <c r="I124" s="15" t="s">
        <v>2576</v>
      </c>
      <c r="J124" s="10" t="s">
        <v>946</v>
      </c>
      <c r="K124" s="10" t="s">
        <v>947</v>
      </c>
      <c r="L124" s="10" t="s">
        <v>948</v>
      </c>
      <c r="M124" s="10"/>
      <c r="N124" s="10"/>
      <c r="O124" s="10" t="s">
        <v>997</v>
      </c>
      <c r="P124" s="10"/>
      <c r="Q124" s="15" t="s">
        <v>2577</v>
      </c>
      <c r="R124" s="10" t="s">
        <v>836</v>
      </c>
    </row>
    <row r="125" s="72" customFormat="1" ht="42.75" spans="1:18">
      <c r="A125" s="15" t="s">
        <v>2578</v>
      </c>
      <c r="B125" s="10" t="s">
        <v>952</v>
      </c>
      <c r="C125" s="10" t="s">
        <v>991</v>
      </c>
      <c r="D125" s="10" t="s">
        <v>942</v>
      </c>
      <c r="E125" s="10" t="s">
        <v>2579</v>
      </c>
      <c r="F125" s="10" t="s">
        <v>993</v>
      </c>
      <c r="G125" s="10">
        <v>150122</v>
      </c>
      <c r="H125" s="10">
        <v>1</v>
      </c>
      <c r="I125" s="15" t="s">
        <v>2580</v>
      </c>
      <c r="J125" s="10" t="s">
        <v>946</v>
      </c>
      <c r="K125" s="10" t="s">
        <v>947</v>
      </c>
      <c r="L125" s="10" t="s">
        <v>948</v>
      </c>
      <c r="M125" s="10"/>
      <c r="N125" s="10"/>
      <c r="O125" s="10" t="s">
        <v>997</v>
      </c>
      <c r="P125" s="10"/>
      <c r="Q125" s="15" t="s">
        <v>2581</v>
      </c>
      <c r="R125" s="10" t="s">
        <v>836</v>
      </c>
    </row>
    <row r="126" s="72" customFormat="1" ht="71.25" spans="1:18">
      <c r="A126" s="15" t="s">
        <v>2582</v>
      </c>
      <c r="B126" s="10" t="s">
        <v>952</v>
      </c>
      <c r="C126" s="10" t="s">
        <v>991</v>
      </c>
      <c r="D126" s="10" t="s">
        <v>942</v>
      </c>
      <c r="E126" s="10" t="s">
        <v>2485</v>
      </c>
      <c r="F126" s="10" t="s">
        <v>993</v>
      </c>
      <c r="G126" s="10">
        <v>150123</v>
      </c>
      <c r="H126" s="10">
        <v>1</v>
      </c>
      <c r="I126" s="15" t="s">
        <v>2583</v>
      </c>
      <c r="J126" s="10" t="s">
        <v>946</v>
      </c>
      <c r="K126" s="10" t="s">
        <v>947</v>
      </c>
      <c r="L126" s="10" t="s">
        <v>948</v>
      </c>
      <c r="M126" s="10"/>
      <c r="N126" s="10"/>
      <c r="O126" s="10" t="s">
        <v>997</v>
      </c>
      <c r="P126" s="10"/>
      <c r="Q126" s="15" t="s">
        <v>2584</v>
      </c>
      <c r="R126" s="10" t="s">
        <v>836</v>
      </c>
    </row>
    <row r="127" s="72" customFormat="1" ht="42.75" spans="1:18">
      <c r="A127" s="15" t="s">
        <v>2585</v>
      </c>
      <c r="B127" s="10" t="s">
        <v>952</v>
      </c>
      <c r="C127" s="10" t="s">
        <v>991</v>
      </c>
      <c r="D127" s="10" t="s">
        <v>970</v>
      </c>
      <c r="E127" s="10" t="s">
        <v>971</v>
      </c>
      <c r="F127" s="10" t="s">
        <v>993</v>
      </c>
      <c r="G127" s="10">
        <v>150124</v>
      </c>
      <c r="H127" s="10">
        <v>1</v>
      </c>
      <c r="I127" s="15" t="s">
        <v>945</v>
      </c>
      <c r="J127" s="10" t="s">
        <v>946</v>
      </c>
      <c r="K127" s="10" t="s">
        <v>947</v>
      </c>
      <c r="L127" s="10" t="s">
        <v>948</v>
      </c>
      <c r="M127" s="10" t="s">
        <v>1066</v>
      </c>
      <c r="N127" s="10"/>
      <c r="O127" s="10" t="s">
        <v>372</v>
      </c>
      <c r="P127" s="10"/>
      <c r="Q127" s="15" t="s">
        <v>2586</v>
      </c>
      <c r="R127" s="10" t="s">
        <v>836</v>
      </c>
    </row>
    <row r="128" s="72" customFormat="1" ht="42.75" spans="1:18">
      <c r="A128" s="15" t="s">
        <v>2585</v>
      </c>
      <c r="B128" s="10" t="s">
        <v>952</v>
      </c>
      <c r="C128" s="10" t="s">
        <v>991</v>
      </c>
      <c r="D128" s="10" t="s">
        <v>970</v>
      </c>
      <c r="E128" s="10" t="s">
        <v>971</v>
      </c>
      <c r="F128" s="10" t="s">
        <v>993</v>
      </c>
      <c r="G128" s="10">
        <v>150125</v>
      </c>
      <c r="H128" s="10">
        <v>1</v>
      </c>
      <c r="I128" s="15" t="s">
        <v>994</v>
      </c>
      <c r="J128" s="10" t="s">
        <v>946</v>
      </c>
      <c r="K128" s="10" t="s">
        <v>947</v>
      </c>
      <c r="L128" s="10" t="s">
        <v>948</v>
      </c>
      <c r="M128" s="10"/>
      <c r="N128" s="10"/>
      <c r="O128" s="10" t="s">
        <v>372</v>
      </c>
      <c r="P128" s="10" t="s">
        <v>1030</v>
      </c>
      <c r="Q128" s="15" t="s">
        <v>2587</v>
      </c>
      <c r="R128" s="10" t="s">
        <v>836</v>
      </c>
    </row>
    <row r="129" s="72" customFormat="1" ht="57" spans="1:18">
      <c r="A129" s="15" t="s">
        <v>2585</v>
      </c>
      <c r="B129" s="10" t="s">
        <v>952</v>
      </c>
      <c r="C129" s="10" t="s">
        <v>991</v>
      </c>
      <c r="D129" s="10" t="s">
        <v>970</v>
      </c>
      <c r="E129" s="10" t="s">
        <v>2588</v>
      </c>
      <c r="F129" s="10" t="s">
        <v>993</v>
      </c>
      <c r="G129" s="10">
        <v>150126</v>
      </c>
      <c r="H129" s="10">
        <v>2</v>
      </c>
      <c r="I129" s="15" t="s">
        <v>2208</v>
      </c>
      <c r="J129" s="10" t="s">
        <v>946</v>
      </c>
      <c r="K129" s="10" t="s">
        <v>947</v>
      </c>
      <c r="L129" s="10" t="s">
        <v>948</v>
      </c>
      <c r="M129" s="10"/>
      <c r="N129" s="10"/>
      <c r="O129" s="10" t="s">
        <v>372</v>
      </c>
      <c r="P129" s="10"/>
      <c r="Q129" s="15" t="s">
        <v>2589</v>
      </c>
      <c r="R129" s="10" t="s">
        <v>836</v>
      </c>
    </row>
    <row r="130" s="72" customFormat="1" ht="71.25" spans="1:18">
      <c r="A130" s="15" t="s">
        <v>2590</v>
      </c>
      <c r="B130" s="10" t="s">
        <v>952</v>
      </c>
      <c r="C130" s="10" t="s">
        <v>991</v>
      </c>
      <c r="D130" s="10" t="s">
        <v>970</v>
      </c>
      <c r="E130" s="10" t="s">
        <v>1712</v>
      </c>
      <c r="F130" s="10" t="s">
        <v>993</v>
      </c>
      <c r="G130" s="10">
        <v>150127</v>
      </c>
      <c r="H130" s="10">
        <v>1</v>
      </c>
      <c r="I130" s="15" t="s">
        <v>2591</v>
      </c>
      <c r="J130" s="10" t="s">
        <v>946</v>
      </c>
      <c r="K130" s="10" t="s">
        <v>947</v>
      </c>
      <c r="L130" s="10" t="s">
        <v>948</v>
      </c>
      <c r="M130" s="10"/>
      <c r="N130" s="10"/>
      <c r="O130" s="10" t="s">
        <v>372</v>
      </c>
      <c r="P130" s="10"/>
      <c r="Q130" s="15" t="s">
        <v>2592</v>
      </c>
      <c r="R130" s="10" t="s">
        <v>836</v>
      </c>
    </row>
    <row r="131" s="72" customFormat="1" ht="42.75" spans="1:18">
      <c r="A131" s="15" t="s">
        <v>2593</v>
      </c>
      <c r="B131" s="10" t="s">
        <v>952</v>
      </c>
      <c r="C131" s="10" t="s">
        <v>991</v>
      </c>
      <c r="D131" s="10" t="s">
        <v>942</v>
      </c>
      <c r="E131" s="10" t="s">
        <v>1167</v>
      </c>
      <c r="F131" s="10" t="s">
        <v>993</v>
      </c>
      <c r="G131" s="10">
        <v>150128</v>
      </c>
      <c r="H131" s="10">
        <v>1</v>
      </c>
      <c r="I131" s="15" t="s">
        <v>2594</v>
      </c>
      <c r="J131" s="10" t="s">
        <v>946</v>
      </c>
      <c r="K131" s="10" t="s">
        <v>947</v>
      </c>
      <c r="L131" s="10" t="s">
        <v>948</v>
      </c>
      <c r="M131" s="10" t="s">
        <v>1039</v>
      </c>
      <c r="N131" s="10"/>
      <c r="O131" s="10" t="s">
        <v>997</v>
      </c>
      <c r="P131" s="10"/>
      <c r="Q131" s="15" t="s">
        <v>2595</v>
      </c>
      <c r="R131" s="10" t="s">
        <v>836</v>
      </c>
    </row>
    <row r="132" s="72" customFormat="1" ht="71.25" spans="1:18">
      <c r="A132" s="15" t="s">
        <v>2596</v>
      </c>
      <c r="B132" s="10" t="s">
        <v>952</v>
      </c>
      <c r="C132" s="10" t="s">
        <v>991</v>
      </c>
      <c r="D132" s="10" t="s">
        <v>970</v>
      </c>
      <c r="E132" s="10" t="s">
        <v>1800</v>
      </c>
      <c r="F132" s="10" t="s">
        <v>993</v>
      </c>
      <c r="G132" s="10">
        <v>150129</v>
      </c>
      <c r="H132" s="10">
        <v>4</v>
      </c>
      <c r="I132" s="15" t="s">
        <v>994</v>
      </c>
      <c r="J132" s="10" t="s">
        <v>946</v>
      </c>
      <c r="K132" s="10" t="s">
        <v>947</v>
      </c>
      <c r="L132" s="10" t="s">
        <v>948</v>
      </c>
      <c r="M132" s="10"/>
      <c r="N132" s="10"/>
      <c r="O132" s="10" t="s">
        <v>372</v>
      </c>
      <c r="P132" s="10" t="s">
        <v>1030</v>
      </c>
      <c r="Q132" s="15" t="s">
        <v>2597</v>
      </c>
      <c r="R132" s="10" t="s">
        <v>836</v>
      </c>
    </row>
    <row r="133" s="72" customFormat="1" ht="42.75" spans="1:18">
      <c r="A133" s="15" t="s">
        <v>2598</v>
      </c>
      <c r="B133" s="10" t="s">
        <v>979</v>
      </c>
      <c r="C133" s="10" t="s">
        <v>991</v>
      </c>
      <c r="D133" s="10" t="s">
        <v>942</v>
      </c>
      <c r="E133" s="10" t="s">
        <v>943</v>
      </c>
      <c r="F133" s="10" t="s">
        <v>993</v>
      </c>
      <c r="G133" s="10">
        <v>150130</v>
      </c>
      <c r="H133" s="10">
        <v>1</v>
      </c>
      <c r="I133" s="15" t="s">
        <v>945</v>
      </c>
      <c r="J133" s="10" t="s">
        <v>946</v>
      </c>
      <c r="K133" s="10" t="s">
        <v>947</v>
      </c>
      <c r="L133" s="10" t="s">
        <v>948</v>
      </c>
      <c r="M133" s="10"/>
      <c r="N133" s="10"/>
      <c r="O133" s="10" t="s">
        <v>997</v>
      </c>
      <c r="P133" s="10"/>
      <c r="Q133" s="15" t="s">
        <v>2530</v>
      </c>
      <c r="R133" s="10" t="s">
        <v>836</v>
      </c>
    </row>
    <row r="134" s="72" customFormat="1" ht="42.75" spans="1:18">
      <c r="A134" s="15" t="s">
        <v>2598</v>
      </c>
      <c r="B134" s="10" t="s">
        <v>979</v>
      </c>
      <c r="C134" s="10" t="s">
        <v>991</v>
      </c>
      <c r="D134" s="10" t="s">
        <v>942</v>
      </c>
      <c r="E134" s="10" t="s">
        <v>943</v>
      </c>
      <c r="F134" s="10" t="s">
        <v>993</v>
      </c>
      <c r="G134" s="10">
        <v>150131</v>
      </c>
      <c r="H134" s="10">
        <v>1</v>
      </c>
      <c r="I134" s="15" t="s">
        <v>945</v>
      </c>
      <c r="J134" s="10" t="s">
        <v>946</v>
      </c>
      <c r="K134" s="10" t="s">
        <v>947</v>
      </c>
      <c r="L134" s="10" t="s">
        <v>948</v>
      </c>
      <c r="M134" s="10" t="s">
        <v>1066</v>
      </c>
      <c r="N134" s="10"/>
      <c r="O134" s="10" t="s">
        <v>997</v>
      </c>
      <c r="P134" s="10"/>
      <c r="Q134" s="15" t="s">
        <v>2530</v>
      </c>
      <c r="R134" s="10" t="s">
        <v>836</v>
      </c>
    </row>
    <row r="135" s="72" customFormat="1" ht="42.75" spans="1:18">
      <c r="A135" s="15" t="s">
        <v>2599</v>
      </c>
      <c r="B135" s="10" t="s">
        <v>940</v>
      </c>
      <c r="C135" s="10" t="s">
        <v>991</v>
      </c>
      <c r="D135" s="10" t="s">
        <v>942</v>
      </c>
      <c r="E135" s="10" t="s">
        <v>943</v>
      </c>
      <c r="F135" s="10" t="s">
        <v>993</v>
      </c>
      <c r="G135" s="10">
        <v>150132</v>
      </c>
      <c r="H135" s="10">
        <v>1</v>
      </c>
      <c r="I135" s="15" t="s">
        <v>2600</v>
      </c>
      <c r="J135" s="10" t="s">
        <v>946</v>
      </c>
      <c r="K135" s="10" t="s">
        <v>947</v>
      </c>
      <c r="L135" s="10" t="s">
        <v>948</v>
      </c>
      <c r="M135" s="10"/>
      <c r="N135" s="10"/>
      <c r="O135" s="10" t="s">
        <v>997</v>
      </c>
      <c r="P135" s="10"/>
      <c r="Q135" s="15" t="s">
        <v>2480</v>
      </c>
      <c r="R135" s="10" t="s">
        <v>836</v>
      </c>
    </row>
    <row r="136" s="72" customFormat="1" ht="42.75" spans="1:18">
      <c r="A136" s="15" t="s">
        <v>2599</v>
      </c>
      <c r="B136" s="10" t="s">
        <v>940</v>
      </c>
      <c r="C136" s="10" t="s">
        <v>991</v>
      </c>
      <c r="D136" s="10" t="s">
        <v>942</v>
      </c>
      <c r="E136" s="10" t="s">
        <v>1015</v>
      </c>
      <c r="F136" s="10" t="s">
        <v>993</v>
      </c>
      <c r="G136" s="10">
        <v>150133</v>
      </c>
      <c r="H136" s="10">
        <v>1</v>
      </c>
      <c r="I136" s="15" t="s">
        <v>2446</v>
      </c>
      <c r="J136" s="10" t="s">
        <v>946</v>
      </c>
      <c r="K136" s="10" t="s">
        <v>947</v>
      </c>
      <c r="L136" s="10" t="s">
        <v>948</v>
      </c>
      <c r="M136" s="10"/>
      <c r="N136" s="10"/>
      <c r="O136" s="10" t="s">
        <v>997</v>
      </c>
      <c r="P136" s="10"/>
      <c r="Q136" s="15" t="s">
        <v>2601</v>
      </c>
      <c r="R136" s="10" t="s">
        <v>836</v>
      </c>
    </row>
    <row r="137" s="72" customFormat="1" ht="57" spans="1:18">
      <c r="A137" s="15" t="s">
        <v>2602</v>
      </c>
      <c r="B137" s="10" t="s">
        <v>940</v>
      </c>
      <c r="C137" s="10" t="s">
        <v>991</v>
      </c>
      <c r="D137" s="10" t="s">
        <v>942</v>
      </c>
      <c r="E137" s="10" t="s">
        <v>1409</v>
      </c>
      <c r="F137" s="10" t="s">
        <v>1415</v>
      </c>
      <c r="G137" s="10">
        <v>150134</v>
      </c>
      <c r="H137" s="10">
        <v>1</v>
      </c>
      <c r="I137" s="15" t="s">
        <v>994</v>
      </c>
      <c r="J137" s="10" t="s">
        <v>946</v>
      </c>
      <c r="K137" s="10" t="s">
        <v>947</v>
      </c>
      <c r="L137" s="10" t="s">
        <v>948</v>
      </c>
      <c r="M137" s="10"/>
      <c r="N137" s="10" t="s">
        <v>1391</v>
      </c>
      <c r="O137" s="10" t="s">
        <v>997</v>
      </c>
      <c r="P137" s="10"/>
      <c r="Q137" s="15" t="s">
        <v>2317</v>
      </c>
      <c r="R137" s="10" t="s">
        <v>836</v>
      </c>
    </row>
    <row r="138" s="72" customFormat="1" ht="57" spans="1:18">
      <c r="A138" s="15" t="s">
        <v>2603</v>
      </c>
      <c r="B138" s="10" t="s">
        <v>952</v>
      </c>
      <c r="C138" s="10" t="s">
        <v>991</v>
      </c>
      <c r="D138" s="10" t="s">
        <v>1341</v>
      </c>
      <c r="E138" s="10" t="s">
        <v>1636</v>
      </c>
      <c r="F138" s="10" t="s">
        <v>2604</v>
      </c>
      <c r="G138" s="10">
        <v>150135</v>
      </c>
      <c r="H138" s="10">
        <v>3</v>
      </c>
      <c r="I138" s="15" t="s">
        <v>1662</v>
      </c>
      <c r="J138" s="10" t="s">
        <v>946</v>
      </c>
      <c r="K138" s="10" t="s">
        <v>947</v>
      </c>
      <c r="L138" s="10" t="s">
        <v>1345</v>
      </c>
      <c r="M138" s="10"/>
      <c r="N138" s="10" t="s">
        <v>530</v>
      </c>
      <c r="O138" s="10" t="s">
        <v>997</v>
      </c>
      <c r="P138" s="10" t="s">
        <v>1272</v>
      </c>
      <c r="Q138" s="15" t="s">
        <v>2605</v>
      </c>
      <c r="R138" s="10" t="s">
        <v>836</v>
      </c>
    </row>
    <row r="139" s="72" customFormat="1" ht="42.75" spans="1:18">
      <c r="A139" s="15" t="s">
        <v>2603</v>
      </c>
      <c r="B139" s="10" t="s">
        <v>952</v>
      </c>
      <c r="C139" s="10" t="s">
        <v>991</v>
      </c>
      <c r="D139" s="10" t="s">
        <v>1352</v>
      </c>
      <c r="E139" s="10" t="s">
        <v>1353</v>
      </c>
      <c r="F139" s="10" t="s">
        <v>1395</v>
      </c>
      <c r="G139" s="10">
        <v>150136</v>
      </c>
      <c r="H139" s="10">
        <v>2</v>
      </c>
      <c r="I139" s="15" t="s">
        <v>2606</v>
      </c>
      <c r="J139" s="10" t="s">
        <v>946</v>
      </c>
      <c r="K139" s="10" t="s">
        <v>947</v>
      </c>
      <c r="L139" s="10" t="s">
        <v>1345</v>
      </c>
      <c r="M139" s="10"/>
      <c r="N139" s="10"/>
      <c r="O139" s="10" t="s">
        <v>372</v>
      </c>
      <c r="P139" s="10" t="s">
        <v>1355</v>
      </c>
      <c r="Q139" s="15" t="s">
        <v>2607</v>
      </c>
      <c r="R139" s="10" t="s">
        <v>836</v>
      </c>
    </row>
    <row r="140" s="72" customFormat="1" ht="42.75" spans="1:18">
      <c r="A140" s="15" t="s">
        <v>2603</v>
      </c>
      <c r="B140" s="10" t="s">
        <v>952</v>
      </c>
      <c r="C140" s="10" t="s">
        <v>991</v>
      </c>
      <c r="D140" s="10" t="s">
        <v>1352</v>
      </c>
      <c r="E140" s="10" t="s">
        <v>1353</v>
      </c>
      <c r="F140" s="10" t="s">
        <v>1395</v>
      </c>
      <c r="G140" s="10">
        <v>150137</v>
      </c>
      <c r="H140" s="10">
        <v>2</v>
      </c>
      <c r="I140" s="15" t="s">
        <v>994</v>
      </c>
      <c r="J140" s="10" t="s">
        <v>946</v>
      </c>
      <c r="K140" s="10" t="s">
        <v>947</v>
      </c>
      <c r="L140" s="10" t="s">
        <v>1345</v>
      </c>
      <c r="M140" s="10"/>
      <c r="N140" s="10" t="s">
        <v>530</v>
      </c>
      <c r="O140" s="10" t="s">
        <v>372</v>
      </c>
      <c r="P140" s="10" t="s">
        <v>1355</v>
      </c>
      <c r="Q140" s="15" t="s">
        <v>2605</v>
      </c>
      <c r="R140" s="10" t="s">
        <v>836</v>
      </c>
    </row>
    <row r="141" s="72" customFormat="1" ht="42.75" spans="1:18">
      <c r="A141" s="15" t="s">
        <v>2603</v>
      </c>
      <c r="B141" s="10" t="s">
        <v>952</v>
      </c>
      <c r="C141" s="10" t="s">
        <v>991</v>
      </c>
      <c r="D141" s="10" t="s">
        <v>1352</v>
      </c>
      <c r="E141" s="10" t="s">
        <v>1353</v>
      </c>
      <c r="F141" s="10" t="s">
        <v>1395</v>
      </c>
      <c r="G141" s="10">
        <v>150138</v>
      </c>
      <c r="H141" s="10">
        <v>1</v>
      </c>
      <c r="I141" s="15" t="s">
        <v>2608</v>
      </c>
      <c r="J141" s="10" t="s">
        <v>946</v>
      </c>
      <c r="K141" s="10" t="s">
        <v>947</v>
      </c>
      <c r="L141" s="10" t="s">
        <v>1345</v>
      </c>
      <c r="M141" s="10"/>
      <c r="N141" s="10" t="s">
        <v>530</v>
      </c>
      <c r="O141" s="10" t="s">
        <v>372</v>
      </c>
      <c r="P141" s="10" t="s">
        <v>1355</v>
      </c>
      <c r="Q141" s="15" t="s">
        <v>2609</v>
      </c>
      <c r="R141" s="10" t="s">
        <v>836</v>
      </c>
    </row>
    <row r="142" s="72" customFormat="1" ht="57" spans="1:18">
      <c r="A142" s="15" t="s">
        <v>2603</v>
      </c>
      <c r="B142" s="10" t="s">
        <v>952</v>
      </c>
      <c r="C142" s="10" t="s">
        <v>991</v>
      </c>
      <c r="D142" s="10" t="s">
        <v>1352</v>
      </c>
      <c r="E142" s="10" t="s">
        <v>1353</v>
      </c>
      <c r="F142" s="10" t="s">
        <v>1395</v>
      </c>
      <c r="G142" s="10">
        <v>150139</v>
      </c>
      <c r="H142" s="10">
        <v>1</v>
      </c>
      <c r="I142" s="15" t="s">
        <v>2610</v>
      </c>
      <c r="J142" s="10" t="s">
        <v>946</v>
      </c>
      <c r="K142" s="10" t="s">
        <v>947</v>
      </c>
      <c r="L142" s="10" t="s">
        <v>1345</v>
      </c>
      <c r="M142" s="10"/>
      <c r="N142" s="10"/>
      <c r="O142" s="10" t="s">
        <v>372</v>
      </c>
      <c r="P142" s="10" t="s">
        <v>1355</v>
      </c>
      <c r="Q142" s="15" t="s">
        <v>2611</v>
      </c>
      <c r="R142" s="10" t="s">
        <v>836</v>
      </c>
    </row>
    <row r="143" s="72" customFormat="1" ht="85.5" spans="1:18">
      <c r="A143" s="15" t="s">
        <v>2612</v>
      </c>
      <c r="B143" s="10" t="s">
        <v>952</v>
      </c>
      <c r="C143" s="10" t="s">
        <v>1070</v>
      </c>
      <c r="D143" s="10" t="s">
        <v>942</v>
      </c>
      <c r="E143" s="10" t="s">
        <v>1116</v>
      </c>
      <c r="F143" s="10" t="s">
        <v>993</v>
      </c>
      <c r="G143" s="10">
        <v>150140</v>
      </c>
      <c r="H143" s="10">
        <v>7</v>
      </c>
      <c r="I143" s="15" t="s">
        <v>2613</v>
      </c>
      <c r="J143" s="10" t="s">
        <v>946</v>
      </c>
      <c r="K143" s="10" t="s">
        <v>947</v>
      </c>
      <c r="L143" s="10" t="s">
        <v>948</v>
      </c>
      <c r="M143" s="10"/>
      <c r="N143" s="10"/>
      <c r="O143" s="10" t="s">
        <v>997</v>
      </c>
      <c r="P143" s="10"/>
      <c r="Q143" s="15" t="s">
        <v>2614</v>
      </c>
      <c r="R143" s="10" t="s">
        <v>836</v>
      </c>
    </row>
    <row r="144" s="72" customFormat="1" ht="85.5" spans="1:18">
      <c r="A144" s="15" t="s">
        <v>2612</v>
      </c>
      <c r="B144" s="10" t="s">
        <v>952</v>
      </c>
      <c r="C144" s="10" t="s">
        <v>1070</v>
      </c>
      <c r="D144" s="10" t="s">
        <v>942</v>
      </c>
      <c r="E144" s="10" t="s">
        <v>1125</v>
      </c>
      <c r="F144" s="10" t="s">
        <v>993</v>
      </c>
      <c r="G144" s="10">
        <v>150141</v>
      </c>
      <c r="H144" s="10">
        <v>6</v>
      </c>
      <c r="I144" s="15" t="s">
        <v>2615</v>
      </c>
      <c r="J144" s="10" t="s">
        <v>946</v>
      </c>
      <c r="K144" s="10" t="s">
        <v>947</v>
      </c>
      <c r="L144" s="10" t="s">
        <v>948</v>
      </c>
      <c r="M144" s="10"/>
      <c r="N144" s="10"/>
      <c r="O144" s="10" t="s">
        <v>997</v>
      </c>
      <c r="P144" s="10"/>
      <c r="Q144" s="15" t="s">
        <v>2616</v>
      </c>
      <c r="R144" s="10" t="s">
        <v>836</v>
      </c>
    </row>
    <row r="145" s="72" customFormat="1" ht="71.25" spans="1:18">
      <c r="A145" s="15" t="s">
        <v>2612</v>
      </c>
      <c r="B145" s="10" t="s">
        <v>952</v>
      </c>
      <c r="C145" s="10" t="s">
        <v>1070</v>
      </c>
      <c r="D145" s="10" t="s">
        <v>942</v>
      </c>
      <c r="E145" s="10" t="s">
        <v>1926</v>
      </c>
      <c r="F145" s="10" t="s">
        <v>993</v>
      </c>
      <c r="G145" s="10">
        <v>150142</v>
      </c>
      <c r="H145" s="10">
        <v>6</v>
      </c>
      <c r="I145" s="15" t="s">
        <v>2617</v>
      </c>
      <c r="J145" s="10" t="s">
        <v>946</v>
      </c>
      <c r="K145" s="10" t="s">
        <v>947</v>
      </c>
      <c r="L145" s="10" t="s">
        <v>948</v>
      </c>
      <c r="M145" s="10"/>
      <c r="N145" s="10"/>
      <c r="O145" s="10" t="s">
        <v>997</v>
      </c>
      <c r="P145" s="10"/>
      <c r="Q145" s="15" t="s">
        <v>2618</v>
      </c>
      <c r="R145" s="10" t="s">
        <v>836</v>
      </c>
    </row>
    <row r="146" s="72" customFormat="1" ht="71.25" spans="1:18">
      <c r="A146" s="15" t="s">
        <v>2612</v>
      </c>
      <c r="B146" s="10" t="s">
        <v>952</v>
      </c>
      <c r="C146" s="10" t="s">
        <v>1070</v>
      </c>
      <c r="D146" s="10" t="s">
        <v>942</v>
      </c>
      <c r="E146" s="10" t="s">
        <v>1750</v>
      </c>
      <c r="F146" s="10" t="s">
        <v>993</v>
      </c>
      <c r="G146" s="10">
        <v>150143</v>
      </c>
      <c r="H146" s="10">
        <v>4</v>
      </c>
      <c r="I146" s="15" t="s">
        <v>2619</v>
      </c>
      <c r="J146" s="10" t="s">
        <v>946</v>
      </c>
      <c r="K146" s="10" t="s">
        <v>947</v>
      </c>
      <c r="L146" s="10" t="s">
        <v>948</v>
      </c>
      <c r="M146" s="10"/>
      <c r="N146" s="10"/>
      <c r="O146" s="10" t="s">
        <v>997</v>
      </c>
      <c r="P146" s="10"/>
      <c r="Q146" s="15" t="s">
        <v>2620</v>
      </c>
      <c r="R146" s="10" t="s">
        <v>836</v>
      </c>
    </row>
    <row r="147" s="72" customFormat="1" ht="85.5" spans="1:18">
      <c r="A147" s="15" t="s">
        <v>2612</v>
      </c>
      <c r="B147" s="10" t="s">
        <v>952</v>
      </c>
      <c r="C147" s="10" t="s">
        <v>1070</v>
      </c>
      <c r="D147" s="10" t="s">
        <v>942</v>
      </c>
      <c r="E147" s="10" t="s">
        <v>1071</v>
      </c>
      <c r="F147" s="10" t="s">
        <v>993</v>
      </c>
      <c r="G147" s="10">
        <v>150144</v>
      </c>
      <c r="H147" s="10">
        <v>7</v>
      </c>
      <c r="I147" s="15" t="s">
        <v>2621</v>
      </c>
      <c r="J147" s="10" t="s">
        <v>946</v>
      </c>
      <c r="K147" s="10" t="s">
        <v>947</v>
      </c>
      <c r="L147" s="10" t="s">
        <v>948</v>
      </c>
      <c r="M147" s="10" t="s">
        <v>1039</v>
      </c>
      <c r="N147" s="10"/>
      <c r="O147" s="10" t="s">
        <v>997</v>
      </c>
      <c r="P147" s="10"/>
      <c r="Q147" s="15" t="s">
        <v>2622</v>
      </c>
      <c r="R147" s="10" t="s">
        <v>836</v>
      </c>
    </row>
    <row r="148" s="72" customFormat="1" ht="71.25" spans="1:18">
      <c r="A148" s="15" t="s">
        <v>2612</v>
      </c>
      <c r="B148" s="10" t="s">
        <v>952</v>
      </c>
      <c r="C148" s="10" t="s">
        <v>1070</v>
      </c>
      <c r="D148" s="10" t="s">
        <v>942</v>
      </c>
      <c r="E148" s="10" t="s">
        <v>1071</v>
      </c>
      <c r="F148" s="10" t="s">
        <v>993</v>
      </c>
      <c r="G148" s="10">
        <v>150145</v>
      </c>
      <c r="H148" s="10">
        <v>6</v>
      </c>
      <c r="I148" s="15" t="s">
        <v>945</v>
      </c>
      <c r="J148" s="10" t="s">
        <v>1072</v>
      </c>
      <c r="K148" s="10"/>
      <c r="L148" s="10" t="s">
        <v>948</v>
      </c>
      <c r="M148" s="10"/>
      <c r="N148" s="10"/>
      <c r="O148" s="10" t="s">
        <v>997</v>
      </c>
      <c r="P148" s="10"/>
      <c r="Q148" s="15" t="s">
        <v>2623</v>
      </c>
      <c r="R148" s="10" t="s">
        <v>836</v>
      </c>
    </row>
    <row r="149" s="72" customFormat="1" ht="99.75" spans="1:18">
      <c r="A149" s="15" t="s">
        <v>2612</v>
      </c>
      <c r="B149" s="10" t="s">
        <v>952</v>
      </c>
      <c r="C149" s="10" t="s">
        <v>1070</v>
      </c>
      <c r="D149" s="10" t="s">
        <v>942</v>
      </c>
      <c r="E149" s="10" t="s">
        <v>1071</v>
      </c>
      <c r="F149" s="10" t="s">
        <v>993</v>
      </c>
      <c r="G149" s="10">
        <v>150146</v>
      </c>
      <c r="H149" s="10">
        <v>6</v>
      </c>
      <c r="I149" s="15" t="s">
        <v>945</v>
      </c>
      <c r="J149" s="10" t="s">
        <v>1072</v>
      </c>
      <c r="K149" s="10"/>
      <c r="L149" s="10" t="s">
        <v>948</v>
      </c>
      <c r="M149" s="10" t="s">
        <v>1039</v>
      </c>
      <c r="N149" s="10" t="s">
        <v>2541</v>
      </c>
      <c r="O149" s="10" t="s">
        <v>997</v>
      </c>
      <c r="P149" s="10"/>
      <c r="Q149" s="15" t="s">
        <v>2624</v>
      </c>
      <c r="R149" s="10" t="s">
        <v>836</v>
      </c>
    </row>
    <row r="150" s="72" customFormat="1" ht="82" customHeight="1" spans="1:18">
      <c r="A150" s="15" t="s">
        <v>2612</v>
      </c>
      <c r="B150" s="10" t="s">
        <v>952</v>
      </c>
      <c r="C150" s="10" t="s">
        <v>1070</v>
      </c>
      <c r="D150" s="10" t="s">
        <v>942</v>
      </c>
      <c r="E150" s="10" t="s">
        <v>1071</v>
      </c>
      <c r="F150" s="10" t="s">
        <v>993</v>
      </c>
      <c r="G150" s="10">
        <v>150147</v>
      </c>
      <c r="H150" s="10">
        <v>7</v>
      </c>
      <c r="I150" s="15" t="s">
        <v>945</v>
      </c>
      <c r="J150" s="10" t="s">
        <v>1072</v>
      </c>
      <c r="K150" s="10"/>
      <c r="L150" s="10" t="s">
        <v>948</v>
      </c>
      <c r="M150" s="10" t="s">
        <v>1066</v>
      </c>
      <c r="N150" s="10"/>
      <c r="O150" s="10" t="s">
        <v>997</v>
      </c>
      <c r="P150" s="10"/>
      <c r="Q150" s="15" t="s">
        <v>2625</v>
      </c>
      <c r="R150" s="10" t="s">
        <v>836</v>
      </c>
    </row>
    <row r="151" s="72" customFormat="1" ht="57" spans="1:18">
      <c r="A151" s="15" t="s">
        <v>2612</v>
      </c>
      <c r="B151" s="10" t="s">
        <v>952</v>
      </c>
      <c r="C151" s="10" t="s">
        <v>1070</v>
      </c>
      <c r="D151" s="10" t="s">
        <v>942</v>
      </c>
      <c r="E151" s="10" t="s">
        <v>1121</v>
      </c>
      <c r="F151" s="10" t="s">
        <v>993</v>
      </c>
      <c r="G151" s="10">
        <v>150148</v>
      </c>
      <c r="H151" s="10">
        <v>2</v>
      </c>
      <c r="I151" s="15" t="s">
        <v>1122</v>
      </c>
      <c r="J151" s="10" t="s">
        <v>1072</v>
      </c>
      <c r="K151" s="10"/>
      <c r="L151" s="10" t="s">
        <v>948</v>
      </c>
      <c r="M151" s="10"/>
      <c r="N151" s="10" t="s">
        <v>1017</v>
      </c>
      <c r="O151" s="10" t="s">
        <v>997</v>
      </c>
      <c r="P151" s="10" t="s">
        <v>1123</v>
      </c>
      <c r="Q151" s="15" t="s">
        <v>2626</v>
      </c>
      <c r="R151" s="10" t="s">
        <v>836</v>
      </c>
    </row>
    <row r="152" s="72" customFormat="1" ht="42.75" spans="1:18">
      <c r="A152" s="15" t="s">
        <v>2627</v>
      </c>
      <c r="B152" s="10" t="s">
        <v>940</v>
      </c>
      <c r="C152" s="10" t="s">
        <v>991</v>
      </c>
      <c r="D152" s="10" t="s">
        <v>942</v>
      </c>
      <c r="E152" s="10" t="s">
        <v>943</v>
      </c>
      <c r="F152" s="10" t="s">
        <v>993</v>
      </c>
      <c r="G152" s="10">
        <v>150149</v>
      </c>
      <c r="H152" s="10">
        <v>1</v>
      </c>
      <c r="I152" s="15" t="s">
        <v>945</v>
      </c>
      <c r="J152" s="10" t="s">
        <v>946</v>
      </c>
      <c r="K152" s="10" t="s">
        <v>947</v>
      </c>
      <c r="L152" s="10" t="s">
        <v>948</v>
      </c>
      <c r="M152" s="10" t="s">
        <v>1066</v>
      </c>
      <c r="N152" s="10"/>
      <c r="O152" s="10" t="s">
        <v>997</v>
      </c>
      <c r="P152" s="10"/>
      <c r="Q152" s="15" t="s">
        <v>2480</v>
      </c>
      <c r="R152" s="10" t="s">
        <v>839</v>
      </c>
    </row>
    <row r="153" s="72" customFormat="1" ht="54" customHeight="1" spans="1:18">
      <c r="A153" s="15" t="s">
        <v>2628</v>
      </c>
      <c r="B153" s="10" t="s">
        <v>940</v>
      </c>
      <c r="C153" s="10" t="s">
        <v>991</v>
      </c>
      <c r="D153" s="10" t="s">
        <v>942</v>
      </c>
      <c r="E153" s="10" t="s">
        <v>1388</v>
      </c>
      <c r="F153" s="10" t="s">
        <v>1389</v>
      </c>
      <c r="G153" s="10">
        <v>150150</v>
      </c>
      <c r="H153" s="10">
        <v>3</v>
      </c>
      <c r="I153" s="15" t="s">
        <v>994</v>
      </c>
      <c r="J153" s="10" t="s">
        <v>946</v>
      </c>
      <c r="K153" s="10" t="s">
        <v>947</v>
      </c>
      <c r="L153" s="10" t="s">
        <v>948</v>
      </c>
      <c r="M153" s="10"/>
      <c r="N153" s="10" t="s">
        <v>996</v>
      </c>
      <c r="O153" s="10" t="s">
        <v>997</v>
      </c>
      <c r="P153" s="10"/>
      <c r="Q153" s="15" t="s">
        <v>2313</v>
      </c>
      <c r="R153" s="10" t="s">
        <v>839</v>
      </c>
    </row>
    <row r="154" s="72" customFormat="1" ht="42.75" spans="1:18">
      <c r="A154" s="15" t="s">
        <v>2629</v>
      </c>
      <c r="B154" s="10" t="s">
        <v>940</v>
      </c>
      <c r="C154" s="10" t="s">
        <v>991</v>
      </c>
      <c r="D154" s="10" t="s">
        <v>970</v>
      </c>
      <c r="E154" s="10" t="s">
        <v>1394</v>
      </c>
      <c r="F154" s="10" t="s">
        <v>1395</v>
      </c>
      <c r="G154" s="10">
        <v>150151</v>
      </c>
      <c r="H154" s="10">
        <v>1</v>
      </c>
      <c r="I154" s="15" t="s">
        <v>945</v>
      </c>
      <c r="J154" s="10" t="s">
        <v>946</v>
      </c>
      <c r="K154" s="10" t="s">
        <v>947</v>
      </c>
      <c r="L154" s="10" t="s">
        <v>1345</v>
      </c>
      <c r="M154" s="10"/>
      <c r="N154" s="10" t="s">
        <v>530</v>
      </c>
      <c r="O154" s="10" t="s">
        <v>372</v>
      </c>
      <c r="P154" s="10"/>
      <c r="Q154" s="15" t="s">
        <v>2630</v>
      </c>
      <c r="R154" s="10" t="s">
        <v>839</v>
      </c>
    </row>
    <row r="155" s="72" customFormat="1" ht="42.75" spans="1:18">
      <c r="A155" s="15" t="s">
        <v>2631</v>
      </c>
      <c r="B155" s="10" t="s">
        <v>952</v>
      </c>
      <c r="C155" s="10" t="s">
        <v>991</v>
      </c>
      <c r="D155" s="10" t="s">
        <v>942</v>
      </c>
      <c r="E155" s="10" t="s">
        <v>2318</v>
      </c>
      <c r="F155" s="10" t="s">
        <v>993</v>
      </c>
      <c r="G155" s="10">
        <v>150152</v>
      </c>
      <c r="H155" s="10">
        <v>1</v>
      </c>
      <c r="I155" s="15" t="s">
        <v>994</v>
      </c>
      <c r="J155" s="10" t="s">
        <v>946</v>
      </c>
      <c r="K155" s="10" t="s">
        <v>947</v>
      </c>
      <c r="L155" s="10" t="s">
        <v>948</v>
      </c>
      <c r="M155" s="10"/>
      <c r="N155" s="10"/>
      <c r="O155" s="10" t="s">
        <v>997</v>
      </c>
      <c r="P155" s="10" t="s">
        <v>1030</v>
      </c>
      <c r="Q155" s="15" t="s">
        <v>2632</v>
      </c>
      <c r="R155" s="10" t="s">
        <v>839</v>
      </c>
    </row>
    <row r="156" s="72" customFormat="1" ht="42.75" spans="1:18">
      <c r="A156" s="15" t="s">
        <v>2633</v>
      </c>
      <c r="B156" s="10" t="s">
        <v>952</v>
      </c>
      <c r="C156" s="10" t="s">
        <v>991</v>
      </c>
      <c r="D156" s="10" t="s">
        <v>942</v>
      </c>
      <c r="E156" s="10" t="s">
        <v>2634</v>
      </c>
      <c r="F156" s="10" t="s">
        <v>993</v>
      </c>
      <c r="G156" s="10">
        <v>150153</v>
      </c>
      <c r="H156" s="10">
        <v>1</v>
      </c>
      <c r="I156" s="15" t="s">
        <v>2635</v>
      </c>
      <c r="J156" s="10" t="s">
        <v>946</v>
      </c>
      <c r="K156" s="10" t="s">
        <v>947</v>
      </c>
      <c r="L156" s="10" t="s">
        <v>948</v>
      </c>
      <c r="M156" s="10" t="s">
        <v>1039</v>
      </c>
      <c r="N156" s="10"/>
      <c r="O156" s="10" t="s">
        <v>997</v>
      </c>
      <c r="P156" s="10"/>
      <c r="Q156" s="15" t="s">
        <v>2636</v>
      </c>
      <c r="R156" s="10" t="s">
        <v>839</v>
      </c>
    </row>
    <row r="157" s="72" customFormat="1" ht="42.75" spans="1:18">
      <c r="A157" s="15" t="s">
        <v>2633</v>
      </c>
      <c r="B157" s="10" t="s">
        <v>952</v>
      </c>
      <c r="C157" s="10" t="s">
        <v>991</v>
      </c>
      <c r="D157" s="10" t="s">
        <v>942</v>
      </c>
      <c r="E157" s="10" t="s">
        <v>2637</v>
      </c>
      <c r="F157" s="10" t="s">
        <v>993</v>
      </c>
      <c r="G157" s="10">
        <v>150154</v>
      </c>
      <c r="H157" s="10">
        <v>1</v>
      </c>
      <c r="I157" s="15" t="s">
        <v>2638</v>
      </c>
      <c r="J157" s="10" t="s">
        <v>946</v>
      </c>
      <c r="K157" s="10" t="s">
        <v>947</v>
      </c>
      <c r="L157" s="10" t="s">
        <v>948</v>
      </c>
      <c r="M157" s="10"/>
      <c r="N157" s="10"/>
      <c r="O157" s="10" t="s">
        <v>997</v>
      </c>
      <c r="P157" s="10"/>
      <c r="Q157" s="15" t="s">
        <v>2639</v>
      </c>
      <c r="R157" s="10" t="s">
        <v>839</v>
      </c>
    </row>
    <row r="158" s="72" customFormat="1" ht="42.75" spans="1:18">
      <c r="A158" s="15" t="s">
        <v>2640</v>
      </c>
      <c r="B158" s="10" t="s">
        <v>952</v>
      </c>
      <c r="C158" s="10" t="s">
        <v>991</v>
      </c>
      <c r="D158" s="10" t="s">
        <v>942</v>
      </c>
      <c r="E158" s="10" t="s">
        <v>2641</v>
      </c>
      <c r="F158" s="10" t="s">
        <v>993</v>
      </c>
      <c r="G158" s="10">
        <v>150155</v>
      </c>
      <c r="H158" s="10">
        <v>1</v>
      </c>
      <c r="I158" s="15" t="s">
        <v>2642</v>
      </c>
      <c r="J158" s="10" t="s">
        <v>946</v>
      </c>
      <c r="K158" s="10" t="s">
        <v>947</v>
      </c>
      <c r="L158" s="10" t="s">
        <v>948</v>
      </c>
      <c r="M158" s="10"/>
      <c r="N158" s="10"/>
      <c r="O158" s="10" t="s">
        <v>997</v>
      </c>
      <c r="P158" s="10"/>
      <c r="Q158" s="15" t="s">
        <v>2643</v>
      </c>
      <c r="R158" s="10" t="s">
        <v>839</v>
      </c>
    </row>
    <row r="159" s="72" customFormat="1" ht="42.75" spans="1:18">
      <c r="A159" s="15" t="s">
        <v>2640</v>
      </c>
      <c r="B159" s="10" t="s">
        <v>952</v>
      </c>
      <c r="C159" s="10" t="s">
        <v>991</v>
      </c>
      <c r="D159" s="10" t="s">
        <v>942</v>
      </c>
      <c r="E159" s="10" t="s">
        <v>2644</v>
      </c>
      <c r="F159" s="10" t="s">
        <v>993</v>
      </c>
      <c r="G159" s="10">
        <v>150156</v>
      </c>
      <c r="H159" s="10">
        <v>1</v>
      </c>
      <c r="I159" s="15" t="s">
        <v>2645</v>
      </c>
      <c r="J159" s="10" t="s">
        <v>946</v>
      </c>
      <c r="K159" s="10" t="s">
        <v>947</v>
      </c>
      <c r="L159" s="10" t="s">
        <v>948</v>
      </c>
      <c r="M159" s="10"/>
      <c r="N159" s="10"/>
      <c r="O159" s="10" t="s">
        <v>997</v>
      </c>
      <c r="P159" s="10"/>
      <c r="Q159" s="15" t="s">
        <v>2646</v>
      </c>
      <c r="R159" s="10" t="s">
        <v>839</v>
      </c>
    </row>
    <row r="160" s="72" customFormat="1" ht="42.75" spans="1:18">
      <c r="A160" s="15" t="s">
        <v>2647</v>
      </c>
      <c r="B160" s="10" t="s">
        <v>952</v>
      </c>
      <c r="C160" s="10" t="s">
        <v>991</v>
      </c>
      <c r="D160" s="10" t="s">
        <v>942</v>
      </c>
      <c r="E160" s="10" t="s">
        <v>943</v>
      </c>
      <c r="F160" s="10" t="s">
        <v>993</v>
      </c>
      <c r="G160" s="10">
        <v>150157</v>
      </c>
      <c r="H160" s="10">
        <v>1</v>
      </c>
      <c r="I160" s="15" t="s">
        <v>945</v>
      </c>
      <c r="J160" s="10" t="s">
        <v>946</v>
      </c>
      <c r="K160" s="10" t="s">
        <v>947</v>
      </c>
      <c r="L160" s="10" t="s">
        <v>948</v>
      </c>
      <c r="M160" s="10" t="s">
        <v>1066</v>
      </c>
      <c r="N160" s="10"/>
      <c r="O160" s="10" t="s">
        <v>997</v>
      </c>
      <c r="P160" s="10"/>
      <c r="Q160" s="15" t="s">
        <v>2480</v>
      </c>
      <c r="R160" s="10" t="s">
        <v>839</v>
      </c>
    </row>
    <row r="161" s="72" customFormat="1" ht="42.75" spans="1:18">
      <c r="A161" s="15" t="s">
        <v>2648</v>
      </c>
      <c r="B161" s="10" t="s">
        <v>952</v>
      </c>
      <c r="C161" s="10" t="s">
        <v>991</v>
      </c>
      <c r="D161" s="10" t="s">
        <v>942</v>
      </c>
      <c r="E161" s="10" t="s">
        <v>2649</v>
      </c>
      <c r="F161" s="10" t="s">
        <v>993</v>
      </c>
      <c r="G161" s="10">
        <v>150158</v>
      </c>
      <c r="H161" s="10">
        <v>1</v>
      </c>
      <c r="I161" s="15" t="s">
        <v>2650</v>
      </c>
      <c r="J161" s="10" t="s">
        <v>946</v>
      </c>
      <c r="K161" s="10" t="s">
        <v>947</v>
      </c>
      <c r="L161" s="10" t="s">
        <v>948</v>
      </c>
      <c r="M161" s="10"/>
      <c r="N161" s="10"/>
      <c r="O161" s="10" t="s">
        <v>997</v>
      </c>
      <c r="P161" s="10"/>
      <c r="Q161" s="15" t="s">
        <v>2651</v>
      </c>
      <c r="R161" s="10" t="s">
        <v>839</v>
      </c>
    </row>
    <row r="162" s="72" customFormat="1" ht="42.75" spans="1:18">
      <c r="A162" s="15" t="s">
        <v>2652</v>
      </c>
      <c r="B162" s="10" t="s">
        <v>952</v>
      </c>
      <c r="C162" s="10" t="s">
        <v>991</v>
      </c>
      <c r="D162" s="10" t="s">
        <v>942</v>
      </c>
      <c r="E162" s="10" t="s">
        <v>2653</v>
      </c>
      <c r="F162" s="10" t="s">
        <v>993</v>
      </c>
      <c r="G162" s="10">
        <v>150159</v>
      </c>
      <c r="H162" s="10">
        <v>1</v>
      </c>
      <c r="I162" s="15" t="s">
        <v>2654</v>
      </c>
      <c r="J162" s="10" t="s">
        <v>946</v>
      </c>
      <c r="K162" s="10" t="s">
        <v>947</v>
      </c>
      <c r="L162" s="10" t="s">
        <v>948</v>
      </c>
      <c r="M162" s="10"/>
      <c r="N162" s="10"/>
      <c r="O162" s="10" t="s">
        <v>997</v>
      </c>
      <c r="P162" s="10"/>
      <c r="Q162" s="15" t="s">
        <v>2655</v>
      </c>
      <c r="R162" s="10" t="s">
        <v>839</v>
      </c>
    </row>
    <row r="163" s="72" customFormat="1" ht="42.75" spans="1:18">
      <c r="A163" s="15" t="s">
        <v>2652</v>
      </c>
      <c r="B163" s="10" t="s">
        <v>952</v>
      </c>
      <c r="C163" s="10" t="s">
        <v>991</v>
      </c>
      <c r="D163" s="10" t="s">
        <v>942</v>
      </c>
      <c r="E163" s="10" t="s">
        <v>1991</v>
      </c>
      <c r="F163" s="10" t="s">
        <v>993</v>
      </c>
      <c r="G163" s="10">
        <v>150160</v>
      </c>
      <c r="H163" s="10">
        <v>1</v>
      </c>
      <c r="I163" s="15" t="s">
        <v>2656</v>
      </c>
      <c r="J163" s="10" t="s">
        <v>946</v>
      </c>
      <c r="K163" s="10" t="s">
        <v>947</v>
      </c>
      <c r="L163" s="10" t="s">
        <v>948</v>
      </c>
      <c r="M163" s="10" t="s">
        <v>1039</v>
      </c>
      <c r="N163" s="10"/>
      <c r="O163" s="10" t="s">
        <v>997</v>
      </c>
      <c r="P163" s="10"/>
      <c r="Q163" s="15" t="s">
        <v>2657</v>
      </c>
      <c r="R163" s="10" t="s">
        <v>839</v>
      </c>
    </row>
    <row r="164" s="72" customFormat="1" ht="57" spans="1:18">
      <c r="A164" s="15" t="s">
        <v>2658</v>
      </c>
      <c r="B164" s="10" t="s">
        <v>952</v>
      </c>
      <c r="C164" s="10" t="s">
        <v>991</v>
      </c>
      <c r="D164" s="10" t="s">
        <v>942</v>
      </c>
      <c r="E164" s="10" t="s">
        <v>2659</v>
      </c>
      <c r="F164" s="10" t="s">
        <v>993</v>
      </c>
      <c r="G164" s="10">
        <v>150161</v>
      </c>
      <c r="H164" s="10">
        <v>1</v>
      </c>
      <c r="I164" s="15" t="s">
        <v>2660</v>
      </c>
      <c r="J164" s="10" t="s">
        <v>946</v>
      </c>
      <c r="K164" s="10" t="s">
        <v>947</v>
      </c>
      <c r="L164" s="10" t="s">
        <v>948</v>
      </c>
      <c r="M164" s="10"/>
      <c r="N164" s="10"/>
      <c r="O164" s="10" t="s">
        <v>997</v>
      </c>
      <c r="P164" s="10"/>
      <c r="Q164" s="15" t="s">
        <v>2661</v>
      </c>
      <c r="R164" s="10" t="s">
        <v>839</v>
      </c>
    </row>
    <row r="165" s="72" customFormat="1" ht="42.75" spans="1:18">
      <c r="A165" s="15" t="s">
        <v>2662</v>
      </c>
      <c r="B165" s="10" t="s">
        <v>952</v>
      </c>
      <c r="C165" s="10" t="s">
        <v>991</v>
      </c>
      <c r="D165" s="10" t="s">
        <v>942</v>
      </c>
      <c r="E165" s="10" t="s">
        <v>1708</v>
      </c>
      <c r="F165" s="10" t="s">
        <v>993</v>
      </c>
      <c r="G165" s="10">
        <v>150162</v>
      </c>
      <c r="H165" s="10">
        <v>1</v>
      </c>
      <c r="I165" s="15" t="s">
        <v>1849</v>
      </c>
      <c r="J165" s="10" t="s">
        <v>946</v>
      </c>
      <c r="K165" s="10" t="s">
        <v>947</v>
      </c>
      <c r="L165" s="10" t="s">
        <v>948</v>
      </c>
      <c r="M165" s="10" t="s">
        <v>1039</v>
      </c>
      <c r="N165" s="10"/>
      <c r="O165" s="10" t="s">
        <v>997</v>
      </c>
      <c r="P165" s="10"/>
      <c r="Q165" s="15" t="s">
        <v>2663</v>
      </c>
      <c r="R165" s="10" t="s">
        <v>839</v>
      </c>
    </row>
    <row r="166" s="72" customFormat="1" ht="57" spans="1:18">
      <c r="A166" s="15" t="s">
        <v>2664</v>
      </c>
      <c r="B166" s="10" t="s">
        <v>952</v>
      </c>
      <c r="C166" s="10" t="s">
        <v>991</v>
      </c>
      <c r="D166" s="10" t="s">
        <v>942</v>
      </c>
      <c r="E166" s="10" t="s">
        <v>1712</v>
      </c>
      <c r="F166" s="10" t="s">
        <v>993</v>
      </c>
      <c r="G166" s="10">
        <v>150163</v>
      </c>
      <c r="H166" s="10">
        <v>1</v>
      </c>
      <c r="I166" s="15" t="s">
        <v>2665</v>
      </c>
      <c r="J166" s="10" t="s">
        <v>946</v>
      </c>
      <c r="K166" s="10" t="s">
        <v>947</v>
      </c>
      <c r="L166" s="10" t="s">
        <v>948</v>
      </c>
      <c r="M166" s="10"/>
      <c r="N166" s="10"/>
      <c r="O166" s="10" t="s">
        <v>997</v>
      </c>
      <c r="P166" s="10"/>
      <c r="Q166" s="15" t="s">
        <v>2666</v>
      </c>
      <c r="R166" s="10" t="s">
        <v>839</v>
      </c>
    </row>
    <row r="167" s="72" customFormat="1" ht="42.75" spans="1:18">
      <c r="A167" s="15" t="s">
        <v>2667</v>
      </c>
      <c r="B167" s="10" t="s">
        <v>952</v>
      </c>
      <c r="C167" s="10" t="s">
        <v>991</v>
      </c>
      <c r="D167" s="10" t="s">
        <v>970</v>
      </c>
      <c r="E167" s="10" t="s">
        <v>2023</v>
      </c>
      <c r="F167" s="10" t="s">
        <v>993</v>
      </c>
      <c r="G167" s="10">
        <v>150164</v>
      </c>
      <c r="H167" s="10">
        <v>1</v>
      </c>
      <c r="I167" s="15" t="s">
        <v>2502</v>
      </c>
      <c r="J167" s="10" t="s">
        <v>946</v>
      </c>
      <c r="K167" s="10" t="s">
        <v>947</v>
      </c>
      <c r="L167" s="10" t="s">
        <v>948</v>
      </c>
      <c r="M167" s="10" t="s">
        <v>1039</v>
      </c>
      <c r="N167" s="10"/>
      <c r="O167" s="10" t="s">
        <v>372</v>
      </c>
      <c r="P167" s="10"/>
      <c r="Q167" s="15" t="s">
        <v>2668</v>
      </c>
      <c r="R167" s="10" t="s">
        <v>839</v>
      </c>
    </row>
    <row r="168" s="72" customFormat="1" ht="42.75" spans="1:18">
      <c r="A168" s="15" t="s">
        <v>2667</v>
      </c>
      <c r="B168" s="10" t="s">
        <v>952</v>
      </c>
      <c r="C168" s="10" t="s">
        <v>991</v>
      </c>
      <c r="D168" s="10" t="s">
        <v>970</v>
      </c>
      <c r="E168" s="10" t="s">
        <v>2023</v>
      </c>
      <c r="F168" s="10" t="s">
        <v>993</v>
      </c>
      <c r="G168" s="10">
        <v>150165</v>
      </c>
      <c r="H168" s="10">
        <v>1</v>
      </c>
      <c r="I168" s="15" t="s">
        <v>2502</v>
      </c>
      <c r="J168" s="10" t="s">
        <v>946</v>
      </c>
      <c r="K168" s="10" t="s">
        <v>947</v>
      </c>
      <c r="L168" s="10" t="s">
        <v>948</v>
      </c>
      <c r="M168" s="10"/>
      <c r="N168" s="10"/>
      <c r="O168" s="10" t="s">
        <v>372</v>
      </c>
      <c r="P168" s="10"/>
      <c r="Q168" s="15" t="s">
        <v>2669</v>
      </c>
      <c r="R168" s="10" t="s">
        <v>839</v>
      </c>
    </row>
    <row r="169" s="72" customFormat="1" ht="42.75" spans="1:18">
      <c r="A169" s="15" t="s">
        <v>2667</v>
      </c>
      <c r="B169" s="10" t="s">
        <v>952</v>
      </c>
      <c r="C169" s="10" t="s">
        <v>991</v>
      </c>
      <c r="D169" s="10" t="s">
        <v>970</v>
      </c>
      <c r="E169" s="10" t="s">
        <v>2499</v>
      </c>
      <c r="F169" s="10" t="s">
        <v>993</v>
      </c>
      <c r="G169" s="10">
        <v>150166</v>
      </c>
      <c r="H169" s="10">
        <v>1</v>
      </c>
      <c r="I169" s="15" t="s">
        <v>2500</v>
      </c>
      <c r="J169" s="10" t="s">
        <v>946</v>
      </c>
      <c r="K169" s="10" t="s">
        <v>947</v>
      </c>
      <c r="L169" s="10" t="s">
        <v>948</v>
      </c>
      <c r="M169" s="10" t="s">
        <v>1039</v>
      </c>
      <c r="N169" s="10"/>
      <c r="O169" s="10" t="s">
        <v>372</v>
      </c>
      <c r="P169" s="10"/>
      <c r="Q169" s="15" t="s">
        <v>2670</v>
      </c>
      <c r="R169" s="10" t="s">
        <v>839</v>
      </c>
    </row>
    <row r="170" s="72" customFormat="1" ht="42.75" spans="1:18">
      <c r="A170" s="15" t="s">
        <v>2667</v>
      </c>
      <c r="B170" s="10" t="s">
        <v>952</v>
      </c>
      <c r="C170" s="10" t="s">
        <v>991</v>
      </c>
      <c r="D170" s="10" t="s">
        <v>970</v>
      </c>
      <c r="E170" s="10" t="s">
        <v>2499</v>
      </c>
      <c r="F170" s="10" t="s">
        <v>993</v>
      </c>
      <c r="G170" s="10">
        <v>150167</v>
      </c>
      <c r="H170" s="10">
        <v>1</v>
      </c>
      <c r="I170" s="15" t="s">
        <v>2500</v>
      </c>
      <c r="J170" s="10" t="s">
        <v>946</v>
      </c>
      <c r="K170" s="10" t="s">
        <v>947</v>
      </c>
      <c r="L170" s="10" t="s">
        <v>948</v>
      </c>
      <c r="M170" s="10"/>
      <c r="N170" s="10"/>
      <c r="O170" s="10" t="s">
        <v>372</v>
      </c>
      <c r="P170" s="10"/>
      <c r="Q170" s="15" t="s">
        <v>2671</v>
      </c>
      <c r="R170" s="10" t="s">
        <v>839</v>
      </c>
    </row>
    <row r="171" s="72" customFormat="1" ht="57" spans="1:18">
      <c r="A171" s="15" t="s">
        <v>2667</v>
      </c>
      <c r="B171" s="10" t="s">
        <v>952</v>
      </c>
      <c r="C171" s="10" t="s">
        <v>991</v>
      </c>
      <c r="D171" s="10" t="s">
        <v>970</v>
      </c>
      <c r="E171" s="10" t="s">
        <v>2672</v>
      </c>
      <c r="F171" s="10" t="s">
        <v>993</v>
      </c>
      <c r="G171" s="10">
        <v>150168</v>
      </c>
      <c r="H171" s="10">
        <v>1</v>
      </c>
      <c r="I171" s="15" t="s">
        <v>2673</v>
      </c>
      <c r="J171" s="10" t="s">
        <v>946</v>
      </c>
      <c r="K171" s="10" t="s">
        <v>947</v>
      </c>
      <c r="L171" s="10" t="s">
        <v>948</v>
      </c>
      <c r="M171" s="10" t="s">
        <v>1039</v>
      </c>
      <c r="N171" s="10"/>
      <c r="O171" s="10" t="s">
        <v>372</v>
      </c>
      <c r="P171" s="10"/>
      <c r="Q171" s="15" t="s">
        <v>2674</v>
      </c>
      <c r="R171" s="10" t="s">
        <v>839</v>
      </c>
    </row>
    <row r="172" s="72" customFormat="1" ht="57" spans="1:18">
      <c r="A172" s="15" t="s">
        <v>2667</v>
      </c>
      <c r="B172" s="10" t="s">
        <v>952</v>
      </c>
      <c r="C172" s="10" t="s">
        <v>991</v>
      </c>
      <c r="D172" s="10" t="s">
        <v>970</v>
      </c>
      <c r="E172" s="10" t="s">
        <v>2672</v>
      </c>
      <c r="F172" s="10" t="s">
        <v>993</v>
      </c>
      <c r="G172" s="10">
        <v>150169</v>
      </c>
      <c r="H172" s="10">
        <v>1</v>
      </c>
      <c r="I172" s="15" t="s">
        <v>2673</v>
      </c>
      <c r="J172" s="10" t="s">
        <v>946</v>
      </c>
      <c r="K172" s="10" t="s">
        <v>947</v>
      </c>
      <c r="L172" s="10" t="s">
        <v>948</v>
      </c>
      <c r="M172" s="10"/>
      <c r="N172" s="10"/>
      <c r="O172" s="10" t="s">
        <v>372</v>
      </c>
      <c r="P172" s="10"/>
      <c r="Q172" s="15" t="s">
        <v>2675</v>
      </c>
      <c r="R172" s="10" t="s">
        <v>839</v>
      </c>
    </row>
    <row r="173" s="72" customFormat="1" ht="71.25" spans="1:18">
      <c r="A173" s="15" t="s">
        <v>2667</v>
      </c>
      <c r="B173" s="10" t="s">
        <v>952</v>
      </c>
      <c r="C173" s="10" t="s">
        <v>991</v>
      </c>
      <c r="D173" s="10" t="s">
        <v>970</v>
      </c>
      <c r="E173" s="10" t="s">
        <v>2497</v>
      </c>
      <c r="F173" s="10" t="s">
        <v>993</v>
      </c>
      <c r="G173" s="10">
        <v>150170</v>
      </c>
      <c r="H173" s="10">
        <v>2</v>
      </c>
      <c r="I173" s="15" t="s">
        <v>994</v>
      </c>
      <c r="J173" s="10" t="s">
        <v>946</v>
      </c>
      <c r="K173" s="10" t="s">
        <v>947</v>
      </c>
      <c r="L173" s="10" t="s">
        <v>948</v>
      </c>
      <c r="M173" s="10"/>
      <c r="N173" s="10"/>
      <c r="O173" s="10" t="s">
        <v>372</v>
      </c>
      <c r="P173" s="10" t="s">
        <v>1030</v>
      </c>
      <c r="Q173" s="15" t="s">
        <v>2676</v>
      </c>
      <c r="R173" s="10" t="s">
        <v>839</v>
      </c>
    </row>
    <row r="174" s="72" customFormat="1" ht="42.75" spans="1:18">
      <c r="A174" s="15" t="s">
        <v>2677</v>
      </c>
      <c r="B174" s="10" t="s">
        <v>952</v>
      </c>
      <c r="C174" s="10" t="s">
        <v>991</v>
      </c>
      <c r="D174" s="10" t="s">
        <v>942</v>
      </c>
      <c r="E174" s="10" t="s">
        <v>2492</v>
      </c>
      <c r="F174" s="10" t="s">
        <v>993</v>
      </c>
      <c r="G174" s="10">
        <v>150171</v>
      </c>
      <c r="H174" s="10">
        <v>1</v>
      </c>
      <c r="I174" s="15" t="s">
        <v>2493</v>
      </c>
      <c r="J174" s="10" t="s">
        <v>946</v>
      </c>
      <c r="K174" s="10" t="s">
        <v>947</v>
      </c>
      <c r="L174" s="10" t="s">
        <v>948</v>
      </c>
      <c r="M174" s="10"/>
      <c r="N174" s="10"/>
      <c r="O174" s="10" t="s">
        <v>997</v>
      </c>
      <c r="P174" s="10"/>
      <c r="Q174" s="15" t="s">
        <v>2494</v>
      </c>
      <c r="R174" s="10" t="s">
        <v>839</v>
      </c>
    </row>
    <row r="175" s="72" customFormat="1" ht="42.75" spans="1:18">
      <c r="A175" s="15" t="s">
        <v>2678</v>
      </c>
      <c r="B175" s="10" t="s">
        <v>952</v>
      </c>
      <c r="C175" s="10" t="s">
        <v>991</v>
      </c>
      <c r="D175" s="10" t="s">
        <v>1352</v>
      </c>
      <c r="E175" s="10" t="s">
        <v>1353</v>
      </c>
      <c r="F175" s="10" t="s">
        <v>1395</v>
      </c>
      <c r="G175" s="10">
        <v>150172</v>
      </c>
      <c r="H175" s="10">
        <v>1</v>
      </c>
      <c r="I175" s="15" t="s">
        <v>994</v>
      </c>
      <c r="J175" s="10" t="s">
        <v>946</v>
      </c>
      <c r="K175" s="10" t="s">
        <v>947</v>
      </c>
      <c r="L175" s="10" t="s">
        <v>1345</v>
      </c>
      <c r="M175" s="10"/>
      <c r="N175" s="10" t="s">
        <v>530</v>
      </c>
      <c r="O175" s="10" t="s">
        <v>372</v>
      </c>
      <c r="P175" s="10" t="s">
        <v>1355</v>
      </c>
      <c r="Q175" s="15" t="s">
        <v>2368</v>
      </c>
      <c r="R175" s="10" t="s">
        <v>839</v>
      </c>
    </row>
    <row r="176" s="72" customFormat="1" ht="42.75" spans="1:18">
      <c r="A176" s="15" t="s">
        <v>2678</v>
      </c>
      <c r="B176" s="10" t="s">
        <v>952</v>
      </c>
      <c r="C176" s="10" t="s">
        <v>991</v>
      </c>
      <c r="D176" s="10" t="s">
        <v>1352</v>
      </c>
      <c r="E176" s="10" t="s">
        <v>1353</v>
      </c>
      <c r="F176" s="10" t="s">
        <v>1395</v>
      </c>
      <c r="G176" s="10">
        <v>150173</v>
      </c>
      <c r="H176" s="10">
        <v>2</v>
      </c>
      <c r="I176" s="15" t="s">
        <v>994</v>
      </c>
      <c r="J176" s="10" t="s">
        <v>946</v>
      </c>
      <c r="K176" s="10" t="s">
        <v>947</v>
      </c>
      <c r="L176" s="10" t="s">
        <v>1345</v>
      </c>
      <c r="M176" s="10"/>
      <c r="N176" s="10"/>
      <c r="O176" s="10" t="s">
        <v>372</v>
      </c>
      <c r="P176" s="10" t="s">
        <v>1355</v>
      </c>
      <c r="Q176" s="15" t="s">
        <v>2679</v>
      </c>
      <c r="R176" s="10" t="s">
        <v>839</v>
      </c>
    </row>
    <row r="177" s="72" customFormat="1" ht="42.75" spans="1:18">
      <c r="A177" s="15" t="s">
        <v>2678</v>
      </c>
      <c r="B177" s="10" t="s">
        <v>952</v>
      </c>
      <c r="C177" s="10" t="s">
        <v>991</v>
      </c>
      <c r="D177" s="10" t="s">
        <v>1352</v>
      </c>
      <c r="E177" s="10" t="s">
        <v>1353</v>
      </c>
      <c r="F177" s="10" t="s">
        <v>1395</v>
      </c>
      <c r="G177" s="10">
        <v>150174</v>
      </c>
      <c r="H177" s="10">
        <v>1</v>
      </c>
      <c r="I177" s="15" t="s">
        <v>1349</v>
      </c>
      <c r="J177" s="10" t="s">
        <v>946</v>
      </c>
      <c r="K177" s="10" t="s">
        <v>947</v>
      </c>
      <c r="L177" s="10" t="s">
        <v>1345</v>
      </c>
      <c r="M177" s="10"/>
      <c r="N177" s="10" t="s">
        <v>530</v>
      </c>
      <c r="O177" s="10" t="s">
        <v>372</v>
      </c>
      <c r="P177" s="10" t="s">
        <v>1355</v>
      </c>
      <c r="Q177" s="15" t="s">
        <v>2361</v>
      </c>
      <c r="R177" s="10" t="s">
        <v>839</v>
      </c>
    </row>
    <row r="178" s="72" customFormat="1" ht="42.75" spans="1:18">
      <c r="A178" s="15" t="s">
        <v>2678</v>
      </c>
      <c r="B178" s="10" t="s">
        <v>952</v>
      </c>
      <c r="C178" s="10" t="s">
        <v>991</v>
      </c>
      <c r="D178" s="10" t="s">
        <v>1352</v>
      </c>
      <c r="E178" s="10" t="s">
        <v>1353</v>
      </c>
      <c r="F178" s="10" t="s">
        <v>1395</v>
      </c>
      <c r="G178" s="10">
        <v>150175</v>
      </c>
      <c r="H178" s="10">
        <v>1</v>
      </c>
      <c r="I178" s="15" t="s">
        <v>1328</v>
      </c>
      <c r="J178" s="10" t="s">
        <v>946</v>
      </c>
      <c r="K178" s="10" t="s">
        <v>947</v>
      </c>
      <c r="L178" s="10" t="s">
        <v>1345</v>
      </c>
      <c r="M178" s="10"/>
      <c r="N178" s="10" t="s">
        <v>530</v>
      </c>
      <c r="O178" s="10" t="s">
        <v>372</v>
      </c>
      <c r="P178" s="10" t="s">
        <v>1355</v>
      </c>
      <c r="Q178" s="15" t="s">
        <v>2680</v>
      </c>
      <c r="R178" s="10" t="s">
        <v>839</v>
      </c>
    </row>
    <row r="179" s="72" customFormat="1" ht="42.75" spans="1:18">
      <c r="A179" s="15" t="s">
        <v>2681</v>
      </c>
      <c r="B179" s="10" t="s">
        <v>1014</v>
      </c>
      <c r="C179" s="10" t="s">
        <v>991</v>
      </c>
      <c r="D179" s="10" t="s">
        <v>942</v>
      </c>
      <c r="E179" s="10" t="s">
        <v>943</v>
      </c>
      <c r="F179" s="10" t="s">
        <v>993</v>
      </c>
      <c r="G179" s="10">
        <v>150176</v>
      </c>
      <c r="H179" s="10">
        <v>1</v>
      </c>
      <c r="I179" s="15" t="s">
        <v>945</v>
      </c>
      <c r="J179" s="10" t="s">
        <v>946</v>
      </c>
      <c r="K179" s="10" t="s">
        <v>947</v>
      </c>
      <c r="L179" s="10" t="s">
        <v>948</v>
      </c>
      <c r="M179" s="10" t="s">
        <v>1066</v>
      </c>
      <c r="N179" s="10"/>
      <c r="O179" s="10" t="s">
        <v>997</v>
      </c>
      <c r="P179" s="10"/>
      <c r="Q179" s="15" t="s">
        <v>2530</v>
      </c>
      <c r="R179" s="10" t="s">
        <v>839</v>
      </c>
    </row>
    <row r="180" s="72" customFormat="1" ht="42.75" spans="1:18">
      <c r="A180" s="15" t="s">
        <v>2681</v>
      </c>
      <c r="B180" s="10" t="s">
        <v>1014</v>
      </c>
      <c r="C180" s="10" t="s">
        <v>991</v>
      </c>
      <c r="D180" s="10" t="s">
        <v>942</v>
      </c>
      <c r="E180" s="10" t="s">
        <v>2682</v>
      </c>
      <c r="F180" s="10" t="s">
        <v>993</v>
      </c>
      <c r="G180" s="10">
        <v>150177</v>
      </c>
      <c r="H180" s="10">
        <v>1</v>
      </c>
      <c r="I180" s="15" t="s">
        <v>2683</v>
      </c>
      <c r="J180" s="10" t="s">
        <v>946</v>
      </c>
      <c r="K180" s="10" t="s">
        <v>947</v>
      </c>
      <c r="L180" s="10" t="s">
        <v>948</v>
      </c>
      <c r="M180" s="10"/>
      <c r="N180" s="10"/>
      <c r="O180" s="10" t="s">
        <v>997</v>
      </c>
      <c r="P180" s="10"/>
      <c r="Q180" s="15" t="s">
        <v>2684</v>
      </c>
      <c r="R180" s="10" t="s">
        <v>839</v>
      </c>
    </row>
    <row r="181" s="72" customFormat="1" ht="42.75" spans="1:18">
      <c r="A181" s="15" t="s">
        <v>2685</v>
      </c>
      <c r="B181" s="10" t="s">
        <v>1014</v>
      </c>
      <c r="C181" s="10" t="s">
        <v>991</v>
      </c>
      <c r="D181" s="10" t="s">
        <v>942</v>
      </c>
      <c r="E181" s="10" t="s">
        <v>943</v>
      </c>
      <c r="F181" s="10" t="s">
        <v>993</v>
      </c>
      <c r="G181" s="10">
        <v>150178</v>
      </c>
      <c r="H181" s="10">
        <v>1</v>
      </c>
      <c r="I181" s="15" t="s">
        <v>2686</v>
      </c>
      <c r="J181" s="10" t="s">
        <v>946</v>
      </c>
      <c r="K181" s="10" t="s">
        <v>947</v>
      </c>
      <c r="L181" s="10" t="s">
        <v>948</v>
      </c>
      <c r="M181" s="10"/>
      <c r="N181" s="10"/>
      <c r="O181" s="10" t="s">
        <v>997</v>
      </c>
      <c r="P181" s="10"/>
      <c r="Q181" s="15" t="s">
        <v>2687</v>
      </c>
      <c r="R181" s="10" t="s">
        <v>839</v>
      </c>
    </row>
    <row r="182" s="72" customFormat="1" ht="42.75" spans="1:18">
      <c r="A182" s="15" t="s">
        <v>2688</v>
      </c>
      <c r="B182" s="10" t="s">
        <v>979</v>
      </c>
      <c r="C182" s="10" t="s">
        <v>991</v>
      </c>
      <c r="D182" s="10" t="s">
        <v>942</v>
      </c>
      <c r="E182" s="10" t="s">
        <v>943</v>
      </c>
      <c r="F182" s="10" t="s">
        <v>993</v>
      </c>
      <c r="G182" s="10">
        <v>150179</v>
      </c>
      <c r="H182" s="10">
        <v>1</v>
      </c>
      <c r="I182" s="15" t="s">
        <v>945</v>
      </c>
      <c r="J182" s="10" t="s">
        <v>946</v>
      </c>
      <c r="K182" s="10" t="s">
        <v>947</v>
      </c>
      <c r="L182" s="10" t="s">
        <v>948</v>
      </c>
      <c r="M182" s="10" t="s">
        <v>1039</v>
      </c>
      <c r="N182" s="10"/>
      <c r="O182" s="10" t="s">
        <v>997</v>
      </c>
      <c r="P182" s="10"/>
      <c r="Q182" s="15" t="s">
        <v>2530</v>
      </c>
      <c r="R182" s="10" t="s">
        <v>839</v>
      </c>
    </row>
    <row r="183" s="72" customFormat="1" ht="42.75" spans="1:18">
      <c r="A183" s="15" t="s">
        <v>2689</v>
      </c>
      <c r="B183" s="10" t="s">
        <v>979</v>
      </c>
      <c r="C183" s="10" t="s">
        <v>991</v>
      </c>
      <c r="D183" s="10" t="s">
        <v>942</v>
      </c>
      <c r="E183" s="10" t="s">
        <v>943</v>
      </c>
      <c r="F183" s="10" t="s">
        <v>993</v>
      </c>
      <c r="G183" s="10">
        <v>150180</v>
      </c>
      <c r="H183" s="10">
        <v>1</v>
      </c>
      <c r="I183" s="15" t="s">
        <v>945</v>
      </c>
      <c r="J183" s="10" t="s">
        <v>946</v>
      </c>
      <c r="K183" s="10" t="s">
        <v>947</v>
      </c>
      <c r="L183" s="10" t="s">
        <v>948</v>
      </c>
      <c r="M183" s="10" t="s">
        <v>1066</v>
      </c>
      <c r="N183" s="10"/>
      <c r="O183" s="10" t="s">
        <v>997</v>
      </c>
      <c r="P183" s="10"/>
      <c r="Q183" s="15" t="s">
        <v>2530</v>
      </c>
      <c r="R183" s="10" t="s">
        <v>839</v>
      </c>
    </row>
    <row r="184" s="72" customFormat="1" ht="42.75" spans="1:18">
      <c r="A184" s="15" t="s">
        <v>2690</v>
      </c>
      <c r="B184" s="10" t="s">
        <v>979</v>
      </c>
      <c r="C184" s="10" t="s">
        <v>991</v>
      </c>
      <c r="D184" s="10" t="s">
        <v>942</v>
      </c>
      <c r="E184" s="10" t="s">
        <v>943</v>
      </c>
      <c r="F184" s="10" t="s">
        <v>993</v>
      </c>
      <c r="G184" s="10">
        <v>150181</v>
      </c>
      <c r="H184" s="10">
        <v>1</v>
      </c>
      <c r="I184" s="15" t="s">
        <v>945</v>
      </c>
      <c r="J184" s="10" t="s">
        <v>946</v>
      </c>
      <c r="K184" s="10" t="s">
        <v>947</v>
      </c>
      <c r="L184" s="10" t="s">
        <v>948</v>
      </c>
      <c r="M184" s="10" t="s">
        <v>1066</v>
      </c>
      <c r="N184" s="10"/>
      <c r="O184" s="10" t="s">
        <v>997</v>
      </c>
      <c r="P184" s="10"/>
      <c r="Q184" s="15" t="s">
        <v>2530</v>
      </c>
      <c r="R184" s="10" t="s">
        <v>839</v>
      </c>
    </row>
    <row r="185" s="72" customFormat="1" ht="57" spans="1:18">
      <c r="A185" s="15" t="s">
        <v>2691</v>
      </c>
      <c r="B185" s="10" t="s">
        <v>979</v>
      </c>
      <c r="C185" s="10" t="s">
        <v>991</v>
      </c>
      <c r="D185" s="10" t="s">
        <v>942</v>
      </c>
      <c r="E185" s="10" t="s">
        <v>1239</v>
      </c>
      <c r="F185" s="10" t="s">
        <v>993</v>
      </c>
      <c r="G185" s="10">
        <v>150182</v>
      </c>
      <c r="H185" s="10">
        <v>1</v>
      </c>
      <c r="I185" s="15" t="s">
        <v>2692</v>
      </c>
      <c r="J185" s="10" t="s">
        <v>946</v>
      </c>
      <c r="K185" s="10" t="s">
        <v>947</v>
      </c>
      <c r="L185" s="10" t="s">
        <v>948</v>
      </c>
      <c r="M185" s="10"/>
      <c r="N185" s="10"/>
      <c r="O185" s="10" t="s">
        <v>997</v>
      </c>
      <c r="P185" s="10"/>
      <c r="Q185" s="15" t="s">
        <v>2693</v>
      </c>
      <c r="R185" s="10" t="s">
        <v>839</v>
      </c>
    </row>
    <row r="186" s="72" customFormat="1" ht="71.25" spans="1:18">
      <c r="A186" s="15" t="s">
        <v>2694</v>
      </c>
      <c r="B186" s="10" t="s">
        <v>952</v>
      </c>
      <c r="C186" s="10" t="s">
        <v>1070</v>
      </c>
      <c r="D186" s="10" t="s">
        <v>942</v>
      </c>
      <c r="E186" s="10" t="s">
        <v>983</v>
      </c>
      <c r="F186" s="10" t="s">
        <v>993</v>
      </c>
      <c r="G186" s="10">
        <v>150183</v>
      </c>
      <c r="H186" s="10">
        <v>2</v>
      </c>
      <c r="I186" s="15" t="s">
        <v>2695</v>
      </c>
      <c r="J186" s="10" t="s">
        <v>946</v>
      </c>
      <c r="K186" s="10" t="s">
        <v>947</v>
      </c>
      <c r="L186" s="10" t="s">
        <v>948</v>
      </c>
      <c r="M186" s="10"/>
      <c r="N186" s="10"/>
      <c r="O186" s="10" t="s">
        <v>997</v>
      </c>
      <c r="P186" s="10"/>
      <c r="Q186" s="15" t="s">
        <v>2696</v>
      </c>
      <c r="R186" s="10" t="s">
        <v>839</v>
      </c>
    </row>
    <row r="187" s="72" customFormat="1" ht="57" spans="1:18">
      <c r="A187" s="15" t="s">
        <v>2694</v>
      </c>
      <c r="B187" s="10" t="s">
        <v>952</v>
      </c>
      <c r="C187" s="10" t="s">
        <v>1070</v>
      </c>
      <c r="D187" s="10" t="s">
        <v>942</v>
      </c>
      <c r="E187" s="10" t="s">
        <v>1957</v>
      </c>
      <c r="F187" s="10" t="s">
        <v>993</v>
      </c>
      <c r="G187" s="10">
        <v>150184</v>
      </c>
      <c r="H187" s="10">
        <v>3</v>
      </c>
      <c r="I187" s="15" t="s">
        <v>2697</v>
      </c>
      <c r="J187" s="10" t="s">
        <v>946</v>
      </c>
      <c r="K187" s="10" t="s">
        <v>947</v>
      </c>
      <c r="L187" s="10" t="s">
        <v>948</v>
      </c>
      <c r="M187" s="10"/>
      <c r="N187" s="10"/>
      <c r="O187" s="10" t="s">
        <v>997</v>
      </c>
      <c r="P187" s="10"/>
      <c r="Q187" s="15" t="s">
        <v>2698</v>
      </c>
      <c r="R187" s="10" t="s">
        <v>839</v>
      </c>
    </row>
    <row r="188" s="72" customFormat="1" ht="71.25" spans="1:18">
      <c r="A188" s="15" t="s">
        <v>2694</v>
      </c>
      <c r="B188" s="10" t="s">
        <v>952</v>
      </c>
      <c r="C188" s="10" t="s">
        <v>1070</v>
      </c>
      <c r="D188" s="10" t="s">
        <v>942</v>
      </c>
      <c r="E188" s="10" t="s">
        <v>2699</v>
      </c>
      <c r="F188" s="10" t="s">
        <v>993</v>
      </c>
      <c r="G188" s="10">
        <v>150185</v>
      </c>
      <c r="H188" s="10">
        <v>3</v>
      </c>
      <c r="I188" s="15" t="s">
        <v>2700</v>
      </c>
      <c r="J188" s="10" t="s">
        <v>946</v>
      </c>
      <c r="K188" s="10" t="s">
        <v>947</v>
      </c>
      <c r="L188" s="10" t="s">
        <v>948</v>
      </c>
      <c r="M188" s="10"/>
      <c r="N188" s="10"/>
      <c r="O188" s="10" t="s">
        <v>997</v>
      </c>
      <c r="P188" s="10"/>
      <c r="Q188" s="15" t="s">
        <v>2701</v>
      </c>
      <c r="R188" s="10" t="s">
        <v>839</v>
      </c>
    </row>
    <row r="189" s="72" customFormat="1" ht="57" spans="1:18">
      <c r="A189" s="15" t="s">
        <v>2694</v>
      </c>
      <c r="B189" s="10" t="s">
        <v>952</v>
      </c>
      <c r="C189" s="10" t="s">
        <v>1070</v>
      </c>
      <c r="D189" s="10" t="s">
        <v>942</v>
      </c>
      <c r="E189" s="10" t="s">
        <v>1071</v>
      </c>
      <c r="F189" s="10" t="s">
        <v>993</v>
      </c>
      <c r="G189" s="10">
        <v>150186</v>
      </c>
      <c r="H189" s="10">
        <v>3</v>
      </c>
      <c r="I189" s="15" t="s">
        <v>945</v>
      </c>
      <c r="J189" s="10" t="s">
        <v>1072</v>
      </c>
      <c r="K189" s="10"/>
      <c r="L189" s="10" t="s">
        <v>948</v>
      </c>
      <c r="M189" s="10" t="s">
        <v>1066</v>
      </c>
      <c r="N189" s="10"/>
      <c r="O189" s="10" t="s">
        <v>997</v>
      </c>
      <c r="P189" s="10"/>
      <c r="Q189" s="15" t="s">
        <v>2702</v>
      </c>
      <c r="R189" s="10" t="s">
        <v>839</v>
      </c>
    </row>
    <row r="190" s="72" customFormat="1" ht="99.75" spans="1:18">
      <c r="A190" s="15" t="s">
        <v>2694</v>
      </c>
      <c r="B190" s="10" t="s">
        <v>952</v>
      </c>
      <c r="C190" s="10" t="s">
        <v>1070</v>
      </c>
      <c r="D190" s="10" t="s">
        <v>942</v>
      </c>
      <c r="E190" s="10" t="s">
        <v>1071</v>
      </c>
      <c r="F190" s="10" t="s">
        <v>993</v>
      </c>
      <c r="G190" s="10">
        <v>150187</v>
      </c>
      <c r="H190" s="10">
        <v>3</v>
      </c>
      <c r="I190" s="15" t="s">
        <v>945</v>
      </c>
      <c r="J190" s="10" t="s">
        <v>946</v>
      </c>
      <c r="K190" s="10"/>
      <c r="L190" s="10" t="s">
        <v>948</v>
      </c>
      <c r="M190" s="10"/>
      <c r="N190" s="10" t="s">
        <v>2703</v>
      </c>
      <c r="O190" s="10" t="s">
        <v>997</v>
      </c>
      <c r="P190" s="10"/>
      <c r="Q190" s="15" t="s">
        <v>2704</v>
      </c>
      <c r="R190" s="10" t="s">
        <v>839</v>
      </c>
    </row>
    <row r="191" s="72" customFormat="1" ht="99.75" spans="1:18">
      <c r="A191" s="15" t="s">
        <v>2694</v>
      </c>
      <c r="B191" s="10" t="s">
        <v>952</v>
      </c>
      <c r="C191" s="10" t="s">
        <v>1070</v>
      </c>
      <c r="D191" s="10" t="s">
        <v>942</v>
      </c>
      <c r="E191" s="10" t="s">
        <v>1071</v>
      </c>
      <c r="F191" s="10" t="s">
        <v>993</v>
      </c>
      <c r="G191" s="10">
        <v>150188</v>
      </c>
      <c r="H191" s="10">
        <v>4</v>
      </c>
      <c r="I191" s="15" t="s">
        <v>945</v>
      </c>
      <c r="J191" s="10" t="s">
        <v>1072</v>
      </c>
      <c r="K191" s="10"/>
      <c r="L191" s="10" t="s">
        <v>948</v>
      </c>
      <c r="M191" s="10"/>
      <c r="N191" s="10" t="s">
        <v>2703</v>
      </c>
      <c r="O191" s="10" t="s">
        <v>997</v>
      </c>
      <c r="P191" s="10"/>
      <c r="Q191" s="15" t="s">
        <v>2705</v>
      </c>
      <c r="R191" s="10" t="s">
        <v>839</v>
      </c>
    </row>
    <row r="192" s="72" customFormat="1" ht="71.25" spans="1:18">
      <c r="A192" s="15" t="s">
        <v>2694</v>
      </c>
      <c r="B192" s="10" t="s">
        <v>952</v>
      </c>
      <c r="C192" s="10" t="s">
        <v>1070</v>
      </c>
      <c r="D192" s="10" t="s">
        <v>942</v>
      </c>
      <c r="E192" s="10" t="s">
        <v>1058</v>
      </c>
      <c r="F192" s="10" t="s">
        <v>993</v>
      </c>
      <c r="G192" s="10">
        <v>150189</v>
      </c>
      <c r="H192" s="10">
        <v>5</v>
      </c>
      <c r="I192" s="15" t="s">
        <v>2706</v>
      </c>
      <c r="J192" s="10" t="s">
        <v>946</v>
      </c>
      <c r="K192" s="10" t="s">
        <v>947</v>
      </c>
      <c r="L192" s="10" t="s">
        <v>948</v>
      </c>
      <c r="M192" s="10"/>
      <c r="N192" s="10"/>
      <c r="O192" s="10" t="s">
        <v>997</v>
      </c>
      <c r="P192" s="10"/>
      <c r="Q192" s="15" t="s">
        <v>2707</v>
      </c>
      <c r="R192" s="10" t="s">
        <v>839</v>
      </c>
    </row>
    <row r="193" s="72" customFormat="1" ht="42.75" spans="1:18">
      <c r="A193" s="15" t="s">
        <v>2708</v>
      </c>
      <c r="B193" s="10" t="s">
        <v>952</v>
      </c>
      <c r="C193" s="10" t="s">
        <v>1070</v>
      </c>
      <c r="D193" s="10" t="s">
        <v>942</v>
      </c>
      <c r="E193" s="10" t="s">
        <v>1071</v>
      </c>
      <c r="F193" s="10" t="s">
        <v>993</v>
      </c>
      <c r="G193" s="10">
        <v>150190</v>
      </c>
      <c r="H193" s="10">
        <v>1</v>
      </c>
      <c r="I193" s="15" t="s">
        <v>945</v>
      </c>
      <c r="J193" s="10" t="s">
        <v>946</v>
      </c>
      <c r="K193" s="10" t="s">
        <v>947</v>
      </c>
      <c r="L193" s="10" t="s">
        <v>948</v>
      </c>
      <c r="M193" s="10" t="s">
        <v>1039</v>
      </c>
      <c r="N193" s="10"/>
      <c r="O193" s="10" t="s">
        <v>997</v>
      </c>
      <c r="P193" s="10"/>
      <c r="Q193" s="15" t="s">
        <v>2709</v>
      </c>
      <c r="R193" s="10" t="s">
        <v>839</v>
      </c>
    </row>
    <row r="194" s="72" customFormat="1" ht="42.75" spans="1:18">
      <c r="A194" s="15" t="s">
        <v>2710</v>
      </c>
      <c r="B194" s="10" t="s">
        <v>952</v>
      </c>
      <c r="C194" s="10" t="s">
        <v>1070</v>
      </c>
      <c r="D194" s="10" t="s">
        <v>942</v>
      </c>
      <c r="E194" s="10" t="s">
        <v>2699</v>
      </c>
      <c r="F194" s="10" t="s">
        <v>993</v>
      </c>
      <c r="G194" s="10">
        <v>150191</v>
      </c>
      <c r="H194" s="10">
        <v>1</v>
      </c>
      <c r="I194" s="15" t="s">
        <v>2700</v>
      </c>
      <c r="J194" s="10" t="s">
        <v>946</v>
      </c>
      <c r="K194" s="10" t="s">
        <v>947</v>
      </c>
      <c r="L194" s="10" t="s">
        <v>948</v>
      </c>
      <c r="M194" s="10" t="s">
        <v>1039</v>
      </c>
      <c r="N194" s="10"/>
      <c r="O194" s="10" t="s">
        <v>997</v>
      </c>
      <c r="P194" s="10"/>
      <c r="Q194" s="15" t="s">
        <v>2711</v>
      </c>
      <c r="R194" s="10" t="s">
        <v>839</v>
      </c>
    </row>
    <row r="195" s="72" customFormat="1" ht="42.75" spans="1:18">
      <c r="A195" s="15" t="s">
        <v>2712</v>
      </c>
      <c r="B195" s="10" t="s">
        <v>952</v>
      </c>
      <c r="C195" s="10" t="s">
        <v>1070</v>
      </c>
      <c r="D195" s="10" t="s">
        <v>942</v>
      </c>
      <c r="E195" s="10" t="s">
        <v>2713</v>
      </c>
      <c r="F195" s="10" t="s">
        <v>993</v>
      </c>
      <c r="G195" s="10">
        <v>150192</v>
      </c>
      <c r="H195" s="10">
        <v>1</v>
      </c>
      <c r="I195" s="15" t="s">
        <v>2714</v>
      </c>
      <c r="J195" s="10" t="s">
        <v>946</v>
      </c>
      <c r="K195" s="10" t="s">
        <v>947</v>
      </c>
      <c r="L195" s="10" t="s">
        <v>948</v>
      </c>
      <c r="M195" s="10"/>
      <c r="N195" s="10"/>
      <c r="O195" s="10" t="s">
        <v>997</v>
      </c>
      <c r="P195" s="10"/>
      <c r="Q195" s="15" t="s">
        <v>2715</v>
      </c>
      <c r="R195" s="10" t="s">
        <v>839</v>
      </c>
    </row>
    <row r="196" s="72" customFormat="1" ht="42.75" spans="1:18">
      <c r="A196" s="15" t="s">
        <v>2716</v>
      </c>
      <c r="B196" s="10" t="s">
        <v>940</v>
      </c>
      <c r="C196" s="10" t="s">
        <v>991</v>
      </c>
      <c r="D196" s="10" t="s">
        <v>942</v>
      </c>
      <c r="E196" s="10" t="s">
        <v>943</v>
      </c>
      <c r="F196" s="10" t="s">
        <v>993</v>
      </c>
      <c r="G196" s="10">
        <v>150193</v>
      </c>
      <c r="H196" s="10">
        <v>1</v>
      </c>
      <c r="I196" s="15" t="s">
        <v>967</v>
      </c>
      <c r="J196" s="10" t="s">
        <v>946</v>
      </c>
      <c r="K196" s="10" t="s">
        <v>947</v>
      </c>
      <c r="L196" s="10" t="s">
        <v>948</v>
      </c>
      <c r="M196" s="10" t="s">
        <v>1039</v>
      </c>
      <c r="N196" s="10"/>
      <c r="O196" s="10" t="s">
        <v>997</v>
      </c>
      <c r="P196" s="10"/>
      <c r="Q196" s="15" t="s">
        <v>2717</v>
      </c>
      <c r="R196" s="10" t="s">
        <v>841</v>
      </c>
    </row>
    <row r="197" s="72" customFormat="1" ht="42.75" spans="1:18">
      <c r="A197" s="15" t="s">
        <v>2718</v>
      </c>
      <c r="B197" s="10" t="s">
        <v>940</v>
      </c>
      <c r="C197" s="10" t="s">
        <v>991</v>
      </c>
      <c r="D197" s="10" t="s">
        <v>942</v>
      </c>
      <c r="E197" s="10" t="s">
        <v>2318</v>
      </c>
      <c r="F197" s="10" t="s">
        <v>993</v>
      </c>
      <c r="G197" s="10">
        <v>150194</v>
      </c>
      <c r="H197" s="10">
        <v>1</v>
      </c>
      <c r="I197" s="15" t="s">
        <v>945</v>
      </c>
      <c r="J197" s="10" t="s">
        <v>946</v>
      </c>
      <c r="K197" s="10" t="s">
        <v>947</v>
      </c>
      <c r="L197" s="10" t="s">
        <v>948</v>
      </c>
      <c r="M197" s="10" t="s">
        <v>1066</v>
      </c>
      <c r="N197" s="10"/>
      <c r="O197" s="10" t="s">
        <v>997</v>
      </c>
      <c r="P197" s="10"/>
      <c r="Q197" s="15" t="s">
        <v>2719</v>
      </c>
      <c r="R197" s="10" t="s">
        <v>841</v>
      </c>
    </row>
    <row r="198" s="72" customFormat="1" ht="57" spans="1:18">
      <c r="A198" s="15" t="s">
        <v>2720</v>
      </c>
      <c r="B198" s="10" t="s">
        <v>940</v>
      </c>
      <c r="C198" s="10" t="s">
        <v>991</v>
      </c>
      <c r="D198" s="10" t="s">
        <v>942</v>
      </c>
      <c r="E198" s="10" t="s">
        <v>1409</v>
      </c>
      <c r="F198" s="10" t="s">
        <v>1415</v>
      </c>
      <c r="G198" s="10">
        <v>150195</v>
      </c>
      <c r="H198" s="10">
        <v>1</v>
      </c>
      <c r="I198" s="15" t="s">
        <v>994</v>
      </c>
      <c r="J198" s="10" t="s">
        <v>946</v>
      </c>
      <c r="K198" s="10" t="s">
        <v>947</v>
      </c>
      <c r="L198" s="10" t="s">
        <v>948</v>
      </c>
      <c r="M198" s="10"/>
      <c r="N198" s="10" t="s">
        <v>1398</v>
      </c>
      <c r="O198" s="10" t="s">
        <v>997</v>
      </c>
      <c r="P198" s="10"/>
      <c r="Q198" s="15" t="s">
        <v>2317</v>
      </c>
      <c r="R198" s="10" t="s">
        <v>841</v>
      </c>
    </row>
    <row r="199" s="72" customFormat="1" ht="57" spans="1:18">
      <c r="A199" s="15" t="s">
        <v>2720</v>
      </c>
      <c r="B199" s="10" t="s">
        <v>940</v>
      </c>
      <c r="C199" s="10" t="s">
        <v>991</v>
      </c>
      <c r="D199" s="10" t="s">
        <v>942</v>
      </c>
      <c r="E199" s="10" t="s">
        <v>1409</v>
      </c>
      <c r="F199" s="10" t="s">
        <v>1415</v>
      </c>
      <c r="G199" s="10">
        <v>150196</v>
      </c>
      <c r="H199" s="10">
        <v>1</v>
      </c>
      <c r="I199" s="15" t="s">
        <v>994</v>
      </c>
      <c r="J199" s="10" t="s">
        <v>946</v>
      </c>
      <c r="K199" s="10" t="s">
        <v>947</v>
      </c>
      <c r="L199" s="10" t="s">
        <v>948</v>
      </c>
      <c r="M199" s="10"/>
      <c r="N199" s="10" t="s">
        <v>1399</v>
      </c>
      <c r="O199" s="10" t="s">
        <v>997</v>
      </c>
      <c r="P199" s="10"/>
      <c r="Q199" s="15" t="s">
        <v>2317</v>
      </c>
      <c r="R199" s="10" t="s">
        <v>841</v>
      </c>
    </row>
    <row r="200" s="72" customFormat="1" ht="57" spans="1:18">
      <c r="A200" s="15" t="s">
        <v>2721</v>
      </c>
      <c r="B200" s="10" t="s">
        <v>952</v>
      </c>
      <c r="C200" s="10" t="s">
        <v>991</v>
      </c>
      <c r="D200" s="10" t="s">
        <v>942</v>
      </c>
      <c r="E200" s="10" t="s">
        <v>2722</v>
      </c>
      <c r="F200" s="10" t="s">
        <v>993</v>
      </c>
      <c r="G200" s="10">
        <v>150197</v>
      </c>
      <c r="H200" s="10">
        <v>1</v>
      </c>
      <c r="I200" s="15" t="s">
        <v>2723</v>
      </c>
      <c r="J200" s="10" t="s">
        <v>946</v>
      </c>
      <c r="K200" s="10" t="s">
        <v>947</v>
      </c>
      <c r="L200" s="10" t="s">
        <v>948</v>
      </c>
      <c r="M200" s="10"/>
      <c r="N200" s="10"/>
      <c r="O200" s="10" t="s">
        <v>997</v>
      </c>
      <c r="P200" s="10"/>
      <c r="Q200" s="15" t="s">
        <v>2724</v>
      </c>
      <c r="R200" s="10" t="s">
        <v>841</v>
      </c>
    </row>
    <row r="201" s="72" customFormat="1" ht="42.75" spans="1:18">
      <c r="A201" s="15" t="s">
        <v>2725</v>
      </c>
      <c r="B201" s="10" t="s">
        <v>952</v>
      </c>
      <c r="C201" s="10" t="s">
        <v>991</v>
      </c>
      <c r="D201" s="10" t="s">
        <v>942</v>
      </c>
      <c r="E201" s="10" t="s">
        <v>943</v>
      </c>
      <c r="F201" s="10" t="s">
        <v>993</v>
      </c>
      <c r="G201" s="10">
        <v>150198</v>
      </c>
      <c r="H201" s="10">
        <v>1</v>
      </c>
      <c r="I201" s="15" t="s">
        <v>945</v>
      </c>
      <c r="J201" s="10" t="s">
        <v>946</v>
      </c>
      <c r="K201" s="10" t="s">
        <v>947</v>
      </c>
      <c r="L201" s="10" t="s">
        <v>948</v>
      </c>
      <c r="M201" s="10" t="s">
        <v>1039</v>
      </c>
      <c r="N201" s="10"/>
      <c r="O201" s="10" t="s">
        <v>997</v>
      </c>
      <c r="P201" s="10"/>
      <c r="Q201" s="15" t="s">
        <v>2480</v>
      </c>
      <c r="R201" s="10" t="s">
        <v>841</v>
      </c>
    </row>
    <row r="202" s="72" customFormat="1" ht="57" spans="1:18">
      <c r="A202" s="15" t="s">
        <v>2726</v>
      </c>
      <c r="B202" s="10" t="s">
        <v>952</v>
      </c>
      <c r="C202" s="10" t="s">
        <v>991</v>
      </c>
      <c r="D202" s="10" t="s">
        <v>1341</v>
      </c>
      <c r="E202" s="10" t="s">
        <v>1348</v>
      </c>
      <c r="F202" s="10" t="s">
        <v>2604</v>
      </c>
      <c r="G202" s="10">
        <v>150199</v>
      </c>
      <c r="H202" s="10">
        <v>2</v>
      </c>
      <c r="I202" s="15" t="s">
        <v>2727</v>
      </c>
      <c r="J202" s="10" t="s">
        <v>946</v>
      </c>
      <c r="K202" s="10" t="s">
        <v>947</v>
      </c>
      <c r="L202" s="10" t="s">
        <v>1345</v>
      </c>
      <c r="M202" s="10"/>
      <c r="N202" s="10" t="s">
        <v>530</v>
      </c>
      <c r="O202" s="10" t="s">
        <v>997</v>
      </c>
      <c r="P202" s="10" t="s">
        <v>1272</v>
      </c>
      <c r="Q202" s="15" t="s">
        <v>2728</v>
      </c>
      <c r="R202" s="10" t="s">
        <v>841</v>
      </c>
    </row>
    <row r="203" s="72" customFormat="1" ht="42.75" spans="1:18">
      <c r="A203" s="15" t="s">
        <v>2726</v>
      </c>
      <c r="B203" s="10" t="s">
        <v>952</v>
      </c>
      <c r="C203" s="10" t="s">
        <v>991</v>
      </c>
      <c r="D203" s="10" t="s">
        <v>1352</v>
      </c>
      <c r="E203" s="10" t="s">
        <v>1353</v>
      </c>
      <c r="F203" s="10" t="s">
        <v>1395</v>
      </c>
      <c r="G203" s="10">
        <v>150200</v>
      </c>
      <c r="H203" s="10">
        <v>1</v>
      </c>
      <c r="I203" s="15" t="s">
        <v>994</v>
      </c>
      <c r="J203" s="10" t="s">
        <v>946</v>
      </c>
      <c r="K203" s="10" t="s">
        <v>947</v>
      </c>
      <c r="L203" s="10" t="s">
        <v>1345</v>
      </c>
      <c r="M203" s="10"/>
      <c r="N203" s="10"/>
      <c r="O203" s="10" t="s">
        <v>372</v>
      </c>
      <c r="P203" s="10" t="s">
        <v>1355</v>
      </c>
      <c r="Q203" s="15" t="s">
        <v>2728</v>
      </c>
      <c r="R203" s="10" t="s">
        <v>841</v>
      </c>
    </row>
    <row r="204" s="72" customFormat="1" ht="57" spans="1:18">
      <c r="A204" s="15" t="s">
        <v>2729</v>
      </c>
      <c r="B204" s="10" t="s">
        <v>952</v>
      </c>
      <c r="C204" s="10" t="s">
        <v>991</v>
      </c>
      <c r="D204" s="10" t="s">
        <v>970</v>
      </c>
      <c r="E204" s="10" t="s">
        <v>1029</v>
      </c>
      <c r="F204" s="10" t="s">
        <v>993</v>
      </c>
      <c r="G204" s="10">
        <v>150201</v>
      </c>
      <c r="H204" s="10">
        <v>1</v>
      </c>
      <c r="I204" s="15" t="s">
        <v>994</v>
      </c>
      <c r="J204" s="10" t="s">
        <v>946</v>
      </c>
      <c r="K204" s="10" t="s">
        <v>947</v>
      </c>
      <c r="L204" s="10" t="s">
        <v>948</v>
      </c>
      <c r="M204" s="10"/>
      <c r="N204" s="10"/>
      <c r="O204" s="10" t="s">
        <v>372</v>
      </c>
      <c r="P204" s="10" t="s">
        <v>1030</v>
      </c>
      <c r="Q204" s="15" t="s">
        <v>2730</v>
      </c>
      <c r="R204" s="10" t="s">
        <v>841</v>
      </c>
    </row>
    <row r="205" s="72" customFormat="1" ht="42.75" spans="1:18">
      <c r="A205" s="15" t="s">
        <v>2731</v>
      </c>
      <c r="B205" s="10" t="s">
        <v>952</v>
      </c>
      <c r="C205" s="10" t="s">
        <v>991</v>
      </c>
      <c r="D205" s="10" t="s">
        <v>942</v>
      </c>
      <c r="E205" s="10" t="s">
        <v>983</v>
      </c>
      <c r="F205" s="10" t="s">
        <v>993</v>
      </c>
      <c r="G205" s="10">
        <v>150202</v>
      </c>
      <c r="H205" s="10">
        <v>1</v>
      </c>
      <c r="I205" s="15" t="s">
        <v>2732</v>
      </c>
      <c r="J205" s="10" t="s">
        <v>946</v>
      </c>
      <c r="K205" s="10" t="s">
        <v>947</v>
      </c>
      <c r="L205" s="10" t="s">
        <v>948</v>
      </c>
      <c r="M205" s="10"/>
      <c r="N205" s="10" t="s">
        <v>530</v>
      </c>
      <c r="O205" s="10" t="s">
        <v>997</v>
      </c>
      <c r="P205" s="10"/>
      <c r="Q205" s="15" t="s">
        <v>2733</v>
      </c>
      <c r="R205" s="10" t="s">
        <v>841</v>
      </c>
    </row>
    <row r="206" s="72" customFormat="1" ht="42.75" spans="1:18">
      <c r="A206" s="15" t="s">
        <v>2731</v>
      </c>
      <c r="B206" s="10" t="s">
        <v>952</v>
      </c>
      <c r="C206" s="10" t="s">
        <v>991</v>
      </c>
      <c r="D206" s="10" t="s">
        <v>942</v>
      </c>
      <c r="E206" s="10" t="s">
        <v>983</v>
      </c>
      <c r="F206" s="10" t="s">
        <v>993</v>
      </c>
      <c r="G206" s="10">
        <v>150203</v>
      </c>
      <c r="H206" s="10">
        <v>1</v>
      </c>
      <c r="I206" s="15" t="s">
        <v>2732</v>
      </c>
      <c r="J206" s="10" t="s">
        <v>946</v>
      </c>
      <c r="K206" s="10" t="s">
        <v>947</v>
      </c>
      <c r="L206" s="10" t="s">
        <v>948</v>
      </c>
      <c r="M206" s="10"/>
      <c r="N206" s="10" t="s">
        <v>1002</v>
      </c>
      <c r="O206" s="10" t="s">
        <v>997</v>
      </c>
      <c r="P206" s="10"/>
      <c r="Q206" s="15" t="s">
        <v>2733</v>
      </c>
      <c r="R206" s="10" t="s">
        <v>841</v>
      </c>
    </row>
    <row r="207" s="72" customFormat="1" ht="42.75" spans="1:18">
      <c r="A207" s="15" t="s">
        <v>2734</v>
      </c>
      <c r="B207" s="10" t="s">
        <v>952</v>
      </c>
      <c r="C207" s="10" t="s">
        <v>991</v>
      </c>
      <c r="D207" s="10" t="s">
        <v>942</v>
      </c>
      <c r="E207" s="10" t="s">
        <v>2174</v>
      </c>
      <c r="F207" s="10" t="s">
        <v>993</v>
      </c>
      <c r="G207" s="10">
        <v>150204</v>
      </c>
      <c r="H207" s="10">
        <v>1</v>
      </c>
      <c r="I207" s="15" t="s">
        <v>2735</v>
      </c>
      <c r="J207" s="10" t="s">
        <v>946</v>
      </c>
      <c r="K207" s="10" t="s">
        <v>947</v>
      </c>
      <c r="L207" s="10" t="s">
        <v>948</v>
      </c>
      <c r="M207" s="10" t="s">
        <v>1039</v>
      </c>
      <c r="N207" s="10"/>
      <c r="O207" s="10" t="s">
        <v>997</v>
      </c>
      <c r="P207" s="10"/>
      <c r="Q207" s="15" t="s">
        <v>2736</v>
      </c>
      <c r="R207" s="10" t="s">
        <v>841</v>
      </c>
    </row>
    <row r="208" s="72" customFormat="1" ht="57" spans="1:18">
      <c r="A208" s="15" t="s">
        <v>2737</v>
      </c>
      <c r="B208" s="10" t="s">
        <v>952</v>
      </c>
      <c r="C208" s="10" t="s">
        <v>991</v>
      </c>
      <c r="D208" s="10" t="s">
        <v>942</v>
      </c>
      <c r="E208" s="10" t="s">
        <v>1809</v>
      </c>
      <c r="F208" s="10" t="s">
        <v>993</v>
      </c>
      <c r="G208" s="10">
        <v>150205</v>
      </c>
      <c r="H208" s="10">
        <v>1</v>
      </c>
      <c r="I208" s="15" t="s">
        <v>2738</v>
      </c>
      <c r="J208" s="10" t="s">
        <v>946</v>
      </c>
      <c r="K208" s="10" t="s">
        <v>947</v>
      </c>
      <c r="L208" s="10" t="s">
        <v>948</v>
      </c>
      <c r="M208" s="10"/>
      <c r="N208" s="10"/>
      <c r="O208" s="10" t="s">
        <v>997</v>
      </c>
      <c r="P208" s="10"/>
      <c r="Q208" s="15" t="s">
        <v>2739</v>
      </c>
      <c r="R208" s="10" t="s">
        <v>841</v>
      </c>
    </row>
    <row r="209" s="72" customFormat="1" ht="42.75" spans="1:18">
      <c r="A209" s="15" t="s">
        <v>2737</v>
      </c>
      <c r="B209" s="10" t="s">
        <v>952</v>
      </c>
      <c r="C209" s="10" t="s">
        <v>991</v>
      </c>
      <c r="D209" s="10" t="s">
        <v>942</v>
      </c>
      <c r="E209" s="10" t="s">
        <v>1809</v>
      </c>
      <c r="F209" s="10" t="s">
        <v>993</v>
      </c>
      <c r="G209" s="10">
        <v>150206</v>
      </c>
      <c r="H209" s="10">
        <v>1</v>
      </c>
      <c r="I209" s="15" t="s">
        <v>2740</v>
      </c>
      <c r="J209" s="10" t="s">
        <v>946</v>
      </c>
      <c r="K209" s="10" t="s">
        <v>947</v>
      </c>
      <c r="L209" s="10" t="s">
        <v>948</v>
      </c>
      <c r="M209" s="10"/>
      <c r="N209" s="10"/>
      <c r="O209" s="10" t="s">
        <v>997</v>
      </c>
      <c r="P209" s="10"/>
      <c r="Q209" s="15" t="s">
        <v>2741</v>
      </c>
      <c r="R209" s="10" t="s">
        <v>841</v>
      </c>
    </row>
    <row r="210" s="72" customFormat="1" ht="71.25" spans="1:18">
      <c r="A210" s="15" t="s">
        <v>2742</v>
      </c>
      <c r="B210" s="10" t="s">
        <v>952</v>
      </c>
      <c r="C210" s="10" t="s">
        <v>991</v>
      </c>
      <c r="D210" s="10" t="s">
        <v>942</v>
      </c>
      <c r="E210" s="10" t="s">
        <v>1957</v>
      </c>
      <c r="F210" s="10" t="s">
        <v>993</v>
      </c>
      <c r="G210" s="10">
        <v>150207</v>
      </c>
      <c r="H210" s="10">
        <v>2</v>
      </c>
      <c r="I210" s="15" t="s">
        <v>2743</v>
      </c>
      <c r="J210" s="10" t="s">
        <v>946</v>
      </c>
      <c r="K210" s="10" t="s">
        <v>947</v>
      </c>
      <c r="L210" s="10" t="s">
        <v>948</v>
      </c>
      <c r="M210" s="10"/>
      <c r="N210" s="10"/>
      <c r="O210" s="10" t="s">
        <v>997</v>
      </c>
      <c r="P210" s="10"/>
      <c r="Q210" s="15" t="s">
        <v>2744</v>
      </c>
      <c r="R210" s="10" t="s">
        <v>841</v>
      </c>
    </row>
    <row r="211" s="72" customFormat="1" ht="42.75" spans="1:18">
      <c r="A211" s="15" t="s">
        <v>2742</v>
      </c>
      <c r="B211" s="10" t="s">
        <v>952</v>
      </c>
      <c r="C211" s="10" t="s">
        <v>991</v>
      </c>
      <c r="D211" s="10" t="s">
        <v>942</v>
      </c>
      <c r="E211" s="10" t="s">
        <v>2745</v>
      </c>
      <c r="F211" s="10" t="s">
        <v>993</v>
      </c>
      <c r="G211" s="10">
        <v>150208</v>
      </c>
      <c r="H211" s="10">
        <v>1</v>
      </c>
      <c r="I211" s="15" t="s">
        <v>2746</v>
      </c>
      <c r="J211" s="10" t="s">
        <v>946</v>
      </c>
      <c r="K211" s="10" t="s">
        <v>947</v>
      </c>
      <c r="L211" s="10" t="s">
        <v>948</v>
      </c>
      <c r="M211" s="10" t="s">
        <v>1039</v>
      </c>
      <c r="N211" s="10"/>
      <c r="O211" s="10" t="s">
        <v>997</v>
      </c>
      <c r="P211" s="10"/>
      <c r="Q211" s="15" t="s">
        <v>2747</v>
      </c>
      <c r="R211" s="10" t="s">
        <v>841</v>
      </c>
    </row>
    <row r="212" s="72" customFormat="1" ht="57" spans="1:18">
      <c r="A212" s="15" t="s">
        <v>2742</v>
      </c>
      <c r="B212" s="10" t="s">
        <v>952</v>
      </c>
      <c r="C212" s="10" t="s">
        <v>991</v>
      </c>
      <c r="D212" s="10" t="s">
        <v>970</v>
      </c>
      <c r="E212" s="10" t="s">
        <v>2748</v>
      </c>
      <c r="F212" s="10" t="s">
        <v>993</v>
      </c>
      <c r="G212" s="10">
        <v>150209</v>
      </c>
      <c r="H212" s="10">
        <v>1</v>
      </c>
      <c r="I212" s="15" t="s">
        <v>945</v>
      </c>
      <c r="J212" s="10" t="s">
        <v>946</v>
      </c>
      <c r="K212" s="10" t="s">
        <v>947</v>
      </c>
      <c r="L212" s="10" t="s">
        <v>948</v>
      </c>
      <c r="M212" s="10" t="s">
        <v>1066</v>
      </c>
      <c r="N212" s="10"/>
      <c r="O212" s="10" t="s">
        <v>372</v>
      </c>
      <c r="P212" s="10"/>
      <c r="Q212" s="15" t="s">
        <v>2749</v>
      </c>
      <c r="R212" s="10" t="s">
        <v>841</v>
      </c>
    </row>
    <row r="213" s="72" customFormat="1" ht="42.75" spans="1:18">
      <c r="A213" s="15" t="s">
        <v>2750</v>
      </c>
      <c r="B213" s="10" t="s">
        <v>952</v>
      </c>
      <c r="C213" s="10" t="s">
        <v>991</v>
      </c>
      <c r="D213" s="10" t="s">
        <v>942</v>
      </c>
      <c r="E213" s="10" t="s">
        <v>1910</v>
      </c>
      <c r="F213" s="10" t="s">
        <v>993</v>
      </c>
      <c r="G213" s="10">
        <v>150210</v>
      </c>
      <c r="H213" s="10">
        <v>1</v>
      </c>
      <c r="I213" s="15" t="s">
        <v>1206</v>
      </c>
      <c r="J213" s="10" t="s">
        <v>946</v>
      </c>
      <c r="K213" s="10" t="s">
        <v>947</v>
      </c>
      <c r="L213" s="10" t="s">
        <v>948</v>
      </c>
      <c r="M213" s="10"/>
      <c r="N213" s="10"/>
      <c r="O213" s="10" t="s">
        <v>997</v>
      </c>
      <c r="P213" s="10"/>
      <c r="Q213" s="15" t="s">
        <v>2751</v>
      </c>
      <c r="R213" s="10" t="s">
        <v>841</v>
      </c>
    </row>
    <row r="214" s="72" customFormat="1" ht="42.75" spans="1:18">
      <c r="A214" s="15" t="s">
        <v>2750</v>
      </c>
      <c r="B214" s="10" t="s">
        <v>952</v>
      </c>
      <c r="C214" s="10" t="s">
        <v>991</v>
      </c>
      <c r="D214" s="10" t="s">
        <v>942</v>
      </c>
      <c r="E214" s="10" t="s">
        <v>943</v>
      </c>
      <c r="F214" s="10" t="s">
        <v>993</v>
      </c>
      <c r="G214" s="10">
        <v>150211</v>
      </c>
      <c r="H214" s="10">
        <v>1</v>
      </c>
      <c r="I214" s="15" t="s">
        <v>945</v>
      </c>
      <c r="J214" s="10" t="s">
        <v>946</v>
      </c>
      <c r="K214" s="10" t="s">
        <v>947</v>
      </c>
      <c r="L214" s="10" t="s">
        <v>948</v>
      </c>
      <c r="M214" s="10" t="s">
        <v>1066</v>
      </c>
      <c r="N214" s="10"/>
      <c r="O214" s="10" t="s">
        <v>997</v>
      </c>
      <c r="P214" s="10"/>
      <c r="Q214" s="15" t="s">
        <v>2480</v>
      </c>
      <c r="R214" s="10" t="s">
        <v>841</v>
      </c>
    </row>
    <row r="215" s="72" customFormat="1" ht="42.75" spans="1:18">
      <c r="A215" s="15" t="s">
        <v>2752</v>
      </c>
      <c r="B215" s="10" t="s">
        <v>952</v>
      </c>
      <c r="C215" s="10" t="s">
        <v>991</v>
      </c>
      <c r="D215" s="10" t="s">
        <v>942</v>
      </c>
      <c r="E215" s="10" t="s">
        <v>1125</v>
      </c>
      <c r="F215" s="10" t="s">
        <v>993</v>
      </c>
      <c r="G215" s="10">
        <v>150212</v>
      </c>
      <c r="H215" s="10">
        <v>1</v>
      </c>
      <c r="I215" s="15" t="s">
        <v>1183</v>
      </c>
      <c r="J215" s="10" t="s">
        <v>946</v>
      </c>
      <c r="K215" s="10" t="s">
        <v>947</v>
      </c>
      <c r="L215" s="10" t="s">
        <v>948</v>
      </c>
      <c r="M215" s="10"/>
      <c r="N215" s="10"/>
      <c r="O215" s="10" t="s">
        <v>997</v>
      </c>
      <c r="P215" s="10"/>
      <c r="Q215" s="15" t="s">
        <v>2753</v>
      </c>
      <c r="R215" s="10" t="s">
        <v>841</v>
      </c>
    </row>
    <row r="216" s="72" customFormat="1" ht="71.25" spans="1:18">
      <c r="A216" s="15" t="s">
        <v>2754</v>
      </c>
      <c r="B216" s="10" t="s">
        <v>952</v>
      </c>
      <c r="C216" s="10" t="s">
        <v>991</v>
      </c>
      <c r="D216" s="10" t="s">
        <v>942</v>
      </c>
      <c r="E216" s="10" t="s">
        <v>1712</v>
      </c>
      <c r="F216" s="10" t="s">
        <v>993</v>
      </c>
      <c r="G216" s="10">
        <v>150213</v>
      </c>
      <c r="H216" s="10">
        <v>1</v>
      </c>
      <c r="I216" s="15" t="s">
        <v>2755</v>
      </c>
      <c r="J216" s="10" t="s">
        <v>946</v>
      </c>
      <c r="K216" s="10" t="s">
        <v>947</v>
      </c>
      <c r="L216" s="10" t="s">
        <v>948</v>
      </c>
      <c r="M216" s="10"/>
      <c r="N216" s="10"/>
      <c r="O216" s="10" t="s">
        <v>997</v>
      </c>
      <c r="P216" s="10"/>
      <c r="Q216" s="15" t="s">
        <v>2756</v>
      </c>
      <c r="R216" s="10" t="s">
        <v>841</v>
      </c>
    </row>
    <row r="217" s="72" customFormat="1" ht="71.25" spans="1:18">
      <c r="A217" s="15" t="s">
        <v>2757</v>
      </c>
      <c r="B217" s="10" t="s">
        <v>952</v>
      </c>
      <c r="C217" s="10" t="s">
        <v>991</v>
      </c>
      <c r="D217" s="10" t="s">
        <v>970</v>
      </c>
      <c r="E217" s="10" t="s">
        <v>2758</v>
      </c>
      <c r="F217" s="10" t="s">
        <v>993</v>
      </c>
      <c r="G217" s="10">
        <v>150214</v>
      </c>
      <c r="H217" s="10">
        <v>1</v>
      </c>
      <c r="I217" s="15" t="s">
        <v>2759</v>
      </c>
      <c r="J217" s="10" t="s">
        <v>946</v>
      </c>
      <c r="K217" s="10" t="s">
        <v>947</v>
      </c>
      <c r="L217" s="10" t="s">
        <v>948</v>
      </c>
      <c r="M217" s="10"/>
      <c r="N217" s="10"/>
      <c r="O217" s="10" t="s">
        <v>372</v>
      </c>
      <c r="P217" s="10"/>
      <c r="Q217" s="15" t="s">
        <v>2760</v>
      </c>
      <c r="R217" s="10" t="s">
        <v>841</v>
      </c>
    </row>
    <row r="218" s="72" customFormat="1" ht="42.75" spans="1:18">
      <c r="A218" s="15" t="s">
        <v>2757</v>
      </c>
      <c r="B218" s="10" t="s">
        <v>952</v>
      </c>
      <c r="C218" s="10" t="s">
        <v>991</v>
      </c>
      <c r="D218" s="10" t="s">
        <v>970</v>
      </c>
      <c r="E218" s="10" t="s">
        <v>2023</v>
      </c>
      <c r="F218" s="10" t="s">
        <v>993</v>
      </c>
      <c r="G218" s="10">
        <v>150215</v>
      </c>
      <c r="H218" s="10">
        <v>1</v>
      </c>
      <c r="I218" s="15" t="s">
        <v>1501</v>
      </c>
      <c r="J218" s="10" t="s">
        <v>946</v>
      </c>
      <c r="K218" s="10" t="s">
        <v>947</v>
      </c>
      <c r="L218" s="10" t="s">
        <v>948</v>
      </c>
      <c r="M218" s="10"/>
      <c r="N218" s="10"/>
      <c r="O218" s="10" t="s">
        <v>372</v>
      </c>
      <c r="P218" s="10"/>
      <c r="Q218" s="15" t="s">
        <v>2761</v>
      </c>
      <c r="R218" s="10" t="s">
        <v>841</v>
      </c>
    </row>
    <row r="219" s="72" customFormat="1" ht="42.75" spans="1:18">
      <c r="A219" s="15" t="s">
        <v>2757</v>
      </c>
      <c r="B219" s="10" t="s">
        <v>952</v>
      </c>
      <c r="C219" s="10" t="s">
        <v>991</v>
      </c>
      <c r="D219" s="10" t="s">
        <v>970</v>
      </c>
      <c r="E219" s="10" t="s">
        <v>2672</v>
      </c>
      <c r="F219" s="10" t="s">
        <v>993</v>
      </c>
      <c r="G219" s="10">
        <v>150216</v>
      </c>
      <c r="H219" s="10">
        <v>1</v>
      </c>
      <c r="I219" s="15" t="s">
        <v>2762</v>
      </c>
      <c r="J219" s="10" t="s">
        <v>946</v>
      </c>
      <c r="K219" s="10" t="s">
        <v>947</v>
      </c>
      <c r="L219" s="10" t="s">
        <v>948</v>
      </c>
      <c r="M219" s="10"/>
      <c r="N219" s="10"/>
      <c r="O219" s="10" t="s">
        <v>372</v>
      </c>
      <c r="P219" s="10"/>
      <c r="Q219" s="15" t="s">
        <v>2763</v>
      </c>
      <c r="R219" s="10" t="s">
        <v>841</v>
      </c>
    </row>
    <row r="220" s="72" customFormat="1" ht="42.75" spans="1:18">
      <c r="A220" s="15" t="s">
        <v>2757</v>
      </c>
      <c r="B220" s="10" t="s">
        <v>952</v>
      </c>
      <c r="C220" s="10" t="s">
        <v>991</v>
      </c>
      <c r="D220" s="10" t="s">
        <v>970</v>
      </c>
      <c r="E220" s="10" t="s">
        <v>971</v>
      </c>
      <c r="F220" s="10" t="s">
        <v>993</v>
      </c>
      <c r="G220" s="10">
        <v>150217</v>
      </c>
      <c r="H220" s="10">
        <v>1</v>
      </c>
      <c r="I220" s="15" t="s">
        <v>945</v>
      </c>
      <c r="J220" s="10" t="s">
        <v>946</v>
      </c>
      <c r="K220" s="10" t="s">
        <v>947</v>
      </c>
      <c r="L220" s="10" t="s">
        <v>948</v>
      </c>
      <c r="M220" s="10" t="s">
        <v>1066</v>
      </c>
      <c r="N220" s="10"/>
      <c r="O220" s="10" t="s">
        <v>372</v>
      </c>
      <c r="P220" s="10"/>
      <c r="Q220" s="15" t="s">
        <v>2764</v>
      </c>
      <c r="R220" s="10" t="s">
        <v>841</v>
      </c>
    </row>
    <row r="221" s="72" customFormat="1" ht="85.5" spans="1:18">
      <c r="A221" s="15" t="s">
        <v>2765</v>
      </c>
      <c r="B221" s="10" t="s">
        <v>952</v>
      </c>
      <c r="C221" s="10" t="s">
        <v>1070</v>
      </c>
      <c r="D221" s="10" t="s">
        <v>942</v>
      </c>
      <c r="E221" s="10" t="s">
        <v>1926</v>
      </c>
      <c r="F221" s="10" t="s">
        <v>993</v>
      </c>
      <c r="G221" s="10">
        <v>150218</v>
      </c>
      <c r="H221" s="10">
        <v>1</v>
      </c>
      <c r="I221" s="15" t="s">
        <v>2766</v>
      </c>
      <c r="J221" s="10" t="s">
        <v>946</v>
      </c>
      <c r="K221" s="10" t="s">
        <v>947</v>
      </c>
      <c r="L221" s="10" t="s">
        <v>948</v>
      </c>
      <c r="M221" s="10"/>
      <c r="N221" s="10"/>
      <c r="O221" s="10" t="s">
        <v>997</v>
      </c>
      <c r="P221" s="10"/>
      <c r="Q221" s="15" t="s">
        <v>2767</v>
      </c>
      <c r="R221" s="10" t="s">
        <v>841</v>
      </c>
    </row>
    <row r="222" s="72" customFormat="1" ht="42.75" spans="1:18">
      <c r="A222" s="15" t="s">
        <v>2768</v>
      </c>
      <c r="B222" s="10" t="s">
        <v>952</v>
      </c>
      <c r="C222" s="10" t="s">
        <v>1070</v>
      </c>
      <c r="D222" s="10" t="s">
        <v>942</v>
      </c>
      <c r="E222" s="10" t="s">
        <v>1071</v>
      </c>
      <c r="F222" s="10" t="s">
        <v>993</v>
      </c>
      <c r="G222" s="10">
        <v>150219</v>
      </c>
      <c r="H222" s="10">
        <v>1</v>
      </c>
      <c r="I222" s="15" t="s">
        <v>945</v>
      </c>
      <c r="J222" s="10" t="s">
        <v>1072</v>
      </c>
      <c r="K222" s="10"/>
      <c r="L222" s="10" t="s">
        <v>948</v>
      </c>
      <c r="M222" s="10"/>
      <c r="N222" s="10"/>
      <c r="O222" s="10" t="s">
        <v>997</v>
      </c>
      <c r="P222" s="10"/>
      <c r="Q222" s="15" t="s">
        <v>2769</v>
      </c>
      <c r="R222" s="10" t="s">
        <v>841</v>
      </c>
    </row>
    <row r="223" s="72" customFormat="1" ht="42.75" spans="1:18">
      <c r="A223" s="15" t="s">
        <v>2770</v>
      </c>
      <c r="B223" s="10" t="s">
        <v>952</v>
      </c>
      <c r="C223" s="10" t="s">
        <v>1070</v>
      </c>
      <c r="D223" s="10" t="s">
        <v>942</v>
      </c>
      <c r="E223" s="10" t="s">
        <v>1926</v>
      </c>
      <c r="F223" s="10" t="s">
        <v>993</v>
      </c>
      <c r="G223" s="10">
        <v>150220</v>
      </c>
      <c r="H223" s="10">
        <v>1</v>
      </c>
      <c r="I223" s="15" t="s">
        <v>2771</v>
      </c>
      <c r="J223" s="10" t="s">
        <v>946</v>
      </c>
      <c r="K223" s="10"/>
      <c r="L223" s="10" t="s">
        <v>948</v>
      </c>
      <c r="M223" s="10"/>
      <c r="N223" s="10"/>
      <c r="O223" s="10" t="s">
        <v>997</v>
      </c>
      <c r="P223" s="10"/>
      <c r="Q223" s="15" t="s">
        <v>2772</v>
      </c>
      <c r="R223" s="10" t="s">
        <v>841</v>
      </c>
    </row>
    <row r="224" s="72" customFormat="1" ht="42.75" spans="1:18">
      <c r="A224" s="15" t="s">
        <v>2773</v>
      </c>
      <c r="B224" s="10" t="s">
        <v>952</v>
      </c>
      <c r="C224" s="10" t="s">
        <v>1070</v>
      </c>
      <c r="D224" s="10" t="s">
        <v>942</v>
      </c>
      <c r="E224" s="10" t="s">
        <v>1121</v>
      </c>
      <c r="F224" s="10" t="s">
        <v>993</v>
      </c>
      <c r="G224" s="10">
        <v>150221</v>
      </c>
      <c r="H224" s="10">
        <v>1</v>
      </c>
      <c r="I224" s="15" t="s">
        <v>1122</v>
      </c>
      <c r="J224" s="10" t="s">
        <v>1072</v>
      </c>
      <c r="K224" s="10"/>
      <c r="L224" s="10" t="s">
        <v>948</v>
      </c>
      <c r="M224" s="10"/>
      <c r="N224" s="10" t="s">
        <v>1017</v>
      </c>
      <c r="O224" s="10" t="s">
        <v>997</v>
      </c>
      <c r="P224" s="10" t="s">
        <v>1123</v>
      </c>
      <c r="Q224" s="15" t="s">
        <v>2532</v>
      </c>
      <c r="R224" s="10" t="s">
        <v>841</v>
      </c>
    </row>
    <row r="225" s="72" customFormat="1" ht="57" spans="1:18">
      <c r="A225" s="15" t="s">
        <v>2774</v>
      </c>
      <c r="B225" s="10" t="s">
        <v>952</v>
      </c>
      <c r="C225" s="10" t="s">
        <v>1070</v>
      </c>
      <c r="D225" s="10" t="s">
        <v>942</v>
      </c>
      <c r="E225" s="10" t="s">
        <v>1071</v>
      </c>
      <c r="F225" s="10" t="s">
        <v>993</v>
      </c>
      <c r="G225" s="10">
        <v>150222</v>
      </c>
      <c r="H225" s="10">
        <v>2</v>
      </c>
      <c r="I225" s="15" t="s">
        <v>945</v>
      </c>
      <c r="J225" s="10" t="s">
        <v>946</v>
      </c>
      <c r="K225" s="10" t="s">
        <v>947</v>
      </c>
      <c r="L225" s="10" t="s">
        <v>948</v>
      </c>
      <c r="M225" s="10" t="s">
        <v>1039</v>
      </c>
      <c r="N225" s="10"/>
      <c r="O225" s="10" t="s">
        <v>997</v>
      </c>
      <c r="P225" s="10"/>
      <c r="Q225" s="15" t="s">
        <v>2775</v>
      </c>
      <c r="R225" s="10" t="s">
        <v>841</v>
      </c>
    </row>
    <row r="226" s="72" customFormat="1" ht="71.25" spans="1:18">
      <c r="A226" s="15" t="s">
        <v>2776</v>
      </c>
      <c r="B226" s="10" t="s">
        <v>940</v>
      </c>
      <c r="C226" s="10" t="s">
        <v>991</v>
      </c>
      <c r="D226" s="10" t="s">
        <v>942</v>
      </c>
      <c r="E226" s="10" t="s">
        <v>1388</v>
      </c>
      <c r="F226" s="10" t="s">
        <v>1389</v>
      </c>
      <c r="G226" s="10">
        <v>150223</v>
      </c>
      <c r="H226" s="10">
        <v>2</v>
      </c>
      <c r="I226" s="15" t="s">
        <v>994</v>
      </c>
      <c r="J226" s="10" t="s">
        <v>946</v>
      </c>
      <c r="K226" s="10" t="s">
        <v>947</v>
      </c>
      <c r="L226" s="10" t="s">
        <v>948</v>
      </c>
      <c r="M226" s="10" t="s">
        <v>1039</v>
      </c>
      <c r="N226" s="10" t="s">
        <v>1391</v>
      </c>
      <c r="O226" s="10" t="s">
        <v>997</v>
      </c>
      <c r="P226" s="10"/>
      <c r="Q226" s="15" t="s">
        <v>2777</v>
      </c>
      <c r="R226" s="10" t="s">
        <v>2778</v>
      </c>
    </row>
    <row r="227" s="72" customFormat="1" ht="71.25" spans="1:18">
      <c r="A227" s="15" t="s">
        <v>2776</v>
      </c>
      <c r="B227" s="10" t="s">
        <v>940</v>
      </c>
      <c r="C227" s="10" t="s">
        <v>991</v>
      </c>
      <c r="D227" s="10" t="s">
        <v>942</v>
      </c>
      <c r="E227" s="10" t="s">
        <v>1388</v>
      </c>
      <c r="F227" s="10" t="s">
        <v>1389</v>
      </c>
      <c r="G227" s="10">
        <v>150224</v>
      </c>
      <c r="H227" s="10">
        <v>5</v>
      </c>
      <c r="I227" s="15" t="s">
        <v>994</v>
      </c>
      <c r="J227" s="10" t="s">
        <v>946</v>
      </c>
      <c r="K227" s="10" t="s">
        <v>947</v>
      </c>
      <c r="L227" s="10" t="s">
        <v>948</v>
      </c>
      <c r="M227" s="10"/>
      <c r="N227" s="10" t="s">
        <v>1391</v>
      </c>
      <c r="O227" s="10" t="s">
        <v>997</v>
      </c>
      <c r="P227" s="10"/>
      <c r="Q227" s="15" t="s">
        <v>2779</v>
      </c>
      <c r="R227" s="10" t="s">
        <v>2778</v>
      </c>
    </row>
    <row r="228" s="72" customFormat="1" ht="57" spans="1:18">
      <c r="A228" s="15" t="s">
        <v>2553</v>
      </c>
      <c r="B228" s="10" t="s">
        <v>952</v>
      </c>
      <c r="C228" s="10" t="s">
        <v>1070</v>
      </c>
      <c r="D228" s="10" t="s">
        <v>942</v>
      </c>
      <c r="E228" s="10" t="s">
        <v>1071</v>
      </c>
      <c r="F228" s="10" t="s">
        <v>993</v>
      </c>
      <c r="G228" s="10">
        <v>150225</v>
      </c>
      <c r="H228" s="10">
        <v>2</v>
      </c>
      <c r="I228" s="15" t="s">
        <v>945</v>
      </c>
      <c r="J228" s="10" t="s">
        <v>1423</v>
      </c>
      <c r="K228" s="10"/>
      <c r="L228" s="10" t="s">
        <v>1424</v>
      </c>
      <c r="M228" s="10" t="s">
        <v>1425</v>
      </c>
      <c r="N228" s="10" t="s">
        <v>682</v>
      </c>
      <c r="O228" s="10"/>
      <c r="P228" s="10"/>
      <c r="Q228" s="15" t="s">
        <v>2780</v>
      </c>
      <c r="R228" s="10" t="s">
        <v>833</v>
      </c>
    </row>
    <row r="229" s="72" customFormat="1" ht="57" spans="1:18">
      <c r="A229" s="15" t="s">
        <v>2612</v>
      </c>
      <c r="B229" s="10" t="s">
        <v>952</v>
      </c>
      <c r="C229" s="10" t="s">
        <v>1070</v>
      </c>
      <c r="D229" s="10" t="s">
        <v>942</v>
      </c>
      <c r="E229" s="10" t="s">
        <v>1071</v>
      </c>
      <c r="F229" s="10" t="s">
        <v>993</v>
      </c>
      <c r="G229" s="10">
        <v>150226</v>
      </c>
      <c r="H229" s="10">
        <v>2</v>
      </c>
      <c r="I229" s="15" t="s">
        <v>945</v>
      </c>
      <c r="J229" s="10" t="s">
        <v>1423</v>
      </c>
      <c r="K229" s="10"/>
      <c r="L229" s="10" t="s">
        <v>1424</v>
      </c>
      <c r="M229" s="10" t="s">
        <v>1425</v>
      </c>
      <c r="N229" s="10" t="s">
        <v>682</v>
      </c>
      <c r="O229" s="10"/>
      <c r="P229" s="10"/>
      <c r="Q229" s="15" t="s">
        <v>2781</v>
      </c>
      <c r="R229" s="10" t="s">
        <v>836</v>
      </c>
    </row>
    <row r="230" s="72" customFormat="1" ht="57" spans="1:18">
      <c r="A230" s="15" t="s">
        <v>2712</v>
      </c>
      <c r="B230" s="10" t="s">
        <v>952</v>
      </c>
      <c r="C230" s="10" t="s">
        <v>1070</v>
      </c>
      <c r="D230" s="10" t="s">
        <v>942</v>
      </c>
      <c r="E230" s="10" t="s">
        <v>1071</v>
      </c>
      <c r="F230" s="10" t="s">
        <v>993</v>
      </c>
      <c r="G230" s="10">
        <v>150227</v>
      </c>
      <c r="H230" s="10">
        <v>1</v>
      </c>
      <c r="I230" s="15" t="s">
        <v>945</v>
      </c>
      <c r="J230" s="10" t="s">
        <v>1423</v>
      </c>
      <c r="K230" s="10"/>
      <c r="L230" s="10" t="s">
        <v>1424</v>
      </c>
      <c r="M230" s="10" t="s">
        <v>1425</v>
      </c>
      <c r="N230" s="10" t="s">
        <v>682</v>
      </c>
      <c r="O230" s="10"/>
      <c r="P230" s="10"/>
      <c r="Q230" s="15" t="s">
        <v>2769</v>
      </c>
      <c r="R230" s="10" t="s">
        <v>839</v>
      </c>
    </row>
    <row r="231" s="72" customFormat="1" ht="57" spans="1:18">
      <c r="A231" s="15" t="s">
        <v>2782</v>
      </c>
      <c r="B231" s="10" t="s">
        <v>952</v>
      </c>
      <c r="C231" s="10" t="s">
        <v>1070</v>
      </c>
      <c r="D231" s="10" t="s">
        <v>942</v>
      </c>
      <c r="E231" s="10" t="s">
        <v>1071</v>
      </c>
      <c r="F231" s="10" t="s">
        <v>993</v>
      </c>
      <c r="G231" s="10">
        <v>150228</v>
      </c>
      <c r="H231" s="10">
        <v>1</v>
      </c>
      <c r="I231" s="15" t="s">
        <v>945</v>
      </c>
      <c r="J231" s="10" t="s">
        <v>1423</v>
      </c>
      <c r="K231" s="10"/>
      <c r="L231" s="10" t="s">
        <v>1424</v>
      </c>
      <c r="M231" s="10" t="s">
        <v>1425</v>
      </c>
      <c r="N231" s="10" t="s">
        <v>682</v>
      </c>
      <c r="O231" s="10"/>
      <c r="P231" s="10"/>
      <c r="Q231" s="15" t="s">
        <v>2769</v>
      </c>
      <c r="R231" s="10" t="s">
        <v>841</v>
      </c>
    </row>
    <row r="232" s="72" customFormat="1" ht="128.25" spans="1:18">
      <c r="A232" s="15" t="s">
        <v>2356</v>
      </c>
      <c r="B232" s="10" t="s">
        <v>952</v>
      </c>
      <c r="C232" s="10" t="s">
        <v>941</v>
      </c>
      <c r="D232" s="10" t="s">
        <v>1352</v>
      </c>
      <c r="E232" s="10" t="s">
        <v>2783</v>
      </c>
      <c r="F232" s="10" t="s">
        <v>1354</v>
      </c>
      <c r="G232" s="10">
        <v>150229</v>
      </c>
      <c r="H232" s="10">
        <v>1</v>
      </c>
      <c r="I232" s="15" t="s">
        <v>945</v>
      </c>
      <c r="J232" s="10" t="s">
        <v>1423</v>
      </c>
      <c r="K232" s="10"/>
      <c r="L232" s="10" t="s">
        <v>2784</v>
      </c>
      <c r="M232" s="10" t="s">
        <v>682</v>
      </c>
      <c r="N232" s="10" t="s">
        <v>530</v>
      </c>
      <c r="O232" s="10" t="s">
        <v>372</v>
      </c>
      <c r="P232" s="10" t="s">
        <v>682</v>
      </c>
      <c r="Q232" s="15" t="s">
        <v>2370</v>
      </c>
      <c r="R232" s="10" t="s">
        <v>935</v>
      </c>
    </row>
    <row r="233" s="72" customFormat="1" ht="128.25" spans="1:18">
      <c r="A233" s="15" t="s">
        <v>2356</v>
      </c>
      <c r="B233" s="10" t="s">
        <v>952</v>
      </c>
      <c r="C233" s="10" t="s">
        <v>941</v>
      </c>
      <c r="D233" s="10" t="s">
        <v>1352</v>
      </c>
      <c r="E233" s="10" t="s">
        <v>2785</v>
      </c>
      <c r="F233" s="10" t="s">
        <v>1354</v>
      </c>
      <c r="G233" s="10">
        <v>150230</v>
      </c>
      <c r="H233" s="10">
        <v>1</v>
      </c>
      <c r="I233" s="15" t="s">
        <v>945</v>
      </c>
      <c r="J233" s="10" t="s">
        <v>1423</v>
      </c>
      <c r="K233" s="10"/>
      <c r="L233" s="10" t="s">
        <v>2784</v>
      </c>
      <c r="M233" s="10" t="s">
        <v>682</v>
      </c>
      <c r="N233" s="10" t="s">
        <v>530</v>
      </c>
      <c r="O233" s="10" t="s">
        <v>372</v>
      </c>
      <c r="P233" s="10" t="s">
        <v>682</v>
      </c>
      <c r="Q233" s="394" t="s">
        <v>2370</v>
      </c>
      <c r="R233" s="10" t="s">
        <v>935</v>
      </c>
    </row>
    <row r="234" s="387" customFormat="1" ht="83" customHeight="1" spans="1:18">
      <c r="A234" s="393" t="s">
        <v>2786</v>
      </c>
      <c r="B234" s="393"/>
      <c r="C234" s="393"/>
      <c r="D234" s="393"/>
      <c r="E234" s="393"/>
      <c r="F234" s="393"/>
      <c r="G234" s="393"/>
      <c r="H234" s="393"/>
      <c r="I234" s="393"/>
      <c r="J234" s="393"/>
      <c r="K234" s="393"/>
      <c r="L234" s="393"/>
      <c r="M234" s="393"/>
      <c r="N234" s="393"/>
      <c r="O234" s="393"/>
      <c r="P234" s="393"/>
      <c r="Q234" s="393"/>
      <c r="R234" s="393"/>
    </row>
  </sheetData>
  <mergeCells count="14">
    <mergeCell ref="A1:R1"/>
    <mergeCell ref="I2:N2"/>
    <mergeCell ref="O2:P2"/>
    <mergeCell ref="A234:R234"/>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9"/>
  <sheetViews>
    <sheetView workbookViewId="0">
      <selection activeCell="A1" sqref="$A1:$XFD1048576"/>
    </sheetView>
  </sheetViews>
  <sheetFormatPr defaultColWidth="9" defaultRowHeight="13.5"/>
  <cols>
    <col min="1" max="1" width="17.4416666666667" customWidth="1"/>
    <col min="2" max="2" width="5.25" customWidth="1"/>
    <col min="3" max="3" width="6.44166666666667" customWidth="1"/>
    <col min="4" max="4" width="5.55833333333333" customWidth="1"/>
    <col min="5" max="5" width="9.66666666666667" customWidth="1"/>
    <col min="6" max="6" width="8.44166666666667" customWidth="1"/>
    <col min="7" max="7" width="8.89166666666667" customWidth="1"/>
    <col min="8" max="8" width="6" style="375" customWidth="1"/>
    <col min="9" max="9" width="21.4416666666667" style="49" customWidth="1"/>
    <col min="10" max="10" width="7.775" customWidth="1"/>
    <col min="11" max="11" width="7.66666666666667" customWidth="1"/>
    <col min="12" max="12" width="15.4416666666667" customWidth="1"/>
    <col min="13" max="13" width="11.225" customWidth="1"/>
    <col min="14" max="14" width="27.4416666666667" customWidth="1"/>
    <col min="15" max="15" width="5.33333333333333" customWidth="1"/>
    <col min="16" max="16" width="6" customWidth="1"/>
    <col min="17" max="17" width="24.1083333333333" style="49" customWidth="1"/>
    <col min="18" max="18" width="12" customWidth="1"/>
  </cols>
  <sheetData>
    <row r="1" s="364" customFormat="1" ht="55" customHeight="1" spans="1:18">
      <c r="A1" s="376" t="s">
        <v>2787</v>
      </c>
      <c r="B1" s="376"/>
      <c r="C1" s="376"/>
      <c r="D1" s="376"/>
      <c r="E1" s="376"/>
      <c r="F1" s="376"/>
      <c r="G1" s="376"/>
      <c r="H1" s="377"/>
      <c r="I1" s="379"/>
      <c r="J1" s="376"/>
      <c r="K1" s="376"/>
      <c r="L1" s="376"/>
      <c r="M1" s="376"/>
      <c r="N1" s="376"/>
      <c r="O1" s="376"/>
      <c r="P1" s="376"/>
      <c r="Q1" s="379"/>
      <c r="R1" s="376"/>
    </row>
    <row r="2" s="365" customFormat="1" ht="42" customHeight="1" spans="1:18">
      <c r="A2" s="159" t="s">
        <v>1</v>
      </c>
      <c r="B2" s="159" t="s">
        <v>2</v>
      </c>
      <c r="C2" s="159" t="s">
        <v>3</v>
      </c>
      <c r="D2" s="159" t="s">
        <v>4</v>
      </c>
      <c r="E2" s="159" t="s">
        <v>5</v>
      </c>
      <c r="F2" s="159" t="s">
        <v>2788</v>
      </c>
      <c r="G2" s="159" t="s">
        <v>2789</v>
      </c>
      <c r="H2" s="378" t="s">
        <v>8</v>
      </c>
      <c r="I2" s="159" t="s">
        <v>9</v>
      </c>
      <c r="J2" s="159"/>
      <c r="K2" s="159"/>
      <c r="L2" s="159"/>
      <c r="M2" s="159"/>
      <c r="N2" s="159"/>
      <c r="O2" s="159" t="s">
        <v>10</v>
      </c>
      <c r="P2" s="159"/>
      <c r="Q2" s="159" t="s">
        <v>11</v>
      </c>
      <c r="R2" s="159" t="s">
        <v>12</v>
      </c>
    </row>
    <row r="3" s="365" customFormat="1" ht="51" customHeight="1" spans="1:18">
      <c r="A3" s="159"/>
      <c r="B3" s="159"/>
      <c r="C3" s="159"/>
      <c r="D3" s="159"/>
      <c r="E3" s="159"/>
      <c r="F3" s="159"/>
      <c r="G3" s="159"/>
      <c r="H3" s="378"/>
      <c r="I3" s="159" t="s">
        <v>13</v>
      </c>
      <c r="J3" s="159" t="s">
        <v>14</v>
      </c>
      <c r="K3" s="159" t="s">
        <v>15</v>
      </c>
      <c r="L3" s="159" t="s">
        <v>16</v>
      </c>
      <c r="M3" s="159" t="s">
        <v>17</v>
      </c>
      <c r="N3" s="159" t="s">
        <v>18</v>
      </c>
      <c r="O3" s="159" t="s">
        <v>19</v>
      </c>
      <c r="P3" s="159" t="s">
        <v>20</v>
      </c>
      <c r="Q3" s="159"/>
      <c r="R3" s="159"/>
    </row>
    <row r="4" s="365" customFormat="1" ht="59" customHeight="1" spans="1:18">
      <c r="A4" s="159" t="s">
        <v>2790</v>
      </c>
      <c r="B4" s="159" t="s">
        <v>22</v>
      </c>
      <c r="C4" s="159" t="s">
        <v>303</v>
      </c>
      <c r="D4" s="159" t="s">
        <v>24</v>
      </c>
      <c r="E4" s="159" t="s">
        <v>2791</v>
      </c>
      <c r="F4" s="159" t="s">
        <v>26</v>
      </c>
      <c r="G4" s="533" t="s">
        <v>2792</v>
      </c>
      <c r="H4" s="378">
        <v>2</v>
      </c>
      <c r="I4" s="380" t="s">
        <v>403</v>
      </c>
      <c r="J4" s="159" t="s">
        <v>41</v>
      </c>
      <c r="K4" s="159" t="s">
        <v>42</v>
      </c>
      <c r="L4" s="159" t="s">
        <v>30</v>
      </c>
      <c r="M4" s="159"/>
      <c r="N4" s="159" t="s">
        <v>2793</v>
      </c>
      <c r="O4" s="159" t="s">
        <v>33</v>
      </c>
      <c r="P4" s="159"/>
      <c r="Q4" s="380" t="s">
        <v>2794</v>
      </c>
      <c r="R4" s="159" t="s">
        <v>2795</v>
      </c>
    </row>
    <row r="5" s="365" customFormat="1" ht="60" customHeight="1" spans="1:18">
      <c r="A5" s="159" t="s">
        <v>2790</v>
      </c>
      <c r="B5" s="159" t="s">
        <v>22</v>
      </c>
      <c r="C5" s="159" t="s">
        <v>303</v>
      </c>
      <c r="D5" s="159" t="s">
        <v>24</v>
      </c>
      <c r="E5" s="159" t="s">
        <v>2791</v>
      </c>
      <c r="F5" s="159" t="s">
        <v>26</v>
      </c>
      <c r="G5" s="533" t="s">
        <v>2796</v>
      </c>
      <c r="H5" s="378">
        <v>2</v>
      </c>
      <c r="I5" s="380" t="s">
        <v>403</v>
      </c>
      <c r="J5" s="159" t="s">
        <v>41</v>
      </c>
      <c r="K5" s="159" t="s">
        <v>42</v>
      </c>
      <c r="L5" s="159" t="s">
        <v>30</v>
      </c>
      <c r="M5" s="159"/>
      <c r="N5" s="159" t="s">
        <v>2797</v>
      </c>
      <c r="O5" s="159" t="s">
        <v>33</v>
      </c>
      <c r="P5" s="159"/>
      <c r="Q5" s="380" t="s">
        <v>2794</v>
      </c>
      <c r="R5" s="159" t="s">
        <v>2795</v>
      </c>
    </row>
    <row r="6" s="365" customFormat="1" ht="57" customHeight="1" spans="1:18">
      <c r="A6" s="159" t="s">
        <v>2798</v>
      </c>
      <c r="B6" s="159" t="s">
        <v>22</v>
      </c>
      <c r="C6" s="159" t="s">
        <v>303</v>
      </c>
      <c r="D6" s="159" t="s">
        <v>24</v>
      </c>
      <c r="E6" s="159" t="s">
        <v>58</v>
      </c>
      <c r="F6" s="159" t="s">
        <v>2799</v>
      </c>
      <c r="G6" s="533" t="s">
        <v>2800</v>
      </c>
      <c r="H6" s="378">
        <v>1</v>
      </c>
      <c r="I6" s="380" t="s">
        <v>2801</v>
      </c>
      <c r="J6" s="159" t="s">
        <v>41</v>
      </c>
      <c r="K6" s="159" t="s">
        <v>42</v>
      </c>
      <c r="L6" s="159" t="s">
        <v>30</v>
      </c>
      <c r="M6" s="159"/>
      <c r="N6" s="159" t="s">
        <v>238</v>
      </c>
      <c r="O6" s="159" t="s">
        <v>33</v>
      </c>
      <c r="P6" s="159"/>
      <c r="Q6" s="380" t="s">
        <v>2802</v>
      </c>
      <c r="R6" s="159" t="s">
        <v>2803</v>
      </c>
    </row>
    <row r="7" s="365" customFormat="1" ht="57" customHeight="1" spans="1:18">
      <c r="A7" s="159" t="s">
        <v>2804</v>
      </c>
      <c r="B7" s="159" t="s">
        <v>22</v>
      </c>
      <c r="C7" s="159" t="s">
        <v>303</v>
      </c>
      <c r="D7" s="159" t="s">
        <v>24</v>
      </c>
      <c r="E7" s="159" t="s">
        <v>58</v>
      </c>
      <c r="F7" s="159" t="s">
        <v>2799</v>
      </c>
      <c r="G7" s="533" t="s">
        <v>2805</v>
      </c>
      <c r="H7" s="378">
        <v>1</v>
      </c>
      <c r="I7" s="380" t="s">
        <v>403</v>
      </c>
      <c r="J7" s="159" t="s">
        <v>41</v>
      </c>
      <c r="K7" s="159" t="s">
        <v>42</v>
      </c>
      <c r="L7" s="159" t="s">
        <v>30</v>
      </c>
      <c r="M7" s="159" t="s">
        <v>476</v>
      </c>
      <c r="N7" s="159" t="s">
        <v>2806</v>
      </c>
      <c r="O7" s="159" t="s">
        <v>33</v>
      </c>
      <c r="P7" s="159"/>
      <c r="Q7" s="380" t="s">
        <v>2807</v>
      </c>
      <c r="R7" s="159" t="s">
        <v>2808</v>
      </c>
    </row>
    <row r="8" s="366" customFormat="1" ht="57" customHeight="1" spans="1:18">
      <c r="A8" s="159" t="s">
        <v>2809</v>
      </c>
      <c r="B8" s="159" t="s">
        <v>48</v>
      </c>
      <c r="C8" s="159" t="s">
        <v>303</v>
      </c>
      <c r="D8" s="159" t="s">
        <v>24</v>
      </c>
      <c r="E8" s="159" t="s">
        <v>2810</v>
      </c>
      <c r="F8" s="159" t="s">
        <v>2799</v>
      </c>
      <c r="G8" s="533" t="s">
        <v>2811</v>
      </c>
      <c r="H8" s="378">
        <v>1</v>
      </c>
      <c r="I8" s="380" t="s">
        <v>2812</v>
      </c>
      <c r="J8" s="159" t="s">
        <v>41</v>
      </c>
      <c r="K8" s="159" t="s">
        <v>42</v>
      </c>
      <c r="L8" s="159" t="s">
        <v>30</v>
      </c>
      <c r="M8" s="159"/>
      <c r="N8" s="159" t="s">
        <v>238</v>
      </c>
      <c r="O8" s="159" t="s">
        <v>33</v>
      </c>
      <c r="P8" s="159"/>
      <c r="Q8" s="162" t="s">
        <v>2813</v>
      </c>
      <c r="R8" s="159" t="s">
        <v>2814</v>
      </c>
    </row>
    <row r="9" s="365" customFormat="1" ht="79" customHeight="1" spans="1:18">
      <c r="A9" s="159" t="s">
        <v>2815</v>
      </c>
      <c r="B9" s="159" t="s">
        <v>57</v>
      </c>
      <c r="C9" s="159" t="s">
        <v>303</v>
      </c>
      <c r="D9" s="159" t="s">
        <v>24</v>
      </c>
      <c r="E9" s="159" t="s">
        <v>58</v>
      </c>
      <c r="F9" s="159" t="s">
        <v>2799</v>
      </c>
      <c r="G9" s="533" t="s">
        <v>2816</v>
      </c>
      <c r="H9" s="378">
        <v>3</v>
      </c>
      <c r="I9" s="380" t="s">
        <v>2817</v>
      </c>
      <c r="J9" s="159" t="s">
        <v>41</v>
      </c>
      <c r="K9" s="159" t="s">
        <v>42</v>
      </c>
      <c r="L9" s="159" t="s">
        <v>30</v>
      </c>
      <c r="M9" s="159"/>
      <c r="N9" s="159"/>
      <c r="O9" s="159" t="s">
        <v>33</v>
      </c>
      <c r="P9" s="159"/>
      <c r="Q9" s="380" t="s">
        <v>2818</v>
      </c>
      <c r="R9" s="159" t="s">
        <v>2819</v>
      </c>
    </row>
    <row r="10" s="365" customFormat="1" ht="109" customHeight="1" spans="1:18">
      <c r="A10" s="159" t="s">
        <v>2815</v>
      </c>
      <c r="B10" s="159" t="s">
        <v>57</v>
      </c>
      <c r="C10" s="159" t="s">
        <v>303</v>
      </c>
      <c r="D10" s="159" t="s">
        <v>24</v>
      </c>
      <c r="E10" s="159" t="s">
        <v>2820</v>
      </c>
      <c r="F10" s="159" t="s">
        <v>2799</v>
      </c>
      <c r="G10" s="533" t="s">
        <v>2821</v>
      </c>
      <c r="H10" s="378">
        <v>2</v>
      </c>
      <c r="I10" s="380" t="s">
        <v>2822</v>
      </c>
      <c r="J10" s="159" t="s">
        <v>41</v>
      </c>
      <c r="K10" s="159" t="s">
        <v>42</v>
      </c>
      <c r="L10" s="159" t="s">
        <v>30</v>
      </c>
      <c r="M10" s="159"/>
      <c r="N10" s="159"/>
      <c r="O10" s="159" t="s">
        <v>33</v>
      </c>
      <c r="P10" s="159"/>
      <c r="Q10" s="380" t="s">
        <v>2818</v>
      </c>
      <c r="R10" s="159" t="s">
        <v>2819</v>
      </c>
    </row>
    <row r="11" s="365" customFormat="1" ht="73" customHeight="1" spans="1:18">
      <c r="A11" s="159" t="s">
        <v>2815</v>
      </c>
      <c r="B11" s="159" t="s">
        <v>57</v>
      </c>
      <c r="C11" s="159" t="s">
        <v>303</v>
      </c>
      <c r="D11" s="159" t="s">
        <v>24</v>
      </c>
      <c r="E11" s="159" t="s">
        <v>58</v>
      </c>
      <c r="F11" s="159" t="s">
        <v>2799</v>
      </c>
      <c r="G11" s="533" t="s">
        <v>2823</v>
      </c>
      <c r="H11" s="378">
        <v>1</v>
      </c>
      <c r="I11" s="380" t="s">
        <v>403</v>
      </c>
      <c r="J11" s="159" t="s">
        <v>41</v>
      </c>
      <c r="K11" s="159" t="s">
        <v>42</v>
      </c>
      <c r="L11" s="159" t="s">
        <v>30</v>
      </c>
      <c r="M11" s="159" t="s">
        <v>476</v>
      </c>
      <c r="N11" s="159"/>
      <c r="O11" s="159" t="s">
        <v>33</v>
      </c>
      <c r="P11" s="159"/>
      <c r="Q11" s="380" t="s">
        <v>2824</v>
      </c>
      <c r="R11" s="159" t="s">
        <v>2819</v>
      </c>
    </row>
    <row r="12" s="365" customFormat="1" ht="79" customHeight="1" spans="1:18">
      <c r="A12" s="159" t="s">
        <v>2825</v>
      </c>
      <c r="B12" s="159" t="s">
        <v>73</v>
      </c>
      <c r="C12" s="159" t="s">
        <v>303</v>
      </c>
      <c r="D12" s="159" t="s">
        <v>24</v>
      </c>
      <c r="E12" s="159" t="s">
        <v>58</v>
      </c>
      <c r="F12" s="159" t="s">
        <v>2799</v>
      </c>
      <c r="G12" s="533" t="s">
        <v>2826</v>
      </c>
      <c r="H12" s="378">
        <v>1</v>
      </c>
      <c r="I12" s="380" t="s">
        <v>2827</v>
      </c>
      <c r="J12" s="159" t="s">
        <v>41</v>
      </c>
      <c r="K12" s="159" t="s">
        <v>42</v>
      </c>
      <c r="L12" s="159" t="s">
        <v>30</v>
      </c>
      <c r="M12" s="159"/>
      <c r="N12" s="159"/>
      <c r="O12" s="159" t="s">
        <v>33</v>
      </c>
      <c r="P12" s="159"/>
      <c r="Q12" s="380" t="s">
        <v>2828</v>
      </c>
      <c r="R12" s="159" t="s">
        <v>2819</v>
      </c>
    </row>
    <row r="13" s="366" customFormat="1" ht="58" customHeight="1" spans="1:18">
      <c r="A13" s="159" t="s">
        <v>2829</v>
      </c>
      <c r="B13" s="159" t="s">
        <v>57</v>
      </c>
      <c r="C13" s="159" t="s">
        <v>303</v>
      </c>
      <c r="D13" s="159" t="s">
        <v>24</v>
      </c>
      <c r="E13" s="159" t="s">
        <v>2830</v>
      </c>
      <c r="F13" s="159" t="s">
        <v>2799</v>
      </c>
      <c r="G13" s="533" t="s">
        <v>2831</v>
      </c>
      <c r="H13" s="378">
        <v>1</v>
      </c>
      <c r="I13" s="380" t="s">
        <v>2832</v>
      </c>
      <c r="J13" s="159" t="s">
        <v>41</v>
      </c>
      <c r="K13" s="159" t="s">
        <v>42</v>
      </c>
      <c r="L13" s="159" t="s">
        <v>30</v>
      </c>
      <c r="M13" s="159"/>
      <c r="N13" s="159"/>
      <c r="O13" s="159" t="s">
        <v>33</v>
      </c>
      <c r="P13" s="159"/>
      <c r="Q13" s="380" t="s">
        <v>2833</v>
      </c>
      <c r="R13" s="159" t="s">
        <v>2834</v>
      </c>
    </row>
    <row r="14" s="366" customFormat="1" ht="55" customHeight="1" spans="1:18">
      <c r="A14" s="184" t="s">
        <v>2835</v>
      </c>
      <c r="B14" s="184" t="s">
        <v>57</v>
      </c>
      <c r="C14" s="184" t="s">
        <v>303</v>
      </c>
      <c r="D14" s="184" t="s">
        <v>426</v>
      </c>
      <c r="E14" s="159" t="s">
        <v>427</v>
      </c>
      <c r="F14" s="184" t="s">
        <v>2836</v>
      </c>
      <c r="G14" s="533" t="s">
        <v>2837</v>
      </c>
      <c r="H14" s="378">
        <v>1</v>
      </c>
      <c r="I14" s="381" t="s">
        <v>403</v>
      </c>
      <c r="J14" s="159" t="s">
        <v>41</v>
      </c>
      <c r="K14" s="159" t="s">
        <v>42</v>
      </c>
      <c r="L14" s="184" t="s">
        <v>371</v>
      </c>
      <c r="M14" s="159" t="s">
        <v>476</v>
      </c>
      <c r="N14" s="159"/>
      <c r="O14" s="184" t="s">
        <v>372</v>
      </c>
      <c r="P14" s="184" t="s">
        <v>117</v>
      </c>
      <c r="Q14" s="381" t="s">
        <v>2838</v>
      </c>
      <c r="R14" s="184" t="s">
        <v>886</v>
      </c>
    </row>
    <row r="15" s="367" customFormat="1" ht="331" customHeight="1" spans="1:18">
      <c r="A15" s="184" t="s">
        <v>2835</v>
      </c>
      <c r="B15" s="184" t="s">
        <v>57</v>
      </c>
      <c r="C15" s="184" t="s">
        <v>303</v>
      </c>
      <c r="D15" s="184" t="s">
        <v>426</v>
      </c>
      <c r="E15" s="184" t="s">
        <v>427</v>
      </c>
      <c r="F15" s="184" t="s">
        <v>2836</v>
      </c>
      <c r="G15" s="533" t="s">
        <v>2839</v>
      </c>
      <c r="H15" s="378">
        <v>1</v>
      </c>
      <c r="I15" s="381" t="s">
        <v>403</v>
      </c>
      <c r="J15" s="159" t="s">
        <v>41</v>
      </c>
      <c r="K15" s="159"/>
      <c r="L15" s="184" t="s">
        <v>371</v>
      </c>
      <c r="M15" s="184"/>
      <c r="N15" s="184" t="s">
        <v>2840</v>
      </c>
      <c r="O15" s="184" t="s">
        <v>372</v>
      </c>
      <c r="P15" s="184" t="s">
        <v>117</v>
      </c>
      <c r="Q15" s="381" t="s">
        <v>2841</v>
      </c>
      <c r="R15" s="184" t="s">
        <v>886</v>
      </c>
    </row>
    <row r="16" s="366" customFormat="1" ht="72" customHeight="1" spans="1:18">
      <c r="A16" s="184" t="s">
        <v>2835</v>
      </c>
      <c r="B16" s="184" t="s">
        <v>57</v>
      </c>
      <c r="C16" s="184" t="s">
        <v>303</v>
      </c>
      <c r="D16" s="184" t="s">
        <v>426</v>
      </c>
      <c r="E16" s="184" t="s">
        <v>427</v>
      </c>
      <c r="F16" s="184" t="s">
        <v>2836</v>
      </c>
      <c r="G16" s="533" t="s">
        <v>2842</v>
      </c>
      <c r="H16" s="378">
        <v>2</v>
      </c>
      <c r="I16" s="381" t="s">
        <v>2843</v>
      </c>
      <c r="J16" s="159" t="s">
        <v>41</v>
      </c>
      <c r="K16" s="159" t="s">
        <v>42</v>
      </c>
      <c r="L16" s="184" t="s">
        <v>371</v>
      </c>
      <c r="M16" s="184"/>
      <c r="N16" s="184" t="s">
        <v>32</v>
      </c>
      <c r="O16" s="184" t="s">
        <v>372</v>
      </c>
      <c r="P16" s="184" t="s">
        <v>117</v>
      </c>
      <c r="Q16" s="381" t="s">
        <v>2844</v>
      </c>
      <c r="R16" s="184" t="s">
        <v>886</v>
      </c>
    </row>
    <row r="17" s="366" customFormat="1" ht="63" customHeight="1" spans="1:18">
      <c r="A17" s="184" t="s">
        <v>2835</v>
      </c>
      <c r="B17" s="184" t="s">
        <v>57</v>
      </c>
      <c r="C17" s="184" t="s">
        <v>303</v>
      </c>
      <c r="D17" s="184" t="s">
        <v>426</v>
      </c>
      <c r="E17" s="184" t="s">
        <v>427</v>
      </c>
      <c r="F17" s="184" t="s">
        <v>2836</v>
      </c>
      <c r="G17" s="533" t="s">
        <v>2845</v>
      </c>
      <c r="H17" s="378">
        <v>1</v>
      </c>
      <c r="I17" s="381" t="s">
        <v>386</v>
      </c>
      <c r="J17" s="159" t="s">
        <v>41</v>
      </c>
      <c r="K17" s="159" t="s">
        <v>42</v>
      </c>
      <c r="L17" s="184" t="s">
        <v>371</v>
      </c>
      <c r="M17" s="184"/>
      <c r="N17" s="184"/>
      <c r="O17" s="184" t="s">
        <v>372</v>
      </c>
      <c r="P17" s="184" t="s">
        <v>117</v>
      </c>
      <c r="Q17" s="382" t="s">
        <v>2846</v>
      </c>
      <c r="R17" s="184" t="s">
        <v>886</v>
      </c>
    </row>
    <row r="18" s="366" customFormat="1" ht="70" customHeight="1" spans="1:18">
      <c r="A18" s="184" t="s">
        <v>2835</v>
      </c>
      <c r="B18" s="184" t="s">
        <v>57</v>
      </c>
      <c r="C18" s="184" t="s">
        <v>303</v>
      </c>
      <c r="D18" s="184" t="s">
        <v>426</v>
      </c>
      <c r="E18" s="184" t="s">
        <v>427</v>
      </c>
      <c r="F18" s="184" t="s">
        <v>2836</v>
      </c>
      <c r="G18" s="533" t="s">
        <v>2847</v>
      </c>
      <c r="H18" s="378">
        <v>1</v>
      </c>
      <c r="I18" s="381" t="s">
        <v>403</v>
      </c>
      <c r="J18" s="184" t="s">
        <v>41</v>
      </c>
      <c r="K18" s="159" t="s">
        <v>42</v>
      </c>
      <c r="L18" s="184" t="s">
        <v>371</v>
      </c>
      <c r="M18" s="184"/>
      <c r="N18" s="184" t="s">
        <v>2848</v>
      </c>
      <c r="O18" s="184" t="s">
        <v>372</v>
      </c>
      <c r="P18" s="184" t="s">
        <v>117</v>
      </c>
      <c r="Q18" s="381" t="s">
        <v>2849</v>
      </c>
      <c r="R18" s="184" t="s">
        <v>886</v>
      </c>
    </row>
    <row r="19" s="366" customFormat="1" ht="86" customHeight="1" spans="1:18">
      <c r="A19" s="184" t="s">
        <v>2835</v>
      </c>
      <c r="B19" s="184" t="s">
        <v>57</v>
      </c>
      <c r="C19" s="184" t="s">
        <v>303</v>
      </c>
      <c r="D19" s="184" t="s">
        <v>426</v>
      </c>
      <c r="E19" s="184" t="s">
        <v>427</v>
      </c>
      <c r="F19" s="184" t="s">
        <v>2836</v>
      </c>
      <c r="G19" s="533" t="s">
        <v>2850</v>
      </c>
      <c r="H19" s="378">
        <v>3</v>
      </c>
      <c r="I19" s="381" t="s">
        <v>2851</v>
      </c>
      <c r="J19" s="159" t="s">
        <v>41</v>
      </c>
      <c r="K19" s="159" t="s">
        <v>42</v>
      </c>
      <c r="L19" s="184" t="s">
        <v>371</v>
      </c>
      <c r="M19" s="184"/>
      <c r="N19" s="184" t="s">
        <v>32</v>
      </c>
      <c r="O19" s="184" t="s">
        <v>372</v>
      </c>
      <c r="P19" s="184" t="s">
        <v>117</v>
      </c>
      <c r="Q19" s="381" t="s">
        <v>2852</v>
      </c>
      <c r="R19" s="184" t="s">
        <v>886</v>
      </c>
    </row>
    <row r="20" s="366" customFormat="1" ht="114" customHeight="1" spans="1:18">
      <c r="A20" s="184" t="s">
        <v>2835</v>
      </c>
      <c r="B20" s="184" t="s">
        <v>57</v>
      </c>
      <c r="C20" s="184" t="s">
        <v>303</v>
      </c>
      <c r="D20" s="184" t="s">
        <v>100</v>
      </c>
      <c r="E20" s="184" t="s">
        <v>2853</v>
      </c>
      <c r="F20" s="184" t="s">
        <v>2854</v>
      </c>
      <c r="G20" s="533" t="s">
        <v>2855</v>
      </c>
      <c r="H20" s="378">
        <v>1</v>
      </c>
      <c r="I20" s="381" t="s">
        <v>2856</v>
      </c>
      <c r="J20" s="159" t="s">
        <v>41</v>
      </c>
      <c r="K20" s="159" t="s">
        <v>42</v>
      </c>
      <c r="L20" s="184" t="s">
        <v>371</v>
      </c>
      <c r="M20" s="184"/>
      <c r="N20" s="184" t="s">
        <v>32</v>
      </c>
      <c r="O20" s="184" t="s">
        <v>33</v>
      </c>
      <c r="P20" s="184" t="s">
        <v>117</v>
      </c>
      <c r="Q20" s="381" t="s">
        <v>2857</v>
      </c>
      <c r="R20" s="184" t="s">
        <v>886</v>
      </c>
    </row>
    <row r="21" s="366" customFormat="1" ht="109" customHeight="1" spans="1:18">
      <c r="A21" s="184" t="s">
        <v>2835</v>
      </c>
      <c r="B21" s="184" t="s">
        <v>57</v>
      </c>
      <c r="C21" s="184" t="s">
        <v>303</v>
      </c>
      <c r="D21" s="184" t="s">
        <v>100</v>
      </c>
      <c r="E21" s="184" t="s">
        <v>2858</v>
      </c>
      <c r="F21" s="184" t="s">
        <v>2854</v>
      </c>
      <c r="G21" s="533" t="s">
        <v>2859</v>
      </c>
      <c r="H21" s="378">
        <v>1</v>
      </c>
      <c r="I21" s="381" t="s">
        <v>2860</v>
      </c>
      <c r="J21" s="159" t="s">
        <v>41</v>
      </c>
      <c r="K21" s="159" t="s">
        <v>42</v>
      </c>
      <c r="L21" s="184" t="s">
        <v>371</v>
      </c>
      <c r="M21" s="184"/>
      <c r="N21" s="184" t="s">
        <v>32</v>
      </c>
      <c r="O21" s="184" t="s">
        <v>33</v>
      </c>
      <c r="P21" s="184" t="s">
        <v>117</v>
      </c>
      <c r="Q21" s="382" t="s">
        <v>2861</v>
      </c>
      <c r="R21" s="184" t="s">
        <v>886</v>
      </c>
    </row>
    <row r="22" s="367" customFormat="1" ht="141" customHeight="1" spans="1:18">
      <c r="A22" s="184" t="s">
        <v>2835</v>
      </c>
      <c r="B22" s="184" t="s">
        <v>57</v>
      </c>
      <c r="C22" s="184" t="s">
        <v>303</v>
      </c>
      <c r="D22" s="184" t="s">
        <v>100</v>
      </c>
      <c r="E22" s="184" t="s">
        <v>2862</v>
      </c>
      <c r="F22" s="184" t="s">
        <v>2854</v>
      </c>
      <c r="G22" s="533" t="s">
        <v>2863</v>
      </c>
      <c r="H22" s="378">
        <v>6</v>
      </c>
      <c r="I22" s="381" t="s">
        <v>2864</v>
      </c>
      <c r="J22" s="159" t="s">
        <v>41</v>
      </c>
      <c r="K22" s="159" t="s">
        <v>42</v>
      </c>
      <c r="L22" s="184" t="s">
        <v>371</v>
      </c>
      <c r="M22" s="184"/>
      <c r="N22" s="184" t="s">
        <v>32</v>
      </c>
      <c r="O22" s="184" t="s">
        <v>33</v>
      </c>
      <c r="P22" s="184" t="s">
        <v>105</v>
      </c>
      <c r="Q22" s="382" t="s">
        <v>2865</v>
      </c>
      <c r="R22" s="184" t="s">
        <v>886</v>
      </c>
    </row>
    <row r="23" s="366" customFormat="1" ht="187" customHeight="1" spans="1:18">
      <c r="A23" s="184" t="s">
        <v>2835</v>
      </c>
      <c r="B23" s="184" t="s">
        <v>57</v>
      </c>
      <c r="C23" s="184" t="s">
        <v>303</v>
      </c>
      <c r="D23" s="184" t="s">
        <v>100</v>
      </c>
      <c r="E23" s="184" t="s">
        <v>2866</v>
      </c>
      <c r="F23" s="184" t="s">
        <v>2854</v>
      </c>
      <c r="G23" s="533" t="s">
        <v>2867</v>
      </c>
      <c r="H23" s="378">
        <v>3</v>
      </c>
      <c r="I23" s="381" t="s">
        <v>2868</v>
      </c>
      <c r="J23" s="184" t="s">
        <v>28</v>
      </c>
      <c r="K23" s="184" t="s">
        <v>29</v>
      </c>
      <c r="L23" s="184" t="s">
        <v>371</v>
      </c>
      <c r="M23" s="184"/>
      <c r="N23" s="184"/>
      <c r="O23" s="184" t="s">
        <v>33</v>
      </c>
      <c r="P23" s="184" t="s">
        <v>105</v>
      </c>
      <c r="Q23" s="382" t="s">
        <v>2869</v>
      </c>
      <c r="R23" s="184" t="s">
        <v>886</v>
      </c>
    </row>
    <row r="24" s="368" customFormat="1" ht="158" customHeight="1" spans="1:18">
      <c r="A24" s="184" t="s">
        <v>2835</v>
      </c>
      <c r="B24" s="184" t="s">
        <v>57</v>
      </c>
      <c r="C24" s="184" t="s">
        <v>303</v>
      </c>
      <c r="D24" s="184" t="s">
        <v>100</v>
      </c>
      <c r="E24" s="184" t="s">
        <v>2870</v>
      </c>
      <c r="F24" s="184" t="s">
        <v>2871</v>
      </c>
      <c r="G24" s="533" t="s">
        <v>2872</v>
      </c>
      <c r="H24" s="378">
        <v>1</v>
      </c>
      <c r="I24" s="381" t="s">
        <v>103</v>
      </c>
      <c r="J24" s="184" t="s">
        <v>41</v>
      </c>
      <c r="K24" s="184" t="s">
        <v>42</v>
      </c>
      <c r="L24" s="184" t="s">
        <v>371</v>
      </c>
      <c r="M24" s="184"/>
      <c r="N24" s="184" t="s">
        <v>104</v>
      </c>
      <c r="O24" s="184" t="s">
        <v>33</v>
      </c>
      <c r="P24" s="159" t="s">
        <v>105</v>
      </c>
      <c r="Q24" s="381" t="s">
        <v>106</v>
      </c>
      <c r="R24" s="184" t="s">
        <v>886</v>
      </c>
    </row>
    <row r="25" s="366" customFormat="1" ht="48" customHeight="1" spans="1:18">
      <c r="A25" s="159" t="s">
        <v>2873</v>
      </c>
      <c r="B25" s="159" t="s">
        <v>57</v>
      </c>
      <c r="C25" s="159" t="s">
        <v>303</v>
      </c>
      <c r="D25" s="159" t="s">
        <v>24</v>
      </c>
      <c r="E25" s="159" t="s">
        <v>2874</v>
      </c>
      <c r="F25" s="159" t="s">
        <v>2799</v>
      </c>
      <c r="G25" s="533" t="s">
        <v>2875</v>
      </c>
      <c r="H25" s="378">
        <v>1</v>
      </c>
      <c r="I25" s="380" t="s">
        <v>2876</v>
      </c>
      <c r="J25" s="159" t="s">
        <v>41</v>
      </c>
      <c r="K25" s="159" t="s">
        <v>42</v>
      </c>
      <c r="L25" s="159" t="s">
        <v>30</v>
      </c>
      <c r="M25" s="159"/>
      <c r="N25" s="159"/>
      <c r="O25" s="159" t="s">
        <v>33</v>
      </c>
      <c r="P25" s="159"/>
      <c r="Q25" s="380" t="s">
        <v>2877</v>
      </c>
      <c r="R25" s="159" t="s">
        <v>2878</v>
      </c>
    </row>
    <row r="26" s="366" customFormat="1" ht="60" customHeight="1" spans="1:18">
      <c r="A26" s="159" t="s">
        <v>2879</v>
      </c>
      <c r="B26" s="159" t="s">
        <v>73</v>
      </c>
      <c r="C26" s="159" t="s">
        <v>303</v>
      </c>
      <c r="D26" s="159" t="s">
        <v>24</v>
      </c>
      <c r="E26" s="159" t="s">
        <v>2880</v>
      </c>
      <c r="F26" s="159" t="s">
        <v>2799</v>
      </c>
      <c r="G26" s="533" t="s">
        <v>2881</v>
      </c>
      <c r="H26" s="378">
        <v>1</v>
      </c>
      <c r="I26" s="380" t="s">
        <v>2882</v>
      </c>
      <c r="J26" s="159" t="s">
        <v>41</v>
      </c>
      <c r="K26" s="159" t="s">
        <v>42</v>
      </c>
      <c r="L26" s="159" t="s">
        <v>30</v>
      </c>
      <c r="M26" s="159"/>
      <c r="N26" s="159"/>
      <c r="O26" s="159" t="s">
        <v>33</v>
      </c>
      <c r="P26" s="159"/>
      <c r="Q26" s="380" t="s">
        <v>2883</v>
      </c>
      <c r="R26" s="159" t="s">
        <v>2878</v>
      </c>
    </row>
    <row r="27" s="366" customFormat="1" ht="63" customHeight="1" spans="1:18">
      <c r="A27" s="159" t="s">
        <v>2884</v>
      </c>
      <c r="B27" s="159" t="s">
        <v>73</v>
      </c>
      <c r="C27" s="159" t="s">
        <v>303</v>
      </c>
      <c r="D27" s="159" t="s">
        <v>24</v>
      </c>
      <c r="E27" s="159" t="s">
        <v>2885</v>
      </c>
      <c r="F27" s="159" t="s">
        <v>2799</v>
      </c>
      <c r="G27" s="533" t="s">
        <v>2886</v>
      </c>
      <c r="H27" s="378">
        <v>1</v>
      </c>
      <c r="I27" s="380" t="s">
        <v>403</v>
      </c>
      <c r="J27" s="159" t="s">
        <v>41</v>
      </c>
      <c r="K27" s="159" t="s">
        <v>42</v>
      </c>
      <c r="L27" s="159" t="s">
        <v>30</v>
      </c>
      <c r="M27" s="159" t="s">
        <v>476</v>
      </c>
      <c r="N27" s="159"/>
      <c r="O27" s="159" t="s">
        <v>33</v>
      </c>
      <c r="P27" s="159"/>
      <c r="Q27" s="380" t="s">
        <v>2887</v>
      </c>
      <c r="R27" s="159" t="s">
        <v>2878</v>
      </c>
    </row>
    <row r="28" s="369" customFormat="1" ht="70" customHeight="1" spans="1:18">
      <c r="A28" s="159" t="s">
        <v>2888</v>
      </c>
      <c r="B28" s="159" t="s">
        <v>57</v>
      </c>
      <c r="C28" s="159" t="s">
        <v>303</v>
      </c>
      <c r="D28" s="159" t="s">
        <v>24</v>
      </c>
      <c r="E28" s="159" t="s">
        <v>2889</v>
      </c>
      <c r="F28" s="159" t="s">
        <v>26</v>
      </c>
      <c r="G28" s="533" t="s">
        <v>2890</v>
      </c>
      <c r="H28" s="378">
        <v>1</v>
      </c>
      <c r="I28" s="380" t="s">
        <v>2891</v>
      </c>
      <c r="J28" s="159" t="s">
        <v>41</v>
      </c>
      <c r="K28" s="159" t="s">
        <v>42</v>
      </c>
      <c r="L28" s="159" t="s">
        <v>30</v>
      </c>
      <c r="M28" s="159"/>
      <c r="N28" s="159" t="s">
        <v>32</v>
      </c>
      <c r="O28" s="159" t="s">
        <v>33</v>
      </c>
      <c r="P28" s="159"/>
      <c r="Q28" s="380" t="s">
        <v>2892</v>
      </c>
      <c r="R28" s="159" t="s">
        <v>2893</v>
      </c>
    </row>
    <row r="29" s="369" customFormat="1" ht="70" customHeight="1" spans="1:18">
      <c r="A29" s="159" t="s">
        <v>2888</v>
      </c>
      <c r="B29" s="159" t="s">
        <v>57</v>
      </c>
      <c r="C29" s="159" t="s">
        <v>303</v>
      </c>
      <c r="D29" s="159" t="s">
        <v>24</v>
      </c>
      <c r="E29" s="159" t="s">
        <v>2889</v>
      </c>
      <c r="F29" s="159" t="s">
        <v>26</v>
      </c>
      <c r="G29" s="533" t="s">
        <v>2894</v>
      </c>
      <c r="H29" s="378">
        <v>1</v>
      </c>
      <c r="I29" s="380" t="s">
        <v>2891</v>
      </c>
      <c r="J29" s="159" t="s">
        <v>41</v>
      </c>
      <c r="K29" s="159" t="s">
        <v>42</v>
      </c>
      <c r="L29" s="159" t="s">
        <v>30</v>
      </c>
      <c r="M29" s="159"/>
      <c r="N29" s="159" t="s">
        <v>37</v>
      </c>
      <c r="O29" s="159" t="s">
        <v>33</v>
      </c>
      <c r="P29" s="159"/>
      <c r="Q29" s="380" t="s">
        <v>2892</v>
      </c>
      <c r="R29" s="159" t="s">
        <v>2893</v>
      </c>
    </row>
    <row r="30" s="369" customFormat="1" ht="70" customHeight="1" spans="1:18">
      <c r="A30" s="159" t="s">
        <v>2895</v>
      </c>
      <c r="B30" s="159" t="s">
        <v>73</v>
      </c>
      <c r="C30" s="159" t="s">
        <v>303</v>
      </c>
      <c r="D30" s="159" t="s">
        <v>24</v>
      </c>
      <c r="E30" s="159" t="s">
        <v>2889</v>
      </c>
      <c r="F30" s="159" t="s">
        <v>26</v>
      </c>
      <c r="G30" s="533" t="s">
        <v>2896</v>
      </c>
      <c r="H30" s="378">
        <v>1</v>
      </c>
      <c r="I30" s="380" t="s">
        <v>2891</v>
      </c>
      <c r="J30" s="159" t="s">
        <v>41</v>
      </c>
      <c r="K30" s="159" t="s">
        <v>42</v>
      </c>
      <c r="L30" s="159" t="s">
        <v>30</v>
      </c>
      <c r="M30" s="159"/>
      <c r="N30" s="159"/>
      <c r="O30" s="159" t="s">
        <v>33</v>
      </c>
      <c r="P30" s="159"/>
      <c r="Q30" s="380" t="s">
        <v>2897</v>
      </c>
      <c r="R30" s="159" t="s">
        <v>2893</v>
      </c>
    </row>
    <row r="31" s="369" customFormat="1" ht="52" customHeight="1" spans="1:18">
      <c r="A31" s="159" t="s">
        <v>2895</v>
      </c>
      <c r="B31" s="159" t="s">
        <v>73</v>
      </c>
      <c r="C31" s="159" t="s">
        <v>303</v>
      </c>
      <c r="D31" s="159" t="s">
        <v>24</v>
      </c>
      <c r="E31" s="159" t="s">
        <v>58</v>
      </c>
      <c r="F31" s="159" t="s">
        <v>26</v>
      </c>
      <c r="G31" s="533" t="s">
        <v>2898</v>
      </c>
      <c r="H31" s="378">
        <v>1</v>
      </c>
      <c r="I31" s="380" t="s">
        <v>403</v>
      </c>
      <c r="J31" s="159" t="s">
        <v>41</v>
      </c>
      <c r="K31" s="159" t="s">
        <v>42</v>
      </c>
      <c r="L31" s="159" t="s">
        <v>30</v>
      </c>
      <c r="M31" s="159" t="s">
        <v>476</v>
      </c>
      <c r="N31" s="159"/>
      <c r="O31" s="159" t="s">
        <v>33</v>
      </c>
      <c r="P31" s="159"/>
      <c r="Q31" s="380" t="s">
        <v>2899</v>
      </c>
      <c r="R31" s="159" t="s">
        <v>2893</v>
      </c>
    </row>
    <row r="32" s="366" customFormat="1" ht="102" customHeight="1" spans="1:18">
      <c r="A32" s="159" t="s">
        <v>2900</v>
      </c>
      <c r="B32" s="159" t="s">
        <v>57</v>
      </c>
      <c r="C32" s="159" t="s">
        <v>303</v>
      </c>
      <c r="D32" s="159" t="s">
        <v>24</v>
      </c>
      <c r="E32" s="159" t="s">
        <v>2901</v>
      </c>
      <c r="F32" s="159" t="s">
        <v>2799</v>
      </c>
      <c r="G32" s="533" t="s">
        <v>2902</v>
      </c>
      <c r="H32" s="378">
        <v>2</v>
      </c>
      <c r="I32" s="380" t="s">
        <v>2903</v>
      </c>
      <c r="J32" s="159" t="s">
        <v>41</v>
      </c>
      <c r="K32" s="159" t="s">
        <v>42</v>
      </c>
      <c r="L32" s="159" t="s">
        <v>30</v>
      </c>
      <c r="M32" s="159"/>
      <c r="N32" s="159"/>
      <c r="O32" s="159" t="s">
        <v>33</v>
      </c>
      <c r="P32" s="159"/>
      <c r="Q32" s="380" t="s">
        <v>2904</v>
      </c>
      <c r="R32" s="159" t="s">
        <v>2905</v>
      </c>
    </row>
    <row r="33" s="366" customFormat="1" ht="75" customHeight="1" spans="1:18">
      <c r="A33" s="159" t="s">
        <v>2906</v>
      </c>
      <c r="B33" s="159" t="s">
        <v>57</v>
      </c>
      <c r="C33" s="159" t="s">
        <v>303</v>
      </c>
      <c r="D33" s="159" t="s">
        <v>274</v>
      </c>
      <c r="E33" s="159" t="s">
        <v>39</v>
      </c>
      <c r="F33" s="159" t="s">
        <v>2907</v>
      </c>
      <c r="G33" s="533" t="s">
        <v>2908</v>
      </c>
      <c r="H33" s="378">
        <v>1</v>
      </c>
      <c r="I33" s="380" t="s">
        <v>2909</v>
      </c>
      <c r="J33" s="159" t="s">
        <v>41</v>
      </c>
      <c r="K33" s="159" t="s">
        <v>42</v>
      </c>
      <c r="L33" s="159" t="s">
        <v>30</v>
      </c>
      <c r="M33" s="159"/>
      <c r="N33" s="159"/>
      <c r="O33" s="159" t="s">
        <v>33</v>
      </c>
      <c r="P33" s="159" t="s">
        <v>82</v>
      </c>
      <c r="Q33" s="380" t="s">
        <v>2910</v>
      </c>
      <c r="R33" s="159" t="s">
        <v>2911</v>
      </c>
    </row>
    <row r="34" s="366" customFormat="1" ht="85" customHeight="1" spans="1:18">
      <c r="A34" s="159" t="s">
        <v>2906</v>
      </c>
      <c r="B34" s="159" t="s">
        <v>57</v>
      </c>
      <c r="C34" s="159" t="s">
        <v>303</v>
      </c>
      <c r="D34" s="159" t="s">
        <v>24</v>
      </c>
      <c r="E34" s="159" t="s">
        <v>2912</v>
      </c>
      <c r="F34" s="159" t="s">
        <v>2799</v>
      </c>
      <c r="G34" s="533" t="s">
        <v>2913</v>
      </c>
      <c r="H34" s="378">
        <v>1</v>
      </c>
      <c r="I34" s="380" t="s">
        <v>149</v>
      </c>
      <c r="J34" s="159" t="s">
        <v>41</v>
      </c>
      <c r="K34" s="159" t="s">
        <v>42</v>
      </c>
      <c r="L34" s="159" t="s">
        <v>30</v>
      </c>
      <c r="M34" s="159"/>
      <c r="N34" s="159"/>
      <c r="O34" s="159" t="s">
        <v>33</v>
      </c>
      <c r="P34" s="159" t="s">
        <v>113</v>
      </c>
      <c r="Q34" s="380" t="s">
        <v>2914</v>
      </c>
      <c r="R34" s="159" t="s">
        <v>2911</v>
      </c>
    </row>
    <row r="35" s="366" customFormat="1" ht="87" customHeight="1" spans="1:18">
      <c r="A35" s="159" t="s">
        <v>2906</v>
      </c>
      <c r="B35" s="159" t="s">
        <v>57</v>
      </c>
      <c r="C35" s="159" t="s">
        <v>303</v>
      </c>
      <c r="D35" s="159" t="s">
        <v>24</v>
      </c>
      <c r="E35" s="159" t="s">
        <v>2915</v>
      </c>
      <c r="F35" s="159" t="s">
        <v>2799</v>
      </c>
      <c r="G35" s="533" t="s">
        <v>2916</v>
      </c>
      <c r="H35" s="378">
        <v>1</v>
      </c>
      <c r="I35" s="380" t="s">
        <v>2917</v>
      </c>
      <c r="J35" s="159" t="s">
        <v>41</v>
      </c>
      <c r="K35" s="159" t="s">
        <v>42</v>
      </c>
      <c r="L35" s="159" t="s">
        <v>30</v>
      </c>
      <c r="M35" s="159"/>
      <c r="N35" s="159"/>
      <c r="O35" s="159" t="s">
        <v>33</v>
      </c>
      <c r="P35" s="159"/>
      <c r="Q35" s="380" t="s">
        <v>2918</v>
      </c>
      <c r="R35" s="159" t="s">
        <v>2911</v>
      </c>
    </row>
    <row r="36" s="365" customFormat="1" ht="95" customHeight="1" spans="1:18">
      <c r="A36" s="159" t="s">
        <v>2919</v>
      </c>
      <c r="B36" s="159" t="s">
        <v>57</v>
      </c>
      <c r="C36" s="159" t="s">
        <v>303</v>
      </c>
      <c r="D36" s="159" t="s">
        <v>24</v>
      </c>
      <c r="E36" s="159" t="s">
        <v>2920</v>
      </c>
      <c r="F36" s="159" t="s">
        <v>2799</v>
      </c>
      <c r="G36" s="533" t="s">
        <v>2921</v>
      </c>
      <c r="H36" s="378">
        <v>1</v>
      </c>
      <c r="I36" s="380" t="s">
        <v>2922</v>
      </c>
      <c r="J36" s="159" t="s">
        <v>41</v>
      </c>
      <c r="K36" s="159" t="s">
        <v>42</v>
      </c>
      <c r="L36" s="159" t="s">
        <v>30</v>
      </c>
      <c r="M36" s="159"/>
      <c r="N36" s="159"/>
      <c r="O36" s="159" t="s">
        <v>33</v>
      </c>
      <c r="P36" s="159"/>
      <c r="Q36" s="380" t="s">
        <v>2923</v>
      </c>
      <c r="R36" s="159" t="s">
        <v>2924</v>
      </c>
    </row>
    <row r="37" s="365" customFormat="1" ht="88" customHeight="1" spans="1:18">
      <c r="A37" s="159" t="s">
        <v>2925</v>
      </c>
      <c r="B37" s="159" t="s">
        <v>73</v>
      </c>
      <c r="C37" s="159" t="s">
        <v>303</v>
      </c>
      <c r="D37" s="159" t="s">
        <v>367</v>
      </c>
      <c r="E37" s="159" t="s">
        <v>2926</v>
      </c>
      <c r="F37" s="159" t="s">
        <v>2927</v>
      </c>
      <c r="G37" s="533" t="s">
        <v>2928</v>
      </c>
      <c r="H37" s="378">
        <v>1</v>
      </c>
      <c r="I37" s="380" t="s">
        <v>2929</v>
      </c>
      <c r="J37" s="159" t="s">
        <v>41</v>
      </c>
      <c r="K37" s="159" t="s">
        <v>42</v>
      </c>
      <c r="L37" s="159" t="s">
        <v>30</v>
      </c>
      <c r="M37" s="159"/>
      <c r="N37" s="159"/>
      <c r="O37" s="159" t="s">
        <v>372</v>
      </c>
      <c r="P37" s="159" t="s">
        <v>105</v>
      </c>
      <c r="Q37" s="380" t="s">
        <v>2930</v>
      </c>
      <c r="R37" s="159" t="s">
        <v>2924</v>
      </c>
    </row>
    <row r="38" s="366" customFormat="1" ht="84" customHeight="1" spans="1:18">
      <c r="A38" s="159" t="s">
        <v>2931</v>
      </c>
      <c r="B38" s="159" t="s">
        <v>57</v>
      </c>
      <c r="C38" s="159" t="s">
        <v>303</v>
      </c>
      <c r="D38" s="159" t="s">
        <v>24</v>
      </c>
      <c r="E38" s="159" t="s">
        <v>279</v>
      </c>
      <c r="F38" s="159" t="s">
        <v>2799</v>
      </c>
      <c r="G38" s="533" t="s">
        <v>2932</v>
      </c>
      <c r="H38" s="378">
        <v>1</v>
      </c>
      <c r="I38" s="380" t="s">
        <v>2933</v>
      </c>
      <c r="J38" s="159" t="s">
        <v>41</v>
      </c>
      <c r="K38" s="159" t="s">
        <v>42</v>
      </c>
      <c r="L38" s="159" t="s">
        <v>30</v>
      </c>
      <c r="M38" s="159"/>
      <c r="N38" s="159" t="s">
        <v>32</v>
      </c>
      <c r="O38" s="159" t="s">
        <v>33</v>
      </c>
      <c r="P38" s="159"/>
      <c r="Q38" s="380" t="s">
        <v>2934</v>
      </c>
      <c r="R38" s="159" t="s">
        <v>2935</v>
      </c>
    </row>
    <row r="39" s="366" customFormat="1" ht="85" customHeight="1" spans="1:18">
      <c r="A39" s="159" t="s">
        <v>2931</v>
      </c>
      <c r="B39" s="159" t="s">
        <v>57</v>
      </c>
      <c r="C39" s="159" t="s">
        <v>303</v>
      </c>
      <c r="D39" s="159" t="s">
        <v>24</v>
      </c>
      <c r="E39" s="159" t="s">
        <v>279</v>
      </c>
      <c r="F39" s="159" t="s">
        <v>2799</v>
      </c>
      <c r="G39" s="533" t="s">
        <v>2936</v>
      </c>
      <c r="H39" s="378">
        <v>1</v>
      </c>
      <c r="I39" s="380" t="s">
        <v>2933</v>
      </c>
      <c r="J39" s="159" t="s">
        <v>41</v>
      </c>
      <c r="K39" s="159" t="s">
        <v>42</v>
      </c>
      <c r="L39" s="159" t="s">
        <v>30</v>
      </c>
      <c r="M39" s="159"/>
      <c r="N39" s="159" t="s">
        <v>37</v>
      </c>
      <c r="O39" s="159" t="s">
        <v>33</v>
      </c>
      <c r="P39" s="159"/>
      <c r="Q39" s="380" t="s">
        <v>2934</v>
      </c>
      <c r="R39" s="159" t="s">
        <v>2935</v>
      </c>
    </row>
    <row r="40" s="366" customFormat="1" ht="87" customHeight="1" spans="1:18">
      <c r="A40" s="159" t="s">
        <v>2937</v>
      </c>
      <c r="B40" s="159" t="s">
        <v>57</v>
      </c>
      <c r="C40" s="159" t="s">
        <v>303</v>
      </c>
      <c r="D40" s="159" t="s">
        <v>367</v>
      </c>
      <c r="E40" s="159" t="s">
        <v>329</v>
      </c>
      <c r="F40" s="159" t="s">
        <v>2799</v>
      </c>
      <c r="G40" s="533" t="s">
        <v>2938</v>
      </c>
      <c r="H40" s="378">
        <v>1</v>
      </c>
      <c r="I40" s="380" t="s">
        <v>2939</v>
      </c>
      <c r="J40" s="159" t="s">
        <v>41</v>
      </c>
      <c r="K40" s="159" t="s">
        <v>42</v>
      </c>
      <c r="L40" s="159" t="s">
        <v>30</v>
      </c>
      <c r="M40" s="159"/>
      <c r="N40" s="159"/>
      <c r="O40" s="159" t="s">
        <v>372</v>
      </c>
      <c r="P40" s="159"/>
      <c r="Q40" s="380" t="s">
        <v>2940</v>
      </c>
      <c r="R40" s="159" t="s">
        <v>2941</v>
      </c>
    </row>
    <row r="41" s="366" customFormat="1" ht="64" customHeight="1" spans="1:18">
      <c r="A41" s="159" t="s">
        <v>2942</v>
      </c>
      <c r="B41" s="159" t="s">
        <v>57</v>
      </c>
      <c r="C41" s="159" t="s">
        <v>303</v>
      </c>
      <c r="D41" s="159" t="s">
        <v>24</v>
      </c>
      <c r="E41" s="159" t="s">
        <v>413</v>
      </c>
      <c r="F41" s="159" t="s">
        <v>2799</v>
      </c>
      <c r="G41" s="533" t="s">
        <v>2943</v>
      </c>
      <c r="H41" s="378">
        <v>1</v>
      </c>
      <c r="I41" s="380" t="s">
        <v>2944</v>
      </c>
      <c r="J41" s="159" t="s">
        <v>41</v>
      </c>
      <c r="K41" s="159" t="s">
        <v>42</v>
      </c>
      <c r="L41" s="159" t="s">
        <v>30</v>
      </c>
      <c r="M41" s="159"/>
      <c r="N41" s="159" t="s">
        <v>32</v>
      </c>
      <c r="O41" s="159" t="s">
        <v>33</v>
      </c>
      <c r="P41" s="159" t="s">
        <v>82</v>
      </c>
      <c r="Q41" s="380" t="s">
        <v>2945</v>
      </c>
      <c r="R41" s="159" t="s">
        <v>2946</v>
      </c>
    </row>
    <row r="42" s="366" customFormat="1" ht="58" customHeight="1" spans="1:18">
      <c r="A42" s="159" t="s">
        <v>2942</v>
      </c>
      <c r="B42" s="159" t="s">
        <v>57</v>
      </c>
      <c r="C42" s="159" t="s">
        <v>303</v>
      </c>
      <c r="D42" s="159" t="s">
        <v>24</v>
      </c>
      <c r="E42" s="159" t="s">
        <v>413</v>
      </c>
      <c r="F42" s="159" t="s">
        <v>2799</v>
      </c>
      <c r="G42" s="533" t="s">
        <v>2947</v>
      </c>
      <c r="H42" s="378">
        <v>1</v>
      </c>
      <c r="I42" s="380" t="s">
        <v>2944</v>
      </c>
      <c r="J42" s="159" t="s">
        <v>41</v>
      </c>
      <c r="K42" s="159" t="s">
        <v>42</v>
      </c>
      <c r="L42" s="159" t="s">
        <v>30</v>
      </c>
      <c r="M42" s="159"/>
      <c r="N42" s="159" t="s">
        <v>37</v>
      </c>
      <c r="O42" s="159" t="s">
        <v>33</v>
      </c>
      <c r="P42" s="159" t="s">
        <v>82</v>
      </c>
      <c r="Q42" s="380" t="s">
        <v>2945</v>
      </c>
      <c r="R42" s="159" t="s">
        <v>2946</v>
      </c>
    </row>
    <row r="43" s="365" customFormat="1" ht="57" customHeight="1" spans="1:18">
      <c r="A43" s="159" t="s">
        <v>2948</v>
      </c>
      <c r="B43" s="159" t="s">
        <v>57</v>
      </c>
      <c r="C43" s="159" t="s">
        <v>303</v>
      </c>
      <c r="D43" s="159" t="s">
        <v>24</v>
      </c>
      <c r="E43" s="159" t="s">
        <v>2949</v>
      </c>
      <c r="F43" s="159" t="s">
        <v>26</v>
      </c>
      <c r="G43" s="533" t="s">
        <v>2950</v>
      </c>
      <c r="H43" s="378">
        <v>1</v>
      </c>
      <c r="I43" s="380" t="s">
        <v>574</v>
      </c>
      <c r="J43" s="159" t="s">
        <v>41</v>
      </c>
      <c r="K43" s="159" t="s">
        <v>42</v>
      </c>
      <c r="L43" s="159" t="s">
        <v>30</v>
      </c>
      <c r="M43" s="159"/>
      <c r="N43" s="159" t="s">
        <v>238</v>
      </c>
      <c r="O43" s="159" t="s">
        <v>33</v>
      </c>
      <c r="P43" s="159" t="s">
        <v>105</v>
      </c>
      <c r="Q43" s="380" t="s">
        <v>2951</v>
      </c>
      <c r="R43" s="159" t="s">
        <v>2952</v>
      </c>
    </row>
    <row r="44" s="366" customFormat="1" ht="60" customHeight="1" spans="1:18">
      <c r="A44" s="159" t="s">
        <v>2953</v>
      </c>
      <c r="B44" s="159" t="s">
        <v>57</v>
      </c>
      <c r="C44" s="159" t="s">
        <v>303</v>
      </c>
      <c r="D44" s="159" t="s">
        <v>367</v>
      </c>
      <c r="E44" s="159" t="s">
        <v>2954</v>
      </c>
      <c r="F44" s="159" t="s">
        <v>26</v>
      </c>
      <c r="G44" s="533" t="s">
        <v>2955</v>
      </c>
      <c r="H44" s="378">
        <v>1</v>
      </c>
      <c r="I44" s="380" t="s">
        <v>2956</v>
      </c>
      <c r="J44" s="159" t="s">
        <v>41</v>
      </c>
      <c r="K44" s="159" t="s">
        <v>42</v>
      </c>
      <c r="L44" s="159" t="s">
        <v>30</v>
      </c>
      <c r="M44" s="159"/>
      <c r="N44" s="159"/>
      <c r="O44" s="159" t="s">
        <v>372</v>
      </c>
      <c r="P44" s="159"/>
      <c r="Q44" s="380" t="s">
        <v>2957</v>
      </c>
      <c r="R44" s="159" t="s">
        <v>2958</v>
      </c>
    </row>
    <row r="45" s="366" customFormat="1" ht="54" customHeight="1" spans="1:18">
      <c r="A45" s="159" t="s">
        <v>2953</v>
      </c>
      <c r="B45" s="159" t="s">
        <v>57</v>
      </c>
      <c r="C45" s="159" t="s">
        <v>303</v>
      </c>
      <c r="D45" s="159" t="s">
        <v>367</v>
      </c>
      <c r="E45" s="159" t="s">
        <v>2959</v>
      </c>
      <c r="F45" s="159" t="s">
        <v>26</v>
      </c>
      <c r="G45" s="533" t="s">
        <v>2960</v>
      </c>
      <c r="H45" s="378">
        <v>1</v>
      </c>
      <c r="I45" s="380" t="s">
        <v>2961</v>
      </c>
      <c r="J45" s="159" t="s">
        <v>41</v>
      </c>
      <c r="K45" s="159" t="s">
        <v>42</v>
      </c>
      <c r="L45" s="159" t="s">
        <v>30</v>
      </c>
      <c r="M45" s="159"/>
      <c r="N45" s="159"/>
      <c r="O45" s="159" t="s">
        <v>372</v>
      </c>
      <c r="P45" s="159"/>
      <c r="Q45" s="380" t="s">
        <v>2962</v>
      </c>
      <c r="R45" s="159" t="s">
        <v>2958</v>
      </c>
    </row>
    <row r="46" s="366" customFormat="1" ht="61" customHeight="1" spans="1:18">
      <c r="A46" s="159" t="s">
        <v>2953</v>
      </c>
      <c r="B46" s="159" t="s">
        <v>57</v>
      </c>
      <c r="C46" s="159" t="s">
        <v>303</v>
      </c>
      <c r="D46" s="159" t="s">
        <v>367</v>
      </c>
      <c r="E46" s="159" t="s">
        <v>2963</v>
      </c>
      <c r="F46" s="159" t="s">
        <v>26</v>
      </c>
      <c r="G46" s="533" t="s">
        <v>2964</v>
      </c>
      <c r="H46" s="378">
        <v>1</v>
      </c>
      <c r="I46" s="380" t="s">
        <v>2965</v>
      </c>
      <c r="J46" s="159" t="s">
        <v>41</v>
      </c>
      <c r="K46" s="159" t="s">
        <v>42</v>
      </c>
      <c r="L46" s="159" t="s">
        <v>30</v>
      </c>
      <c r="M46" s="159"/>
      <c r="N46" s="159"/>
      <c r="O46" s="159" t="s">
        <v>372</v>
      </c>
      <c r="P46" s="159"/>
      <c r="Q46" s="380" t="s">
        <v>2966</v>
      </c>
      <c r="R46" s="159" t="s">
        <v>2958</v>
      </c>
    </row>
    <row r="47" s="366" customFormat="1" ht="60" customHeight="1" spans="1:18">
      <c r="A47" s="159" t="s">
        <v>2953</v>
      </c>
      <c r="B47" s="159" t="s">
        <v>57</v>
      </c>
      <c r="C47" s="159" t="s">
        <v>303</v>
      </c>
      <c r="D47" s="159" t="s">
        <v>367</v>
      </c>
      <c r="E47" s="159" t="s">
        <v>2967</v>
      </c>
      <c r="F47" s="159" t="s">
        <v>26</v>
      </c>
      <c r="G47" s="533" t="s">
        <v>2968</v>
      </c>
      <c r="H47" s="378">
        <v>1</v>
      </c>
      <c r="I47" s="380" t="s">
        <v>403</v>
      </c>
      <c r="J47" s="159" t="s">
        <v>41</v>
      </c>
      <c r="K47" s="159" t="s">
        <v>42</v>
      </c>
      <c r="L47" s="159" t="s">
        <v>30</v>
      </c>
      <c r="M47" s="159" t="s">
        <v>476</v>
      </c>
      <c r="N47" s="159"/>
      <c r="O47" s="159" t="s">
        <v>372</v>
      </c>
      <c r="P47" s="159"/>
      <c r="Q47" s="380" t="s">
        <v>2969</v>
      </c>
      <c r="R47" s="159" t="s">
        <v>2958</v>
      </c>
    </row>
    <row r="48" s="365" customFormat="1" ht="105" customHeight="1" spans="1:18">
      <c r="A48" s="159" t="s">
        <v>2970</v>
      </c>
      <c r="B48" s="159" t="s">
        <v>73</v>
      </c>
      <c r="C48" s="159" t="s">
        <v>303</v>
      </c>
      <c r="D48" s="159" t="s">
        <v>24</v>
      </c>
      <c r="E48" s="159" t="s">
        <v>2971</v>
      </c>
      <c r="F48" s="159" t="s">
        <v>2799</v>
      </c>
      <c r="G48" s="533" t="s">
        <v>2972</v>
      </c>
      <c r="H48" s="378">
        <v>1</v>
      </c>
      <c r="I48" s="380" t="s">
        <v>2973</v>
      </c>
      <c r="J48" s="159" t="s">
        <v>41</v>
      </c>
      <c r="K48" s="159" t="s">
        <v>42</v>
      </c>
      <c r="L48" s="159" t="s">
        <v>30</v>
      </c>
      <c r="M48" s="159"/>
      <c r="N48" s="159" t="s">
        <v>32</v>
      </c>
      <c r="O48" s="159" t="s">
        <v>33</v>
      </c>
      <c r="P48" s="159"/>
      <c r="Q48" s="380" t="s">
        <v>2974</v>
      </c>
      <c r="R48" s="159" t="s">
        <v>2975</v>
      </c>
    </row>
    <row r="49" s="365" customFormat="1" ht="103" customHeight="1" spans="1:18">
      <c r="A49" s="159" t="s">
        <v>2970</v>
      </c>
      <c r="B49" s="159" t="s">
        <v>73</v>
      </c>
      <c r="C49" s="159" t="s">
        <v>303</v>
      </c>
      <c r="D49" s="159" t="s">
        <v>24</v>
      </c>
      <c r="E49" s="159" t="s">
        <v>2971</v>
      </c>
      <c r="F49" s="159" t="s">
        <v>2799</v>
      </c>
      <c r="G49" s="533" t="s">
        <v>2976</v>
      </c>
      <c r="H49" s="378">
        <v>1</v>
      </c>
      <c r="I49" s="380" t="s">
        <v>2973</v>
      </c>
      <c r="J49" s="159" t="s">
        <v>41</v>
      </c>
      <c r="K49" s="159" t="s">
        <v>42</v>
      </c>
      <c r="L49" s="159" t="s">
        <v>30</v>
      </c>
      <c r="M49" s="159"/>
      <c r="N49" s="159" t="s">
        <v>37</v>
      </c>
      <c r="O49" s="159" t="s">
        <v>33</v>
      </c>
      <c r="P49" s="159"/>
      <c r="Q49" s="380" t="s">
        <v>2974</v>
      </c>
      <c r="R49" s="159" t="s">
        <v>2975</v>
      </c>
    </row>
    <row r="50" s="366" customFormat="1" ht="103" customHeight="1" spans="1:18">
      <c r="A50" s="159" t="s">
        <v>2977</v>
      </c>
      <c r="B50" s="159" t="s">
        <v>73</v>
      </c>
      <c r="C50" s="159" t="s">
        <v>303</v>
      </c>
      <c r="D50" s="159" t="s">
        <v>24</v>
      </c>
      <c r="E50" s="159" t="s">
        <v>304</v>
      </c>
      <c r="F50" s="159" t="s">
        <v>2799</v>
      </c>
      <c r="G50" s="533" t="s">
        <v>2978</v>
      </c>
      <c r="H50" s="378">
        <v>2</v>
      </c>
      <c r="I50" s="380" t="s">
        <v>2979</v>
      </c>
      <c r="J50" s="159" t="s">
        <v>41</v>
      </c>
      <c r="K50" s="159" t="s">
        <v>42</v>
      </c>
      <c r="L50" s="159" t="s">
        <v>30</v>
      </c>
      <c r="M50" s="159"/>
      <c r="N50" s="159"/>
      <c r="O50" s="159" t="s">
        <v>33</v>
      </c>
      <c r="P50" s="159"/>
      <c r="Q50" s="380" t="s">
        <v>2980</v>
      </c>
      <c r="R50" s="159" t="s">
        <v>2981</v>
      </c>
    </row>
    <row r="51" s="365" customFormat="1" ht="58" customHeight="1" spans="1:18">
      <c r="A51" s="159" t="s">
        <v>2982</v>
      </c>
      <c r="B51" s="159" t="s">
        <v>73</v>
      </c>
      <c r="C51" s="159" t="s">
        <v>303</v>
      </c>
      <c r="D51" s="159" t="s">
        <v>24</v>
      </c>
      <c r="E51" s="159" t="s">
        <v>2983</v>
      </c>
      <c r="F51" s="159" t="s">
        <v>2799</v>
      </c>
      <c r="G51" s="533" t="s">
        <v>2984</v>
      </c>
      <c r="H51" s="378">
        <v>1</v>
      </c>
      <c r="I51" s="380" t="s">
        <v>2985</v>
      </c>
      <c r="J51" s="159" t="s">
        <v>41</v>
      </c>
      <c r="K51" s="159" t="s">
        <v>42</v>
      </c>
      <c r="L51" s="159" t="s">
        <v>30</v>
      </c>
      <c r="M51" s="159"/>
      <c r="N51" s="159"/>
      <c r="O51" s="159" t="s">
        <v>33</v>
      </c>
      <c r="P51" s="159"/>
      <c r="Q51" s="380" t="s">
        <v>2986</v>
      </c>
      <c r="R51" s="159" t="s">
        <v>2987</v>
      </c>
    </row>
    <row r="52" s="367" customFormat="1" ht="95" customHeight="1" spans="1:18">
      <c r="A52" s="159" t="s">
        <v>2988</v>
      </c>
      <c r="B52" s="159" t="s">
        <v>22</v>
      </c>
      <c r="C52" s="159" t="s">
        <v>2989</v>
      </c>
      <c r="D52" s="159" t="s">
        <v>24</v>
      </c>
      <c r="E52" s="159" t="s">
        <v>58</v>
      </c>
      <c r="F52" s="159" t="s">
        <v>2990</v>
      </c>
      <c r="G52" s="533" t="s">
        <v>2991</v>
      </c>
      <c r="H52" s="378">
        <v>1</v>
      </c>
      <c r="I52" s="380" t="s">
        <v>403</v>
      </c>
      <c r="J52" s="159" t="s">
        <v>41</v>
      </c>
      <c r="K52" s="159" t="s">
        <v>42</v>
      </c>
      <c r="L52" s="159" t="s">
        <v>30</v>
      </c>
      <c r="M52" s="159"/>
      <c r="N52" s="159" t="s">
        <v>238</v>
      </c>
      <c r="O52" s="159" t="s">
        <v>997</v>
      </c>
      <c r="P52" s="159"/>
      <c r="Q52" s="380" t="s">
        <v>2992</v>
      </c>
      <c r="R52" s="159" t="s">
        <v>679</v>
      </c>
    </row>
    <row r="53" s="367" customFormat="1" ht="79" customHeight="1" spans="1:18">
      <c r="A53" s="159" t="s">
        <v>2993</v>
      </c>
      <c r="B53" s="159" t="s">
        <v>22</v>
      </c>
      <c r="C53" s="159" t="s">
        <v>2989</v>
      </c>
      <c r="D53" s="159" t="s">
        <v>24</v>
      </c>
      <c r="E53" s="159" t="s">
        <v>2791</v>
      </c>
      <c r="F53" s="159" t="s">
        <v>2990</v>
      </c>
      <c r="G53" s="533" t="s">
        <v>2994</v>
      </c>
      <c r="H53" s="378">
        <v>3</v>
      </c>
      <c r="I53" s="380" t="s">
        <v>2995</v>
      </c>
      <c r="J53" s="159" t="s">
        <v>41</v>
      </c>
      <c r="K53" s="159" t="s">
        <v>42</v>
      </c>
      <c r="L53" s="159" t="s">
        <v>30</v>
      </c>
      <c r="M53" s="159"/>
      <c r="N53" s="159" t="s">
        <v>238</v>
      </c>
      <c r="O53" s="159" t="s">
        <v>997</v>
      </c>
      <c r="P53" s="159"/>
      <c r="Q53" s="380" t="s">
        <v>2996</v>
      </c>
      <c r="R53" s="159" t="s">
        <v>679</v>
      </c>
    </row>
    <row r="54" s="367" customFormat="1" ht="107" customHeight="1" spans="1:18">
      <c r="A54" s="159" t="s">
        <v>2993</v>
      </c>
      <c r="B54" s="159" t="s">
        <v>22</v>
      </c>
      <c r="C54" s="159" t="s">
        <v>2989</v>
      </c>
      <c r="D54" s="159" t="s">
        <v>24</v>
      </c>
      <c r="E54" s="159" t="s">
        <v>2791</v>
      </c>
      <c r="F54" s="159" t="s">
        <v>2990</v>
      </c>
      <c r="G54" s="533" t="s">
        <v>2997</v>
      </c>
      <c r="H54" s="378">
        <v>1</v>
      </c>
      <c r="I54" s="380" t="s">
        <v>2998</v>
      </c>
      <c r="J54" s="159" t="s">
        <v>41</v>
      </c>
      <c r="K54" s="159" t="s">
        <v>42</v>
      </c>
      <c r="L54" s="159" t="s">
        <v>30</v>
      </c>
      <c r="M54" s="159"/>
      <c r="N54" s="159" t="s">
        <v>238</v>
      </c>
      <c r="O54" s="159" t="s">
        <v>997</v>
      </c>
      <c r="P54" s="159"/>
      <c r="Q54" s="380" t="s">
        <v>2996</v>
      </c>
      <c r="R54" s="159" t="s">
        <v>679</v>
      </c>
    </row>
    <row r="55" s="367" customFormat="1" ht="81" customHeight="1" spans="1:18">
      <c r="A55" s="159" t="s">
        <v>2993</v>
      </c>
      <c r="B55" s="159" t="s">
        <v>22</v>
      </c>
      <c r="C55" s="159" t="s">
        <v>2989</v>
      </c>
      <c r="D55" s="159" t="s">
        <v>24</v>
      </c>
      <c r="E55" s="159" t="s">
        <v>2791</v>
      </c>
      <c r="F55" s="159" t="s">
        <v>2990</v>
      </c>
      <c r="G55" s="533" t="s">
        <v>2999</v>
      </c>
      <c r="H55" s="378">
        <v>1</v>
      </c>
      <c r="I55" s="380" t="s">
        <v>403</v>
      </c>
      <c r="J55" s="159" t="s">
        <v>41</v>
      </c>
      <c r="K55" s="159" t="s">
        <v>42</v>
      </c>
      <c r="L55" s="159" t="s">
        <v>30</v>
      </c>
      <c r="M55" s="159" t="s">
        <v>476</v>
      </c>
      <c r="N55" s="159" t="s">
        <v>238</v>
      </c>
      <c r="O55" s="159" t="s">
        <v>997</v>
      </c>
      <c r="P55" s="159"/>
      <c r="Q55" s="380" t="s">
        <v>2996</v>
      </c>
      <c r="R55" s="159" t="s">
        <v>679</v>
      </c>
    </row>
    <row r="56" s="367" customFormat="1" ht="82" customHeight="1" spans="1:18">
      <c r="A56" s="159" t="s">
        <v>3000</v>
      </c>
      <c r="B56" s="159" t="s">
        <v>57</v>
      </c>
      <c r="C56" s="159" t="s">
        <v>2989</v>
      </c>
      <c r="D56" s="159" t="s">
        <v>24</v>
      </c>
      <c r="E56" s="159" t="s">
        <v>58</v>
      </c>
      <c r="F56" s="159" t="s">
        <v>2990</v>
      </c>
      <c r="G56" s="533" t="s">
        <v>3001</v>
      </c>
      <c r="H56" s="378">
        <v>1</v>
      </c>
      <c r="I56" s="380" t="s">
        <v>3002</v>
      </c>
      <c r="J56" s="159" t="s">
        <v>41</v>
      </c>
      <c r="K56" s="159" t="s">
        <v>42</v>
      </c>
      <c r="L56" s="159" t="s">
        <v>30</v>
      </c>
      <c r="M56" s="159" t="s">
        <v>306</v>
      </c>
      <c r="N56" s="159"/>
      <c r="O56" s="159" t="s">
        <v>997</v>
      </c>
      <c r="P56" s="159"/>
      <c r="Q56" s="380" t="s">
        <v>3003</v>
      </c>
      <c r="R56" s="159" t="s">
        <v>679</v>
      </c>
    </row>
    <row r="57" s="367" customFormat="1" ht="55" customHeight="1" spans="1:18">
      <c r="A57" s="159" t="s">
        <v>3004</v>
      </c>
      <c r="B57" s="159" t="s">
        <v>57</v>
      </c>
      <c r="C57" s="159" t="s">
        <v>2989</v>
      </c>
      <c r="D57" s="159" t="s">
        <v>24</v>
      </c>
      <c r="E57" s="159" t="s">
        <v>58</v>
      </c>
      <c r="F57" s="159" t="s">
        <v>2990</v>
      </c>
      <c r="G57" s="533" t="s">
        <v>3005</v>
      </c>
      <c r="H57" s="378">
        <v>1</v>
      </c>
      <c r="I57" s="380" t="s">
        <v>430</v>
      </c>
      <c r="J57" s="159" t="s">
        <v>41</v>
      </c>
      <c r="K57" s="159" t="s">
        <v>42</v>
      </c>
      <c r="L57" s="159" t="s">
        <v>30</v>
      </c>
      <c r="M57" s="159"/>
      <c r="N57" s="159"/>
      <c r="O57" s="159" t="s">
        <v>997</v>
      </c>
      <c r="P57" s="159"/>
      <c r="Q57" s="380" t="s">
        <v>3006</v>
      </c>
      <c r="R57" s="159" t="s">
        <v>679</v>
      </c>
    </row>
    <row r="58" s="367" customFormat="1" ht="62" customHeight="1" spans="1:18">
      <c r="A58" s="159" t="s">
        <v>3004</v>
      </c>
      <c r="B58" s="159" t="s">
        <v>57</v>
      </c>
      <c r="C58" s="159" t="s">
        <v>2989</v>
      </c>
      <c r="D58" s="159" t="s">
        <v>24</v>
      </c>
      <c r="E58" s="159" t="s">
        <v>58</v>
      </c>
      <c r="F58" s="159" t="s">
        <v>2990</v>
      </c>
      <c r="G58" s="533" t="s">
        <v>3007</v>
      </c>
      <c r="H58" s="378">
        <v>1</v>
      </c>
      <c r="I58" s="380" t="s">
        <v>2929</v>
      </c>
      <c r="J58" s="159" t="s">
        <v>41</v>
      </c>
      <c r="K58" s="159" t="s">
        <v>42</v>
      </c>
      <c r="L58" s="159" t="s">
        <v>30</v>
      </c>
      <c r="M58" s="159"/>
      <c r="N58" s="159"/>
      <c r="O58" s="159" t="s">
        <v>997</v>
      </c>
      <c r="P58" s="159" t="s">
        <v>105</v>
      </c>
      <c r="Q58" s="380" t="s">
        <v>3008</v>
      </c>
      <c r="R58" s="159" t="s">
        <v>679</v>
      </c>
    </row>
    <row r="59" s="367" customFormat="1" ht="70" customHeight="1" spans="1:18">
      <c r="A59" s="159" t="s">
        <v>3009</v>
      </c>
      <c r="B59" s="159" t="s">
        <v>57</v>
      </c>
      <c r="C59" s="159" t="s">
        <v>2989</v>
      </c>
      <c r="D59" s="159" t="s">
        <v>426</v>
      </c>
      <c r="E59" s="159" t="s">
        <v>427</v>
      </c>
      <c r="F59" s="159" t="s">
        <v>3010</v>
      </c>
      <c r="G59" s="533" t="s">
        <v>3011</v>
      </c>
      <c r="H59" s="378">
        <v>1</v>
      </c>
      <c r="I59" s="380" t="s">
        <v>403</v>
      </c>
      <c r="J59" s="159" t="s">
        <v>41</v>
      </c>
      <c r="K59" s="159" t="s">
        <v>42</v>
      </c>
      <c r="L59" s="159" t="s">
        <v>371</v>
      </c>
      <c r="M59" s="159" t="s">
        <v>476</v>
      </c>
      <c r="N59" s="159"/>
      <c r="O59" s="159" t="s">
        <v>372</v>
      </c>
      <c r="P59" s="159" t="s">
        <v>117</v>
      </c>
      <c r="Q59" s="380" t="s">
        <v>3012</v>
      </c>
      <c r="R59" s="184" t="s">
        <v>886</v>
      </c>
    </row>
    <row r="60" s="367" customFormat="1" ht="94" customHeight="1" spans="1:18">
      <c r="A60" s="159" t="s">
        <v>3009</v>
      </c>
      <c r="B60" s="159" t="s">
        <v>57</v>
      </c>
      <c r="C60" s="159" t="s">
        <v>2989</v>
      </c>
      <c r="D60" s="159" t="s">
        <v>426</v>
      </c>
      <c r="E60" s="159" t="s">
        <v>427</v>
      </c>
      <c r="F60" s="159" t="s">
        <v>3010</v>
      </c>
      <c r="G60" s="533" t="s">
        <v>3013</v>
      </c>
      <c r="H60" s="378">
        <v>1</v>
      </c>
      <c r="I60" s="380" t="s">
        <v>386</v>
      </c>
      <c r="J60" s="159" t="s">
        <v>41</v>
      </c>
      <c r="K60" s="159" t="s">
        <v>42</v>
      </c>
      <c r="L60" s="159" t="s">
        <v>371</v>
      </c>
      <c r="M60" s="159"/>
      <c r="N60" s="159" t="s">
        <v>32</v>
      </c>
      <c r="O60" s="159" t="s">
        <v>372</v>
      </c>
      <c r="P60" s="159" t="s">
        <v>117</v>
      </c>
      <c r="Q60" s="380" t="s">
        <v>3014</v>
      </c>
      <c r="R60" s="184" t="s">
        <v>886</v>
      </c>
    </row>
    <row r="61" s="367" customFormat="1" ht="70" customHeight="1" spans="1:18">
      <c r="A61" s="159" t="s">
        <v>3009</v>
      </c>
      <c r="B61" s="159" t="s">
        <v>57</v>
      </c>
      <c r="C61" s="159" t="s">
        <v>2989</v>
      </c>
      <c r="D61" s="159" t="s">
        <v>426</v>
      </c>
      <c r="E61" s="159" t="s">
        <v>427</v>
      </c>
      <c r="F61" s="159" t="s">
        <v>3010</v>
      </c>
      <c r="G61" s="533" t="s">
        <v>3015</v>
      </c>
      <c r="H61" s="378">
        <v>2</v>
      </c>
      <c r="I61" s="380" t="s">
        <v>136</v>
      </c>
      <c r="J61" s="159" t="s">
        <v>41</v>
      </c>
      <c r="K61" s="159" t="s">
        <v>42</v>
      </c>
      <c r="L61" s="159" t="s">
        <v>371</v>
      </c>
      <c r="M61" s="159"/>
      <c r="N61" s="159" t="s">
        <v>32</v>
      </c>
      <c r="O61" s="159" t="s">
        <v>372</v>
      </c>
      <c r="P61" s="159" t="s">
        <v>117</v>
      </c>
      <c r="Q61" s="380" t="s">
        <v>3012</v>
      </c>
      <c r="R61" s="184" t="s">
        <v>886</v>
      </c>
    </row>
    <row r="62" s="367" customFormat="1" ht="124" customHeight="1" spans="1:18">
      <c r="A62" s="159" t="s">
        <v>3009</v>
      </c>
      <c r="B62" s="159" t="s">
        <v>57</v>
      </c>
      <c r="C62" s="159" t="s">
        <v>2989</v>
      </c>
      <c r="D62" s="159" t="s">
        <v>426</v>
      </c>
      <c r="E62" s="159" t="s">
        <v>427</v>
      </c>
      <c r="F62" s="159" t="s">
        <v>3010</v>
      </c>
      <c r="G62" s="533" t="s">
        <v>3016</v>
      </c>
      <c r="H62" s="378">
        <v>1</v>
      </c>
      <c r="I62" s="380" t="s">
        <v>3017</v>
      </c>
      <c r="J62" s="159" t="s">
        <v>41</v>
      </c>
      <c r="K62" s="159" t="s">
        <v>42</v>
      </c>
      <c r="L62" s="159" t="s">
        <v>371</v>
      </c>
      <c r="M62" s="159"/>
      <c r="N62" s="159"/>
      <c r="O62" s="159" t="s">
        <v>372</v>
      </c>
      <c r="P62" s="159" t="s">
        <v>117</v>
      </c>
      <c r="Q62" s="380" t="s">
        <v>3018</v>
      </c>
      <c r="R62" s="184" t="s">
        <v>886</v>
      </c>
    </row>
    <row r="63" s="367" customFormat="1" ht="102" customHeight="1" spans="1:18">
      <c r="A63" s="159" t="s">
        <v>3009</v>
      </c>
      <c r="B63" s="159" t="s">
        <v>57</v>
      </c>
      <c r="C63" s="159" t="s">
        <v>2989</v>
      </c>
      <c r="D63" s="159" t="s">
        <v>426</v>
      </c>
      <c r="E63" s="159" t="s">
        <v>427</v>
      </c>
      <c r="F63" s="159" t="s">
        <v>3010</v>
      </c>
      <c r="G63" s="533" t="s">
        <v>3019</v>
      </c>
      <c r="H63" s="378">
        <v>2</v>
      </c>
      <c r="I63" s="380" t="s">
        <v>3020</v>
      </c>
      <c r="J63" s="159" t="s">
        <v>41</v>
      </c>
      <c r="K63" s="159" t="s">
        <v>42</v>
      </c>
      <c r="L63" s="159" t="s">
        <v>371</v>
      </c>
      <c r="M63" s="159"/>
      <c r="N63" s="159" t="s">
        <v>32</v>
      </c>
      <c r="O63" s="159" t="s">
        <v>372</v>
      </c>
      <c r="P63" s="159" t="s">
        <v>117</v>
      </c>
      <c r="Q63" s="380" t="s">
        <v>3018</v>
      </c>
      <c r="R63" s="184" t="s">
        <v>886</v>
      </c>
    </row>
    <row r="64" s="367" customFormat="1" ht="60" customHeight="1" spans="1:18">
      <c r="A64" s="159" t="s">
        <v>3021</v>
      </c>
      <c r="B64" s="159" t="s">
        <v>57</v>
      </c>
      <c r="C64" s="159" t="s">
        <v>2989</v>
      </c>
      <c r="D64" s="159" t="s">
        <v>24</v>
      </c>
      <c r="E64" s="159" t="s">
        <v>3022</v>
      </c>
      <c r="F64" s="159" t="s">
        <v>2990</v>
      </c>
      <c r="G64" s="533" t="s">
        <v>3023</v>
      </c>
      <c r="H64" s="378">
        <v>1</v>
      </c>
      <c r="I64" s="380" t="s">
        <v>3024</v>
      </c>
      <c r="J64" s="159" t="s">
        <v>41</v>
      </c>
      <c r="K64" s="159" t="s">
        <v>42</v>
      </c>
      <c r="L64" s="159" t="s">
        <v>30</v>
      </c>
      <c r="M64" s="159"/>
      <c r="N64" s="159"/>
      <c r="O64" s="159" t="s">
        <v>997</v>
      </c>
      <c r="P64" s="159"/>
      <c r="Q64" s="380" t="s">
        <v>3025</v>
      </c>
      <c r="R64" s="159" t="s">
        <v>679</v>
      </c>
    </row>
    <row r="65" s="367" customFormat="1" ht="61" customHeight="1" spans="1:18">
      <c r="A65" s="159" t="s">
        <v>3026</v>
      </c>
      <c r="B65" s="159" t="s">
        <v>57</v>
      </c>
      <c r="C65" s="159" t="s">
        <v>2989</v>
      </c>
      <c r="D65" s="159" t="s">
        <v>367</v>
      </c>
      <c r="E65" s="159" t="s">
        <v>3027</v>
      </c>
      <c r="F65" s="159" t="s">
        <v>2990</v>
      </c>
      <c r="G65" s="533" t="s">
        <v>3028</v>
      </c>
      <c r="H65" s="378">
        <v>1</v>
      </c>
      <c r="I65" s="380" t="s">
        <v>136</v>
      </c>
      <c r="J65" s="159" t="s">
        <v>41</v>
      </c>
      <c r="K65" s="159" t="s">
        <v>42</v>
      </c>
      <c r="L65" s="159" t="s">
        <v>30</v>
      </c>
      <c r="M65" s="159"/>
      <c r="N65" s="159"/>
      <c r="O65" s="159" t="s">
        <v>372</v>
      </c>
      <c r="P65" s="159" t="s">
        <v>113</v>
      </c>
      <c r="Q65" s="380" t="s">
        <v>3029</v>
      </c>
      <c r="R65" s="159" t="s">
        <v>679</v>
      </c>
    </row>
    <row r="66" s="367" customFormat="1" ht="61" customHeight="1" spans="1:18">
      <c r="A66" s="159" t="s">
        <v>3026</v>
      </c>
      <c r="B66" s="159" t="s">
        <v>57</v>
      </c>
      <c r="C66" s="159" t="s">
        <v>2989</v>
      </c>
      <c r="D66" s="159" t="s">
        <v>367</v>
      </c>
      <c r="E66" s="159" t="s">
        <v>3027</v>
      </c>
      <c r="F66" s="159" t="s">
        <v>2990</v>
      </c>
      <c r="G66" s="533" t="s">
        <v>3030</v>
      </c>
      <c r="H66" s="378">
        <v>2</v>
      </c>
      <c r="I66" s="380" t="s">
        <v>136</v>
      </c>
      <c r="J66" s="159" t="s">
        <v>41</v>
      </c>
      <c r="K66" s="159" t="s">
        <v>42</v>
      </c>
      <c r="L66" s="159" t="s">
        <v>30</v>
      </c>
      <c r="M66" s="159"/>
      <c r="N66" s="159" t="s">
        <v>32</v>
      </c>
      <c r="O66" s="159" t="s">
        <v>372</v>
      </c>
      <c r="P66" s="159" t="s">
        <v>113</v>
      </c>
      <c r="Q66" s="380" t="s">
        <v>3029</v>
      </c>
      <c r="R66" s="159" t="s">
        <v>679</v>
      </c>
    </row>
    <row r="67" s="367" customFormat="1" ht="55" customHeight="1" spans="1:18">
      <c r="A67" s="159" t="s">
        <v>3031</v>
      </c>
      <c r="B67" s="159" t="s">
        <v>57</v>
      </c>
      <c r="C67" s="159" t="s">
        <v>2989</v>
      </c>
      <c r="D67" s="159" t="s">
        <v>24</v>
      </c>
      <c r="E67" s="159" t="s">
        <v>2889</v>
      </c>
      <c r="F67" s="159" t="s">
        <v>2990</v>
      </c>
      <c r="G67" s="533" t="s">
        <v>3032</v>
      </c>
      <c r="H67" s="378">
        <v>3</v>
      </c>
      <c r="I67" s="380" t="s">
        <v>3033</v>
      </c>
      <c r="J67" s="159" t="s">
        <v>41</v>
      </c>
      <c r="K67" s="159" t="s">
        <v>42</v>
      </c>
      <c r="L67" s="159" t="s">
        <v>30</v>
      </c>
      <c r="M67" s="159"/>
      <c r="N67" s="159"/>
      <c r="O67" s="159" t="s">
        <v>997</v>
      </c>
      <c r="P67" s="159"/>
      <c r="Q67" s="380" t="s">
        <v>3034</v>
      </c>
      <c r="R67" s="159" t="s">
        <v>679</v>
      </c>
    </row>
    <row r="68" s="367" customFormat="1" ht="72" customHeight="1" spans="1:18">
      <c r="A68" s="159" t="s">
        <v>3031</v>
      </c>
      <c r="B68" s="159" t="s">
        <v>57</v>
      </c>
      <c r="C68" s="159" t="s">
        <v>2989</v>
      </c>
      <c r="D68" s="159" t="s">
        <v>24</v>
      </c>
      <c r="E68" s="159" t="s">
        <v>3035</v>
      </c>
      <c r="F68" s="159" t="s">
        <v>2990</v>
      </c>
      <c r="G68" s="533" t="s">
        <v>3036</v>
      </c>
      <c r="H68" s="378">
        <v>2</v>
      </c>
      <c r="I68" s="380" t="s">
        <v>3037</v>
      </c>
      <c r="J68" s="159" t="s">
        <v>41</v>
      </c>
      <c r="K68" s="159" t="s">
        <v>42</v>
      </c>
      <c r="L68" s="159" t="s">
        <v>30</v>
      </c>
      <c r="M68" s="159"/>
      <c r="N68" s="159"/>
      <c r="O68" s="159" t="s">
        <v>997</v>
      </c>
      <c r="P68" s="159"/>
      <c r="Q68" s="380" t="s">
        <v>3038</v>
      </c>
      <c r="R68" s="159" t="s">
        <v>679</v>
      </c>
    </row>
    <row r="69" s="367" customFormat="1" ht="63" customHeight="1" spans="1:18">
      <c r="A69" s="159" t="s">
        <v>3039</v>
      </c>
      <c r="B69" s="159" t="s">
        <v>57</v>
      </c>
      <c r="C69" s="159" t="s">
        <v>2989</v>
      </c>
      <c r="D69" s="159" t="s">
        <v>24</v>
      </c>
      <c r="E69" s="159" t="s">
        <v>3022</v>
      </c>
      <c r="F69" s="159" t="s">
        <v>2990</v>
      </c>
      <c r="G69" s="533" t="s">
        <v>3040</v>
      </c>
      <c r="H69" s="378">
        <v>1</v>
      </c>
      <c r="I69" s="380" t="s">
        <v>403</v>
      </c>
      <c r="J69" s="159" t="s">
        <v>41</v>
      </c>
      <c r="K69" s="159" t="s">
        <v>42</v>
      </c>
      <c r="L69" s="159" t="s">
        <v>30</v>
      </c>
      <c r="M69" s="159" t="s">
        <v>476</v>
      </c>
      <c r="N69" s="159"/>
      <c r="O69" s="159" t="s">
        <v>997</v>
      </c>
      <c r="P69" s="159"/>
      <c r="Q69" s="380" t="s">
        <v>3025</v>
      </c>
      <c r="R69" s="159" t="s">
        <v>679</v>
      </c>
    </row>
    <row r="70" s="367" customFormat="1" ht="58" customHeight="1" spans="1:18">
      <c r="A70" s="159" t="s">
        <v>3039</v>
      </c>
      <c r="B70" s="159" t="s">
        <v>57</v>
      </c>
      <c r="C70" s="159" t="s">
        <v>2989</v>
      </c>
      <c r="D70" s="159" t="s">
        <v>24</v>
      </c>
      <c r="E70" s="159" t="s">
        <v>39</v>
      </c>
      <c r="F70" s="159" t="s">
        <v>2990</v>
      </c>
      <c r="G70" s="533" t="s">
        <v>3041</v>
      </c>
      <c r="H70" s="378">
        <v>1</v>
      </c>
      <c r="I70" s="380" t="s">
        <v>2909</v>
      </c>
      <c r="J70" s="159" t="s">
        <v>41</v>
      </c>
      <c r="K70" s="159" t="s">
        <v>42</v>
      </c>
      <c r="L70" s="159" t="s">
        <v>30</v>
      </c>
      <c r="M70" s="159"/>
      <c r="N70" s="159"/>
      <c r="O70" s="159" t="s">
        <v>997</v>
      </c>
      <c r="P70" s="159" t="s">
        <v>82</v>
      </c>
      <c r="Q70" s="380" t="s">
        <v>3042</v>
      </c>
      <c r="R70" s="159" t="s">
        <v>679</v>
      </c>
    </row>
    <row r="71" s="367" customFormat="1" ht="64" customHeight="1" spans="1:18">
      <c r="A71" s="159" t="s">
        <v>3043</v>
      </c>
      <c r="B71" s="159" t="s">
        <v>57</v>
      </c>
      <c r="C71" s="159" t="s">
        <v>2989</v>
      </c>
      <c r="D71" s="159" t="s">
        <v>24</v>
      </c>
      <c r="E71" s="159" t="s">
        <v>39</v>
      </c>
      <c r="F71" s="159" t="s">
        <v>2990</v>
      </c>
      <c r="G71" s="533" t="s">
        <v>3044</v>
      </c>
      <c r="H71" s="378">
        <v>1</v>
      </c>
      <c r="I71" s="380" t="s">
        <v>3045</v>
      </c>
      <c r="J71" s="159" t="s">
        <v>41</v>
      </c>
      <c r="K71" s="159" t="s">
        <v>42</v>
      </c>
      <c r="L71" s="159" t="s">
        <v>30</v>
      </c>
      <c r="M71" s="159"/>
      <c r="N71" s="159"/>
      <c r="O71" s="159" t="s">
        <v>997</v>
      </c>
      <c r="P71" s="159" t="s">
        <v>82</v>
      </c>
      <c r="Q71" s="380" t="s">
        <v>3042</v>
      </c>
      <c r="R71" s="159" t="s">
        <v>679</v>
      </c>
    </row>
    <row r="72" s="367" customFormat="1" ht="58" customHeight="1" spans="1:18">
      <c r="A72" s="159" t="s">
        <v>3043</v>
      </c>
      <c r="B72" s="159" t="s">
        <v>57</v>
      </c>
      <c r="C72" s="159" t="s">
        <v>2989</v>
      </c>
      <c r="D72" s="159" t="s">
        <v>24</v>
      </c>
      <c r="E72" s="159" t="s">
        <v>3046</v>
      </c>
      <c r="F72" s="159" t="s">
        <v>2990</v>
      </c>
      <c r="G72" s="533" t="s">
        <v>3047</v>
      </c>
      <c r="H72" s="378">
        <v>1</v>
      </c>
      <c r="I72" s="380" t="s">
        <v>3048</v>
      </c>
      <c r="J72" s="159" t="s">
        <v>41</v>
      </c>
      <c r="K72" s="159" t="s">
        <v>42</v>
      </c>
      <c r="L72" s="159" t="s">
        <v>30</v>
      </c>
      <c r="M72" s="159"/>
      <c r="N72" s="159"/>
      <c r="O72" s="159" t="s">
        <v>997</v>
      </c>
      <c r="P72" s="159"/>
      <c r="Q72" s="380" t="s">
        <v>3049</v>
      </c>
      <c r="R72" s="159" t="s">
        <v>679</v>
      </c>
    </row>
    <row r="73" s="367" customFormat="1" ht="60" customHeight="1" spans="1:18">
      <c r="A73" s="159" t="s">
        <v>3050</v>
      </c>
      <c r="B73" s="159" t="s">
        <v>57</v>
      </c>
      <c r="C73" s="159" t="s">
        <v>2989</v>
      </c>
      <c r="D73" s="159" t="s">
        <v>24</v>
      </c>
      <c r="E73" s="159" t="s">
        <v>3051</v>
      </c>
      <c r="F73" s="159" t="s">
        <v>2990</v>
      </c>
      <c r="G73" s="533" t="s">
        <v>3052</v>
      </c>
      <c r="H73" s="378">
        <v>2</v>
      </c>
      <c r="I73" s="380" t="s">
        <v>3053</v>
      </c>
      <c r="J73" s="159" t="s">
        <v>41</v>
      </c>
      <c r="K73" s="159" t="s">
        <v>42</v>
      </c>
      <c r="L73" s="159" t="s">
        <v>30</v>
      </c>
      <c r="M73" s="159"/>
      <c r="N73" s="159"/>
      <c r="O73" s="159" t="s">
        <v>997</v>
      </c>
      <c r="P73" s="159"/>
      <c r="Q73" s="380" t="s">
        <v>3054</v>
      </c>
      <c r="R73" s="159" t="s">
        <v>679</v>
      </c>
    </row>
    <row r="74" s="367" customFormat="1" ht="60" customHeight="1" spans="1:18">
      <c r="A74" s="159" t="s">
        <v>3050</v>
      </c>
      <c r="B74" s="159" t="s">
        <v>57</v>
      </c>
      <c r="C74" s="159" t="s">
        <v>2989</v>
      </c>
      <c r="D74" s="159" t="s">
        <v>24</v>
      </c>
      <c r="E74" s="159" t="s">
        <v>3055</v>
      </c>
      <c r="F74" s="159" t="s">
        <v>2990</v>
      </c>
      <c r="G74" s="533" t="s">
        <v>3056</v>
      </c>
      <c r="H74" s="378">
        <v>1</v>
      </c>
      <c r="I74" s="380" t="s">
        <v>3057</v>
      </c>
      <c r="J74" s="159" t="s">
        <v>41</v>
      </c>
      <c r="K74" s="159" t="s">
        <v>42</v>
      </c>
      <c r="L74" s="159" t="s">
        <v>30</v>
      </c>
      <c r="M74" s="159"/>
      <c r="N74" s="159"/>
      <c r="O74" s="159" t="s">
        <v>997</v>
      </c>
      <c r="P74" s="159"/>
      <c r="Q74" s="380" t="s">
        <v>3058</v>
      </c>
      <c r="R74" s="159" t="s">
        <v>679</v>
      </c>
    </row>
    <row r="75" s="367" customFormat="1" ht="59" customHeight="1" spans="1:18">
      <c r="A75" s="159" t="s">
        <v>3059</v>
      </c>
      <c r="B75" s="159" t="s">
        <v>57</v>
      </c>
      <c r="C75" s="159" t="s">
        <v>2989</v>
      </c>
      <c r="D75" s="159" t="s">
        <v>24</v>
      </c>
      <c r="E75" s="159" t="s">
        <v>3060</v>
      </c>
      <c r="F75" s="159" t="s">
        <v>2990</v>
      </c>
      <c r="G75" s="533" t="s">
        <v>3061</v>
      </c>
      <c r="H75" s="378">
        <v>1</v>
      </c>
      <c r="I75" s="380" t="s">
        <v>3062</v>
      </c>
      <c r="J75" s="159" t="s">
        <v>41</v>
      </c>
      <c r="K75" s="159" t="s">
        <v>42</v>
      </c>
      <c r="L75" s="159" t="s">
        <v>30</v>
      </c>
      <c r="M75" s="159"/>
      <c r="N75" s="159"/>
      <c r="O75" s="159" t="s">
        <v>997</v>
      </c>
      <c r="P75" s="159"/>
      <c r="Q75" s="380" t="s">
        <v>3063</v>
      </c>
      <c r="R75" s="159" t="s">
        <v>679</v>
      </c>
    </row>
    <row r="76" s="367" customFormat="1" ht="70" customHeight="1" spans="1:18">
      <c r="A76" s="159" t="s">
        <v>3064</v>
      </c>
      <c r="B76" s="159" t="s">
        <v>57</v>
      </c>
      <c r="C76" s="159" t="s">
        <v>2989</v>
      </c>
      <c r="D76" s="159" t="s">
        <v>24</v>
      </c>
      <c r="E76" s="159" t="s">
        <v>279</v>
      </c>
      <c r="F76" s="159" t="s">
        <v>2990</v>
      </c>
      <c r="G76" s="533" t="s">
        <v>3065</v>
      </c>
      <c r="H76" s="378">
        <v>4</v>
      </c>
      <c r="I76" s="380" t="s">
        <v>3066</v>
      </c>
      <c r="J76" s="159" t="s">
        <v>41</v>
      </c>
      <c r="K76" s="159" t="s">
        <v>42</v>
      </c>
      <c r="L76" s="159" t="s">
        <v>30</v>
      </c>
      <c r="M76" s="159"/>
      <c r="N76" s="159"/>
      <c r="O76" s="159" t="s">
        <v>997</v>
      </c>
      <c r="P76" s="159"/>
      <c r="Q76" s="380" t="s">
        <v>3067</v>
      </c>
      <c r="R76" s="159" t="s">
        <v>679</v>
      </c>
    </row>
    <row r="77" s="367" customFormat="1" ht="116" customHeight="1" spans="1:18">
      <c r="A77" s="159" t="s">
        <v>3068</v>
      </c>
      <c r="B77" s="159" t="s">
        <v>57</v>
      </c>
      <c r="C77" s="159" t="s">
        <v>2989</v>
      </c>
      <c r="D77" s="159" t="s">
        <v>367</v>
      </c>
      <c r="E77" s="159" t="s">
        <v>3069</v>
      </c>
      <c r="F77" s="159" t="s">
        <v>2990</v>
      </c>
      <c r="G77" s="533" t="s">
        <v>3070</v>
      </c>
      <c r="H77" s="378">
        <v>3</v>
      </c>
      <c r="I77" s="380" t="s">
        <v>3071</v>
      </c>
      <c r="J77" s="159" t="s">
        <v>41</v>
      </c>
      <c r="K77" s="159" t="s">
        <v>42</v>
      </c>
      <c r="L77" s="159" t="s">
        <v>30</v>
      </c>
      <c r="M77" s="159" t="s">
        <v>306</v>
      </c>
      <c r="N77" s="159"/>
      <c r="O77" s="159" t="s">
        <v>372</v>
      </c>
      <c r="P77" s="159"/>
      <c r="Q77" s="380" t="s">
        <v>3072</v>
      </c>
      <c r="R77" s="159" t="s">
        <v>679</v>
      </c>
    </row>
    <row r="78" s="367" customFormat="1" ht="103" customHeight="1" spans="1:18">
      <c r="A78" s="159" t="s">
        <v>3068</v>
      </c>
      <c r="B78" s="159" t="s">
        <v>57</v>
      </c>
      <c r="C78" s="159" t="s">
        <v>2989</v>
      </c>
      <c r="D78" s="159" t="s">
        <v>367</v>
      </c>
      <c r="E78" s="159" t="s">
        <v>3069</v>
      </c>
      <c r="F78" s="159" t="s">
        <v>2990</v>
      </c>
      <c r="G78" s="533" t="s">
        <v>3073</v>
      </c>
      <c r="H78" s="378">
        <v>2</v>
      </c>
      <c r="I78" s="380" t="s">
        <v>403</v>
      </c>
      <c r="J78" s="159" t="s">
        <v>41</v>
      </c>
      <c r="K78" s="159" t="s">
        <v>42</v>
      </c>
      <c r="L78" s="159" t="s">
        <v>30</v>
      </c>
      <c r="M78" s="159" t="s">
        <v>476</v>
      </c>
      <c r="N78" s="159"/>
      <c r="O78" s="159" t="s">
        <v>372</v>
      </c>
      <c r="P78" s="159"/>
      <c r="Q78" s="380" t="s">
        <v>3074</v>
      </c>
      <c r="R78" s="159" t="s">
        <v>679</v>
      </c>
    </row>
    <row r="79" s="367" customFormat="1" ht="105" customHeight="1" spans="1:18">
      <c r="A79" s="159" t="s">
        <v>3068</v>
      </c>
      <c r="B79" s="159" t="s">
        <v>57</v>
      </c>
      <c r="C79" s="159" t="s">
        <v>2989</v>
      </c>
      <c r="D79" s="159" t="s">
        <v>367</v>
      </c>
      <c r="E79" s="159" t="s">
        <v>3069</v>
      </c>
      <c r="F79" s="159" t="s">
        <v>2990</v>
      </c>
      <c r="G79" s="533" t="s">
        <v>3075</v>
      </c>
      <c r="H79" s="378">
        <v>2</v>
      </c>
      <c r="I79" s="380" t="s">
        <v>3076</v>
      </c>
      <c r="J79" s="159" t="s">
        <v>41</v>
      </c>
      <c r="K79" s="159" t="s">
        <v>42</v>
      </c>
      <c r="L79" s="159" t="s">
        <v>30</v>
      </c>
      <c r="M79" s="159" t="s">
        <v>306</v>
      </c>
      <c r="N79" s="159"/>
      <c r="O79" s="159" t="s">
        <v>372</v>
      </c>
      <c r="P79" s="159"/>
      <c r="Q79" s="380" t="s">
        <v>3077</v>
      </c>
      <c r="R79" s="159" t="s">
        <v>679</v>
      </c>
    </row>
    <row r="80" s="367" customFormat="1" ht="121" customHeight="1" spans="1:18">
      <c r="A80" s="159" t="s">
        <v>3068</v>
      </c>
      <c r="B80" s="159" t="s">
        <v>57</v>
      </c>
      <c r="C80" s="159" t="s">
        <v>2989</v>
      </c>
      <c r="D80" s="159" t="s">
        <v>367</v>
      </c>
      <c r="E80" s="159" t="s">
        <v>3069</v>
      </c>
      <c r="F80" s="159" t="s">
        <v>2990</v>
      </c>
      <c r="G80" s="533" t="s">
        <v>3078</v>
      </c>
      <c r="H80" s="378">
        <v>3</v>
      </c>
      <c r="I80" s="380" t="s">
        <v>3079</v>
      </c>
      <c r="J80" s="159" t="s">
        <v>41</v>
      </c>
      <c r="K80" s="159" t="s">
        <v>42</v>
      </c>
      <c r="L80" s="159" t="s">
        <v>30</v>
      </c>
      <c r="M80" s="159" t="s">
        <v>306</v>
      </c>
      <c r="N80" s="159"/>
      <c r="O80" s="159" t="s">
        <v>372</v>
      </c>
      <c r="P80" s="159"/>
      <c r="Q80" s="380" t="s">
        <v>3080</v>
      </c>
      <c r="R80" s="159" t="s">
        <v>679</v>
      </c>
    </row>
    <row r="81" s="367" customFormat="1" ht="88" customHeight="1" spans="1:18">
      <c r="A81" s="159" t="s">
        <v>3081</v>
      </c>
      <c r="B81" s="159" t="s">
        <v>57</v>
      </c>
      <c r="C81" s="159" t="s">
        <v>3082</v>
      </c>
      <c r="D81" s="159" t="s">
        <v>24</v>
      </c>
      <c r="E81" s="159" t="s">
        <v>3083</v>
      </c>
      <c r="F81" s="159" t="s">
        <v>2990</v>
      </c>
      <c r="G81" s="533" t="s">
        <v>3084</v>
      </c>
      <c r="H81" s="378">
        <v>3</v>
      </c>
      <c r="I81" s="380" t="s">
        <v>403</v>
      </c>
      <c r="J81" s="159" t="s">
        <v>41</v>
      </c>
      <c r="K81" s="159" t="s">
        <v>42</v>
      </c>
      <c r="L81" s="159" t="s">
        <v>30</v>
      </c>
      <c r="M81" s="159" t="s">
        <v>476</v>
      </c>
      <c r="N81" s="159"/>
      <c r="O81" s="159" t="s">
        <v>997</v>
      </c>
      <c r="P81" s="159"/>
      <c r="Q81" s="380" t="s">
        <v>3085</v>
      </c>
      <c r="R81" s="159" t="s">
        <v>679</v>
      </c>
    </row>
    <row r="82" s="367" customFormat="1" ht="70" customHeight="1" spans="1:18">
      <c r="A82" s="159" t="s">
        <v>3086</v>
      </c>
      <c r="B82" s="159" t="s">
        <v>57</v>
      </c>
      <c r="C82" s="159" t="s">
        <v>3082</v>
      </c>
      <c r="D82" s="159" t="s">
        <v>24</v>
      </c>
      <c r="E82" s="159" t="s">
        <v>3083</v>
      </c>
      <c r="F82" s="159" t="s">
        <v>2990</v>
      </c>
      <c r="G82" s="533" t="s">
        <v>3087</v>
      </c>
      <c r="H82" s="378">
        <v>4</v>
      </c>
      <c r="I82" s="380" t="s">
        <v>403</v>
      </c>
      <c r="J82" s="159" t="s">
        <v>3088</v>
      </c>
      <c r="K82" s="159"/>
      <c r="L82" s="159" t="s">
        <v>30</v>
      </c>
      <c r="M82" s="159"/>
      <c r="N82" s="159"/>
      <c r="O82" s="159" t="s">
        <v>997</v>
      </c>
      <c r="P82" s="159"/>
      <c r="Q82" s="380" t="s">
        <v>3089</v>
      </c>
      <c r="R82" s="159" t="s">
        <v>679</v>
      </c>
    </row>
    <row r="83" s="367" customFormat="1" ht="124" customHeight="1" spans="1:18">
      <c r="A83" s="159" t="s">
        <v>3090</v>
      </c>
      <c r="B83" s="159" t="s">
        <v>57</v>
      </c>
      <c r="C83" s="159" t="s">
        <v>3082</v>
      </c>
      <c r="D83" s="159" t="s">
        <v>24</v>
      </c>
      <c r="E83" s="159" t="s">
        <v>3091</v>
      </c>
      <c r="F83" s="159" t="s">
        <v>2990</v>
      </c>
      <c r="G83" s="533" t="s">
        <v>3092</v>
      </c>
      <c r="H83" s="378">
        <v>6</v>
      </c>
      <c r="I83" s="380" t="s">
        <v>3093</v>
      </c>
      <c r="J83" s="159" t="s">
        <v>41</v>
      </c>
      <c r="K83" s="159" t="s">
        <v>42</v>
      </c>
      <c r="L83" s="159" t="s">
        <v>30</v>
      </c>
      <c r="M83" s="159" t="s">
        <v>306</v>
      </c>
      <c r="N83" s="159"/>
      <c r="O83" s="159" t="s">
        <v>997</v>
      </c>
      <c r="P83" s="159"/>
      <c r="Q83" s="380" t="s">
        <v>3094</v>
      </c>
      <c r="R83" s="159" t="s">
        <v>679</v>
      </c>
    </row>
    <row r="84" s="367" customFormat="1" ht="91" customHeight="1" spans="1:18">
      <c r="A84" s="159" t="s">
        <v>3095</v>
      </c>
      <c r="B84" s="159" t="s">
        <v>57</v>
      </c>
      <c r="C84" s="159" t="s">
        <v>3082</v>
      </c>
      <c r="D84" s="159" t="s">
        <v>24</v>
      </c>
      <c r="E84" s="159" t="s">
        <v>3096</v>
      </c>
      <c r="F84" s="159" t="s">
        <v>2990</v>
      </c>
      <c r="G84" s="533" t="s">
        <v>3097</v>
      </c>
      <c r="H84" s="378">
        <v>3</v>
      </c>
      <c r="I84" s="380" t="s">
        <v>3098</v>
      </c>
      <c r="J84" s="159" t="s">
        <v>41</v>
      </c>
      <c r="K84" s="159" t="s">
        <v>42</v>
      </c>
      <c r="L84" s="159" t="s">
        <v>30</v>
      </c>
      <c r="M84" s="159" t="s">
        <v>306</v>
      </c>
      <c r="N84" s="159"/>
      <c r="O84" s="159" t="s">
        <v>997</v>
      </c>
      <c r="P84" s="159"/>
      <c r="Q84" s="380" t="s">
        <v>3099</v>
      </c>
      <c r="R84" s="159" t="s">
        <v>679</v>
      </c>
    </row>
    <row r="85" s="367" customFormat="1" ht="86" customHeight="1" spans="1:18">
      <c r="A85" s="159" t="s">
        <v>3100</v>
      </c>
      <c r="B85" s="159" t="s">
        <v>57</v>
      </c>
      <c r="C85" s="159" t="s">
        <v>3082</v>
      </c>
      <c r="D85" s="159" t="s">
        <v>24</v>
      </c>
      <c r="E85" s="159" t="s">
        <v>3101</v>
      </c>
      <c r="F85" s="159" t="s">
        <v>2990</v>
      </c>
      <c r="G85" s="533" t="s">
        <v>3102</v>
      </c>
      <c r="H85" s="378">
        <v>2</v>
      </c>
      <c r="I85" s="380" t="s">
        <v>456</v>
      </c>
      <c r="J85" s="159" t="s">
        <v>41</v>
      </c>
      <c r="K85" s="159" t="s">
        <v>42</v>
      </c>
      <c r="L85" s="159" t="s">
        <v>30</v>
      </c>
      <c r="M85" s="159"/>
      <c r="N85" s="159" t="s">
        <v>3103</v>
      </c>
      <c r="O85" s="159" t="s">
        <v>997</v>
      </c>
      <c r="P85" s="159"/>
      <c r="Q85" s="380" t="s">
        <v>3104</v>
      </c>
      <c r="R85" s="159" t="s">
        <v>679</v>
      </c>
    </row>
    <row r="86" s="367" customFormat="1" ht="87" customHeight="1" spans="1:18">
      <c r="A86" s="159" t="s">
        <v>3105</v>
      </c>
      <c r="B86" s="159" t="s">
        <v>57</v>
      </c>
      <c r="C86" s="159" t="s">
        <v>3082</v>
      </c>
      <c r="D86" s="159" t="s">
        <v>24</v>
      </c>
      <c r="E86" s="159" t="s">
        <v>3022</v>
      </c>
      <c r="F86" s="159" t="s">
        <v>2990</v>
      </c>
      <c r="G86" s="533" t="s">
        <v>3106</v>
      </c>
      <c r="H86" s="378">
        <v>2</v>
      </c>
      <c r="I86" s="380" t="s">
        <v>3107</v>
      </c>
      <c r="J86" s="159" t="s">
        <v>41</v>
      </c>
      <c r="K86" s="159" t="s">
        <v>42</v>
      </c>
      <c r="L86" s="159" t="s">
        <v>30</v>
      </c>
      <c r="M86" s="159" t="s">
        <v>306</v>
      </c>
      <c r="N86" s="159"/>
      <c r="O86" s="159" t="s">
        <v>997</v>
      </c>
      <c r="P86" s="159"/>
      <c r="Q86" s="380" t="s">
        <v>3108</v>
      </c>
      <c r="R86" s="159" t="s">
        <v>679</v>
      </c>
    </row>
    <row r="87" s="367" customFormat="1" ht="84" customHeight="1" spans="1:18">
      <c r="A87" s="159" t="s">
        <v>3109</v>
      </c>
      <c r="B87" s="159" t="s">
        <v>57</v>
      </c>
      <c r="C87" s="159" t="s">
        <v>3082</v>
      </c>
      <c r="D87" s="159" t="s">
        <v>24</v>
      </c>
      <c r="E87" s="159" t="s">
        <v>3051</v>
      </c>
      <c r="F87" s="159" t="s">
        <v>2990</v>
      </c>
      <c r="G87" s="533" t="s">
        <v>3110</v>
      </c>
      <c r="H87" s="378">
        <v>3</v>
      </c>
      <c r="I87" s="380" t="s">
        <v>3111</v>
      </c>
      <c r="J87" s="159" t="s">
        <v>41</v>
      </c>
      <c r="K87" s="159" t="s">
        <v>42</v>
      </c>
      <c r="L87" s="159" t="s">
        <v>30</v>
      </c>
      <c r="M87" s="159"/>
      <c r="N87" s="159"/>
      <c r="O87" s="159" t="s">
        <v>997</v>
      </c>
      <c r="P87" s="159"/>
      <c r="Q87" s="380" t="s">
        <v>3112</v>
      </c>
      <c r="R87" s="159" t="s">
        <v>679</v>
      </c>
    </row>
    <row r="88" s="370" customFormat="1" ht="70" customHeight="1" spans="1:18">
      <c r="A88" s="159" t="s">
        <v>3113</v>
      </c>
      <c r="B88" s="159" t="s">
        <v>57</v>
      </c>
      <c r="C88" s="159" t="s">
        <v>3082</v>
      </c>
      <c r="D88" s="159" t="s">
        <v>24</v>
      </c>
      <c r="E88" s="159" t="s">
        <v>3114</v>
      </c>
      <c r="F88" s="159" t="s">
        <v>2990</v>
      </c>
      <c r="G88" s="533" t="s">
        <v>3115</v>
      </c>
      <c r="H88" s="378">
        <v>2</v>
      </c>
      <c r="I88" s="380" t="s">
        <v>3116</v>
      </c>
      <c r="J88" s="159" t="s">
        <v>41</v>
      </c>
      <c r="K88" s="159" t="s">
        <v>42</v>
      </c>
      <c r="L88" s="159" t="s">
        <v>30</v>
      </c>
      <c r="M88" s="159"/>
      <c r="N88" s="159"/>
      <c r="O88" s="159" t="s">
        <v>997</v>
      </c>
      <c r="P88" s="159"/>
      <c r="Q88" s="380" t="s">
        <v>3117</v>
      </c>
      <c r="R88" s="159" t="s">
        <v>679</v>
      </c>
    </row>
    <row r="89" s="367" customFormat="1" ht="84" customHeight="1" spans="1:18">
      <c r="A89" s="159" t="s">
        <v>3118</v>
      </c>
      <c r="B89" s="159" t="s">
        <v>57</v>
      </c>
      <c r="C89" s="159" t="s">
        <v>3082</v>
      </c>
      <c r="D89" s="159" t="s">
        <v>24</v>
      </c>
      <c r="E89" s="159" t="s">
        <v>3119</v>
      </c>
      <c r="F89" s="159" t="s">
        <v>2990</v>
      </c>
      <c r="G89" s="533" t="s">
        <v>3120</v>
      </c>
      <c r="H89" s="378">
        <v>2</v>
      </c>
      <c r="I89" s="380" t="s">
        <v>3121</v>
      </c>
      <c r="J89" s="159" t="s">
        <v>41</v>
      </c>
      <c r="K89" s="159" t="s">
        <v>42</v>
      </c>
      <c r="L89" s="159" t="s">
        <v>30</v>
      </c>
      <c r="M89" s="159"/>
      <c r="N89" s="159"/>
      <c r="O89" s="159" t="s">
        <v>997</v>
      </c>
      <c r="P89" s="159"/>
      <c r="Q89" s="380" t="s">
        <v>3122</v>
      </c>
      <c r="R89" s="159" t="s">
        <v>679</v>
      </c>
    </row>
    <row r="90" s="367" customFormat="1" ht="60" customHeight="1" spans="1:18">
      <c r="A90" s="159" t="s">
        <v>3123</v>
      </c>
      <c r="B90" s="159" t="s">
        <v>57</v>
      </c>
      <c r="C90" s="159" t="s">
        <v>3082</v>
      </c>
      <c r="D90" s="159" t="s">
        <v>24</v>
      </c>
      <c r="E90" s="159" t="s">
        <v>3101</v>
      </c>
      <c r="F90" s="159" t="s">
        <v>2990</v>
      </c>
      <c r="G90" s="533" t="s">
        <v>3124</v>
      </c>
      <c r="H90" s="378">
        <v>1</v>
      </c>
      <c r="I90" s="380" t="s">
        <v>456</v>
      </c>
      <c r="J90" s="159" t="s">
        <v>41</v>
      </c>
      <c r="K90" s="159" t="s">
        <v>42</v>
      </c>
      <c r="L90" s="159" t="s">
        <v>30</v>
      </c>
      <c r="M90" s="159"/>
      <c r="N90" s="159"/>
      <c r="O90" s="159" t="s">
        <v>997</v>
      </c>
      <c r="P90" s="159"/>
      <c r="Q90" s="380" t="s">
        <v>3125</v>
      </c>
      <c r="R90" s="159" t="s">
        <v>679</v>
      </c>
    </row>
    <row r="91" s="367" customFormat="1" ht="70" customHeight="1" spans="1:18">
      <c r="A91" s="159" t="s">
        <v>3126</v>
      </c>
      <c r="B91" s="159" t="s">
        <v>57</v>
      </c>
      <c r="C91" s="159" t="s">
        <v>3082</v>
      </c>
      <c r="D91" s="159" t="s">
        <v>24</v>
      </c>
      <c r="E91" s="159" t="s">
        <v>3127</v>
      </c>
      <c r="F91" s="159" t="s">
        <v>2990</v>
      </c>
      <c r="G91" s="533" t="s">
        <v>3128</v>
      </c>
      <c r="H91" s="378">
        <v>1</v>
      </c>
      <c r="I91" s="380" t="s">
        <v>3129</v>
      </c>
      <c r="J91" s="159" t="s">
        <v>3088</v>
      </c>
      <c r="K91" s="159"/>
      <c r="L91" s="159" t="s">
        <v>30</v>
      </c>
      <c r="M91" s="159"/>
      <c r="N91" s="159" t="s">
        <v>238</v>
      </c>
      <c r="O91" s="159" t="s">
        <v>997</v>
      </c>
      <c r="P91" s="159" t="s">
        <v>3130</v>
      </c>
      <c r="Q91" s="380" t="s">
        <v>3131</v>
      </c>
      <c r="R91" s="159" t="s">
        <v>679</v>
      </c>
    </row>
    <row r="92" s="366" customFormat="1" ht="61" customHeight="1" spans="1:18">
      <c r="A92" s="159" t="s">
        <v>3132</v>
      </c>
      <c r="B92" s="159" t="s">
        <v>57</v>
      </c>
      <c r="C92" s="159" t="s">
        <v>2989</v>
      </c>
      <c r="D92" s="159" t="s">
        <v>24</v>
      </c>
      <c r="E92" s="159" t="s">
        <v>58</v>
      </c>
      <c r="F92" s="159" t="s">
        <v>2990</v>
      </c>
      <c r="G92" s="533" t="s">
        <v>3133</v>
      </c>
      <c r="H92" s="378">
        <v>2</v>
      </c>
      <c r="I92" s="380" t="s">
        <v>3134</v>
      </c>
      <c r="J92" s="159" t="s">
        <v>41</v>
      </c>
      <c r="K92" s="159" t="s">
        <v>42</v>
      </c>
      <c r="L92" s="159" t="s">
        <v>30</v>
      </c>
      <c r="M92" s="159"/>
      <c r="N92" s="159"/>
      <c r="O92" s="159" t="s">
        <v>997</v>
      </c>
      <c r="P92" s="159"/>
      <c r="Q92" s="380" t="s">
        <v>3135</v>
      </c>
      <c r="R92" s="159" t="s">
        <v>3136</v>
      </c>
    </row>
    <row r="93" s="366" customFormat="1" ht="56" customHeight="1" spans="1:18">
      <c r="A93" s="159" t="s">
        <v>3132</v>
      </c>
      <c r="B93" s="159" t="s">
        <v>57</v>
      </c>
      <c r="C93" s="159" t="s">
        <v>2989</v>
      </c>
      <c r="D93" s="159" t="s">
        <v>367</v>
      </c>
      <c r="E93" s="159" t="s">
        <v>3027</v>
      </c>
      <c r="F93" s="159" t="s">
        <v>2990</v>
      </c>
      <c r="G93" s="533" t="s">
        <v>3137</v>
      </c>
      <c r="H93" s="378">
        <v>2</v>
      </c>
      <c r="I93" s="380" t="s">
        <v>136</v>
      </c>
      <c r="J93" s="159" t="s">
        <v>41</v>
      </c>
      <c r="K93" s="159" t="s">
        <v>42</v>
      </c>
      <c r="L93" s="159" t="s">
        <v>30</v>
      </c>
      <c r="M93" s="159"/>
      <c r="N93" s="159"/>
      <c r="O93" s="159" t="s">
        <v>372</v>
      </c>
      <c r="P93" s="159" t="s">
        <v>113</v>
      </c>
      <c r="Q93" s="380" t="s">
        <v>3138</v>
      </c>
      <c r="R93" s="159" t="s">
        <v>3136</v>
      </c>
    </row>
    <row r="94" s="371" customFormat="1" ht="57" customHeight="1" spans="1:18">
      <c r="A94" s="159" t="s">
        <v>3139</v>
      </c>
      <c r="B94" s="159" t="s">
        <v>73</v>
      </c>
      <c r="C94" s="159" t="s">
        <v>2989</v>
      </c>
      <c r="D94" s="159" t="s">
        <v>24</v>
      </c>
      <c r="E94" s="159" t="s">
        <v>58</v>
      </c>
      <c r="F94" s="159" t="s">
        <v>2990</v>
      </c>
      <c r="G94" s="533" t="s">
        <v>3140</v>
      </c>
      <c r="H94" s="378">
        <v>1</v>
      </c>
      <c r="I94" s="380" t="s">
        <v>3141</v>
      </c>
      <c r="J94" s="159" t="s">
        <v>41</v>
      </c>
      <c r="K94" s="159" t="s">
        <v>42</v>
      </c>
      <c r="L94" s="159" t="s">
        <v>30</v>
      </c>
      <c r="M94" s="159" t="s">
        <v>306</v>
      </c>
      <c r="N94" s="159"/>
      <c r="O94" s="159" t="s">
        <v>997</v>
      </c>
      <c r="P94" s="159"/>
      <c r="Q94" s="380" t="s">
        <v>3142</v>
      </c>
      <c r="R94" s="159" t="s">
        <v>3136</v>
      </c>
    </row>
    <row r="95" s="366" customFormat="1" ht="59" customHeight="1" spans="1:18">
      <c r="A95" s="159" t="s">
        <v>3139</v>
      </c>
      <c r="B95" s="159" t="s">
        <v>73</v>
      </c>
      <c r="C95" s="159" t="s">
        <v>2989</v>
      </c>
      <c r="D95" s="159" t="s">
        <v>24</v>
      </c>
      <c r="E95" s="159" t="s">
        <v>58</v>
      </c>
      <c r="F95" s="159" t="s">
        <v>2990</v>
      </c>
      <c r="G95" s="533" t="s">
        <v>3143</v>
      </c>
      <c r="H95" s="378">
        <v>1</v>
      </c>
      <c r="I95" s="380" t="s">
        <v>403</v>
      </c>
      <c r="J95" s="159" t="s">
        <v>41</v>
      </c>
      <c r="K95" s="159" t="s">
        <v>42</v>
      </c>
      <c r="L95" s="159" t="s">
        <v>30</v>
      </c>
      <c r="M95" s="159" t="s">
        <v>476</v>
      </c>
      <c r="N95" s="159"/>
      <c r="O95" s="159" t="s">
        <v>997</v>
      </c>
      <c r="P95" s="159"/>
      <c r="Q95" s="380" t="s">
        <v>3144</v>
      </c>
      <c r="R95" s="159" t="s">
        <v>3136</v>
      </c>
    </row>
    <row r="96" s="368" customFormat="1" ht="60" customHeight="1" spans="1:18">
      <c r="A96" s="159" t="s">
        <v>3145</v>
      </c>
      <c r="B96" s="159" t="s">
        <v>57</v>
      </c>
      <c r="C96" s="159" t="s">
        <v>2989</v>
      </c>
      <c r="D96" s="159" t="s">
        <v>367</v>
      </c>
      <c r="E96" s="159" t="s">
        <v>3146</v>
      </c>
      <c r="F96" s="159" t="s">
        <v>2990</v>
      </c>
      <c r="G96" s="533" t="s">
        <v>3147</v>
      </c>
      <c r="H96" s="378">
        <v>1</v>
      </c>
      <c r="I96" s="380" t="s">
        <v>3148</v>
      </c>
      <c r="J96" s="159" t="s">
        <v>41</v>
      </c>
      <c r="K96" s="159" t="s">
        <v>42</v>
      </c>
      <c r="L96" s="159" t="s">
        <v>30</v>
      </c>
      <c r="M96" s="159"/>
      <c r="N96" s="159" t="s">
        <v>3149</v>
      </c>
      <c r="O96" s="159" t="s">
        <v>372</v>
      </c>
      <c r="P96" s="159"/>
      <c r="Q96" s="380" t="s">
        <v>3150</v>
      </c>
      <c r="R96" s="159" t="s">
        <v>3151</v>
      </c>
    </row>
    <row r="97" s="366" customFormat="1" ht="57" customHeight="1" spans="1:18">
      <c r="A97" s="159" t="s">
        <v>3145</v>
      </c>
      <c r="B97" s="159" t="s">
        <v>57</v>
      </c>
      <c r="C97" s="159" t="s">
        <v>2989</v>
      </c>
      <c r="D97" s="159" t="s">
        <v>367</v>
      </c>
      <c r="E97" s="159" t="s">
        <v>3027</v>
      </c>
      <c r="F97" s="159" t="s">
        <v>2990</v>
      </c>
      <c r="G97" s="533" t="s">
        <v>3152</v>
      </c>
      <c r="H97" s="378">
        <v>1</v>
      </c>
      <c r="I97" s="380" t="s">
        <v>136</v>
      </c>
      <c r="J97" s="159" t="s">
        <v>41</v>
      </c>
      <c r="K97" s="159" t="s">
        <v>42</v>
      </c>
      <c r="L97" s="159" t="s">
        <v>30</v>
      </c>
      <c r="M97" s="159"/>
      <c r="N97" s="159" t="s">
        <v>32</v>
      </c>
      <c r="O97" s="159" t="s">
        <v>372</v>
      </c>
      <c r="P97" s="53" t="s">
        <v>1030</v>
      </c>
      <c r="Q97" s="380" t="s">
        <v>3153</v>
      </c>
      <c r="R97" s="159" t="s">
        <v>3151</v>
      </c>
    </row>
    <row r="98" s="366" customFormat="1" ht="58" customHeight="1" spans="1:18">
      <c r="A98" s="159" t="s">
        <v>3154</v>
      </c>
      <c r="B98" s="159" t="s">
        <v>57</v>
      </c>
      <c r="C98" s="159" t="s">
        <v>3082</v>
      </c>
      <c r="D98" s="159" t="s">
        <v>24</v>
      </c>
      <c r="E98" s="159" t="s">
        <v>3083</v>
      </c>
      <c r="F98" s="159" t="s">
        <v>2990</v>
      </c>
      <c r="G98" s="533" t="s">
        <v>3155</v>
      </c>
      <c r="H98" s="378">
        <v>1</v>
      </c>
      <c r="I98" s="380" t="s">
        <v>403</v>
      </c>
      <c r="J98" s="159" t="s">
        <v>41</v>
      </c>
      <c r="K98" s="159" t="s">
        <v>42</v>
      </c>
      <c r="L98" s="159" t="s">
        <v>30</v>
      </c>
      <c r="M98" s="159" t="s">
        <v>476</v>
      </c>
      <c r="N98" s="159"/>
      <c r="O98" s="159" t="s">
        <v>997</v>
      </c>
      <c r="P98" s="159"/>
      <c r="Q98" s="380" t="s">
        <v>2807</v>
      </c>
      <c r="R98" s="159" t="s">
        <v>3151</v>
      </c>
    </row>
    <row r="99" s="366" customFormat="1" ht="71" customHeight="1" spans="1:18">
      <c r="A99" s="159" t="s">
        <v>3154</v>
      </c>
      <c r="B99" s="159" t="s">
        <v>57</v>
      </c>
      <c r="C99" s="159" t="s">
        <v>3082</v>
      </c>
      <c r="D99" s="159" t="s">
        <v>24</v>
      </c>
      <c r="E99" s="159" t="s">
        <v>3051</v>
      </c>
      <c r="F99" s="159" t="s">
        <v>2990</v>
      </c>
      <c r="G99" s="533" t="s">
        <v>3156</v>
      </c>
      <c r="H99" s="378">
        <v>1</v>
      </c>
      <c r="I99" s="380" t="s">
        <v>3157</v>
      </c>
      <c r="J99" s="159" t="s">
        <v>41</v>
      </c>
      <c r="K99" s="159" t="s">
        <v>42</v>
      </c>
      <c r="L99" s="159" t="s">
        <v>30</v>
      </c>
      <c r="M99" s="159"/>
      <c r="N99" s="159"/>
      <c r="O99" s="159" t="s">
        <v>997</v>
      </c>
      <c r="P99" s="159"/>
      <c r="Q99" s="380" t="s">
        <v>3158</v>
      </c>
      <c r="R99" s="159" t="s">
        <v>3151</v>
      </c>
    </row>
    <row r="100" s="366" customFormat="1" ht="61" customHeight="1" spans="1:18">
      <c r="A100" s="159" t="s">
        <v>3159</v>
      </c>
      <c r="B100" s="159" t="s">
        <v>57</v>
      </c>
      <c r="C100" s="159" t="s">
        <v>3082</v>
      </c>
      <c r="D100" s="159" t="s">
        <v>24</v>
      </c>
      <c r="E100" s="159" t="s">
        <v>3160</v>
      </c>
      <c r="F100" s="159" t="s">
        <v>2990</v>
      </c>
      <c r="G100" s="533" t="s">
        <v>3161</v>
      </c>
      <c r="H100" s="378">
        <v>1</v>
      </c>
      <c r="I100" s="380" t="s">
        <v>3162</v>
      </c>
      <c r="J100" s="159" t="s">
        <v>41</v>
      </c>
      <c r="K100" s="159" t="s">
        <v>42</v>
      </c>
      <c r="L100" s="159" t="s">
        <v>30</v>
      </c>
      <c r="M100" s="159"/>
      <c r="N100" s="159"/>
      <c r="O100" s="159" t="s">
        <v>997</v>
      </c>
      <c r="P100" s="159"/>
      <c r="Q100" s="380" t="s">
        <v>3163</v>
      </c>
      <c r="R100" s="159" t="s">
        <v>3151</v>
      </c>
    </row>
    <row r="101" s="366" customFormat="1" ht="63" customHeight="1" spans="1:18">
      <c r="A101" s="159" t="s">
        <v>3164</v>
      </c>
      <c r="B101" s="159" t="s">
        <v>57</v>
      </c>
      <c r="C101" s="159" t="s">
        <v>3082</v>
      </c>
      <c r="D101" s="159" t="s">
        <v>24</v>
      </c>
      <c r="E101" s="159" t="s">
        <v>3083</v>
      </c>
      <c r="F101" s="159" t="s">
        <v>2990</v>
      </c>
      <c r="G101" s="533" t="s">
        <v>3165</v>
      </c>
      <c r="H101" s="378">
        <v>1</v>
      </c>
      <c r="I101" s="380" t="s">
        <v>136</v>
      </c>
      <c r="J101" s="159" t="s">
        <v>41</v>
      </c>
      <c r="K101" s="159" t="s">
        <v>42</v>
      </c>
      <c r="L101" s="159" t="s">
        <v>30</v>
      </c>
      <c r="M101" s="159" t="s">
        <v>306</v>
      </c>
      <c r="N101" s="159"/>
      <c r="O101" s="159" t="s">
        <v>997</v>
      </c>
      <c r="P101" s="159" t="s">
        <v>113</v>
      </c>
      <c r="Q101" s="380" t="s">
        <v>3166</v>
      </c>
      <c r="R101" s="159" t="s">
        <v>3151</v>
      </c>
    </row>
    <row r="102" s="372" customFormat="1" ht="63" customHeight="1" spans="1:18">
      <c r="A102" s="185" t="s">
        <v>3167</v>
      </c>
      <c r="B102" s="185" t="s">
        <v>22</v>
      </c>
      <c r="C102" s="185" t="s">
        <v>303</v>
      </c>
      <c r="D102" s="185" t="s">
        <v>24</v>
      </c>
      <c r="E102" s="185" t="s">
        <v>3168</v>
      </c>
      <c r="F102" s="185" t="s">
        <v>3169</v>
      </c>
      <c r="G102" s="533" t="s">
        <v>3170</v>
      </c>
      <c r="H102" s="383">
        <v>2</v>
      </c>
      <c r="I102" s="384" t="s">
        <v>3171</v>
      </c>
      <c r="J102" s="185" t="s">
        <v>41</v>
      </c>
      <c r="K102" s="185" t="s">
        <v>42</v>
      </c>
      <c r="L102" s="185" t="s">
        <v>30</v>
      </c>
      <c r="M102" s="185"/>
      <c r="N102" s="185" t="s">
        <v>570</v>
      </c>
      <c r="O102" s="185" t="s">
        <v>33</v>
      </c>
      <c r="P102" s="185"/>
      <c r="Q102" s="384" t="s">
        <v>3172</v>
      </c>
      <c r="R102" s="185" t="s">
        <v>3173</v>
      </c>
    </row>
    <row r="103" s="372" customFormat="1" ht="63" customHeight="1" spans="1:18">
      <c r="A103" s="185" t="s">
        <v>3167</v>
      </c>
      <c r="B103" s="185" t="s">
        <v>22</v>
      </c>
      <c r="C103" s="185" t="s">
        <v>303</v>
      </c>
      <c r="D103" s="185" t="s">
        <v>24</v>
      </c>
      <c r="E103" s="185" t="s">
        <v>3168</v>
      </c>
      <c r="F103" s="185" t="s">
        <v>3169</v>
      </c>
      <c r="G103" s="533" t="s">
        <v>3174</v>
      </c>
      <c r="H103" s="383">
        <v>2</v>
      </c>
      <c r="I103" s="384" t="s">
        <v>3175</v>
      </c>
      <c r="J103" s="185" t="s">
        <v>41</v>
      </c>
      <c r="K103" s="185" t="s">
        <v>42</v>
      </c>
      <c r="L103" s="185" t="s">
        <v>30</v>
      </c>
      <c r="M103" s="185"/>
      <c r="N103" s="185" t="s">
        <v>3176</v>
      </c>
      <c r="O103" s="185" t="s">
        <v>33</v>
      </c>
      <c r="P103" s="185"/>
      <c r="Q103" s="384" t="s">
        <v>3172</v>
      </c>
      <c r="R103" s="185" t="s">
        <v>3173</v>
      </c>
    </row>
    <row r="104" s="372" customFormat="1" ht="61" customHeight="1" spans="1:18">
      <c r="A104" s="185" t="s">
        <v>3167</v>
      </c>
      <c r="B104" s="185" t="s">
        <v>22</v>
      </c>
      <c r="C104" s="185" t="s">
        <v>303</v>
      </c>
      <c r="D104" s="185" t="s">
        <v>24</v>
      </c>
      <c r="E104" s="185" t="s">
        <v>3168</v>
      </c>
      <c r="F104" s="185" t="s">
        <v>3169</v>
      </c>
      <c r="G104" s="533" t="s">
        <v>3177</v>
      </c>
      <c r="H104" s="383">
        <v>1</v>
      </c>
      <c r="I104" s="384" t="s">
        <v>3171</v>
      </c>
      <c r="J104" s="185" t="s">
        <v>41</v>
      </c>
      <c r="K104" s="185" t="s">
        <v>42</v>
      </c>
      <c r="L104" s="185" t="s">
        <v>30</v>
      </c>
      <c r="M104" s="185"/>
      <c r="N104" s="185" t="s">
        <v>2848</v>
      </c>
      <c r="O104" s="185" t="s">
        <v>33</v>
      </c>
      <c r="P104" s="185"/>
      <c r="Q104" s="384" t="s">
        <v>3172</v>
      </c>
      <c r="R104" s="185" t="s">
        <v>3173</v>
      </c>
    </row>
    <row r="105" s="372" customFormat="1" ht="59" customHeight="1" spans="1:18">
      <c r="A105" s="185" t="s">
        <v>3178</v>
      </c>
      <c r="B105" s="185" t="s">
        <v>22</v>
      </c>
      <c r="C105" s="185" t="s">
        <v>2989</v>
      </c>
      <c r="D105" s="185" t="s">
        <v>24</v>
      </c>
      <c r="E105" s="185" t="s">
        <v>3168</v>
      </c>
      <c r="F105" s="185" t="s">
        <v>3179</v>
      </c>
      <c r="G105" s="533" t="s">
        <v>3180</v>
      </c>
      <c r="H105" s="378">
        <v>2</v>
      </c>
      <c r="I105" s="384" t="s">
        <v>136</v>
      </c>
      <c r="J105" s="185" t="s">
        <v>41</v>
      </c>
      <c r="K105" s="185" t="s">
        <v>42</v>
      </c>
      <c r="L105" s="185" t="s">
        <v>30</v>
      </c>
      <c r="M105" s="185"/>
      <c r="N105" s="185" t="s">
        <v>570</v>
      </c>
      <c r="O105" s="185" t="s">
        <v>997</v>
      </c>
      <c r="P105" s="185"/>
      <c r="Q105" s="384" t="s">
        <v>3172</v>
      </c>
      <c r="R105" s="185" t="s">
        <v>3173</v>
      </c>
    </row>
    <row r="106" s="372" customFormat="1" ht="56" customHeight="1" spans="1:18">
      <c r="A106" s="185" t="s">
        <v>3178</v>
      </c>
      <c r="B106" s="185" t="s">
        <v>22</v>
      </c>
      <c r="C106" s="185" t="s">
        <v>2989</v>
      </c>
      <c r="D106" s="185" t="s">
        <v>24</v>
      </c>
      <c r="E106" s="185" t="s">
        <v>3168</v>
      </c>
      <c r="F106" s="185" t="s">
        <v>3179</v>
      </c>
      <c r="G106" s="533" t="s">
        <v>3181</v>
      </c>
      <c r="H106" s="378">
        <v>2</v>
      </c>
      <c r="I106" s="384" t="s">
        <v>136</v>
      </c>
      <c r="J106" s="185" t="s">
        <v>41</v>
      </c>
      <c r="K106" s="185" t="s">
        <v>42</v>
      </c>
      <c r="L106" s="185" t="s">
        <v>30</v>
      </c>
      <c r="M106" s="185"/>
      <c r="N106" s="185" t="s">
        <v>3176</v>
      </c>
      <c r="O106" s="185" t="s">
        <v>997</v>
      </c>
      <c r="P106" s="185"/>
      <c r="Q106" s="384" t="s">
        <v>3172</v>
      </c>
      <c r="R106" s="185" t="s">
        <v>3173</v>
      </c>
    </row>
    <row r="107" s="372" customFormat="1" ht="56" customHeight="1" spans="1:18">
      <c r="A107" s="185" t="s">
        <v>3178</v>
      </c>
      <c r="B107" s="185" t="s">
        <v>22</v>
      </c>
      <c r="C107" s="185" t="s">
        <v>2989</v>
      </c>
      <c r="D107" s="185" t="s">
        <v>24</v>
      </c>
      <c r="E107" s="185" t="s">
        <v>3168</v>
      </c>
      <c r="F107" s="185" t="s">
        <v>3179</v>
      </c>
      <c r="G107" s="533" t="s">
        <v>3182</v>
      </c>
      <c r="H107" s="378">
        <v>1</v>
      </c>
      <c r="I107" s="384" t="s">
        <v>136</v>
      </c>
      <c r="J107" s="185" t="s">
        <v>41</v>
      </c>
      <c r="K107" s="185" t="s">
        <v>42</v>
      </c>
      <c r="L107" s="185" t="s">
        <v>30</v>
      </c>
      <c r="M107" s="185" t="s">
        <v>306</v>
      </c>
      <c r="N107" s="185" t="s">
        <v>3149</v>
      </c>
      <c r="O107" s="185" t="s">
        <v>997</v>
      </c>
      <c r="P107" s="185"/>
      <c r="Q107" s="384" t="s">
        <v>3172</v>
      </c>
      <c r="R107" s="185" t="s">
        <v>3173</v>
      </c>
    </row>
    <row r="108" s="373" customFormat="1" ht="55" customHeight="1" spans="1:18">
      <c r="A108" s="185" t="s">
        <v>3178</v>
      </c>
      <c r="B108" s="185" t="s">
        <v>22</v>
      </c>
      <c r="C108" s="185" t="s">
        <v>2989</v>
      </c>
      <c r="D108" s="185" t="s">
        <v>24</v>
      </c>
      <c r="E108" s="185" t="s">
        <v>361</v>
      </c>
      <c r="F108" s="185" t="s">
        <v>2990</v>
      </c>
      <c r="G108" s="533" t="s">
        <v>3183</v>
      </c>
      <c r="H108" s="383">
        <v>1</v>
      </c>
      <c r="I108" s="384" t="s">
        <v>403</v>
      </c>
      <c r="J108" s="185" t="s">
        <v>41</v>
      </c>
      <c r="K108" s="185" t="s">
        <v>42</v>
      </c>
      <c r="L108" s="185" t="s">
        <v>30</v>
      </c>
      <c r="M108" s="185" t="s">
        <v>476</v>
      </c>
      <c r="N108" s="178"/>
      <c r="O108" s="185" t="s">
        <v>997</v>
      </c>
      <c r="P108" s="185"/>
      <c r="Q108" s="384" t="s">
        <v>3184</v>
      </c>
      <c r="R108" s="185" t="s">
        <v>3173</v>
      </c>
    </row>
    <row r="109" s="372" customFormat="1" ht="55" customHeight="1" spans="1:18">
      <c r="A109" s="185" t="s">
        <v>3185</v>
      </c>
      <c r="B109" s="185" t="s">
        <v>22</v>
      </c>
      <c r="C109" s="185" t="s">
        <v>2989</v>
      </c>
      <c r="D109" s="185" t="s">
        <v>24</v>
      </c>
      <c r="E109" s="185" t="s">
        <v>3168</v>
      </c>
      <c r="F109" s="185" t="s">
        <v>3179</v>
      </c>
      <c r="G109" s="533" t="s">
        <v>3186</v>
      </c>
      <c r="H109" s="383">
        <v>1</v>
      </c>
      <c r="I109" s="384" t="s">
        <v>136</v>
      </c>
      <c r="J109" s="185" t="s">
        <v>41</v>
      </c>
      <c r="K109" s="185" t="s">
        <v>42</v>
      </c>
      <c r="L109" s="185" t="s">
        <v>30</v>
      </c>
      <c r="M109" s="185" t="s">
        <v>306</v>
      </c>
      <c r="N109" s="185" t="s">
        <v>2848</v>
      </c>
      <c r="O109" s="185" t="s">
        <v>997</v>
      </c>
      <c r="P109" s="185"/>
      <c r="Q109" s="384" t="s">
        <v>3172</v>
      </c>
      <c r="R109" s="185" t="s">
        <v>3173</v>
      </c>
    </row>
    <row r="110" s="372" customFormat="1" ht="55" customHeight="1" spans="1:18">
      <c r="A110" s="185" t="s">
        <v>3185</v>
      </c>
      <c r="B110" s="185" t="s">
        <v>22</v>
      </c>
      <c r="C110" s="185" t="s">
        <v>2989</v>
      </c>
      <c r="D110" s="185" t="s">
        <v>24</v>
      </c>
      <c r="E110" s="185" t="s">
        <v>3168</v>
      </c>
      <c r="F110" s="185" t="s">
        <v>3179</v>
      </c>
      <c r="G110" s="533" t="s">
        <v>3187</v>
      </c>
      <c r="H110" s="383">
        <v>2</v>
      </c>
      <c r="I110" s="384" t="s">
        <v>136</v>
      </c>
      <c r="J110" s="185" t="s">
        <v>41</v>
      </c>
      <c r="K110" s="185" t="s">
        <v>42</v>
      </c>
      <c r="L110" s="185" t="s">
        <v>30</v>
      </c>
      <c r="M110" s="185"/>
      <c r="N110" s="185" t="s">
        <v>2848</v>
      </c>
      <c r="O110" s="185" t="s">
        <v>997</v>
      </c>
      <c r="P110" s="185"/>
      <c r="Q110" s="384" t="s">
        <v>3172</v>
      </c>
      <c r="R110" s="185" t="s">
        <v>3173</v>
      </c>
    </row>
    <row r="111" s="373" customFormat="1" ht="70" customHeight="1" spans="1:18">
      <c r="A111" s="185" t="s">
        <v>3185</v>
      </c>
      <c r="B111" s="185" t="s">
        <v>22</v>
      </c>
      <c r="C111" s="185" t="s">
        <v>2989</v>
      </c>
      <c r="D111" s="185" t="s">
        <v>367</v>
      </c>
      <c r="E111" s="185" t="s">
        <v>368</v>
      </c>
      <c r="F111" s="185" t="s">
        <v>3010</v>
      </c>
      <c r="G111" s="533" t="s">
        <v>3188</v>
      </c>
      <c r="H111" s="383">
        <v>1</v>
      </c>
      <c r="I111" s="384" t="s">
        <v>403</v>
      </c>
      <c r="J111" s="185" t="s">
        <v>41</v>
      </c>
      <c r="K111" s="185" t="s">
        <v>42</v>
      </c>
      <c r="L111" s="185" t="s">
        <v>371</v>
      </c>
      <c r="M111" s="185" t="s">
        <v>476</v>
      </c>
      <c r="N111" s="185" t="s">
        <v>32</v>
      </c>
      <c r="O111" s="185" t="s">
        <v>372</v>
      </c>
      <c r="P111" s="185"/>
      <c r="Q111" s="384" t="s">
        <v>3189</v>
      </c>
      <c r="R111" s="185" t="s">
        <v>3173</v>
      </c>
    </row>
    <row r="112" s="372" customFormat="1" ht="58" customHeight="1" spans="1:18">
      <c r="A112" s="185" t="s">
        <v>3190</v>
      </c>
      <c r="B112" s="185" t="s">
        <v>22</v>
      </c>
      <c r="C112" s="185" t="s">
        <v>2989</v>
      </c>
      <c r="D112" s="185" t="s">
        <v>24</v>
      </c>
      <c r="E112" s="185" t="s">
        <v>3168</v>
      </c>
      <c r="F112" s="185" t="s">
        <v>3179</v>
      </c>
      <c r="G112" s="533" t="s">
        <v>3191</v>
      </c>
      <c r="H112" s="383">
        <v>2</v>
      </c>
      <c r="I112" s="384" t="s">
        <v>136</v>
      </c>
      <c r="J112" s="185" t="s">
        <v>41</v>
      </c>
      <c r="K112" s="185" t="s">
        <v>42</v>
      </c>
      <c r="L112" s="185" t="s">
        <v>30</v>
      </c>
      <c r="M112" s="185"/>
      <c r="N112" s="185" t="s">
        <v>2848</v>
      </c>
      <c r="O112" s="185" t="s">
        <v>997</v>
      </c>
      <c r="P112" s="185"/>
      <c r="Q112" s="384" t="s">
        <v>3172</v>
      </c>
      <c r="R112" s="185" t="s">
        <v>3173</v>
      </c>
    </row>
    <row r="113" s="372" customFormat="1" ht="70" customHeight="1" spans="1:18">
      <c r="A113" s="185" t="s">
        <v>3192</v>
      </c>
      <c r="B113" s="185" t="s">
        <v>22</v>
      </c>
      <c r="C113" s="185" t="s">
        <v>2989</v>
      </c>
      <c r="D113" s="185" t="s">
        <v>24</v>
      </c>
      <c r="E113" s="185" t="s">
        <v>3168</v>
      </c>
      <c r="F113" s="185" t="s">
        <v>3179</v>
      </c>
      <c r="G113" s="533" t="s">
        <v>3193</v>
      </c>
      <c r="H113" s="383">
        <v>3</v>
      </c>
      <c r="I113" s="384" t="s">
        <v>136</v>
      </c>
      <c r="J113" s="185" t="s">
        <v>41</v>
      </c>
      <c r="K113" s="185" t="s">
        <v>42</v>
      </c>
      <c r="L113" s="185" t="s">
        <v>30</v>
      </c>
      <c r="M113" s="185"/>
      <c r="N113" s="185" t="s">
        <v>2848</v>
      </c>
      <c r="O113" s="185" t="s">
        <v>997</v>
      </c>
      <c r="P113" s="185"/>
      <c r="Q113" s="384" t="s">
        <v>3172</v>
      </c>
      <c r="R113" s="185" t="s">
        <v>3173</v>
      </c>
    </row>
    <row r="114" s="368" customFormat="1" ht="70" customHeight="1" spans="1:18">
      <c r="A114" s="159" t="s">
        <v>3194</v>
      </c>
      <c r="B114" s="159" t="s">
        <v>22</v>
      </c>
      <c r="C114" s="159" t="s">
        <v>303</v>
      </c>
      <c r="D114" s="159" t="s">
        <v>24</v>
      </c>
      <c r="E114" s="159" t="s">
        <v>376</v>
      </c>
      <c r="F114" s="159" t="s">
        <v>3195</v>
      </c>
      <c r="G114" s="533" t="s">
        <v>3196</v>
      </c>
      <c r="H114" s="378">
        <v>1</v>
      </c>
      <c r="I114" s="380" t="s">
        <v>149</v>
      </c>
      <c r="J114" s="159" t="s">
        <v>41</v>
      </c>
      <c r="K114" s="159" t="s">
        <v>42</v>
      </c>
      <c r="L114" s="159" t="s">
        <v>30</v>
      </c>
      <c r="M114" s="159"/>
      <c r="N114" s="159" t="s">
        <v>570</v>
      </c>
      <c r="O114" s="159" t="s">
        <v>33</v>
      </c>
      <c r="P114" s="159"/>
      <c r="Q114" s="380" t="s">
        <v>3197</v>
      </c>
      <c r="R114" s="159" t="s">
        <v>3198</v>
      </c>
    </row>
    <row r="115" s="366" customFormat="1" ht="68" customHeight="1" spans="1:18">
      <c r="A115" s="159" t="s">
        <v>3194</v>
      </c>
      <c r="B115" s="159" t="s">
        <v>22</v>
      </c>
      <c r="C115" s="159" t="s">
        <v>303</v>
      </c>
      <c r="D115" s="159" t="s">
        <v>24</v>
      </c>
      <c r="E115" s="159" t="s">
        <v>376</v>
      </c>
      <c r="F115" s="159" t="s">
        <v>3195</v>
      </c>
      <c r="G115" s="533" t="s">
        <v>3199</v>
      </c>
      <c r="H115" s="378">
        <v>1</v>
      </c>
      <c r="I115" s="380" t="s">
        <v>149</v>
      </c>
      <c r="J115" s="159" t="s">
        <v>41</v>
      </c>
      <c r="K115" s="159" t="s">
        <v>42</v>
      </c>
      <c r="L115" s="159" t="s">
        <v>30</v>
      </c>
      <c r="M115" s="159"/>
      <c r="N115" s="159" t="s">
        <v>3176</v>
      </c>
      <c r="O115" s="159" t="s">
        <v>33</v>
      </c>
      <c r="P115" s="159"/>
      <c r="Q115" s="380" t="s">
        <v>3197</v>
      </c>
      <c r="R115" s="159" t="s">
        <v>3198</v>
      </c>
    </row>
    <row r="116" s="366" customFormat="1" ht="169" customHeight="1" spans="1:18">
      <c r="A116" s="159" t="s">
        <v>3194</v>
      </c>
      <c r="B116" s="159" t="s">
        <v>22</v>
      </c>
      <c r="C116" s="159" t="s">
        <v>303</v>
      </c>
      <c r="D116" s="159" t="s">
        <v>24</v>
      </c>
      <c r="E116" s="159" t="s">
        <v>376</v>
      </c>
      <c r="F116" s="159" t="s">
        <v>3195</v>
      </c>
      <c r="G116" s="533" t="s">
        <v>3200</v>
      </c>
      <c r="H116" s="378">
        <v>1</v>
      </c>
      <c r="I116" s="380" t="s">
        <v>3201</v>
      </c>
      <c r="J116" s="159" t="s">
        <v>28</v>
      </c>
      <c r="K116" s="159" t="s">
        <v>29</v>
      </c>
      <c r="L116" s="159" t="s">
        <v>30</v>
      </c>
      <c r="M116" s="159"/>
      <c r="N116" s="159" t="s">
        <v>2848</v>
      </c>
      <c r="O116" s="159" t="s">
        <v>33</v>
      </c>
      <c r="P116" s="159"/>
      <c r="Q116" s="380" t="s">
        <v>3197</v>
      </c>
      <c r="R116" s="159" t="s">
        <v>3198</v>
      </c>
    </row>
    <row r="117" s="366" customFormat="1" ht="70" customHeight="1" spans="1:18">
      <c r="A117" s="159" t="s">
        <v>3202</v>
      </c>
      <c r="B117" s="159" t="s">
        <v>22</v>
      </c>
      <c r="C117" s="159" t="s">
        <v>2989</v>
      </c>
      <c r="D117" s="159" t="s">
        <v>24</v>
      </c>
      <c r="E117" s="159" t="s">
        <v>376</v>
      </c>
      <c r="F117" s="159" t="s">
        <v>3203</v>
      </c>
      <c r="G117" s="533" t="s">
        <v>3204</v>
      </c>
      <c r="H117" s="378">
        <v>3</v>
      </c>
      <c r="I117" s="380" t="s">
        <v>136</v>
      </c>
      <c r="J117" s="159" t="s">
        <v>41</v>
      </c>
      <c r="K117" s="159" t="s">
        <v>42</v>
      </c>
      <c r="L117" s="159" t="s">
        <v>30</v>
      </c>
      <c r="M117" s="159"/>
      <c r="N117" s="159" t="s">
        <v>570</v>
      </c>
      <c r="O117" s="159" t="s">
        <v>997</v>
      </c>
      <c r="P117" s="159"/>
      <c r="Q117" s="380" t="s">
        <v>3197</v>
      </c>
      <c r="R117" s="159" t="s">
        <v>3198</v>
      </c>
    </row>
    <row r="118" s="366" customFormat="1" ht="70" customHeight="1" spans="1:18">
      <c r="A118" s="159" t="s">
        <v>3202</v>
      </c>
      <c r="B118" s="159" t="s">
        <v>22</v>
      </c>
      <c r="C118" s="159" t="s">
        <v>2989</v>
      </c>
      <c r="D118" s="159" t="s">
        <v>24</v>
      </c>
      <c r="E118" s="159" t="s">
        <v>376</v>
      </c>
      <c r="F118" s="159" t="s">
        <v>3203</v>
      </c>
      <c r="G118" s="533" t="s">
        <v>3205</v>
      </c>
      <c r="H118" s="378">
        <v>3</v>
      </c>
      <c r="I118" s="380" t="s">
        <v>136</v>
      </c>
      <c r="J118" s="159" t="s">
        <v>41</v>
      </c>
      <c r="K118" s="159" t="s">
        <v>42</v>
      </c>
      <c r="L118" s="159" t="s">
        <v>30</v>
      </c>
      <c r="M118" s="159"/>
      <c r="N118" s="159" t="s">
        <v>3176</v>
      </c>
      <c r="O118" s="159" t="s">
        <v>997</v>
      </c>
      <c r="P118" s="159"/>
      <c r="Q118" s="380" t="s">
        <v>3197</v>
      </c>
      <c r="R118" s="159" t="s">
        <v>3198</v>
      </c>
    </row>
    <row r="119" s="366" customFormat="1" ht="70" customHeight="1" spans="1:18">
      <c r="A119" s="159" t="s">
        <v>3202</v>
      </c>
      <c r="B119" s="159" t="s">
        <v>22</v>
      </c>
      <c r="C119" s="159" t="s">
        <v>2989</v>
      </c>
      <c r="D119" s="159" t="s">
        <v>24</v>
      </c>
      <c r="E119" s="159" t="s">
        <v>361</v>
      </c>
      <c r="F119" s="159" t="s">
        <v>2990</v>
      </c>
      <c r="G119" s="533" t="s">
        <v>3206</v>
      </c>
      <c r="H119" s="378">
        <v>1</v>
      </c>
      <c r="I119" s="380" t="s">
        <v>3207</v>
      </c>
      <c r="J119" s="159" t="s">
        <v>41</v>
      </c>
      <c r="K119" s="159" t="s">
        <v>42</v>
      </c>
      <c r="L119" s="159" t="s">
        <v>30</v>
      </c>
      <c r="M119" s="159"/>
      <c r="N119" s="159"/>
      <c r="O119" s="159" t="s">
        <v>997</v>
      </c>
      <c r="P119" s="159"/>
      <c r="Q119" s="380" t="s">
        <v>3208</v>
      </c>
      <c r="R119" s="159" t="s">
        <v>3198</v>
      </c>
    </row>
    <row r="120" s="366" customFormat="1" ht="70" customHeight="1" spans="1:18">
      <c r="A120" s="159" t="s">
        <v>3209</v>
      </c>
      <c r="B120" s="159" t="s">
        <v>22</v>
      </c>
      <c r="C120" s="159" t="s">
        <v>2989</v>
      </c>
      <c r="D120" s="159" t="s">
        <v>24</v>
      </c>
      <c r="E120" s="159" t="s">
        <v>376</v>
      </c>
      <c r="F120" s="159" t="s">
        <v>3203</v>
      </c>
      <c r="G120" s="533" t="s">
        <v>3210</v>
      </c>
      <c r="H120" s="378">
        <v>2</v>
      </c>
      <c r="I120" s="380" t="s">
        <v>136</v>
      </c>
      <c r="J120" s="159" t="s">
        <v>41</v>
      </c>
      <c r="K120" s="159" t="s">
        <v>42</v>
      </c>
      <c r="L120" s="159" t="s">
        <v>30</v>
      </c>
      <c r="M120" s="159"/>
      <c r="N120" s="159" t="s">
        <v>570</v>
      </c>
      <c r="O120" s="159" t="s">
        <v>997</v>
      </c>
      <c r="P120" s="159"/>
      <c r="Q120" s="380" t="s">
        <v>3197</v>
      </c>
      <c r="R120" s="159" t="s">
        <v>3198</v>
      </c>
    </row>
    <row r="121" s="366" customFormat="1" ht="70" customHeight="1" spans="1:18">
      <c r="A121" s="159" t="s">
        <v>3209</v>
      </c>
      <c r="B121" s="159" t="s">
        <v>22</v>
      </c>
      <c r="C121" s="159" t="s">
        <v>2989</v>
      </c>
      <c r="D121" s="159" t="s">
        <v>24</v>
      </c>
      <c r="E121" s="159" t="s">
        <v>376</v>
      </c>
      <c r="F121" s="159" t="s">
        <v>3203</v>
      </c>
      <c r="G121" s="533" t="s">
        <v>3211</v>
      </c>
      <c r="H121" s="378">
        <v>2</v>
      </c>
      <c r="I121" s="380" t="s">
        <v>136</v>
      </c>
      <c r="J121" s="159" t="s">
        <v>41</v>
      </c>
      <c r="K121" s="159" t="s">
        <v>42</v>
      </c>
      <c r="L121" s="159" t="s">
        <v>30</v>
      </c>
      <c r="M121" s="159"/>
      <c r="N121" s="159" t="s">
        <v>3176</v>
      </c>
      <c r="O121" s="159" t="s">
        <v>997</v>
      </c>
      <c r="P121" s="159"/>
      <c r="Q121" s="380" t="s">
        <v>3197</v>
      </c>
      <c r="R121" s="159" t="s">
        <v>3198</v>
      </c>
    </row>
    <row r="122" s="366" customFormat="1" ht="62" customHeight="1" spans="1:18">
      <c r="A122" s="159" t="s">
        <v>3209</v>
      </c>
      <c r="B122" s="159" t="s">
        <v>22</v>
      </c>
      <c r="C122" s="159" t="s">
        <v>2989</v>
      </c>
      <c r="D122" s="159" t="s">
        <v>24</v>
      </c>
      <c r="E122" s="178" t="s">
        <v>361</v>
      </c>
      <c r="F122" s="159" t="s">
        <v>2990</v>
      </c>
      <c r="G122" s="533" t="s">
        <v>3212</v>
      </c>
      <c r="H122" s="378">
        <v>1</v>
      </c>
      <c r="I122" s="380" t="s">
        <v>403</v>
      </c>
      <c r="J122" s="178" t="s">
        <v>41</v>
      </c>
      <c r="K122" s="159" t="s">
        <v>42</v>
      </c>
      <c r="L122" s="178" t="s">
        <v>30</v>
      </c>
      <c r="M122" s="159" t="s">
        <v>476</v>
      </c>
      <c r="N122" s="159"/>
      <c r="O122" s="159" t="s">
        <v>997</v>
      </c>
      <c r="P122" s="159"/>
      <c r="Q122" s="384" t="s">
        <v>3184</v>
      </c>
      <c r="R122" s="159" t="s">
        <v>3198</v>
      </c>
    </row>
    <row r="123" s="374" customFormat="1" ht="56" customHeight="1" spans="1:18">
      <c r="A123" s="159" t="s">
        <v>3213</v>
      </c>
      <c r="B123" s="159" t="s">
        <v>22</v>
      </c>
      <c r="C123" s="159" t="s">
        <v>2989</v>
      </c>
      <c r="D123" s="159" t="s">
        <v>24</v>
      </c>
      <c r="E123" s="178" t="s">
        <v>361</v>
      </c>
      <c r="F123" s="159" t="s">
        <v>2990</v>
      </c>
      <c r="G123" s="533" t="s">
        <v>3214</v>
      </c>
      <c r="H123" s="378">
        <v>2</v>
      </c>
      <c r="I123" s="380" t="s">
        <v>2929</v>
      </c>
      <c r="J123" s="159" t="s">
        <v>41</v>
      </c>
      <c r="K123" s="159" t="s">
        <v>42</v>
      </c>
      <c r="L123" s="159" t="s">
        <v>30</v>
      </c>
      <c r="M123" s="159"/>
      <c r="N123" s="159"/>
      <c r="O123" s="159" t="s">
        <v>997</v>
      </c>
      <c r="P123" s="159" t="s">
        <v>105</v>
      </c>
      <c r="Q123" s="380" t="s">
        <v>3215</v>
      </c>
      <c r="R123" s="159" t="s">
        <v>3198</v>
      </c>
    </row>
    <row r="124" s="374" customFormat="1" ht="70" customHeight="1" spans="1:18">
      <c r="A124" s="159" t="s">
        <v>3216</v>
      </c>
      <c r="B124" s="159" t="s">
        <v>22</v>
      </c>
      <c r="C124" s="159" t="s">
        <v>2989</v>
      </c>
      <c r="D124" s="159" t="s">
        <v>24</v>
      </c>
      <c r="E124" s="159" t="s">
        <v>376</v>
      </c>
      <c r="F124" s="159" t="s">
        <v>3203</v>
      </c>
      <c r="G124" s="533" t="s">
        <v>3217</v>
      </c>
      <c r="H124" s="378">
        <v>1</v>
      </c>
      <c r="I124" s="380" t="s">
        <v>136</v>
      </c>
      <c r="J124" s="159" t="s">
        <v>41</v>
      </c>
      <c r="K124" s="159" t="s">
        <v>42</v>
      </c>
      <c r="L124" s="159" t="s">
        <v>30</v>
      </c>
      <c r="M124" s="159"/>
      <c r="N124" s="159" t="s">
        <v>570</v>
      </c>
      <c r="O124" s="159" t="s">
        <v>997</v>
      </c>
      <c r="P124" s="159"/>
      <c r="Q124" s="380" t="s">
        <v>3197</v>
      </c>
      <c r="R124" s="159" t="s">
        <v>3198</v>
      </c>
    </row>
    <row r="125" s="374" customFormat="1" ht="70" customHeight="1" spans="1:18">
      <c r="A125" s="159" t="s">
        <v>3216</v>
      </c>
      <c r="B125" s="159" t="s">
        <v>22</v>
      </c>
      <c r="C125" s="159" t="s">
        <v>2989</v>
      </c>
      <c r="D125" s="159" t="s">
        <v>24</v>
      </c>
      <c r="E125" s="159" t="s">
        <v>376</v>
      </c>
      <c r="F125" s="159" t="s">
        <v>3203</v>
      </c>
      <c r="G125" s="533" t="s">
        <v>3218</v>
      </c>
      <c r="H125" s="378">
        <v>1</v>
      </c>
      <c r="I125" s="380" t="s">
        <v>136</v>
      </c>
      <c r="J125" s="159" t="s">
        <v>41</v>
      </c>
      <c r="K125" s="159" t="s">
        <v>42</v>
      </c>
      <c r="L125" s="159" t="s">
        <v>30</v>
      </c>
      <c r="M125" s="159"/>
      <c r="N125" s="159" t="s">
        <v>3176</v>
      </c>
      <c r="O125" s="159" t="s">
        <v>997</v>
      </c>
      <c r="P125" s="159"/>
      <c r="Q125" s="380" t="s">
        <v>3197</v>
      </c>
      <c r="R125" s="159" t="s">
        <v>3198</v>
      </c>
    </row>
    <row r="126" s="366" customFormat="1" ht="156" customHeight="1" spans="1:18">
      <c r="A126" s="184" t="s">
        <v>2835</v>
      </c>
      <c r="B126" s="184" t="s">
        <v>57</v>
      </c>
      <c r="C126" s="184" t="s">
        <v>303</v>
      </c>
      <c r="D126" s="184" t="s">
        <v>426</v>
      </c>
      <c r="E126" s="184" t="s">
        <v>3219</v>
      </c>
      <c r="F126" s="184" t="s">
        <v>3220</v>
      </c>
      <c r="G126" s="533" t="s">
        <v>883</v>
      </c>
      <c r="H126" s="378">
        <v>1</v>
      </c>
      <c r="I126" s="381" t="s">
        <v>403</v>
      </c>
      <c r="J126" s="159" t="s">
        <v>3088</v>
      </c>
      <c r="K126" s="159"/>
      <c r="L126" s="184" t="s">
        <v>3221</v>
      </c>
      <c r="M126" s="184" t="s">
        <v>3222</v>
      </c>
      <c r="N126" s="184" t="s">
        <v>32</v>
      </c>
      <c r="O126" s="184" t="s">
        <v>372</v>
      </c>
      <c r="P126" s="184" t="s">
        <v>3222</v>
      </c>
      <c r="Q126" s="381" t="s">
        <v>3223</v>
      </c>
      <c r="R126" s="184" t="s">
        <v>886</v>
      </c>
    </row>
    <row r="127" s="366" customFormat="1" ht="68" customHeight="1" spans="1:18">
      <c r="A127" s="184" t="s">
        <v>2835</v>
      </c>
      <c r="B127" s="184" t="s">
        <v>57</v>
      </c>
      <c r="C127" s="184" t="s">
        <v>303</v>
      </c>
      <c r="D127" s="184" t="s">
        <v>426</v>
      </c>
      <c r="E127" s="184" t="s">
        <v>3224</v>
      </c>
      <c r="F127" s="184" t="s">
        <v>3220</v>
      </c>
      <c r="G127" s="533" t="s">
        <v>888</v>
      </c>
      <c r="H127" s="378">
        <v>1</v>
      </c>
      <c r="I127" s="381" t="s">
        <v>403</v>
      </c>
      <c r="J127" s="159" t="s">
        <v>3088</v>
      </c>
      <c r="K127" s="159"/>
      <c r="L127" s="184" t="s">
        <v>3225</v>
      </c>
      <c r="M127" s="184" t="s">
        <v>3222</v>
      </c>
      <c r="N127" s="184"/>
      <c r="O127" s="184" t="s">
        <v>372</v>
      </c>
      <c r="P127" s="184" t="s">
        <v>3222</v>
      </c>
      <c r="Q127" s="381" t="s">
        <v>3226</v>
      </c>
      <c r="R127" s="184" t="s">
        <v>886</v>
      </c>
    </row>
    <row r="128" s="367" customFormat="1" ht="80" customHeight="1" spans="1:18">
      <c r="A128" s="159" t="s">
        <v>3227</v>
      </c>
      <c r="B128" s="159" t="s">
        <v>57</v>
      </c>
      <c r="C128" s="159" t="s">
        <v>3082</v>
      </c>
      <c r="D128" s="159" t="s">
        <v>24</v>
      </c>
      <c r="E128" s="159" t="s">
        <v>3083</v>
      </c>
      <c r="F128" s="159" t="s">
        <v>2990</v>
      </c>
      <c r="G128" s="533" t="s">
        <v>677</v>
      </c>
      <c r="H128" s="378">
        <v>1</v>
      </c>
      <c r="I128" s="380" t="s">
        <v>403</v>
      </c>
      <c r="J128" s="159" t="s">
        <v>3228</v>
      </c>
      <c r="K128" s="159"/>
      <c r="L128" s="159" t="s">
        <v>3229</v>
      </c>
      <c r="M128" s="159" t="s">
        <v>3230</v>
      </c>
      <c r="N128" s="159" t="s">
        <v>3222</v>
      </c>
      <c r="O128" s="159"/>
      <c r="P128" s="159"/>
      <c r="Q128" s="380" t="s">
        <v>3231</v>
      </c>
      <c r="R128" s="159" t="s">
        <v>679</v>
      </c>
    </row>
    <row r="129" s="365" customFormat="1" ht="97" customHeight="1" spans="1:18">
      <c r="A129" s="385" t="s">
        <v>3232</v>
      </c>
      <c r="B129" s="385"/>
      <c r="C129" s="385"/>
      <c r="D129" s="385"/>
      <c r="E129" s="385"/>
      <c r="F129" s="385"/>
      <c r="G129" s="385"/>
      <c r="H129" s="385"/>
      <c r="I129" s="386"/>
      <c r="J129" s="385"/>
      <c r="K129" s="385"/>
      <c r="L129" s="385"/>
      <c r="M129" s="385"/>
      <c r="N129" s="385"/>
      <c r="O129" s="385"/>
      <c r="P129" s="385"/>
      <c r="Q129" s="385"/>
      <c r="R129" s="385"/>
    </row>
  </sheetData>
  <mergeCells count="14">
    <mergeCell ref="A1:R1"/>
    <mergeCell ref="I2:N2"/>
    <mergeCell ref="O2:P2"/>
    <mergeCell ref="A129:R129"/>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50"/>
  <sheetViews>
    <sheetView workbookViewId="0">
      <selection activeCell="A1" sqref="$A1:$XFD1048576"/>
    </sheetView>
  </sheetViews>
  <sheetFormatPr defaultColWidth="9" defaultRowHeight="49" customHeight="1"/>
  <cols>
    <col min="1" max="1" width="18.675" style="337" customWidth="1"/>
    <col min="2" max="4" width="5.63333333333333" style="337" customWidth="1"/>
    <col min="5" max="5" width="11.1166666666667" style="337" customWidth="1"/>
    <col min="6" max="6" width="11.6166666666667" style="337" customWidth="1"/>
    <col min="7" max="7" width="8.11666666666667" style="337" customWidth="1"/>
    <col min="8" max="8" width="5.63333333333333" style="337" customWidth="1"/>
    <col min="9" max="9" width="22.0666666666667" style="337" customWidth="1"/>
    <col min="10" max="10" width="7.5" style="337" customWidth="1"/>
    <col min="11" max="11" width="7.71666666666667" style="337" customWidth="1"/>
    <col min="12" max="12" width="15.1333333333333" style="337" customWidth="1"/>
    <col min="13" max="13" width="13.9416666666667" style="337" customWidth="1"/>
    <col min="14" max="14" width="13.9333333333333" style="337" customWidth="1"/>
    <col min="15" max="15" width="5.81666666666667" style="337" customWidth="1"/>
    <col min="16" max="16" width="5.88333333333333" style="337" customWidth="1"/>
    <col min="17" max="17" width="29.3833333333333" style="338" customWidth="1"/>
    <col min="18" max="18" width="13.6" style="337" customWidth="1"/>
    <col min="19" max="16384" width="9" style="336"/>
  </cols>
  <sheetData>
    <row r="1" s="329" customFormat="1" ht="45" customHeight="1" spans="1:18">
      <c r="A1" s="339" t="s">
        <v>3233</v>
      </c>
      <c r="B1" s="340"/>
      <c r="C1" s="340"/>
      <c r="D1" s="340"/>
      <c r="E1" s="340"/>
      <c r="F1" s="340"/>
      <c r="G1" s="340"/>
      <c r="H1" s="340"/>
      <c r="I1" s="340"/>
      <c r="J1" s="340"/>
      <c r="K1" s="340"/>
      <c r="L1" s="340"/>
      <c r="M1" s="340"/>
      <c r="N1" s="340"/>
      <c r="O1" s="340"/>
      <c r="P1" s="340"/>
      <c r="Q1" s="344"/>
      <c r="R1" s="340"/>
    </row>
    <row r="2" s="329" customFormat="1" ht="36" customHeight="1" spans="1:18">
      <c r="A2" s="157" t="s">
        <v>616</v>
      </c>
      <c r="B2" s="157" t="s">
        <v>617</v>
      </c>
      <c r="C2" s="157" t="s">
        <v>618</v>
      </c>
      <c r="D2" s="157" t="s">
        <v>619</v>
      </c>
      <c r="E2" s="157" t="s">
        <v>620</v>
      </c>
      <c r="F2" s="157" t="s">
        <v>621</v>
      </c>
      <c r="G2" s="157" t="s">
        <v>3234</v>
      </c>
      <c r="H2" s="157" t="s">
        <v>623</v>
      </c>
      <c r="I2" s="157" t="s">
        <v>624</v>
      </c>
      <c r="J2" s="169"/>
      <c r="K2" s="169"/>
      <c r="L2" s="169"/>
      <c r="M2" s="169"/>
      <c r="N2" s="169"/>
      <c r="O2" s="157" t="s">
        <v>625</v>
      </c>
      <c r="P2" s="169"/>
      <c r="Q2" s="157" t="s">
        <v>626</v>
      </c>
      <c r="R2" s="157" t="s">
        <v>627</v>
      </c>
    </row>
    <row r="3" s="329" customFormat="1" ht="36" customHeight="1" spans="1:18">
      <c r="A3" s="168"/>
      <c r="B3" s="168"/>
      <c r="C3" s="168"/>
      <c r="D3" s="168"/>
      <c r="E3" s="168"/>
      <c r="F3" s="168"/>
      <c r="G3" s="168"/>
      <c r="H3" s="168"/>
      <c r="I3" s="342" t="s">
        <v>628</v>
      </c>
      <c r="J3" s="342" t="s">
        <v>629</v>
      </c>
      <c r="K3" s="342" t="s">
        <v>630</v>
      </c>
      <c r="L3" s="342" t="s">
        <v>631</v>
      </c>
      <c r="M3" s="342" t="s">
        <v>632</v>
      </c>
      <c r="N3" s="342" t="s">
        <v>633</v>
      </c>
      <c r="O3" s="342" t="s">
        <v>634</v>
      </c>
      <c r="P3" s="342" t="s">
        <v>635</v>
      </c>
      <c r="Q3" s="168"/>
      <c r="R3" s="168"/>
    </row>
    <row r="4" s="330" customFormat="1" ht="55" customHeight="1" spans="1:18">
      <c r="A4" s="53" t="s">
        <v>3235</v>
      </c>
      <c r="B4" s="53" t="s">
        <v>940</v>
      </c>
      <c r="C4" s="53" t="s">
        <v>941</v>
      </c>
      <c r="D4" s="53" t="s">
        <v>942</v>
      </c>
      <c r="E4" s="53" t="s">
        <v>943</v>
      </c>
      <c r="F4" s="53" t="s">
        <v>944</v>
      </c>
      <c r="G4" s="341" t="s">
        <v>3236</v>
      </c>
      <c r="H4" s="169">
        <v>1</v>
      </c>
      <c r="I4" s="53" t="s">
        <v>3237</v>
      </c>
      <c r="J4" s="53" t="s">
        <v>946</v>
      </c>
      <c r="K4" s="53" t="s">
        <v>947</v>
      </c>
      <c r="L4" s="169" t="s">
        <v>124</v>
      </c>
      <c r="M4" s="169"/>
      <c r="N4" s="53" t="s">
        <v>1443</v>
      </c>
      <c r="O4" s="169" t="s">
        <v>33</v>
      </c>
      <c r="P4" s="169"/>
      <c r="Q4" s="224" t="s">
        <v>3238</v>
      </c>
      <c r="R4" s="169" t="s">
        <v>3239</v>
      </c>
    </row>
    <row r="5" s="331" customFormat="1" ht="55" customHeight="1" spans="1:18">
      <c r="A5" s="53" t="s">
        <v>3235</v>
      </c>
      <c r="B5" s="53" t="s">
        <v>940</v>
      </c>
      <c r="C5" s="53" t="s">
        <v>941</v>
      </c>
      <c r="D5" s="53" t="s">
        <v>942</v>
      </c>
      <c r="E5" s="53" t="s">
        <v>943</v>
      </c>
      <c r="F5" s="53" t="s">
        <v>944</v>
      </c>
      <c r="G5" s="341" t="s">
        <v>3240</v>
      </c>
      <c r="H5" s="169">
        <v>1</v>
      </c>
      <c r="I5" s="53" t="s">
        <v>3237</v>
      </c>
      <c r="J5" s="53" t="s">
        <v>946</v>
      </c>
      <c r="K5" s="53" t="s">
        <v>947</v>
      </c>
      <c r="L5" s="169" t="s">
        <v>124</v>
      </c>
      <c r="M5" s="169"/>
      <c r="N5" s="53" t="s">
        <v>1446</v>
      </c>
      <c r="O5" s="169" t="s">
        <v>33</v>
      </c>
      <c r="P5" s="169"/>
      <c r="Q5" s="224" t="s">
        <v>3238</v>
      </c>
      <c r="R5" s="169" t="s">
        <v>3239</v>
      </c>
    </row>
    <row r="6" s="331" customFormat="1" ht="71" customHeight="1" spans="1:18">
      <c r="A6" s="53" t="s">
        <v>3241</v>
      </c>
      <c r="B6" s="53" t="s">
        <v>940</v>
      </c>
      <c r="C6" s="53" t="s">
        <v>941</v>
      </c>
      <c r="D6" s="53" t="s">
        <v>942</v>
      </c>
      <c r="E6" s="53" t="s">
        <v>1134</v>
      </c>
      <c r="F6" s="53" t="s">
        <v>944</v>
      </c>
      <c r="G6" s="341" t="s">
        <v>3242</v>
      </c>
      <c r="H6" s="169">
        <v>1</v>
      </c>
      <c r="I6" s="53" t="s">
        <v>994</v>
      </c>
      <c r="J6" s="53" t="s">
        <v>946</v>
      </c>
      <c r="K6" s="53" t="s">
        <v>947</v>
      </c>
      <c r="L6" s="169" t="s">
        <v>124</v>
      </c>
      <c r="M6" s="169"/>
      <c r="N6" s="53" t="s">
        <v>3243</v>
      </c>
      <c r="O6" s="169" t="s">
        <v>33</v>
      </c>
      <c r="P6" s="169"/>
      <c r="Q6" s="224" t="s">
        <v>3244</v>
      </c>
      <c r="R6" s="169" t="s">
        <v>3245</v>
      </c>
    </row>
    <row r="7" s="331" customFormat="1" ht="76" customHeight="1" spans="1:18">
      <c r="A7" s="53" t="s">
        <v>3241</v>
      </c>
      <c r="B7" s="53" t="s">
        <v>940</v>
      </c>
      <c r="C7" s="53" t="s">
        <v>941</v>
      </c>
      <c r="D7" s="53" t="s">
        <v>942</v>
      </c>
      <c r="E7" s="53" t="s">
        <v>1134</v>
      </c>
      <c r="F7" s="53" t="s">
        <v>944</v>
      </c>
      <c r="G7" s="341" t="s">
        <v>3246</v>
      </c>
      <c r="H7" s="169">
        <v>1</v>
      </c>
      <c r="I7" s="53" t="s">
        <v>994</v>
      </c>
      <c r="J7" s="53" t="s">
        <v>946</v>
      </c>
      <c r="K7" s="53" t="s">
        <v>947</v>
      </c>
      <c r="L7" s="169" t="s">
        <v>124</v>
      </c>
      <c r="M7" s="169"/>
      <c r="N7" s="53" t="s">
        <v>3247</v>
      </c>
      <c r="O7" s="169" t="s">
        <v>33</v>
      </c>
      <c r="P7" s="169"/>
      <c r="Q7" s="224" t="s">
        <v>3244</v>
      </c>
      <c r="R7" s="169" t="s">
        <v>3245</v>
      </c>
    </row>
    <row r="8" s="331" customFormat="1" ht="110" customHeight="1" spans="1:18">
      <c r="A8" s="53" t="s">
        <v>3241</v>
      </c>
      <c r="B8" s="53" t="s">
        <v>940</v>
      </c>
      <c r="C8" s="53" t="s">
        <v>941</v>
      </c>
      <c r="D8" s="53" t="s">
        <v>942</v>
      </c>
      <c r="E8" s="53" t="s">
        <v>1134</v>
      </c>
      <c r="F8" s="53" t="s">
        <v>944</v>
      </c>
      <c r="G8" s="341" t="s">
        <v>3248</v>
      </c>
      <c r="H8" s="169">
        <v>1</v>
      </c>
      <c r="I8" s="53" t="s">
        <v>3249</v>
      </c>
      <c r="J8" s="53" t="s">
        <v>946</v>
      </c>
      <c r="K8" s="53" t="s">
        <v>947</v>
      </c>
      <c r="L8" s="169" t="s">
        <v>124</v>
      </c>
      <c r="M8" s="169"/>
      <c r="N8" s="53" t="s">
        <v>1017</v>
      </c>
      <c r="O8" s="169" t="s">
        <v>33</v>
      </c>
      <c r="P8" s="169"/>
      <c r="Q8" s="224" t="s">
        <v>3250</v>
      </c>
      <c r="R8" s="169" t="s">
        <v>3245</v>
      </c>
    </row>
    <row r="9" s="330" customFormat="1" ht="56" customHeight="1" spans="1:18">
      <c r="A9" s="53" t="s">
        <v>3251</v>
      </c>
      <c r="B9" s="53" t="s">
        <v>940</v>
      </c>
      <c r="C9" s="53" t="s">
        <v>941</v>
      </c>
      <c r="D9" s="53" t="s">
        <v>942</v>
      </c>
      <c r="E9" s="53" t="s">
        <v>943</v>
      </c>
      <c r="F9" s="53" t="s">
        <v>944</v>
      </c>
      <c r="G9" s="341" t="s">
        <v>3252</v>
      </c>
      <c r="H9" s="169">
        <v>1</v>
      </c>
      <c r="I9" s="53" t="s">
        <v>3253</v>
      </c>
      <c r="J9" s="53" t="s">
        <v>946</v>
      </c>
      <c r="K9" s="53" t="s">
        <v>947</v>
      </c>
      <c r="L9" s="169" t="s">
        <v>124</v>
      </c>
      <c r="M9" s="169"/>
      <c r="N9" s="169"/>
      <c r="O9" s="169" t="s">
        <v>33</v>
      </c>
      <c r="P9" s="169"/>
      <c r="Q9" s="224" t="s">
        <v>3254</v>
      </c>
      <c r="R9" s="169" t="s">
        <v>3255</v>
      </c>
    </row>
    <row r="10" s="330" customFormat="1" ht="77" customHeight="1" spans="1:18">
      <c r="A10" s="53" t="s">
        <v>3256</v>
      </c>
      <c r="B10" s="53" t="s">
        <v>940</v>
      </c>
      <c r="C10" s="53" t="s">
        <v>941</v>
      </c>
      <c r="D10" s="53" t="s">
        <v>942</v>
      </c>
      <c r="E10" s="53" t="s">
        <v>3257</v>
      </c>
      <c r="F10" s="53" t="s">
        <v>944</v>
      </c>
      <c r="G10" s="341" t="s">
        <v>3258</v>
      </c>
      <c r="H10" s="169">
        <v>1</v>
      </c>
      <c r="I10" s="170" t="s">
        <v>1365</v>
      </c>
      <c r="J10" s="53" t="s">
        <v>946</v>
      </c>
      <c r="K10" s="170" t="s">
        <v>947</v>
      </c>
      <c r="L10" s="169" t="s">
        <v>124</v>
      </c>
      <c r="M10" s="169"/>
      <c r="N10" s="169"/>
      <c r="O10" s="169" t="s">
        <v>33</v>
      </c>
      <c r="P10" s="53" t="s">
        <v>1272</v>
      </c>
      <c r="Q10" s="224" t="s">
        <v>3259</v>
      </c>
      <c r="R10" s="169" t="s">
        <v>3260</v>
      </c>
    </row>
    <row r="11" s="330" customFormat="1" ht="80" customHeight="1" spans="1:18">
      <c r="A11" s="53" t="s">
        <v>3261</v>
      </c>
      <c r="B11" s="53" t="s">
        <v>940</v>
      </c>
      <c r="C11" s="53" t="s">
        <v>941</v>
      </c>
      <c r="D11" s="53" t="s">
        <v>942</v>
      </c>
      <c r="E11" s="53" t="s">
        <v>3262</v>
      </c>
      <c r="F11" s="53" t="s">
        <v>944</v>
      </c>
      <c r="G11" s="341" t="s">
        <v>3263</v>
      </c>
      <c r="H11" s="169">
        <v>1</v>
      </c>
      <c r="I11" s="53" t="s">
        <v>1145</v>
      </c>
      <c r="J11" s="53" t="s">
        <v>1462</v>
      </c>
      <c r="K11" s="53" t="s">
        <v>1463</v>
      </c>
      <c r="L11" s="169" t="s">
        <v>124</v>
      </c>
      <c r="M11" s="62" t="s">
        <v>3264</v>
      </c>
      <c r="N11" s="53" t="s">
        <v>3265</v>
      </c>
      <c r="O11" s="169" t="s">
        <v>33</v>
      </c>
      <c r="P11" s="169"/>
      <c r="Q11" s="224" t="s">
        <v>3266</v>
      </c>
      <c r="R11" s="169" t="s">
        <v>3267</v>
      </c>
    </row>
    <row r="12" s="330" customFormat="1" ht="81" customHeight="1" spans="1:18">
      <c r="A12" s="53" t="s">
        <v>3261</v>
      </c>
      <c r="B12" s="53" t="s">
        <v>940</v>
      </c>
      <c r="C12" s="53" t="s">
        <v>941</v>
      </c>
      <c r="D12" s="53" t="s">
        <v>942</v>
      </c>
      <c r="E12" s="53" t="s">
        <v>3262</v>
      </c>
      <c r="F12" s="53" t="s">
        <v>944</v>
      </c>
      <c r="G12" s="341" t="s">
        <v>3268</v>
      </c>
      <c r="H12" s="169">
        <v>1</v>
      </c>
      <c r="I12" s="53" t="s">
        <v>1145</v>
      </c>
      <c r="J12" s="53" t="s">
        <v>1462</v>
      </c>
      <c r="K12" s="53" t="s">
        <v>1463</v>
      </c>
      <c r="L12" s="169" t="s">
        <v>124</v>
      </c>
      <c r="M12" s="62" t="s">
        <v>3264</v>
      </c>
      <c r="N12" s="53" t="s">
        <v>3269</v>
      </c>
      <c r="O12" s="169" t="s">
        <v>33</v>
      </c>
      <c r="P12" s="169"/>
      <c r="Q12" s="224" t="s">
        <v>3266</v>
      </c>
      <c r="R12" s="169" t="s">
        <v>3267</v>
      </c>
    </row>
    <row r="13" s="330" customFormat="1" ht="55" customHeight="1" spans="1:18">
      <c r="A13" s="53" t="s">
        <v>3270</v>
      </c>
      <c r="B13" s="53" t="s">
        <v>940</v>
      </c>
      <c r="C13" s="53" t="s">
        <v>941</v>
      </c>
      <c r="D13" s="53" t="s">
        <v>942</v>
      </c>
      <c r="E13" s="53" t="s">
        <v>957</v>
      </c>
      <c r="F13" s="53" t="s">
        <v>944</v>
      </c>
      <c r="G13" s="341" t="s">
        <v>3271</v>
      </c>
      <c r="H13" s="169">
        <v>1</v>
      </c>
      <c r="I13" s="53" t="s">
        <v>958</v>
      </c>
      <c r="J13" s="53" t="s">
        <v>946</v>
      </c>
      <c r="K13" s="53" t="s">
        <v>947</v>
      </c>
      <c r="L13" s="169" t="s">
        <v>124</v>
      </c>
      <c r="M13" s="169"/>
      <c r="N13" s="53" t="s">
        <v>1017</v>
      </c>
      <c r="O13" s="169" t="s">
        <v>33</v>
      </c>
      <c r="P13" s="53" t="s">
        <v>1005</v>
      </c>
      <c r="Q13" s="224" t="s">
        <v>3272</v>
      </c>
      <c r="R13" s="169" t="s">
        <v>3273</v>
      </c>
    </row>
    <row r="14" s="330" customFormat="1" customHeight="1" spans="1:18">
      <c r="A14" s="53" t="s">
        <v>3274</v>
      </c>
      <c r="B14" s="53" t="s">
        <v>940</v>
      </c>
      <c r="C14" s="53" t="s">
        <v>941</v>
      </c>
      <c r="D14" s="53" t="s">
        <v>942</v>
      </c>
      <c r="E14" s="53" t="s">
        <v>1806</v>
      </c>
      <c r="F14" s="53" t="s">
        <v>944</v>
      </c>
      <c r="G14" s="341" t="s">
        <v>3275</v>
      </c>
      <c r="H14" s="169">
        <v>1</v>
      </c>
      <c r="I14" s="53" t="s">
        <v>1365</v>
      </c>
      <c r="J14" s="53" t="s">
        <v>946</v>
      </c>
      <c r="K14" s="53" t="s">
        <v>947</v>
      </c>
      <c r="L14" s="169" t="s">
        <v>124</v>
      </c>
      <c r="M14" s="169"/>
      <c r="N14" s="169"/>
      <c r="O14" s="169" t="s">
        <v>33</v>
      </c>
      <c r="P14" s="53" t="s">
        <v>1272</v>
      </c>
      <c r="Q14" s="224" t="s">
        <v>3276</v>
      </c>
      <c r="R14" s="169" t="s">
        <v>3277</v>
      </c>
    </row>
    <row r="15" s="330" customFormat="1" customHeight="1" spans="1:18">
      <c r="A15" s="53" t="s">
        <v>3278</v>
      </c>
      <c r="B15" s="53" t="s">
        <v>940</v>
      </c>
      <c r="C15" s="53" t="s">
        <v>941</v>
      </c>
      <c r="D15" s="53" t="s">
        <v>942</v>
      </c>
      <c r="E15" s="53" t="s">
        <v>943</v>
      </c>
      <c r="F15" s="53" t="s">
        <v>944</v>
      </c>
      <c r="G15" s="341" t="s">
        <v>3279</v>
      </c>
      <c r="H15" s="169">
        <v>1</v>
      </c>
      <c r="I15" s="170" t="s">
        <v>945</v>
      </c>
      <c r="J15" s="53" t="s">
        <v>946</v>
      </c>
      <c r="K15" s="170" t="s">
        <v>947</v>
      </c>
      <c r="L15" s="169" t="s">
        <v>124</v>
      </c>
      <c r="M15" s="169"/>
      <c r="N15" s="169"/>
      <c r="O15" s="169" t="s">
        <v>33</v>
      </c>
      <c r="P15" s="169"/>
      <c r="Q15" s="224" t="s">
        <v>3280</v>
      </c>
      <c r="R15" s="169" t="s">
        <v>3281</v>
      </c>
    </row>
    <row r="16" s="330" customFormat="1" customHeight="1" spans="1:18">
      <c r="A16" s="53" t="s">
        <v>3282</v>
      </c>
      <c r="B16" s="53" t="s">
        <v>940</v>
      </c>
      <c r="C16" s="53" t="s">
        <v>941</v>
      </c>
      <c r="D16" s="53" t="s">
        <v>942</v>
      </c>
      <c r="E16" s="53" t="s">
        <v>943</v>
      </c>
      <c r="F16" s="53" t="s">
        <v>944</v>
      </c>
      <c r="G16" s="341" t="s">
        <v>3283</v>
      </c>
      <c r="H16" s="169">
        <v>1</v>
      </c>
      <c r="I16" s="53" t="s">
        <v>945</v>
      </c>
      <c r="J16" s="53" t="s">
        <v>946</v>
      </c>
      <c r="K16" s="53" t="s">
        <v>947</v>
      </c>
      <c r="L16" s="169" t="s">
        <v>124</v>
      </c>
      <c r="M16" s="169"/>
      <c r="N16" s="62" t="s">
        <v>3284</v>
      </c>
      <c r="O16" s="169" t="s">
        <v>33</v>
      </c>
      <c r="P16" s="169"/>
      <c r="Q16" s="224" t="s">
        <v>3280</v>
      </c>
      <c r="R16" s="169" t="s">
        <v>3285</v>
      </c>
    </row>
    <row r="17" s="330" customFormat="1" customHeight="1" spans="1:18">
      <c r="A17" s="53" t="s">
        <v>3286</v>
      </c>
      <c r="B17" s="53" t="s">
        <v>940</v>
      </c>
      <c r="C17" s="53" t="s">
        <v>941</v>
      </c>
      <c r="D17" s="53" t="s">
        <v>942</v>
      </c>
      <c r="E17" s="53" t="s">
        <v>943</v>
      </c>
      <c r="F17" s="53" t="s">
        <v>944</v>
      </c>
      <c r="G17" s="341" t="s">
        <v>3287</v>
      </c>
      <c r="H17" s="169">
        <v>1</v>
      </c>
      <c r="I17" s="170" t="s">
        <v>945</v>
      </c>
      <c r="J17" s="53" t="s">
        <v>946</v>
      </c>
      <c r="K17" s="170" t="s">
        <v>947</v>
      </c>
      <c r="L17" s="169" t="s">
        <v>124</v>
      </c>
      <c r="M17" s="169"/>
      <c r="N17" s="62"/>
      <c r="O17" s="169" t="s">
        <v>33</v>
      </c>
      <c r="P17" s="169"/>
      <c r="Q17" s="224" t="s">
        <v>3280</v>
      </c>
      <c r="R17" s="169" t="s">
        <v>3288</v>
      </c>
    </row>
    <row r="18" s="330" customFormat="1" customHeight="1" spans="1:18">
      <c r="A18" s="53" t="s">
        <v>3289</v>
      </c>
      <c r="B18" s="53" t="s">
        <v>940</v>
      </c>
      <c r="C18" s="53" t="s">
        <v>941</v>
      </c>
      <c r="D18" s="53" t="s">
        <v>942</v>
      </c>
      <c r="E18" s="53" t="s">
        <v>943</v>
      </c>
      <c r="F18" s="53" t="s">
        <v>944</v>
      </c>
      <c r="G18" s="341" t="s">
        <v>3290</v>
      </c>
      <c r="H18" s="169">
        <v>1</v>
      </c>
      <c r="I18" s="53" t="s">
        <v>945</v>
      </c>
      <c r="J18" s="53" t="s">
        <v>946</v>
      </c>
      <c r="K18" s="53" t="s">
        <v>947</v>
      </c>
      <c r="L18" s="169" t="s">
        <v>124</v>
      </c>
      <c r="M18" s="169"/>
      <c r="N18" s="62"/>
      <c r="O18" s="169" t="s">
        <v>33</v>
      </c>
      <c r="P18" s="169"/>
      <c r="Q18" s="224" t="s">
        <v>3280</v>
      </c>
      <c r="R18" s="169" t="s">
        <v>3291</v>
      </c>
    </row>
    <row r="19" s="330" customFormat="1" ht="55" customHeight="1" spans="1:18">
      <c r="A19" s="53" t="s">
        <v>3292</v>
      </c>
      <c r="B19" s="53" t="s">
        <v>1014</v>
      </c>
      <c r="C19" s="53" t="s">
        <v>941</v>
      </c>
      <c r="D19" s="53" t="s">
        <v>942</v>
      </c>
      <c r="E19" s="53" t="s">
        <v>3293</v>
      </c>
      <c r="F19" s="53" t="s">
        <v>944</v>
      </c>
      <c r="G19" s="341" t="s">
        <v>3294</v>
      </c>
      <c r="H19" s="169">
        <v>1</v>
      </c>
      <c r="I19" s="170" t="s">
        <v>945</v>
      </c>
      <c r="J19" s="53" t="s">
        <v>946</v>
      </c>
      <c r="K19" s="170" t="s">
        <v>947</v>
      </c>
      <c r="L19" s="169" t="s">
        <v>124</v>
      </c>
      <c r="M19" s="53" t="s">
        <v>1066</v>
      </c>
      <c r="N19" s="169"/>
      <c r="O19" s="169" t="s">
        <v>33</v>
      </c>
      <c r="P19" s="169"/>
      <c r="Q19" s="224" t="s">
        <v>3295</v>
      </c>
      <c r="R19" s="169" t="s">
        <v>3296</v>
      </c>
    </row>
    <row r="20" s="330" customFormat="1" ht="56" customHeight="1" spans="1:18">
      <c r="A20" s="53" t="s">
        <v>3297</v>
      </c>
      <c r="B20" s="53" t="s">
        <v>1014</v>
      </c>
      <c r="C20" s="53" t="s">
        <v>941</v>
      </c>
      <c r="D20" s="53" t="s">
        <v>942</v>
      </c>
      <c r="E20" s="53" t="s">
        <v>1015</v>
      </c>
      <c r="F20" s="53" t="s">
        <v>944</v>
      </c>
      <c r="G20" s="341" t="s">
        <v>3298</v>
      </c>
      <c r="H20" s="169">
        <v>1</v>
      </c>
      <c r="I20" s="53" t="s">
        <v>3299</v>
      </c>
      <c r="J20" s="53" t="s">
        <v>946</v>
      </c>
      <c r="K20" s="53" t="s">
        <v>947</v>
      </c>
      <c r="L20" s="169" t="s">
        <v>124</v>
      </c>
      <c r="M20" s="169"/>
      <c r="N20" s="53" t="s">
        <v>1017</v>
      </c>
      <c r="O20" s="169" t="s">
        <v>33</v>
      </c>
      <c r="P20" s="169"/>
      <c r="Q20" s="224" t="s">
        <v>3300</v>
      </c>
      <c r="R20" s="169" t="s">
        <v>3301</v>
      </c>
    </row>
    <row r="21" s="330" customFormat="1" ht="69" customHeight="1" spans="1:18">
      <c r="A21" s="53" t="s">
        <v>3297</v>
      </c>
      <c r="B21" s="53" t="s">
        <v>1014</v>
      </c>
      <c r="C21" s="53" t="s">
        <v>941</v>
      </c>
      <c r="D21" s="53" t="s">
        <v>942</v>
      </c>
      <c r="E21" s="53" t="s">
        <v>1015</v>
      </c>
      <c r="F21" s="53" t="s">
        <v>944</v>
      </c>
      <c r="G21" s="341" t="s">
        <v>3302</v>
      </c>
      <c r="H21" s="169">
        <v>1</v>
      </c>
      <c r="I21" s="53" t="s">
        <v>3303</v>
      </c>
      <c r="J21" s="53" t="s">
        <v>946</v>
      </c>
      <c r="K21" s="53" t="s">
        <v>947</v>
      </c>
      <c r="L21" s="169" t="s">
        <v>124</v>
      </c>
      <c r="M21" s="169"/>
      <c r="N21" s="53" t="s">
        <v>1017</v>
      </c>
      <c r="O21" s="169" t="s">
        <v>33</v>
      </c>
      <c r="P21" s="169"/>
      <c r="Q21" s="224" t="s">
        <v>3304</v>
      </c>
      <c r="R21" s="169" t="s">
        <v>3301</v>
      </c>
    </row>
    <row r="22" s="330" customFormat="1" ht="79" customHeight="1" spans="1:18">
      <c r="A22" s="53" t="s">
        <v>3305</v>
      </c>
      <c r="B22" s="53" t="s">
        <v>952</v>
      </c>
      <c r="C22" s="53" t="s">
        <v>941</v>
      </c>
      <c r="D22" s="53" t="s">
        <v>942</v>
      </c>
      <c r="E22" s="53" t="s">
        <v>3306</v>
      </c>
      <c r="F22" s="53" t="s">
        <v>944</v>
      </c>
      <c r="G22" s="341" t="s">
        <v>3307</v>
      </c>
      <c r="H22" s="169">
        <v>1</v>
      </c>
      <c r="I22" s="53" t="s">
        <v>3308</v>
      </c>
      <c r="J22" s="53" t="s">
        <v>946</v>
      </c>
      <c r="K22" s="53" t="s">
        <v>947</v>
      </c>
      <c r="L22" s="169" t="s">
        <v>124</v>
      </c>
      <c r="M22" s="53" t="s">
        <v>125</v>
      </c>
      <c r="N22" s="53" t="s">
        <v>1017</v>
      </c>
      <c r="O22" s="169" t="s">
        <v>33</v>
      </c>
      <c r="P22" s="169"/>
      <c r="Q22" s="224" t="s">
        <v>3309</v>
      </c>
      <c r="R22" s="169" t="s">
        <v>3310</v>
      </c>
    </row>
    <row r="23" s="330" customFormat="1" ht="60" customHeight="1" spans="1:18">
      <c r="A23" s="53" t="s">
        <v>3311</v>
      </c>
      <c r="B23" s="53" t="s">
        <v>952</v>
      </c>
      <c r="C23" s="53" t="s">
        <v>941</v>
      </c>
      <c r="D23" s="53" t="s">
        <v>942</v>
      </c>
      <c r="E23" s="53" t="s">
        <v>3312</v>
      </c>
      <c r="F23" s="53" t="s">
        <v>944</v>
      </c>
      <c r="G23" s="341" t="s">
        <v>3313</v>
      </c>
      <c r="H23" s="169">
        <v>1</v>
      </c>
      <c r="I23" s="170" t="s">
        <v>3314</v>
      </c>
      <c r="J23" s="53" t="s">
        <v>946</v>
      </c>
      <c r="K23" s="170" t="s">
        <v>947</v>
      </c>
      <c r="L23" s="169" t="s">
        <v>124</v>
      </c>
      <c r="M23" s="53" t="s">
        <v>125</v>
      </c>
      <c r="N23" s="53" t="s">
        <v>530</v>
      </c>
      <c r="O23" s="169" t="s">
        <v>33</v>
      </c>
      <c r="P23" s="169"/>
      <c r="Q23" s="224" t="s">
        <v>3315</v>
      </c>
      <c r="R23" s="169" t="s">
        <v>3316</v>
      </c>
    </row>
    <row r="24" s="330" customFormat="1" ht="60" customHeight="1" spans="1:18">
      <c r="A24" s="53" t="s">
        <v>3311</v>
      </c>
      <c r="B24" s="53" t="s">
        <v>952</v>
      </c>
      <c r="C24" s="53" t="s">
        <v>941</v>
      </c>
      <c r="D24" s="53" t="s">
        <v>942</v>
      </c>
      <c r="E24" s="53" t="s">
        <v>3312</v>
      </c>
      <c r="F24" s="53" t="s">
        <v>944</v>
      </c>
      <c r="G24" s="341" t="s">
        <v>3317</v>
      </c>
      <c r="H24" s="169">
        <v>1</v>
      </c>
      <c r="I24" s="170" t="s">
        <v>3314</v>
      </c>
      <c r="J24" s="53" t="s">
        <v>946</v>
      </c>
      <c r="K24" s="170" t="s">
        <v>947</v>
      </c>
      <c r="L24" s="169" t="s">
        <v>124</v>
      </c>
      <c r="M24" s="53" t="s">
        <v>125</v>
      </c>
      <c r="N24" s="53" t="s">
        <v>1002</v>
      </c>
      <c r="O24" s="169" t="s">
        <v>33</v>
      </c>
      <c r="P24" s="169"/>
      <c r="Q24" s="224" t="s">
        <v>3315</v>
      </c>
      <c r="R24" s="169" t="s">
        <v>3316</v>
      </c>
    </row>
    <row r="25" s="330" customFormat="1" ht="60" customHeight="1" spans="1:18">
      <c r="A25" s="53" t="s">
        <v>3311</v>
      </c>
      <c r="B25" s="53" t="s">
        <v>952</v>
      </c>
      <c r="C25" s="53" t="s">
        <v>941</v>
      </c>
      <c r="D25" s="53" t="s">
        <v>942</v>
      </c>
      <c r="E25" s="53" t="s">
        <v>3312</v>
      </c>
      <c r="F25" s="53" t="s">
        <v>944</v>
      </c>
      <c r="G25" s="341" t="s">
        <v>3318</v>
      </c>
      <c r="H25" s="169">
        <v>1</v>
      </c>
      <c r="I25" s="170" t="s">
        <v>3319</v>
      </c>
      <c r="J25" s="53" t="s">
        <v>946</v>
      </c>
      <c r="K25" s="170" t="s">
        <v>947</v>
      </c>
      <c r="L25" s="169" t="s">
        <v>124</v>
      </c>
      <c r="M25" s="53" t="s">
        <v>125</v>
      </c>
      <c r="N25" s="169"/>
      <c r="O25" s="169" t="s">
        <v>33</v>
      </c>
      <c r="P25" s="169"/>
      <c r="Q25" s="224" t="s">
        <v>3320</v>
      </c>
      <c r="R25" s="169" t="s">
        <v>3316</v>
      </c>
    </row>
    <row r="26" s="330" customFormat="1" ht="54" customHeight="1" spans="1:18">
      <c r="A26" s="53" t="s">
        <v>3311</v>
      </c>
      <c r="B26" s="53" t="s">
        <v>952</v>
      </c>
      <c r="C26" s="53" t="s">
        <v>941</v>
      </c>
      <c r="D26" s="53" t="s">
        <v>942</v>
      </c>
      <c r="E26" s="53" t="s">
        <v>3312</v>
      </c>
      <c r="F26" s="53" t="s">
        <v>944</v>
      </c>
      <c r="G26" s="341" t="s">
        <v>3321</v>
      </c>
      <c r="H26" s="169">
        <v>1</v>
      </c>
      <c r="I26" s="170" t="s">
        <v>2224</v>
      </c>
      <c r="J26" s="53" t="s">
        <v>946</v>
      </c>
      <c r="K26" s="170" t="s">
        <v>947</v>
      </c>
      <c r="L26" s="169" t="s">
        <v>124</v>
      </c>
      <c r="M26" s="53" t="s">
        <v>125</v>
      </c>
      <c r="N26" s="169"/>
      <c r="O26" s="169" t="s">
        <v>33</v>
      </c>
      <c r="P26" s="169"/>
      <c r="Q26" s="224" t="s">
        <v>3322</v>
      </c>
      <c r="R26" s="169" t="s">
        <v>3316</v>
      </c>
    </row>
    <row r="27" s="330" customFormat="1" ht="53" customHeight="1" spans="1:18">
      <c r="A27" s="53" t="s">
        <v>3323</v>
      </c>
      <c r="B27" s="53" t="s">
        <v>952</v>
      </c>
      <c r="C27" s="53" t="s">
        <v>941</v>
      </c>
      <c r="D27" s="53" t="s">
        <v>942</v>
      </c>
      <c r="E27" s="53" t="s">
        <v>983</v>
      </c>
      <c r="F27" s="53" t="s">
        <v>944</v>
      </c>
      <c r="G27" s="341" t="s">
        <v>3324</v>
      </c>
      <c r="H27" s="169">
        <v>1</v>
      </c>
      <c r="I27" s="53" t="s">
        <v>2079</v>
      </c>
      <c r="J27" s="53" t="s">
        <v>946</v>
      </c>
      <c r="K27" s="53" t="s">
        <v>947</v>
      </c>
      <c r="L27" s="169" t="s">
        <v>124</v>
      </c>
      <c r="M27" s="169"/>
      <c r="N27" s="53" t="s">
        <v>530</v>
      </c>
      <c r="O27" s="169" t="s">
        <v>33</v>
      </c>
      <c r="P27" s="169"/>
      <c r="Q27" s="224" t="s">
        <v>3325</v>
      </c>
      <c r="R27" s="169" t="s">
        <v>3326</v>
      </c>
    </row>
    <row r="28" s="330" customFormat="1" ht="52" customHeight="1" spans="1:18">
      <c r="A28" s="53" t="s">
        <v>3323</v>
      </c>
      <c r="B28" s="53" t="s">
        <v>952</v>
      </c>
      <c r="C28" s="53" t="s">
        <v>941</v>
      </c>
      <c r="D28" s="53" t="s">
        <v>942</v>
      </c>
      <c r="E28" s="53" t="s">
        <v>983</v>
      </c>
      <c r="F28" s="53" t="s">
        <v>944</v>
      </c>
      <c r="G28" s="341" t="s">
        <v>3327</v>
      </c>
      <c r="H28" s="169">
        <v>1</v>
      </c>
      <c r="I28" s="53" t="s">
        <v>2079</v>
      </c>
      <c r="J28" s="53" t="s">
        <v>946</v>
      </c>
      <c r="K28" s="53" t="s">
        <v>947</v>
      </c>
      <c r="L28" s="169" t="s">
        <v>124</v>
      </c>
      <c r="M28" s="169"/>
      <c r="N28" s="53" t="s">
        <v>1002</v>
      </c>
      <c r="O28" s="169" t="s">
        <v>33</v>
      </c>
      <c r="P28" s="169"/>
      <c r="Q28" s="224" t="s">
        <v>3325</v>
      </c>
      <c r="R28" s="169" t="s">
        <v>3326</v>
      </c>
    </row>
    <row r="29" s="330" customFormat="1" ht="68" customHeight="1" spans="1:18">
      <c r="A29" s="53" t="s">
        <v>3323</v>
      </c>
      <c r="B29" s="53" t="s">
        <v>952</v>
      </c>
      <c r="C29" s="53" t="s">
        <v>941</v>
      </c>
      <c r="D29" s="53" t="s">
        <v>942</v>
      </c>
      <c r="E29" s="53" t="s">
        <v>983</v>
      </c>
      <c r="F29" s="53" t="s">
        <v>944</v>
      </c>
      <c r="G29" s="341" t="s">
        <v>3328</v>
      </c>
      <c r="H29" s="169">
        <v>1</v>
      </c>
      <c r="I29" s="53" t="s">
        <v>3329</v>
      </c>
      <c r="J29" s="53" t="s">
        <v>946</v>
      </c>
      <c r="K29" s="53" t="s">
        <v>947</v>
      </c>
      <c r="L29" s="169" t="s">
        <v>124</v>
      </c>
      <c r="M29" s="169"/>
      <c r="N29" s="53" t="s">
        <v>530</v>
      </c>
      <c r="O29" s="169" t="s">
        <v>33</v>
      </c>
      <c r="P29" s="169"/>
      <c r="Q29" s="224" t="s">
        <v>3330</v>
      </c>
      <c r="R29" s="169" t="s">
        <v>3326</v>
      </c>
    </row>
    <row r="30" s="330" customFormat="1" ht="67" customHeight="1" spans="1:18">
      <c r="A30" s="53" t="s">
        <v>3323</v>
      </c>
      <c r="B30" s="53" t="s">
        <v>952</v>
      </c>
      <c r="C30" s="53" t="s">
        <v>941</v>
      </c>
      <c r="D30" s="53" t="s">
        <v>942</v>
      </c>
      <c r="E30" s="53" t="s">
        <v>983</v>
      </c>
      <c r="F30" s="53" t="s">
        <v>944</v>
      </c>
      <c r="G30" s="341" t="s">
        <v>3331</v>
      </c>
      <c r="H30" s="169">
        <v>1</v>
      </c>
      <c r="I30" s="53" t="s">
        <v>3329</v>
      </c>
      <c r="J30" s="53" t="s">
        <v>946</v>
      </c>
      <c r="K30" s="53" t="s">
        <v>947</v>
      </c>
      <c r="L30" s="169" t="s">
        <v>124</v>
      </c>
      <c r="M30" s="169"/>
      <c r="N30" s="53" t="s">
        <v>1002</v>
      </c>
      <c r="O30" s="169" t="s">
        <v>33</v>
      </c>
      <c r="P30" s="169"/>
      <c r="Q30" s="224" t="s">
        <v>3330</v>
      </c>
      <c r="R30" s="169" t="s">
        <v>3326</v>
      </c>
    </row>
    <row r="31" s="330" customFormat="1" customHeight="1" spans="1:18">
      <c r="A31" s="53" t="s">
        <v>3332</v>
      </c>
      <c r="B31" s="53" t="s">
        <v>952</v>
      </c>
      <c r="C31" s="53" t="s">
        <v>941</v>
      </c>
      <c r="D31" s="53" t="s">
        <v>942</v>
      </c>
      <c r="E31" s="53" t="s">
        <v>3333</v>
      </c>
      <c r="F31" s="53" t="s">
        <v>944</v>
      </c>
      <c r="G31" s="341" t="s">
        <v>3334</v>
      </c>
      <c r="H31" s="169">
        <v>1</v>
      </c>
      <c r="I31" s="53" t="s">
        <v>2275</v>
      </c>
      <c r="J31" s="53" t="s">
        <v>946</v>
      </c>
      <c r="K31" s="53" t="s">
        <v>947</v>
      </c>
      <c r="L31" s="169" t="s">
        <v>124</v>
      </c>
      <c r="M31" s="169"/>
      <c r="N31" s="53" t="s">
        <v>530</v>
      </c>
      <c r="O31" s="169" t="s">
        <v>33</v>
      </c>
      <c r="P31" s="53" t="s">
        <v>1030</v>
      </c>
      <c r="Q31" s="224" t="s">
        <v>3335</v>
      </c>
      <c r="R31" s="169" t="s">
        <v>3336</v>
      </c>
    </row>
    <row r="32" s="330" customFormat="1" customHeight="1" spans="1:18">
      <c r="A32" s="53" t="s">
        <v>3332</v>
      </c>
      <c r="B32" s="53" t="s">
        <v>952</v>
      </c>
      <c r="C32" s="53" t="s">
        <v>941</v>
      </c>
      <c r="D32" s="53" t="s">
        <v>942</v>
      </c>
      <c r="E32" s="53" t="s">
        <v>3333</v>
      </c>
      <c r="F32" s="53" t="s">
        <v>944</v>
      </c>
      <c r="G32" s="341" t="s">
        <v>3337</v>
      </c>
      <c r="H32" s="169">
        <v>1</v>
      </c>
      <c r="I32" s="53" t="s">
        <v>2275</v>
      </c>
      <c r="J32" s="53" t="s">
        <v>946</v>
      </c>
      <c r="K32" s="53" t="s">
        <v>947</v>
      </c>
      <c r="L32" s="169" t="s">
        <v>124</v>
      </c>
      <c r="M32" s="169"/>
      <c r="N32" s="53" t="s">
        <v>1002</v>
      </c>
      <c r="O32" s="169" t="s">
        <v>33</v>
      </c>
      <c r="P32" s="53" t="s">
        <v>1030</v>
      </c>
      <c r="Q32" s="224" t="s">
        <v>3335</v>
      </c>
      <c r="R32" s="169" t="s">
        <v>3336</v>
      </c>
    </row>
    <row r="33" s="330" customFormat="1" ht="85" customHeight="1" spans="1:18">
      <c r="A33" s="53" t="s">
        <v>3338</v>
      </c>
      <c r="B33" s="53" t="s">
        <v>952</v>
      </c>
      <c r="C33" s="53" t="s">
        <v>941</v>
      </c>
      <c r="D33" s="53" t="s">
        <v>942</v>
      </c>
      <c r="E33" s="53" t="s">
        <v>1809</v>
      </c>
      <c r="F33" s="53" t="s">
        <v>944</v>
      </c>
      <c r="G33" s="341" t="s">
        <v>3339</v>
      </c>
      <c r="H33" s="169">
        <v>2</v>
      </c>
      <c r="I33" s="53" t="s">
        <v>3340</v>
      </c>
      <c r="J33" s="53" t="s">
        <v>946</v>
      </c>
      <c r="K33" s="53" t="s">
        <v>947</v>
      </c>
      <c r="L33" s="169" t="s">
        <v>124</v>
      </c>
      <c r="M33" s="169"/>
      <c r="N33" s="169"/>
      <c r="O33" s="169" t="s">
        <v>33</v>
      </c>
      <c r="P33" s="169"/>
      <c r="Q33" s="224" t="s">
        <v>3341</v>
      </c>
      <c r="R33" s="169" t="s">
        <v>3342</v>
      </c>
    </row>
    <row r="34" s="330" customFormat="1" ht="52" customHeight="1" spans="1:18">
      <c r="A34" s="53" t="s">
        <v>3338</v>
      </c>
      <c r="B34" s="53" t="s">
        <v>952</v>
      </c>
      <c r="C34" s="53" t="s">
        <v>941</v>
      </c>
      <c r="D34" s="53" t="s">
        <v>942</v>
      </c>
      <c r="E34" s="53" t="s">
        <v>1809</v>
      </c>
      <c r="F34" s="53" t="s">
        <v>944</v>
      </c>
      <c r="G34" s="341" t="s">
        <v>3343</v>
      </c>
      <c r="H34" s="169">
        <v>1</v>
      </c>
      <c r="I34" s="53" t="s">
        <v>3344</v>
      </c>
      <c r="J34" s="53" t="s">
        <v>946</v>
      </c>
      <c r="K34" s="53" t="s">
        <v>947</v>
      </c>
      <c r="L34" s="169" t="s">
        <v>124</v>
      </c>
      <c r="M34" s="169"/>
      <c r="N34" s="169"/>
      <c r="O34" s="169" t="s">
        <v>33</v>
      </c>
      <c r="P34" s="169"/>
      <c r="Q34" s="224" t="s">
        <v>3345</v>
      </c>
      <c r="R34" s="169" t="s">
        <v>3342</v>
      </c>
    </row>
    <row r="35" s="330" customFormat="1" ht="53" customHeight="1" spans="1:18">
      <c r="A35" s="53" t="s">
        <v>3338</v>
      </c>
      <c r="B35" s="53" t="s">
        <v>952</v>
      </c>
      <c r="C35" s="53" t="s">
        <v>941</v>
      </c>
      <c r="D35" s="53" t="s">
        <v>942</v>
      </c>
      <c r="E35" s="53" t="s">
        <v>3333</v>
      </c>
      <c r="F35" s="53" t="s">
        <v>944</v>
      </c>
      <c r="G35" s="341" t="s">
        <v>3346</v>
      </c>
      <c r="H35" s="169">
        <v>1</v>
      </c>
      <c r="I35" s="53" t="s">
        <v>1390</v>
      </c>
      <c r="J35" s="53" t="s">
        <v>946</v>
      </c>
      <c r="K35" s="53" t="s">
        <v>947</v>
      </c>
      <c r="L35" s="169" t="s">
        <v>124</v>
      </c>
      <c r="M35" s="169"/>
      <c r="N35" s="169"/>
      <c r="O35" s="169" t="s">
        <v>33</v>
      </c>
      <c r="P35" s="53" t="s">
        <v>1030</v>
      </c>
      <c r="Q35" s="224" t="s">
        <v>3335</v>
      </c>
      <c r="R35" s="169" t="s">
        <v>3342</v>
      </c>
    </row>
    <row r="36" s="330" customFormat="1" ht="189" customHeight="1" spans="1:18">
      <c r="A36" s="53" t="s">
        <v>3347</v>
      </c>
      <c r="B36" s="53" t="s">
        <v>952</v>
      </c>
      <c r="C36" s="53" t="s">
        <v>941</v>
      </c>
      <c r="D36" s="53" t="s">
        <v>942</v>
      </c>
      <c r="E36" s="53" t="s">
        <v>1476</v>
      </c>
      <c r="F36" s="53" t="s">
        <v>944</v>
      </c>
      <c r="G36" s="341" t="s">
        <v>3348</v>
      </c>
      <c r="H36" s="169">
        <v>2</v>
      </c>
      <c r="I36" s="53" t="s">
        <v>3349</v>
      </c>
      <c r="J36" s="53" t="s">
        <v>946</v>
      </c>
      <c r="K36" s="53" t="s">
        <v>947</v>
      </c>
      <c r="L36" s="169" t="s">
        <v>124</v>
      </c>
      <c r="M36" s="169"/>
      <c r="N36" s="169"/>
      <c r="O36" s="169" t="s">
        <v>33</v>
      </c>
      <c r="P36" s="169"/>
      <c r="Q36" s="224" t="s">
        <v>3350</v>
      </c>
      <c r="R36" s="169" t="s">
        <v>3351</v>
      </c>
    </row>
    <row r="37" s="330" customFormat="1" ht="82" customHeight="1" spans="1:18">
      <c r="A37" s="53" t="s">
        <v>3347</v>
      </c>
      <c r="B37" s="53" t="s">
        <v>952</v>
      </c>
      <c r="C37" s="53" t="s">
        <v>941</v>
      </c>
      <c r="D37" s="53" t="s">
        <v>3352</v>
      </c>
      <c r="E37" s="53" t="s">
        <v>957</v>
      </c>
      <c r="F37" s="53" t="s">
        <v>3353</v>
      </c>
      <c r="G37" s="341" t="s">
        <v>3354</v>
      </c>
      <c r="H37" s="169">
        <v>1</v>
      </c>
      <c r="I37" s="53" t="s">
        <v>3355</v>
      </c>
      <c r="J37" s="53" t="s">
        <v>946</v>
      </c>
      <c r="K37" s="53" t="s">
        <v>947</v>
      </c>
      <c r="L37" s="169" t="s">
        <v>124</v>
      </c>
      <c r="M37" s="169"/>
      <c r="N37" s="169"/>
      <c r="O37" s="169" t="s">
        <v>33</v>
      </c>
      <c r="P37" s="53" t="s">
        <v>1005</v>
      </c>
      <c r="Q37" s="224" t="s">
        <v>3272</v>
      </c>
      <c r="R37" s="169" t="s">
        <v>3351</v>
      </c>
    </row>
    <row r="38" s="330" customFormat="1" ht="69" customHeight="1" spans="1:18">
      <c r="A38" s="53" t="s">
        <v>3347</v>
      </c>
      <c r="B38" s="53" t="s">
        <v>952</v>
      </c>
      <c r="C38" s="53" t="s">
        <v>941</v>
      </c>
      <c r="D38" s="53" t="s">
        <v>942</v>
      </c>
      <c r="E38" s="53" t="s">
        <v>1476</v>
      </c>
      <c r="F38" s="53" t="s">
        <v>944</v>
      </c>
      <c r="G38" s="341" t="s">
        <v>3356</v>
      </c>
      <c r="H38" s="169">
        <v>1</v>
      </c>
      <c r="I38" s="53" t="s">
        <v>945</v>
      </c>
      <c r="J38" s="53" t="s">
        <v>946</v>
      </c>
      <c r="K38" s="53" t="s">
        <v>947</v>
      </c>
      <c r="L38" s="169" t="s">
        <v>124</v>
      </c>
      <c r="M38" s="53" t="s">
        <v>1066</v>
      </c>
      <c r="N38" s="169"/>
      <c r="O38" s="169" t="s">
        <v>33</v>
      </c>
      <c r="P38" s="169"/>
      <c r="Q38" s="224" t="s">
        <v>3357</v>
      </c>
      <c r="R38" s="169" t="s">
        <v>3351</v>
      </c>
    </row>
    <row r="39" s="330" customFormat="1" ht="72" customHeight="1" spans="1:18">
      <c r="A39" s="53" t="s">
        <v>3358</v>
      </c>
      <c r="B39" s="53" t="s">
        <v>952</v>
      </c>
      <c r="C39" s="53" t="s">
        <v>941</v>
      </c>
      <c r="D39" s="53" t="s">
        <v>942</v>
      </c>
      <c r="E39" s="53" t="s">
        <v>3359</v>
      </c>
      <c r="F39" s="53" t="s">
        <v>944</v>
      </c>
      <c r="G39" s="341" t="s">
        <v>3360</v>
      </c>
      <c r="H39" s="169">
        <v>1</v>
      </c>
      <c r="I39" s="170" t="s">
        <v>3361</v>
      </c>
      <c r="J39" s="53" t="s">
        <v>946</v>
      </c>
      <c r="K39" s="170" t="s">
        <v>947</v>
      </c>
      <c r="L39" s="169" t="s">
        <v>124</v>
      </c>
      <c r="M39" s="169"/>
      <c r="N39" s="169"/>
      <c r="O39" s="169" t="s">
        <v>33</v>
      </c>
      <c r="P39" s="169"/>
      <c r="Q39" s="224" t="s">
        <v>3362</v>
      </c>
      <c r="R39" s="169" t="s">
        <v>3363</v>
      </c>
    </row>
    <row r="40" s="330" customFormat="1" customHeight="1" spans="1:18">
      <c r="A40" s="53" t="s">
        <v>3364</v>
      </c>
      <c r="B40" s="53" t="s">
        <v>952</v>
      </c>
      <c r="C40" s="53" t="s">
        <v>941</v>
      </c>
      <c r="D40" s="53" t="s">
        <v>942</v>
      </c>
      <c r="E40" s="53" t="s">
        <v>1085</v>
      </c>
      <c r="F40" s="53" t="s">
        <v>944</v>
      </c>
      <c r="G40" s="341" t="s">
        <v>3365</v>
      </c>
      <c r="H40" s="169">
        <v>1</v>
      </c>
      <c r="I40" s="53" t="s">
        <v>3366</v>
      </c>
      <c r="J40" s="53" t="s">
        <v>946</v>
      </c>
      <c r="K40" s="53" t="s">
        <v>947</v>
      </c>
      <c r="L40" s="169" t="s">
        <v>124</v>
      </c>
      <c r="M40" s="169"/>
      <c r="N40" s="53" t="s">
        <v>530</v>
      </c>
      <c r="O40" s="169" t="s">
        <v>33</v>
      </c>
      <c r="P40" s="169"/>
      <c r="Q40" s="224" t="s">
        <v>3367</v>
      </c>
      <c r="R40" s="169" t="s">
        <v>3368</v>
      </c>
    </row>
    <row r="41" s="330" customFormat="1" customHeight="1" spans="1:18">
      <c r="A41" s="53" t="s">
        <v>3364</v>
      </c>
      <c r="B41" s="53" t="s">
        <v>952</v>
      </c>
      <c r="C41" s="53" t="s">
        <v>941</v>
      </c>
      <c r="D41" s="53" t="s">
        <v>942</v>
      </c>
      <c r="E41" s="53" t="s">
        <v>1085</v>
      </c>
      <c r="F41" s="53" t="s">
        <v>944</v>
      </c>
      <c r="G41" s="341" t="s">
        <v>3369</v>
      </c>
      <c r="H41" s="169">
        <v>1</v>
      </c>
      <c r="I41" s="53" t="s">
        <v>3366</v>
      </c>
      <c r="J41" s="53" t="s">
        <v>946</v>
      </c>
      <c r="K41" s="53" t="s">
        <v>947</v>
      </c>
      <c r="L41" s="169" t="s">
        <v>124</v>
      </c>
      <c r="M41" s="169"/>
      <c r="N41" s="53" t="s">
        <v>1002</v>
      </c>
      <c r="O41" s="169" t="s">
        <v>33</v>
      </c>
      <c r="P41" s="169"/>
      <c r="Q41" s="224" t="s">
        <v>3367</v>
      </c>
      <c r="R41" s="169" t="s">
        <v>3368</v>
      </c>
    </row>
    <row r="42" s="330" customFormat="1" ht="63" customHeight="1" spans="1:18">
      <c r="A42" s="53" t="s">
        <v>3370</v>
      </c>
      <c r="B42" s="53" t="s">
        <v>952</v>
      </c>
      <c r="C42" s="53" t="s">
        <v>941</v>
      </c>
      <c r="D42" s="53" t="s">
        <v>942</v>
      </c>
      <c r="E42" s="53" t="s">
        <v>1125</v>
      </c>
      <c r="F42" s="53" t="s">
        <v>944</v>
      </c>
      <c r="G42" s="341" t="s">
        <v>3371</v>
      </c>
      <c r="H42" s="169">
        <v>1</v>
      </c>
      <c r="I42" s="53" t="s">
        <v>3372</v>
      </c>
      <c r="J42" s="53" t="s">
        <v>946</v>
      </c>
      <c r="K42" s="53" t="s">
        <v>947</v>
      </c>
      <c r="L42" s="169" t="s">
        <v>124</v>
      </c>
      <c r="M42" s="169"/>
      <c r="N42" s="169"/>
      <c r="O42" s="169" t="s">
        <v>33</v>
      </c>
      <c r="P42" s="169"/>
      <c r="Q42" s="224" t="s">
        <v>3373</v>
      </c>
      <c r="R42" s="169" t="s">
        <v>3374</v>
      </c>
    </row>
    <row r="43" s="330" customFormat="1" ht="102" customHeight="1" spans="1:18">
      <c r="A43" s="53" t="s">
        <v>3375</v>
      </c>
      <c r="B43" s="53" t="s">
        <v>952</v>
      </c>
      <c r="C43" s="53" t="s">
        <v>941</v>
      </c>
      <c r="D43" s="53" t="s">
        <v>942</v>
      </c>
      <c r="E43" s="53" t="s">
        <v>1239</v>
      </c>
      <c r="F43" s="53" t="s">
        <v>944</v>
      </c>
      <c r="G43" s="341" t="s">
        <v>3376</v>
      </c>
      <c r="H43" s="169">
        <v>1</v>
      </c>
      <c r="I43" s="53" t="s">
        <v>945</v>
      </c>
      <c r="J43" s="53" t="s">
        <v>946</v>
      </c>
      <c r="K43" s="53" t="s">
        <v>947</v>
      </c>
      <c r="L43" s="169" t="s">
        <v>124</v>
      </c>
      <c r="M43" s="169"/>
      <c r="N43" s="343" t="s">
        <v>3377</v>
      </c>
      <c r="O43" s="169" t="s">
        <v>33</v>
      </c>
      <c r="P43" s="169"/>
      <c r="Q43" s="224" t="s">
        <v>3378</v>
      </c>
      <c r="R43" s="169" t="s">
        <v>3379</v>
      </c>
    </row>
    <row r="44" s="330" customFormat="1" ht="59" customHeight="1" spans="1:18">
      <c r="A44" s="53" t="s">
        <v>3375</v>
      </c>
      <c r="B44" s="53" t="s">
        <v>952</v>
      </c>
      <c r="C44" s="53" t="s">
        <v>941</v>
      </c>
      <c r="D44" s="53" t="s">
        <v>942</v>
      </c>
      <c r="E44" s="53" t="s">
        <v>1239</v>
      </c>
      <c r="F44" s="53" t="s">
        <v>944</v>
      </c>
      <c r="G44" s="341" t="s">
        <v>3380</v>
      </c>
      <c r="H44" s="169">
        <v>1</v>
      </c>
      <c r="I44" s="53" t="s">
        <v>1365</v>
      </c>
      <c r="J44" s="53" t="s">
        <v>946</v>
      </c>
      <c r="K44" s="53" t="s">
        <v>947</v>
      </c>
      <c r="L44" s="169" t="s">
        <v>124</v>
      </c>
      <c r="M44" s="53" t="s">
        <v>125</v>
      </c>
      <c r="N44" s="169"/>
      <c r="O44" s="169" t="s">
        <v>33</v>
      </c>
      <c r="P44" s="53" t="s">
        <v>1272</v>
      </c>
      <c r="Q44" s="224" t="s">
        <v>3381</v>
      </c>
      <c r="R44" s="169" t="s">
        <v>3379</v>
      </c>
    </row>
    <row r="45" s="330" customFormat="1" ht="55" customHeight="1" spans="1:18">
      <c r="A45" s="53" t="s">
        <v>3382</v>
      </c>
      <c r="B45" s="53" t="s">
        <v>952</v>
      </c>
      <c r="C45" s="53" t="s">
        <v>941</v>
      </c>
      <c r="D45" s="53" t="s">
        <v>942</v>
      </c>
      <c r="E45" s="53" t="s">
        <v>3333</v>
      </c>
      <c r="F45" s="53" t="s">
        <v>944</v>
      </c>
      <c r="G45" s="341" t="s">
        <v>3383</v>
      </c>
      <c r="H45" s="169">
        <v>1</v>
      </c>
      <c r="I45" s="53" t="s">
        <v>2275</v>
      </c>
      <c r="J45" s="53" t="s">
        <v>946</v>
      </c>
      <c r="K45" s="53" t="s">
        <v>947</v>
      </c>
      <c r="L45" s="169" t="s">
        <v>124</v>
      </c>
      <c r="M45" s="169"/>
      <c r="N45" s="169"/>
      <c r="O45" s="169" t="s">
        <v>33</v>
      </c>
      <c r="P45" s="53" t="s">
        <v>1030</v>
      </c>
      <c r="Q45" s="224" t="s">
        <v>3335</v>
      </c>
      <c r="R45" s="169" t="s">
        <v>3384</v>
      </c>
    </row>
    <row r="46" s="330" customFormat="1" ht="55" customHeight="1" spans="1:18">
      <c r="A46" s="53" t="s">
        <v>3382</v>
      </c>
      <c r="B46" s="53" t="s">
        <v>952</v>
      </c>
      <c r="C46" s="53" t="s">
        <v>941</v>
      </c>
      <c r="D46" s="53" t="s">
        <v>942</v>
      </c>
      <c r="E46" s="53" t="s">
        <v>957</v>
      </c>
      <c r="F46" s="53" t="s">
        <v>944</v>
      </c>
      <c r="G46" s="341" t="s">
        <v>3385</v>
      </c>
      <c r="H46" s="169">
        <v>1</v>
      </c>
      <c r="I46" s="53" t="s">
        <v>958</v>
      </c>
      <c r="J46" s="53" t="s">
        <v>946</v>
      </c>
      <c r="K46" s="53" t="s">
        <v>947</v>
      </c>
      <c r="L46" s="169" t="s">
        <v>124</v>
      </c>
      <c r="M46" s="169"/>
      <c r="N46" s="169"/>
      <c r="O46" s="169" t="s">
        <v>33</v>
      </c>
      <c r="P46" s="53" t="s">
        <v>1005</v>
      </c>
      <c r="Q46" s="224" t="s">
        <v>3272</v>
      </c>
      <c r="R46" s="169" t="s">
        <v>3384</v>
      </c>
    </row>
    <row r="47" s="330" customFormat="1" ht="55" customHeight="1" spans="1:18">
      <c r="A47" s="53" t="s">
        <v>3386</v>
      </c>
      <c r="B47" s="53" t="s">
        <v>952</v>
      </c>
      <c r="C47" s="53" t="s">
        <v>941</v>
      </c>
      <c r="D47" s="53" t="s">
        <v>942</v>
      </c>
      <c r="E47" s="53" t="s">
        <v>3312</v>
      </c>
      <c r="F47" s="53" t="s">
        <v>944</v>
      </c>
      <c r="G47" s="341" t="s">
        <v>3387</v>
      </c>
      <c r="H47" s="169">
        <v>1</v>
      </c>
      <c r="I47" s="170" t="s">
        <v>1145</v>
      </c>
      <c r="J47" s="53" t="s">
        <v>946</v>
      </c>
      <c r="K47" s="170" t="s">
        <v>947</v>
      </c>
      <c r="L47" s="169" t="s">
        <v>124</v>
      </c>
      <c r="M47" s="53" t="s">
        <v>125</v>
      </c>
      <c r="N47" s="169"/>
      <c r="O47" s="169" t="s">
        <v>33</v>
      </c>
      <c r="P47" s="169"/>
      <c r="Q47" s="224" t="s">
        <v>3388</v>
      </c>
      <c r="R47" s="169" t="s">
        <v>3389</v>
      </c>
    </row>
    <row r="48" s="330" customFormat="1" ht="55" customHeight="1" spans="1:18">
      <c r="A48" s="53" t="s">
        <v>3390</v>
      </c>
      <c r="B48" s="53" t="s">
        <v>952</v>
      </c>
      <c r="C48" s="53" t="s">
        <v>941</v>
      </c>
      <c r="D48" s="53" t="s">
        <v>942</v>
      </c>
      <c r="E48" s="53" t="s">
        <v>971</v>
      </c>
      <c r="F48" s="53" t="s">
        <v>944</v>
      </c>
      <c r="G48" s="341" t="s">
        <v>3391</v>
      </c>
      <c r="H48" s="169">
        <v>2</v>
      </c>
      <c r="I48" s="53" t="s">
        <v>994</v>
      </c>
      <c r="J48" s="53" t="s">
        <v>946</v>
      </c>
      <c r="K48" s="53" t="s">
        <v>947</v>
      </c>
      <c r="L48" s="169" t="s">
        <v>124</v>
      </c>
      <c r="M48" s="169"/>
      <c r="N48" s="169"/>
      <c r="O48" s="169" t="s">
        <v>33</v>
      </c>
      <c r="P48" s="53" t="s">
        <v>1030</v>
      </c>
      <c r="Q48" s="224" t="s">
        <v>3392</v>
      </c>
      <c r="R48" s="169" t="s">
        <v>3393</v>
      </c>
    </row>
    <row r="49" s="330" customFormat="1" ht="77" customHeight="1" spans="1:18">
      <c r="A49" s="53" t="s">
        <v>3390</v>
      </c>
      <c r="B49" s="53" t="s">
        <v>952</v>
      </c>
      <c r="C49" s="53" t="s">
        <v>941</v>
      </c>
      <c r="D49" s="53" t="s">
        <v>970</v>
      </c>
      <c r="E49" s="53" t="s">
        <v>971</v>
      </c>
      <c r="F49" s="53" t="s">
        <v>944</v>
      </c>
      <c r="G49" s="341" t="s">
        <v>3394</v>
      </c>
      <c r="H49" s="169">
        <v>1</v>
      </c>
      <c r="I49" s="53" t="s">
        <v>3395</v>
      </c>
      <c r="J49" s="53" t="s">
        <v>946</v>
      </c>
      <c r="K49" s="53" t="s">
        <v>947</v>
      </c>
      <c r="L49" s="169" t="s">
        <v>124</v>
      </c>
      <c r="M49" s="169"/>
      <c r="N49" s="53" t="s">
        <v>530</v>
      </c>
      <c r="O49" s="169" t="s">
        <v>372</v>
      </c>
      <c r="P49" s="169"/>
      <c r="Q49" s="224" t="s">
        <v>3396</v>
      </c>
      <c r="R49" s="169" t="s">
        <v>3393</v>
      </c>
    </row>
    <row r="50" s="330" customFormat="1" ht="81" customHeight="1" spans="1:18">
      <c r="A50" s="53" t="s">
        <v>3390</v>
      </c>
      <c r="B50" s="53" t="s">
        <v>952</v>
      </c>
      <c r="C50" s="53" t="s">
        <v>941</v>
      </c>
      <c r="D50" s="53" t="s">
        <v>970</v>
      </c>
      <c r="E50" s="53" t="s">
        <v>971</v>
      </c>
      <c r="F50" s="53" t="s">
        <v>944</v>
      </c>
      <c r="G50" s="341" t="s">
        <v>3397</v>
      </c>
      <c r="H50" s="169">
        <v>1</v>
      </c>
      <c r="I50" s="53" t="s">
        <v>3395</v>
      </c>
      <c r="J50" s="53" t="s">
        <v>946</v>
      </c>
      <c r="K50" s="53" t="s">
        <v>947</v>
      </c>
      <c r="L50" s="169" t="s">
        <v>124</v>
      </c>
      <c r="M50" s="169"/>
      <c r="N50" s="53" t="s">
        <v>1002</v>
      </c>
      <c r="O50" s="169" t="s">
        <v>372</v>
      </c>
      <c r="P50" s="169"/>
      <c r="Q50" s="343" t="s">
        <v>3396</v>
      </c>
      <c r="R50" s="169" t="s">
        <v>3393</v>
      </c>
    </row>
    <row r="51" s="330" customFormat="1" ht="55" customHeight="1" spans="1:18">
      <c r="A51" s="53" t="s">
        <v>3390</v>
      </c>
      <c r="B51" s="53" t="s">
        <v>952</v>
      </c>
      <c r="C51" s="53" t="s">
        <v>941</v>
      </c>
      <c r="D51" s="53" t="s">
        <v>970</v>
      </c>
      <c r="E51" s="53" t="s">
        <v>971</v>
      </c>
      <c r="F51" s="53" t="s">
        <v>944</v>
      </c>
      <c r="G51" s="341" t="s">
        <v>3398</v>
      </c>
      <c r="H51" s="169">
        <v>1</v>
      </c>
      <c r="I51" s="53" t="s">
        <v>2502</v>
      </c>
      <c r="J51" s="53" t="s">
        <v>946</v>
      </c>
      <c r="K51" s="53" t="s">
        <v>947</v>
      </c>
      <c r="L51" s="169" t="s">
        <v>124</v>
      </c>
      <c r="M51" s="169"/>
      <c r="N51" s="169"/>
      <c r="O51" s="169" t="s">
        <v>372</v>
      </c>
      <c r="P51" s="169"/>
      <c r="Q51" s="224" t="s">
        <v>3399</v>
      </c>
      <c r="R51" s="169" t="s">
        <v>3393</v>
      </c>
    </row>
    <row r="52" s="330" customFormat="1" ht="72" customHeight="1" spans="1:18">
      <c r="A52" s="53" t="s">
        <v>3400</v>
      </c>
      <c r="B52" s="53" t="s">
        <v>952</v>
      </c>
      <c r="C52" s="53" t="s">
        <v>941</v>
      </c>
      <c r="D52" s="53" t="s">
        <v>942</v>
      </c>
      <c r="E52" s="53" t="s">
        <v>3401</v>
      </c>
      <c r="F52" s="53" t="s">
        <v>944</v>
      </c>
      <c r="G52" s="341" t="s">
        <v>3402</v>
      </c>
      <c r="H52" s="169">
        <v>1</v>
      </c>
      <c r="I52" s="53" t="s">
        <v>3403</v>
      </c>
      <c r="J52" s="53" t="s">
        <v>946</v>
      </c>
      <c r="K52" s="53" t="s">
        <v>947</v>
      </c>
      <c r="L52" s="169" t="s">
        <v>124</v>
      </c>
      <c r="M52" s="169"/>
      <c r="N52" s="169"/>
      <c r="O52" s="169" t="s">
        <v>33</v>
      </c>
      <c r="P52" s="169"/>
      <c r="Q52" s="224" t="s">
        <v>3404</v>
      </c>
      <c r="R52" s="169" t="s">
        <v>3405</v>
      </c>
    </row>
    <row r="53" s="330" customFormat="1" ht="108" customHeight="1" spans="1:18">
      <c r="A53" s="53" t="s">
        <v>3406</v>
      </c>
      <c r="B53" s="53" t="s">
        <v>952</v>
      </c>
      <c r="C53" s="53" t="s">
        <v>941</v>
      </c>
      <c r="D53" s="53" t="s">
        <v>970</v>
      </c>
      <c r="E53" s="53" t="s">
        <v>971</v>
      </c>
      <c r="F53" s="53" t="s">
        <v>944</v>
      </c>
      <c r="G53" s="341" t="s">
        <v>3407</v>
      </c>
      <c r="H53" s="169">
        <v>4</v>
      </c>
      <c r="I53" s="53" t="s">
        <v>1156</v>
      </c>
      <c r="J53" s="53" t="s">
        <v>946</v>
      </c>
      <c r="K53" s="53" t="s">
        <v>947</v>
      </c>
      <c r="L53" s="169" t="s">
        <v>124</v>
      </c>
      <c r="M53" s="169"/>
      <c r="N53" s="169"/>
      <c r="O53" s="169" t="s">
        <v>372</v>
      </c>
      <c r="P53" s="169"/>
      <c r="Q53" s="224" t="s">
        <v>3408</v>
      </c>
      <c r="R53" s="169" t="s">
        <v>3409</v>
      </c>
    </row>
    <row r="54" s="330" customFormat="1" ht="91" customHeight="1" spans="1:18">
      <c r="A54" s="53" t="s">
        <v>3410</v>
      </c>
      <c r="B54" s="53" t="s">
        <v>952</v>
      </c>
      <c r="C54" s="53" t="s">
        <v>941</v>
      </c>
      <c r="D54" s="53" t="s">
        <v>970</v>
      </c>
      <c r="E54" s="53" t="s">
        <v>971</v>
      </c>
      <c r="F54" s="53" t="s">
        <v>944</v>
      </c>
      <c r="G54" s="341" t="s">
        <v>3411</v>
      </c>
      <c r="H54" s="169">
        <v>2</v>
      </c>
      <c r="I54" s="53" t="s">
        <v>3412</v>
      </c>
      <c r="J54" s="53" t="s">
        <v>946</v>
      </c>
      <c r="K54" s="53" t="s">
        <v>947</v>
      </c>
      <c r="L54" s="169" t="s">
        <v>124</v>
      </c>
      <c r="M54" s="169"/>
      <c r="N54" s="169"/>
      <c r="O54" s="169" t="s">
        <v>372</v>
      </c>
      <c r="P54" s="169"/>
      <c r="Q54" s="224" t="s">
        <v>3413</v>
      </c>
      <c r="R54" s="169" t="s">
        <v>3414</v>
      </c>
    </row>
    <row r="55" s="330" customFormat="1" ht="104" customHeight="1" spans="1:18">
      <c r="A55" s="53" t="s">
        <v>3410</v>
      </c>
      <c r="B55" s="53" t="s">
        <v>952</v>
      </c>
      <c r="C55" s="53" t="s">
        <v>941</v>
      </c>
      <c r="D55" s="53" t="s">
        <v>970</v>
      </c>
      <c r="E55" s="53" t="s">
        <v>971</v>
      </c>
      <c r="F55" s="53" t="s">
        <v>944</v>
      </c>
      <c r="G55" s="341" t="s">
        <v>3415</v>
      </c>
      <c r="H55" s="169">
        <v>2</v>
      </c>
      <c r="I55" s="53" t="s">
        <v>3416</v>
      </c>
      <c r="J55" s="53" t="s">
        <v>946</v>
      </c>
      <c r="K55" s="53" t="s">
        <v>947</v>
      </c>
      <c r="L55" s="169" t="s">
        <v>124</v>
      </c>
      <c r="M55" s="169"/>
      <c r="N55" s="169"/>
      <c r="O55" s="169" t="s">
        <v>372</v>
      </c>
      <c r="P55" s="169"/>
      <c r="Q55" s="224" t="s">
        <v>3417</v>
      </c>
      <c r="R55" s="169" t="s">
        <v>3414</v>
      </c>
    </row>
    <row r="56" s="330" customFormat="1" ht="86" customHeight="1" spans="1:18">
      <c r="A56" s="53" t="s">
        <v>3418</v>
      </c>
      <c r="B56" s="53" t="s">
        <v>952</v>
      </c>
      <c r="C56" s="53" t="s">
        <v>941</v>
      </c>
      <c r="D56" s="53" t="s">
        <v>970</v>
      </c>
      <c r="E56" s="53" t="s">
        <v>971</v>
      </c>
      <c r="F56" s="53" t="s">
        <v>944</v>
      </c>
      <c r="G56" s="341" t="s">
        <v>3419</v>
      </c>
      <c r="H56" s="169">
        <v>2</v>
      </c>
      <c r="I56" s="53" t="s">
        <v>3420</v>
      </c>
      <c r="J56" s="53" t="s">
        <v>946</v>
      </c>
      <c r="K56" s="53" t="s">
        <v>947</v>
      </c>
      <c r="L56" s="169" t="s">
        <v>124</v>
      </c>
      <c r="M56" s="169"/>
      <c r="N56" s="169"/>
      <c r="O56" s="169" t="s">
        <v>372</v>
      </c>
      <c r="P56" s="169"/>
      <c r="Q56" s="224" t="s">
        <v>3421</v>
      </c>
      <c r="R56" s="169" t="s">
        <v>3422</v>
      </c>
    </row>
    <row r="57" s="330" customFormat="1" ht="63" customHeight="1" spans="1:18">
      <c r="A57" s="53" t="s">
        <v>3418</v>
      </c>
      <c r="B57" s="53" t="s">
        <v>952</v>
      </c>
      <c r="C57" s="53" t="s">
        <v>941</v>
      </c>
      <c r="D57" s="53" t="s">
        <v>970</v>
      </c>
      <c r="E57" s="53" t="s">
        <v>971</v>
      </c>
      <c r="F57" s="53" t="s">
        <v>944</v>
      </c>
      <c r="G57" s="341" t="s">
        <v>3423</v>
      </c>
      <c r="H57" s="169">
        <v>1</v>
      </c>
      <c r="I57" s="53" t="s">
        <v>2275</v>
      </c>
      <c r="J57" s="53" t="s">
        <v>946</v>
      </c>
      <c r="K57" s="53" t="s">
        <v>947</v>
      </c>
      <c r="L57" s="169" t="s">
        <v>124</v>
      </c>
      <c r="M57" s="169"/>
      <c r="N57" s="53" t="s">
        <v>530</v>
      </c>
      <c r="O57" s="169" t="s">
        <v>372</v>
      </c>
      <c r="P57" s="53" t="s">
        <v>1030</v>
      </c>
      <c r="Q57" s="224" t="s">
        <v>3424</v>
      </c>
      <c r="R57" s="169" t="s">
        <v>3422</v>
      </c>
    </row>
    <row r="58" s="330" customFormat="1" ht="65" customHeight="1" spans="1:18">
      <c r="A58" s="53" t="s">
        <v>3418</v>
      </c>
      <c r="B58" s="53" t="s">
        <v>952</v>
      </c>
      <c r="C58" s="53" t="s">
        <v>941</v>
      </c>
      <c r="D58" s="53" t="s">
        <v>970</v>
      </c>
      <c r="E58" s="53" t="s">
        <v>971</v>
      </c>
      <c r="F58" s="53" t="s">
        <v>944</v>
      </c>
      <c r="G58" s="341" t="s">
        <v>3425</v>
      </c>
      <c r="H58" s="169">
        <v>1</v>
      </c>
      <c r="I58" s="53" t="s">
        <v>2275</v>
      </c>
      <c r="J58" s="53" t="s">
        <v>946</v>
      </c>
      <c r="K58" s="53" t="s">
        <v>947</v>
      </c>
      <c r="L58" s="169" t="s">
        <v>124</v>
      </c>
      <c r="M58" s="169"/>
      <c r="N58" s="53" t="s">
        <v>1002</v>
      </c>
      <c r="O58" s="169" t="s">
        <v>372</v>
      </c>
      <c r="P58" s="53" t="s">
        <v>1030</v>
      </c>
      <c r="Q58" s="224" t="s">
        <v>3424</v>
      </c>
      <c r="R58" s="169" t="s">
        <v>3422</v>
      </c>
    </row>
    <row r="59" s="330" customFormat="1" customHeight="1" spans="1:18">
      <c r="A59" s="53" t="s">
        <v>3426</v>
      </c>
      <c r="B59" s="53" t="s">
        <v>952</v>
      </c>
      <c r="C59" s="53" t="s">
        <v>941</v>
      </c>
      <c r="D59" s="53" t="s">
        <v>942</v>
      </c>
      <c r="E59" s="53" t="s">
        <v>1058</v>
      </c>
      <c r="F59" s="53" t="s">
        <v>944</v>
      </c>
      <c r="G59" s="341" t="s">
        <v>3427</v>
      </c>
      <c r="H59" s="169">
        <v>1</v>
      </c>
      <c r="I59" s="53" t="s">
        <v>3428</v>
      </c>
      <c r="J59" s="53" t="s">
        <v>946</v>
      </c>
      <c r="K59" s="53" t="s">
        <v>947</v>
      </c>
      <c r="L59" s="169" t="s">
        <v>124</v>
      </c>
      <c r="M59" s="169"/>
      <c r="N59" s="169"/>
      <c r="O59" s="169" t="s">
        <v>33</v>
      </c>
      <c r="P59" s="169"/>
      <c r="Q59" s="224" t="s">
        <v>3429</v>
      </c>
      <c r="R59" s="169" t="s">
        <v>3430</v>
      </c>
    </row>
    <row r="60" s="330" customFormat="1" customHeight="1" spans="1:18">
      <c r="A60" s="53" t="s">
        <v>3426</v>
      </c>
      <c r="B60" s="53" t="s">
        <v>952</v>
      </c>
      <c r="C60" s="53" t="s">
        <v>941</v>
      </c>
      <c r="D60" s="53" t="s">
        <v>942</v>
      </c>
      <c r="E60" s="53" t="s">
        <v>1476</v>
      </c>
      <c r="F60" s="53" t="s">
        <v>944</v>
      </c>
      <c r="G60" s="341" t="s">
        <v>3431</v>
      </c>
      <c r="H60" s="169">
        <v>1</v>
      </c>
      <c r="I60" s="53" t="s">
        <v>3432</v>
      </c>
      <c r="J60" s="53" t="s">
        <v>946</v>
      </c>
      <c r="K60" s="53" t="s">
        <v>947</v>
      </c>
      <c r="L60" s="169" t="s">
        <v>124</v>
      </c>
      <c r="M60" s="169"/>
      <c r="N60" s="169"/>
      <c r="O60" s="169" t="s">
        <v>33</v>
      </c>
      <c r="P60" s="169"/>
      <c r="Q60" s="224" t="s">
        <v>3433</v>
      </c>
      <c r="R60" s="169" t="s">
        <v>3430</v>
      </c>
    </row>
    <row r="61" s="329" customFormat="1" ht="108" customHeight="1" spans="1:18">
      <c r="A61" s="53" t="s">
        <v>3434</v>
      </c>
      <c r="B61" s="53" t="s">
        <v>979</v>
      </c>
      <c r="C61" s="53" t="s">
        <v>941</v>
      </c>
      <c r="D61" s="53" t="s">
        <v>942</v>
      </c>
      <c r="E61" s="53" t="s">
        <v>3306</v>
      </c>
      <c r="F61" s="53" t="s">
        <v>944</v>
      </c>
      <c r="G61" s="341" t="s">
        <v>3435</v>
      </c>
      <c r="H61" s="169">
        <v>1</v>
      </c>
      <c r="I61" s="53" t="s">
        <v>3436</v>
      </c>
      <c r="J61" s="53" t="s">
        <v>946</v>
      </c>
      <c r="K61" s="53" t="s">
        <v>947</v>
      </c>
      <c r="L61" s="169" t="s">
        <v>124</v>
      </c>
      <c r="M61" s="169"/>
      <c r="N61" s="169"/>
      <c r="O61" s="169" t="s">
        <v>33</v>
      </c>
      <c r="P61" s="169"/>
      <c r="Q61" s="224" t="s">
        <v>3437</v>
      </c>
      <c r="R61" s="169" t="s">
        <v>3438</v>
      </c>
    </row>
    <row r="62" s="329" customFormat="1" ht="147" customHeight="1" spans="1:18">
      <c r="A62" s="53" t="s">
        <v>3434</v>
      </c>
      <c r="B62" s="53" t="s">
        <v>979</v>
      </c>
      <c r="C62" s="53" t="s">
        <v>941</v>
      </c>
      <c r="D62" s="53" t="s">
        <v>942</v>
      </c>
      <c r="E62" s="53" t="s">
        <v>3306</v>
      </c>
      <c r="F62" s="53" t="s">
        <v>944</v>
      </c>
      <c r="G62" s="341" t="s">
        <v>3439</v>
      </c>
      <c r="H62" s="169">
        <v>1</v>
      </c>
      <c r="I62" s="53" t="s">
        <v>3440</v>
      </c>
      <c r="J62" s="53" t="s">
        <v>946</v>
      </c>
      <c r="K62" s="53" t="s">
        <v>947</v>
      </c>
      <c r="L62" s="169" t="s">
        <v>124</v>
      </c>
      <c r="M62" s="53" t="s">
        <v>3441</v>
      </c>
      <c r="N62" s="169"/>
      <c r="O62" s="169" t="s">
        <v>33</v>
      </c>
      <c r="P62" s="169"/>
      <c r="Q62" s="224" t="s">
        <v>3442</v>
      </c>
      <c r="R62" s="169" t="s">
        <v>3438</v>
      </c>
    </row>
    <row r="63" s="329" customFormat="1" ht="101" customHeight="1" spans="1:18">
      <c r="A63" s="53" t="s">
        <v>3434</v>
      </c>
      <c r="B63" s="53" t="s">
        <v>979</v>
      </c>
      <c r="C63" s="53" t="s">
        <v>941</v>
      </c>
      <c r="D63" s="53" t="s">
        <v>942</v>
      </c>
      <c r="E63" s="53" t="s">
        <v>3306</v>
      </c>
      <c r="F63" s="53" t="s">
        <v>944</v>
      </c>
      <c r="G63" s="341" t="s">
        <v>3443</v>
      </c>
      <c r="H63" s="169">
        <v>1</v>
      </c>
      <c r="I63" s="53" t="s">
        <v>3444</v>
      </c>
      <c r="J63" s="53" t="s">
        <v>1462</v>
      </c>
      <c r="K63" s="53" t="s">
        <v>1463</v>
      </c>
      <c r="L63" s="169" t="s">
        <v>124</v>
      </c>
      <c r="M63" s="169"/>
      <c r="N63" s="169"/>
      <c r="O63" s="169" t="s">
        <v>33</v>
      </c>
      <c r="P63" s="169"/>
      <c r="Q63" s="224" t="s">
        <v>3445</v>
      </c>
      <c r="R63" s="169" t="s">
        <v>3438</v>
      </c>
    </row>
    <row r="64" s="330" customFormat="1" ht="61" customHeight="1" spans="1:18">
      <c r="A64" s="53" t="s">
        <v>3446</v>
      </c>
      <c r="B64" s="53" t="s">
        <v>979</v>
      </c>
      <c r="C64" s="53" t="s">
        <v>941</v>
      </c>
      <c r="D64" s="53" t="s">
        <v>942</v>
      </c>
      <c r="E64" s="53" t="s">
        <v>957</v>
      </c>
      <c r="F64" s="53" t="s">
        <v>944</v>
      </c>
      <c r="G64" s="341" t="s">
        <v>3447</v>
      </c>
      <c r="H64" s="169">
        <v>1</v>
      </c>
      <c r="I64" s="53" t="s">
        <v>958</v>
      </c>
      <c r="J64" s="53" t="s">
        <v>946</v>
      </c>
      <c r="K64" s="53" t="s">
        <v>947</v>
      </c>
      <c r="L64" s="169" t="s">
        <v>124</v>
      </c>
      <c r="M64" s="169"/>
      <c r="N64" s="169"/>
      <c r="O64" s="169" t="s">
        <v>33</v>
      </c>
      <c r="P64" s="53" t="s">
        <v>1005</v>
      </c>
      <c r="Q64" s="224" t="s">
        <v>3448</v>
      </c>
      <c r="R64" s="169" t="s">
        <v>3449</v>
      </c>
    </row>
    <row r="65" s="329" customFormat="1" ht="57" customHeight="1" spans="1:18">
      <c r="A65" s="53" t="s">
        <v>3446</v>
      </c>
      <c r="B65" s="53" t="s">
        <v>979</v>
      </c>
      <c r="C65" s="53" t="s">
        <v>941</v>
      </c>
      <c r="D65" s="53" t="s">
        <v>942</v>
      </c>
      <c r="E65" s="53" t="s">
        <v>943</v>
      </c>
      <c r="F65" s="53" t="s">
        <v>944</v>
      </c>
      <c r="G65" s="341" t="s">
        <v>3450</v>
      </c>
      <c r="H65" s="169">
        <v>1</v>
      </c>
      <c r="I65" s="53" t="s">
        <v>1328</v>
      </c>
      <c r="J65" s="53" t="s">
        <v>946</v>
      </c>
      <c r="K65" s="53" t="s">
        <v>947</v>
      </c>
      <c r="L65" s="169" t="s">
        <v>124</v>
      </c>
      <c r="M65" s="169"/>
      <c r="N65" s="169"/>
      <c r="O65" s="169" t="s">
        <v>33</v>
      </c>
      <c r="P65" s="169"/>
      <c r="Q65" s="224" t="s">
        <v>3451</v>
      </c>
      <c r="R65" s="169" t="s">
        <v>3449</v>
      </c>
    </row>
    <row r="66" s="329" customFormat="1" ht="66" customHeight="1" spans="1:18">
      <c r="A66" s="53" t="s">
        <v>3452</v>
      </c>
      <c r="B66" s="53" t="s">
        <v>979</v>
      </c>
      <c r="C66" s="53" t="s">
        <v>941</v>
      </c>
      <c r="D66" s="53" t="s">
        <v>942</v>
      </c>
      <c r="E66" s="53" t="s">
        <v>983</v>
      </c>
      <c r="F66" s="53" t="s">
        <v>944</v>
      </c>
      <c r="G66" s="341" t="s">
        <v>3453</v>
      </c>
      <c r="H66" s="169">
        <v>1</v>
      </c>
      <c r="I66" s="53" t="s">
        <v>2079</v>
      </c>
      <c r="J66" s="53" t="s">
        <v>946</v>
      </c>
      <c r="K66" s="53" t="s">
        <v>947</v>
      </c>
      <c r="L66" s="169" t="s">
        <v>124</v>
      </c>
      <c r="M66" s="169"/>
      <c r="N66" s="169"/>
      <c r="O66" s="169" t="s">
        <v>33</v>
      </c>
      <c r="P66" s="169"/>
      <c r="Q66" s="224" t="s">
        <v>3454</v>
      </c>
      <c r="R66" s="169" t="s">
        <v>3326</v>
      </c>
    </row>
    <row r="67" s="329" customFormat="1" ht="69" customHeight="1" spans="1:18">
      <c r="A67" s="53" t="s">
        <v>3455</v>
      </c>
      <c r="B67" s="53" t="s">
        <v>979</v>
      </c>
      <c r="C67" s="53" t="s">
        <v>941</v>
      </c>
      <c r="D67" s="53" t="s">
        <v>970</v>
      </c>
      <c r="E67" s="53" t="s">
        <v>3456</v>
      </c>
      <c r="F67" s="53" t="s">
        <v>944</v>
      </c>
      <c r="G67" s="341" t="s">
        <v>3457</v>
      </c>
      <c r="H67" s="169">
        <v>1</v>
      </c>
      <c r="I67" s="53" t="s">
        <v>2275</v>
      </c>
      <c r="J67" s="53" t="s">
        <v>946</v>
      </c>
      <c r="K67" s="53" t="s">
        <v>947</v>
      </c>
      <c r="L67" s="169" t="s">
        <v>124</v>
      </c>
      <c r="M67" s="169"/>
      <c r="N67" s="53" t="s">
        <v>530</v>
      </c>
      <c r="O67" s="169" t="s">
        <v>372</v>
      </c>
      <c r="P67" s="53" t="s">
        <v>1030</v>
      </c>
      <c r="Q67" s="224" t="s">
        <v>3458</v>
      </c>
      <c r="R67" s="169" t="s">
        <v>3459</v>
      </c>
    </row>
    <row r="68" s="329" customFormat="1" ht="69" customHeight="1" spans="1:18">
      <c r="A68" s="53" t="s">
        <v>3455</v>
      </c>
      <c r="B68" s="53" t="s">
        <v>979</v>
      </c>
      <c r="C68" s="53" t="s">
        <v>941</v>
      </c>
      <c r="D68" s="53" t="s">
        <v>970</v>
      </c>
      <c r="E68" s="53" t="s">
        <v>3456</v>
      </c>
      <c r="F68" s="53" t="s">
        <v>944</v>
      </c>
      <c r="G68" s="341" t="s">
        <v>3460</v>
      </c>
      <c r="H68" s="169">
        <v>1</v>
      </c>
      <c r="I68" s="53" t="s">
        <v>2275</v>
      </c>
      <c r="J68" s="53" t="s">
        <v>946</v>
      </c>
      <c r="K68" s="53" t="s">
        <v>947</v>
      </c>
      <c r="L68" s="169" t="s">
        <v>124</v>
      </c>
      <c r="M68" s="169"/>
      <c r="N68" s="53" t="s">
        <v>1002</v>
      </c>
      <c r="O68" s="169" t="s">
        <v>372</v>
      </c>
      <c r="P68" s="53" t="s">
        <v>1030</v>
      </c>
      <c r="Q68" s="224" t="s">
        <v>3458</v>
      </c>
      <c r="R68" s="169" t="s">
        <v>3459</v>
      </c>
    </row>
    <row r="69" s="329" customFormat="1" ht="71" customHeight="1" spans="1:18">
      <c r="A69" s="53" t="s">
        <v>3461</v>
      </c>
      <c r="B69" s="53" t="s">
        <v>979</v>
      </c>
      <c r="C69" s="53" t="s">
        <v>941</v>
      </c>
      <c r="D69" s="53" t="s">
        <v>970</v>
      </c>
      <c r="E69" s="53" t="s">
        <v>1476</v>
      </c>
      <c r="F69" s="53" t="s">
        <v>944</v>
      </c>
      <c r="G69" s="341" t="s">
        <v>3462</v>
      </c>
      <c r="H69" s="169">
        <v>1</v>
      </c>
      <c r="I69" s="53" t="s">
        <v>3463</v>
      </c>
      <c r="J69" s="53" t="s">
        <v>946</v>
      </c>
      <c r="K69" s="53" t="s">
        <v>947</v>
      </c>
      <c r="L69" s="169" t="s">
        <v>124</v>
      </c>
      <c r="M69" s="169"/>
      <c r="N69" s="169"/>
      <c r="O69" s="169" t="s">
        <v>372</v>
      </c>
      <c r="P69" s="169"/>
      <c r="Q69" s="224" t="s">
        <v>3464</v>
      </c>
      <c r="R69" s="169" t="s">
        <v>3351</v>
      </c>
    </row>
    <row r="70" s="329" customFormat="1" ht="72" customHeight="1" spans="1:18">
      <c r="A70" s="53" t="s">
        <v>3461</v>
      </c>
      <c r="B70" s="53" t="s">
        <v>979</v>
      </c>
      <c r="C70" s="53" t="s">
        <v>941</v>
      </c>
      <c r="D70" s="53" t="s">
        <v>970</v>
      </c>
      <c r="E70" s="53" t="s">
        <v>1476</v>
      </c>
      <c r="F70" s="53" t="s">
        <v>944</v>
      </c>
      <c r="G70" s="341" t="s">
        <v>3465</v>
      </c>
      <c r="H70" s="169">
        <v>1</v>
      </c>
      <c r="I70" s="53" t="s">
        <v>1390</v>
      </c>
      <c r="J70" s="53" t="s">
        <v>946</v>
      </c>
      <c r="K70" s="53" t="s">
        <v>947</v>
      </c>
      <c r="L70" s="169" t="s">
        <v>124</v>
      </c>
      <c r="M70" s="169"/>
      <c r="N70" s="169"/>
      <c r="O70" s="169" t="s">
        <v>372</v>
      </c>
      <c r="P70" s="53" t="s">
        <v>1030</v>
      </c>
      <c r="Q70" s="224" t="s">
        <v>3464</v>
      </c>
      <c r="R70" s="169" t="s">
        <v>3351</v>
      </c>
    </row>
    <row r="71" s="330" customFormat="1" ht="58" customHeight="1" spans="1:18">
      <c r="A71" s="53" t="s">
        <v>3466</v>
      </c>
      <c r="B71" s="53" t="s">
        <v>940</v>
      </c>
      <c r="C71" s="53" t="s">
        <v>941</v>
      </c>
      <c r="D71" s="53" t="s">
        <v>942</v>
      </c>
      <c r="E71" s="53" t="s">
        <v>1388</v>
      </c>
      <c r="F71" s="53" t="s">
        <v>1565</v>
      </c>
      <c r="G71" s="341" t="s">
        <v>3467</v>
      </c>
      <c r="H71" s="169">
        <v>5</v>
      </c>
      <c r="I71" s="53" t="s">
        <v>1390</v>
      </c>
      <c r="J71" s="53" t="s">
        <v>946</v>
      </c>
      <c r="K71" s="53" t="s">
        <v>947</v>
      </c>
      <c r="L71" s="169" t="s">
        <v>124</v>
      </c>
      <c r="M71" s="53" t="s">
        <v>125</v>
      </c>
      <c r="N71" s="53" t="s">
        <v>3468</v>
      </c>
      <c r="O71" s="169" t="s">
        <v>33</v>
      </c>
      <c r="P71" s="169"/>
      <c r="Q71" s="224" t="s">
        <v>3469</v>
      </c>
      <c r="R71" s="169" t="s">
        <v>3470</v>
      </c>
    </row>
    <row r="72" s="330" customFormat="1" ht="58" customHeight="1" spans="1:18">
      <c r="A72" s="53" t="s">
        <v>3466</v>
      </c>
      <c r="B72" s="53" t="s">
        <v>940</v>
      </c>
      <c r="C72" s="53" t="s">
        <v>941</v>
      </c>
      <c r="D72" s="53" t="s">
        <v>942</v>
      </c>
      <c r="E72" s="53" t="s">
        <v>1388</v>
      </c>
      <c r="F72" s="53" t="s">
        <v>1565</v>
      </c>
      <c r="G72" s="341" t="s">
        <v>3471</v>
      </c>
      <c r="H72" s="169">
        <v>5</v>
      </c>
      <c r="I72" s="53" t="s">
        <v>1390</v>
      </c>
      <c r="J72" s="53" t="s">
        <v>946</v>
      </c>
      <c r="K72" s="53" t="s">
        <v>947</v>
      </c>
      <c r="L72" s="169" t="s">
        <v>124</v>
      </c>
      <c r="M72" s="53" t="s">
        <v>125</v>
      </c>
      <c r="N72" s="53" t="s">
        <v>3472</v>
      </c>
      <c r="O72" s="169" t="s">
        <v>33</v>
      </c>
      <c r="P72" s="169"/>
      <c r="Q72" s="224" t="s">
        <v>3469</v>
      </c>
      <c r="R72" s="169" t="s">
        <v>3470</v>
      </c>
    </row>
    <row r="73" s="330" customFormat="1" ht="58" customHeight="1" spans="1:18">
      <c r="A73" s="53" t="s">
        <v>3466</v>
      </c>
      <c r="B73" s="53" t="s">
        <v>940</v>
      </c>
      <c r="C73" s="53" t="s">
        <v>941</v>
      </c>
      <c r="D73" s="53" t="s">
        <v>942</v>
      </c>
      <c r="E73" s="53" t="s">
        <v>1388</v>
      </c>
      <c r="F73" s="53" t="s">
        <v>1565</v>
      </c>
      <c r="G73" s="341" t="s">
        <v>3473</v>
      </c>
      <c r="H73" s="169">
        <v>1</v>
      </c>
      <c r="I73" s="53" t="s">
        <v>3474</v>
      </c>
      <c r="J73" s="53" t="s">
        <v>1462</v>
      </c>
      <c r="K73" s="53" t="s">
        <v>1463</v>
      </c>
      <c r="L73" s="169" t="s">
        <v>124</v>
      </c>
      <c r="M73" s="169"/>
      <c r="N73" s="53" t="s">
        <v>3468</v>
      </c>
      <c r="O73" s="169" t="s">
        <v>33</v>
      </c>
      <c r="P73" s="169"/>
      <c r="Q73" s="224" t="s">
        <v>3469</v>
      </c>
      <c r="R73" s="169" t="s">
        <v>3470</v>
      </c>
    </row>
    <row r="74" s="330" customFormat="1" ht="58" customHeight="1" spans="1:18">
      <c r="A74" s="53" t="s">
        <v>3466</v>
      </c>
      <c r="B74" s="53" t="s">
        <v>940</v>
      </c>
      <c r="C74" s="53" t="s">
        <v>941</v>
      </c>
      <c r="D74" s="53" t="s">
        <v>942</v>
      </c>
      <c r="E74" s="53" t="s">
        <v>1388</v>
      </c>
      <c r="F74" s="53" t="s">
        <v>1565</v>
      </c>
      <c r="G74" s="341" t="s">
        <v>3475</v>
      </c>
      <c r="H74" s="169">
        <v>1</v>
      </c>
      <c r="I74" s="53" t="s">
        <v>3474</v>
      </c>
      <c r="J74" s="53" t="s">
        <v>1462</v>
      </c>
      <c r="K74" s="53" t="s">
        <v>1463</v>
      </c>
      <c r="L74" s="169" t="s">
        <v>124</v>
      </c>
      <c r="M74" s="169"/>
      <c r="N74" s="53" t="s">
        <v>3472</v>
      </c>
      <c r="O74" s="169" t="s">
        <v>33</v>
      </c>
      <c r="P74" s="169"/>
      <c r="Q74" s="224" t="s">
        <v>3469</v>
      </c>
      <c r="R74" s="169" t="s">
        <v>3470</v>
      </c>
    </row>
    <row r="75" s="330" customFormat="1" ht="58" customHeight="1" spans="1:18">
      <c r="A75" s="53" t="s">
        <v>3466</v>
      </c>
      <c r="B75" s="53" t="s">
        <v>940</v>
      </c>
      <c r="C75" s="53" t="s">
        <v>941</v>
      </c>
      <c r="D75" s="53" t="s">
        <v>942</v>
      </c>
      <c r="E75" s="53" t="s">
        <v>1388</v>
      </c>
      <c r="F75" s="53" t="s">
        <v>1565</v>
      </c>
      <c r="G75" s="341" t="s">
        <v>3476</v>
      </c>
      <c r="H75" s="169">
        <v>1</v>
      </c>
      <c r="I75" s="53" t="s">
        <v>1390</v>
      </c>
      <c r="J75" s="53" t="s">
        <v>946</v>
      </c>
      <c r="K75" s="53" t="s">
        <v>947</v>
      </c>
      <c r="L75" s="169" t="s">
        <v>124</v>
      </c>
      <c r="M75" s="53" t="s">
        <v>125</v>
      </c>
      <c r="N75" s="53" t="s">
        <v>3468</v>
      </c>
      <c r="O75" s="169" t="s">
        <v>33</v>
      </c>
      <c r="P75" s="169"/>
      <c r="Q75" s="224" t="s">
        <v>3477</v>
      </c>
      <c r="R75" s="169" t="s">
        <v>3478</v>
      </c>
    </row>
    <row r="76" s="330" customFormat="1" ht="62" customHeight="1" spans="1:18">
      <c r="A76" s="53" t="s">
        <v>3466</v>
      </c>
      <c r="B76" s="53" t="s">
        <v>940</v>
      </c>
      <c r="C76" s="53" t="s">
        <v>941</v>
      </c>
      <c r="D76" s="53" t="s">
        <v>942</v>
      </c>
      <c r="E76" s="53" t="s">
        <v>1388</v>
      </c>
      <c r="F76" s="53" t="s">
        <v>1565</v>
      </c>
      <c r="G76" s="341" t="s">
        <v>3479</v>
      </c>
      <c r="H76" s="169">
        <v>1</v>
      </c>
      <c r="I76" s="53" t="s">
        <v>1390</v>
      </c>
      <c r="J76" s="53" t="s">
        <v>946</v>
      </c>
      <c r="K76" s="53" t="s">
        <v>947</v>
      </c>
      <c r="L76" s="169" t="s">
        <v>124</v>
      </c>
      <c r="M76" s="53" t="s">
        <v>125</v>
      </c>
      <c r="N76" s="53" t="s">
        <v>3472</v>
      </c>
      <c r="O76" s="169" t="s">
        <v>33</v>
      </c>
      <c r="P76" s="169"/>
      <c r="Q76" s="224" t="s">
        <v>3477</v>
      </c>
      <c r="R76" s="169" t="s">
        <v>3478</v>
      </c>
    </row>
    <row r="77" s="330" customFormat="1" ht="158" customHeight="1" spans="1:18">
      <c r="A77" s="53" t="s">
        <v>3480</v>
      </c>
      <c r="B77" s="53" t="s">
        <v>940</v>
      </c>
      <c r="C77" s="53" t="s">
        <v>941</v>
      </c>
      <c r="D77" s="53" t="s">
        <v>942</v>
      </c>
      <c r="E77" s="53" t="s">
        <v>1409</v>
      </c>
      <c r="F77" s="53" t="s">
        <v>1410</v>
      </c>
      <c r="G77" s="341" t="s">
        <v>3481</v>
      </c>
      <c r="H77" s="169">
        <v>2</v>
      </c>
      <c r="I77" s="53" t="s">
        <v>3482</v>
      </c>
      <c r="J77" s="53" t="s">
        <v>1462</v>
      </c>
      <c r="K77" s="53" t="s">
        <v>1463</v>
      </c>
      <c r="L77" s="169" t="s">
        <v>124</v>
      </c>
      <c r="M77" s="53" t="s">
        <v>125</v>
      </c>
      <c r="N77" s="53" t="s">
        <v>3468</v>
      </c>
      <c r="O77" s="169" t="s">
        <v>33</v>
      </c>
      <c r="P77" s="169"/>
      <c r="Q77" s="224" t="s">
        <v>3483</v>
      </c>
      <c r="R77" s="169" t="s">
        <v>3484</v>
      </c>
    </row>
    <row r="78" s="330" customFormat="1" ht="160" customHeight="1" spans="1:18">
      <c r="A78" s="53" t="s">
        <v>3480</v>
      </c>
      <c r="B78" s="53" t="s">
        <v>940</v>
      </c>
      <c r="C78" s="53" t="s">
        <v>941</v>
      </c>
      <c r="D78" s="53" t="s">
        <v>942</v>
      </c>
      <c r="E78" s="53" t="s">
        <v>1409</v>
      </c>
      <c r="F78" s="53" t="s">
        <v>1410</v>
      </c>
      <c r="G78" s="341" t="s">
        <v>3485</v>
      </c>
      <c r="H78" s="169">
        <v>2</v>
      </c>
      <c r="I78" s="53" t="s">
        <v>3482</v>
      </c>
      <c r="J78" s="53" t="s">
        <v>1462</v>
      </c>
      <c r="K78" s="53" t="s">
        <v>1463</v>
      </c>
      <c r="L78" s="169" t="s">
        <v>124</v>
      </c>
      <c r="M78" s="53" t="s">
        <v>125</v>
      </c>
      <c r="N78" s="53" t="s">
        <v>3472</v>
      </c>
      <c r="O78" s="169" t="s">
        <v>33</v>
      </c>
      <c r="P78" s="169"/>
      <c r="Q78" s="224" t="s">
        <v>3483</v>
      </c>
      <c r="R78" s="169" t="s">
        <v>3484</v>
      </c>
    </row>
    <row r="79" s="331" customFormat="1" ht="211" customHeight="1" spans="1:18">
      <c r="A79" s="53" t="s">
        <v>3486</v>
      </c>
      <c r="B79" s="53" t="s">
        <v>952</v>
      </c>
      <c r="C79" s="53" t="s">
        <v>941</v>
      </c>
      <c r="D79" s="53" t="s">
        <v>1341</v>
      </c>
      <c r="E79" s="53" t="s">
        <v>1348</v>
      </c>
      <c r="F79" s="53" t="s">
        <v>2372</v>
      </c>
      <c r="G79" s="341" t="s">
        <v>3487</v>
      </c>
      <c r="H79" s="169">
        <v>4</v>
      </c>
      <c r="I79" s="62" t="s">
        <v>3488</v>
      </c>
      <c r="J79" s="53" t="s">
        <v>1462</v>
      </c>
      <c r="K79" s="59" t="s">
        <v>1463</v>
      </c>
      <c r="L79" s="180" t="s">
        <v>3489</v>
      </c>
      <c r="M79" s="169"/>
      <c r="N79" s="169"/>
      <c r="O79" s="169" t="s">
        <v>33</v>
      </c>
      <c r="P79" s="53" t="s">
        <v>1272</v>
      </c>
      <c r="Q79" s="224" t="s">
        <v>3490</v>
      </c>
      <c r="R79" s="169" t="s">
        <v>877</v>
      </c>
    </row>
    <row r="80" s="331" customFormat="1" ht="148" customHeight="1" spans="1:18">
      <c r="A80" s="53" t="s">
        <v>3486</v>
      </c>
      <c r="B80" s="53" t="s">
        <v>952</v>
      </c>
      <c r="C80" s="53" t="s">
        <v>941</v>
      </c>
      <c r="D80" s="53" t="s">
        <v>1341</v>
      </c>
      <c r="E80" s="53" t="s">
        <v>3491</v>
      </c>
      <c r="F80" s="53" t="s">
        <v>2372</v>
      </c>
      <c r="G80" s="341" t="s">
        <v>3492</v>
      </c>
      <c r="H80" s="169">
        <v>2</v>
      </c>
      <c r="I80" s="53" t="s">
        <v>3493</v>
      </c>
      <c r="J80" s="53" t="s">
        <v>946</v>
      </c>
      <c r="K80" s="59" t="s">
        <v>947</v>
      </c>
      <c r="L80" s="180" t="s">
        <v>3489</v>
      </c>
      <c r="M80" s="169"/>
      <c r="N80" s="169"/>
      <c r="O80" s="169" t="s">
        <v>33</v>
      </c>
      <c r="P80" s="53" t="s">
        <v>1355</v>
      </c>
      <c r="Q80" s="224" t="s">
        <v>3494</v>
      </c>
      <c r="R80" s="169" t="s">
        <v>877</v>
      </c>
    </row>
    <row r="81" s="331" customFormat="1" ht="87" customHeight="1" spans="1:18">
      <c r="A81" s="53" t="s">
        <v>3486</v>
      </c>
      <c r="B81" s="53" t="s">
        <v>952</v>
      </c>
      <c r="C81" s="53" t="s">
        <v>941</v>
      </c>
      <c r="D81" s="53" t="s">
        <v>1352</v>
      </c>
      <c r="E81" s="53" t="s">
        <v>2364</v>
      </c>
      <c r="F81" s="53" t="s">
        <v>2310</v>
      </c>
      <c r="G81" s="341" t="s">
        <v>3495</v>
      </c>
      <c r="H81" s="169">
        <v>3</v>
      </c>
      <c r="I81" s="53" t="s">
        <v>3496</v>
      </c>
      <c r="J81" s="53" t="s">
        <v>946</v>
      </c>
      <c r="K81" s="59" t="s">
        <v>947</v>
      </c>
      <c r="L81" s="180" t="s">
        <v>3489</v>
      </c>
      <c r="M81" s="169"/>
      <c r="N81" s="53" t="s">
        <v>530</v>
      </c>
      <c r="O81" s="169" t="s">
        <v>372</v>
      </c>
      <c r="P81" s="53" t="s">
        <v>1005</v>
      </c>
      <c r="Q81" s="224" t="s">
        <v>3497</v>
      </c>
      <c r="R81" s="169" t="s">
        <v>877</v>
      </c>
    </row>
    <row r="82" s="331" customFormat="1" ht="93" customHeight="1" spans="1:18">
      <c r="A82" s="53" t="s">
        <v>3486</v>
      </c>
      <c r="B82" s="53" t="s">
        <v>952</v>
      </c>
      <c r="C82" s="53" t="s">
        <v>941</v>
      </c>
      <c r="D82" s="53" t="s">
        <v>1341</v>
      </c>
      <c r="E82" s="53" t="s">
        <v>3498</v>
      </c>
      <c r="F82" s="53" t="s">
        <v>2372</v>
      </c>
      <c r="G82" s="341" t="s">
        <v>3499</v>
      </c>
      <c r="H82" s="169">
        <v>2</v>
      </c>
      <c r="I82" s="53" t="s">
        <v>3500</v>
      </c>
      <c r="J82" s="53" t="s">
        <v>946</v>
      </c>
      <c r="K82" s="59" t="s">
        <v>947</v>
      </c>
      <c r="L82" s="169" t="s">
        <v>3489</v>
      </c>
      <c r="M82" s="169"/>
      <c r="N82" s="169"/>
      <c r="O82" s="169" t="s">
        <v>33</v>
      </c>
      <c r="P82" s="53" t="s">
        <v>1355</v>
      </c>
      <c r="Q82" s="224" t="s">
        <v>3501</v>
      </c>
      <c r="R82" s="169" t="s">
        <v>877</v>
      </c>
    </row>
    <row r="83" s="331" customFormat="1" ht="104" customHeight="1" spans="1:18">
      <c r="A83" s="53" t="s">
        <v>3486</v>
      </c>
      <c r="B83" s="53" t="s">
        <v>952</v>
      </c>
      <c r="C83" s="53" t="s">
        <v>941</v>
      </c>
      <c r="D83" s="53" t="s">
        <v>1341</v>
      </c>
      <c r="E83" s="53" t="s">
        <v>3502</v>
      </c>
      <c r="F83" s="53" t="s">
        <v>1343</v>
      </c>
      <c r="G83" s="341" t="s">
        <v>3503</v>
      </c>
      <c r="H83" s="169">
        <v>3</v>
      </c>
      <c r="I83" s="53" t="s">
        <v>1271</v>
      </c>
      <c r="J83" s="53" t="s">
        <v>946</v>
      </c>
      <c r="K83" s="53" t="s">
        <v>947</v>
      </c>
      <c r="L83" s="169" t="s">
        <v>3489</v>
      </c>
      <c r="M83" s="168"/>
      <c r="N83" s="53" t="s">
        <v>3504</v>
      </c>
      <c r="O83" s="169" t="s">
        <v>33</v>
      </c>
      <c r="P83" s="53" t="s">
        <v>1272</v>
      </c>
      <c r="Q83" s="224" t="s">
        <v>3505</v>
      </c>
      <c r="R83" s="169" t="s">
        <v>877</v>
      </c>
    </row>
    <row r="84" s="330" customFormat="1" ht="81" customHeight="1" spans="1:18">
      <c r="A84" s="53" t="s">
        <v>3486</v>
      </c>
      <c r="B84" s="53" t="s">
        <v>952</v>
      </c>
      <c r="C84" s="53" t="s">
        <v>941</v>
      </c>
      <c r="D84" s="53" t="s">
        <v>1352</v>
      </c>
      <c r="E84" s="53" t="s">
        <v>1353</v>
      </c>
      <c r="F84" s="53" t="s">
        <v>2310</v>
      </c>
      <c r="G84" s="341" t="s">
        <v>3506</v>
      </c>
      <c r="H84" s="169">
        <v>3</v>
      </c>
      <c r="I84" s="53" t="s">
        <v>1662</v>
      </c>
      <c r="J84" s="53" t="s">
        <v>946</v>
      </c>
      <c r="K84" s="59" t="s">
        <v>947</v>
      </c>
      <c r="L84" s="180" t="s">
        <v>3489</v>
      </c>
      <c r="M84" s="169"/>
      <c r="N84" s="53" t="s">
        <v>530</v>
      </c>
      <c r="O84" s="169" t="s">
        <v>372</v>
      </c>
      <c r="P84" s="53" t="s">
        <v>1355</v>
      </c>
      <c r="Q84" s="224" t="s">
        <v>3507</v>
      </c>
      <c r="R84" s="169" t="s">
        <v>877</v>
      </c>
    </row>
    <row r="85" s="332" customFormat="1" ht="76" customHeight="1" spans="1:18">
      <c r="A85" s="53" t="s">
        <v>3486</v>
      </c>
      <c r="B85" s="53" t="s">
        <v>952</v>
      </c>
      <c r="C85" s="53" t="s">
        <v>941</v>
      </c>
      <c r="D85" s="53" t="s">
        <v>1352</v>
      </c>
      <c r="E85" s="53" t="s">
        <v>1353</v>
      </c>
      <c r="F85" s="53" t="s">
        <v>2310</v>
      </c>
      <c r="G85" s="341" t="s">
        <v>3508</v>
      </c>
      <c r="H85" s="169">
        <v>2</v>
      </c>
      <c r="I85" s="53" t="s">
        <v>1662</v>
      </c>
      <c r="J85" s="53" t="s">
        <v>946</v>
      </c>
      <c r="K85" s="59" t="s">
        <v>947</v>
      </c>
      <c r="L85" s="180" t="s">
        <v>3489</v>
      </c>
      <c r="M85" s="169"/>
      <c r="N85" s="169"/>
      <c r="O85" s="169" t="s">
        <v>372</v>
      </c>
      <c r="P85" s="53" t="s">
        <v>1355</v>
      </c>
      <c r="Q85" s="224" t="s">
        <v>3507</v>
      </c>
      <c r="R85" s="169" t="s">
        <v>877</v>
      </c>
    </row>
    <row r="86" s="330" customFormat="1" ht="86" customHeight="1" spans="1:18">
      <c r="A86" s="53" t="s">
        <v>3486</v>
      </c>
      <c r="B86" s="53" t="s">
        <v>952</v>
      </c>
      <c r="C86" s="53" t="s">
        <v>941</v>
      </c>
      <c r="D86" s="53" t="s">
        <v>1352</v>
      </c>
      <c r="E86" s="53" t="s">
        <v>1353</v>
      </c>
      <c r="F86" s="53" t="s">
        <v>2310</v>
      </c>
      <c r="G86" s="341" t="s">
        <v>3509</v>
      </c>
      <c r="H86" s="169">
        <v>6</v>
      </c>
      <c r="I86" s="53" t="s">
        <v>1156</v>
      </c>
      <c r="J86" s="53" t="s">
        <v>946</v>
      </c>
      <c r="K86" s="59" t="s">
        <v>947</v>
      </c>
      <c r="L86" s="180" t="s">
        <v>3489</v>
      </c>
      <c r="M86" s="169"/>
      <c r="N86" s="53" t="s">
        <v>530</v>
      </c>
      <c r="O86" s="169" t="s">
        <v>372</v>
      </c>
      <c r="P86" s="53" t="s">
        <v>1355</v>
      </c>
      <c r="Q86" s="224" t="s">
        <v>3510</v>
      </c>
      <c r="R86" s="169" t="s">
        <v>877</v>
      </c>
    </row>
    <row r="87" s="331" customFormat="1" ht="78" customHeight="1" spans="1:18">
      <c r="A87" s="53" t="s">
        <v>3486</v>
      </c>
      <c r="B87" s="53" t="s">
        <v>952</v>
      </c>
      <c r="C87" s="53" t="s">
        <v>941</v>
      </c>
      <c r="D87" s="53" t="s">
        <v>1352</v>
      </c>
      <c r="E87" s="53" t="s">
        <v>1353</v>
      </c>
      <c r="F87" s="53" t="s">
        <v>2310</v>
      </c>
      <c r="G87" s="341" t="s">
        <v>3511</v>
      </c>
      <c r="H87" s="169">
        <v>3</v>
      </c>
      <c r="I87" s="53" t="s">
        <v>1250</v>
      </c>
      <c r="J87" s="53" t="s">
        <v>946</v>
      </c>
      <c r="K87" s="59" t="s">
        <v>947</v>
      </c>
      <c r="L87" s="180" t="s">
        <v>3489</v>
      </c>
      <c r="M87" s="169"/>
      <c r="N87" s="53" t="s">
        <v>530</v>
      </c>
      <c r="O87" s="169" t="s">
        <v>372</v>
      </c>
      <c r="P87" s="53" t="s">
        <v>1355</v>
      </c>
      <c r="Q87" s="224" t="s">
        <v>3510</v>
      </c>
      <c r="R87" s="169" t="s">
        <v>877</v>
      </c>
    </row>
    <row r="88" s="331" customFormat="1" ht="78" customHeight="1" spans="1:18">
      <c r="A88" s="53" t="s">
        <v>3486</v>
      </c>
      <c r="B88" s="53" t="s">
        <v>952</v>
      </c>
      <c r="C88" s="53" t="s">
        <v>941</v>
      </c>
      <c r="D88" s="53" t="s">
        <v>1352</v>
      </c>
      <c r="E88" s="53" t="s">
        <v>1353</v>
      </c>
      <c r="F88" s="53" t="s">
        <v>2310</v>
      </c>
      <c r="G88" s="341" t="s">
        <v>3512</v>
      </c>
      <c r="H88" s="169">
        <v>3</v>
      </c>
      <c r="I88" s="53" t="s">
        <v>3513</v>
      </c>
      <c r="J88" s="53" t="s">
        <v>946</v>
      </c>
      <c r="K88" s="59" t="s">
        <v>947</v>
      </c>
      <c r="L88" s="180" t="s">
        <v>3489</v>
      </c>
      <c r="M88" s="169"/>
      <c r="N88" s="53" t="s">
        <v>530</v>
      </c>
      <c r="O88" s="169" t="s">
        <v>372</v>
      </c>
      <c r="P88" s="53" t="s">
        <v>1355</v>
      </c>
      <c r="Q88" s="224" t="s">
        <v>3510</v>
      </c>
      <c r="R88" s="169" t="s">
        <v>877</v>
      </c>
    </row>
    <row r="89" s="331" customFormat="1" ht="78" customHeight="1" spans="1:18">
      <c r="A89" s="53" t="s">
        <v>3486</v>
      </c>
      <c r="B89" s="53" t="s">
        <v>952</v>
      </c>
      <c r="C89" s="53" t="s">
        <v>941</v>
      </c>
      <c r="D89" s="53" t="s">
        <v>1352</v>
      </c>
      <c r="E89" s="53" t="s">
        <v>1353</v>
      </c>
      <c r="F89" s="53" t="s">
        <v>2310</v>
      </c>
      <c r="G89" s="341" t="s">
        <v>3514</v>
      </c>
      <c r="H89" s="169">
        <v>3</v>
      </c>
      <c r="I89" s="53" t="s">
        <v>3515</v>
      </c>
      <c r="J89" s="53" t="s">
        <v>946</v>
      </c>
      <c r="K89" s="59" t="s">
        <v>947</v>
      </c>
      <c r="L89" s="180" t="s">
        <v>3489</v>
      </c>
      <c r="M89" s="169"/>
      <c r="N89" s="53" t="s">
        <v>530</v>
      </c>
      <c r="O89" s="169" t="s">
        <v>372</v>
      </c>
      <c r="P89" s="53" t="s">
        <v>1355</v>
      </c>
      <c r="Q89" s="224" t="s">
        <v>3516</v>
      </c>
      <c r="R89" s="169" t="s">
        <v>877</v>
      </c>
    </row>
    <row r="90" s="331" customFormat="1" ht="78" customHeight="1" spans="1:18">
      <c r="A90" s="53" t="s">
        <v>3486</v>
      </c>
      <c r="B90" s="53" t="s">
        <v>952</v>
      </c>
      <c r="C90" s="53" t="s">
        <v>941</v>
      </c>
      <c r="D90" s="53" t="s">
        <v>1352</v>
      </c>
      <c r="E90" s="53" t="s">
        <v>1353</v>
      </c>
      <c r="F90" s="53" t="s">
        <v>2310</v>
      </c>
      <c r="G90" s="341" t="s">
        <v>3517</v>
      </c>
      <c r="H90" s="169">
        <v>5</v>
      </c>
      <c r="I90" s="53" t="s">
        <v>1145</v>
      </c>
      <c r="J90" s="53" t="s">
        <v>946</v>
      </c>
      <c r="K90" s="59" t="s">
        <v>947</v>
      </c>
      <c r="L90" s="180" t="s">
        <v>3489</v>
      </c>
      <c r="M90" s="169"/>
      <c r="N90" s="53" t="s">
        <v>530</v>
      </c>
      <c r="O90" s="169" t="s">
        <v>372</v>
      </c>
      <c r="P90" s="53" t="s">
        <v>1355</v>
      </c>
      <c r="Q90" s="224" t="s">
        <v>3518</v>
      </c>
      <c r="R90" s="169" t="s">
        <v>877</v>
      </c>
    </row>
    <row r="91" s="331" customFormat="1" ht="78" customHeight="1" spans="1:18">
      <c r="A91" s="53" t="s">
        <v>3486</v>
      </c>
      <c r="B91" s="53" t="s">
        <v>952</v>
      </c>
      <c r="C91" s="53" t="s">
        <v>941</v>
      </c>
      <c r="D91" s="53" t="s">
        <v>1352</v>
      </c>
      <c r="E91" s="53" t="s">
        <v>1353</v>
      </c>
      <c r="F91" s="53" t="s">
        <v>2310</v>
      </c>
      <c r="G91" s="341" t="s">
        <v>3519</v>
      </c>
      <c r="H91" s="169">
        <v>5</v>
      </c>
      <c r="I91" s="53" t="s">
        <v>3520</v>
      </c>
      <c r="J91" s="53" t="s">
        <v>946</v>
      </c>
      <c r="K91" s="59" t="s">
        <v>947</v>
      </c>
      <c r="L91" s="180" t="s">
        <v>3489</v>
      </c>
      <c r="M91" s="169"/>
      <c r="N91" s="53" t="s">
        <v>530</v>
      </c>
      <c r="O91" s="169" t="s">
        <v>372</v>
      </c>
      <c r="P91" s="53" t="s">
        <v>1355</v>
      </c>
      <c r="Q91" s="224" t="s">
        <v>3521</v>
      </c>
      <c r="R91" s="169" t="s">
        <v>877</v>
      </c>
    </row>
    <row r="92" s="331" customFormat="1" ht="78" customHeight="1" spans="1:18">
      <c r="A92" s="53" t="s">
        <v>3486</v>
      </c>
      <c r="B92" s="53" t="s">
        <v>952</v>
      </c>
      <c r="C92" s="53" t="s">
        <v>941</v>
      </c>
      <c r="D92" s="53" t="s">
        <v>1352</v>
      </c>
      <c r="E92" s="53" t="s">
        <v>1353</v>
      </c>
      <c r="F92" s="53" t="s">
        <v>2310</v>
      </c>
      <c r="G92" s="341" t="s">
        <v>3522</v>
      </c>
      <c r="H92" s="169">
        <v>4</v>
      </c>
      <c r="I92" s="53" t="s">
        <v>994</v>
      </c>
      <c r="J92" s="53" t="s">
        <v>946</v>
      </c>
      <c r="K92" s="59" t="s">
        <v>947</v>
      </c>
      <c r="L92" s="180" t="s">
        <v>3489</v>
      </c>
      <c r="M92" s="169"/>
      <c r="N92" s="53" t="s">
        <v>530</v>
      </c>
      <c r="O92" s="169" t="s">
        <v>372</v>
      </c>
      <c r="P92" s="53" t="s">
        <v>1355</v>
      </c>
      <c r="Q92" s="224" t="s">
        <v>3521</v>
      </c>
      <c r="R92" s="169" t="s">
        <v>877</v>
      </c>
    </row>
    <row r="93" s="331" customFormat="1" ht="79" customHeight="1" spans="1:18">
      <c r="A93" s="53" t="s">
        <v>3486</v>
      </c>
      <c r="B93" s="53" t="s">
        <v>952</v>
      </c>
      <c r="C93" s="53" t="s">
        <v>941</v>
      </c>
      <c r="D93" s="53" t="s">
        <v>1352</v>
      </c>
      <c r="E93" s="53" t="s">
        <v>1353</v>
      </c>
      <c r="F93" s="53" t="s">
        <v>2310</v>
      </c>
      <c r="G93" s="341" t="s">
        <v>3523</v>
      </c>
      <c r="H93" s="169">
        <v>2</v>
      </c>
      <c r="I93" s="53" t="s">
        <v>1328</v>
      </c>
      <c r="J93" s="53" t="s">
        <v>946</v>
      </c>
      <c r="K93" s="59" t="s">
        <v>947</v>
      </c>
      <c r="L93" s="180" t="s">
        <v>3489</v>
      </c>
      <c r="M93" s="169"/>
      <c r="N93" s="53" t="s">
        <v>530</v>
      </c>
      <c r="O93" s="169" t="s">
        <v>372</v>
      </c>
      <c r="P93" s="53" t="s">
        <v>1355</v>
      </c>
      <c r="Q93" s="224" t="s">
        <v>3524</v>
      </c>
      <c r="R93" s="169" t="s">
        <v>877</v>
      </c>
    </row>
    <row r="94" s="331" customFormat="1" ht="305" customHeight="1" spans="1:18">
      <c r="A94" s="53" t="s">
        <v>3486</v>
      </c>
      <c r="B94" s="53" t="s">
        <v>952</v>
      </c>
      <c r="C94" s="53" t="s">
        <v>941</v>
      </c>
      <c r="D94" s="53" t="s">
        <v>1352</v>
      </c>
      <c r="E94" s="53" t="s">
        <v>1353</v>
      </c>
      <c r="F94" s="53" t="s">
        <v>2310</v>
      </c>
      <c r="G94" s="341" t="s">
        <v>3525</v>
      </c>
      <c r="H94" s="169">
        <v>3</v>
      </c>
      <c r="I94" s="53" t="s">
        <v>945</v>
      </c>
      <c r="J94" s="53" t="s">
        <v>946</v>
      </c>
      <c r="K94" s="59" t="s">
        <v>947</v>
      </c>
      <c r="L94" s="180" t="s">
        <v>3489</v>
      </c>
      <c r="M94" s="169"/>
      <c r="N94" s="53" t="s">
        <v>3526</v>
      </c>
      <c r="O94" s="169" t="s">
        <v>372</v>
      </c>
      <c r="P94" s="53" t="s">
        <v>1355</v>
      </c>
      <c r="Q94" s="224" t="s">
        <v>3527</v>
      </c>
      <c r="R94" s="169" t="s">
        <v>877</v>
      </c>
    </row>
    <row r="95" s="331" customFormat="1" ht="89" customHeight="1" spans="1:18">
      <c r="A95" s="53" t="s">
        <v>3486</v>
      </c>
      <c r="B95" s="53" t="s">
        <v>952</v>
      </c>
      <c r="C95" s="53" t="s">
        <v>941</v>
      </c>
      <c r="D95" s="53" t="s">
        <v>1352</v>
      </c>
      <c r="E95" s="53" t="s">
        <v>1353</v>
      </c>
      <c r="F95" s="53" t="s">
        <v>2310</v>
      </c>
      <c r="G95" s="341" t="s">
        <v>3528</v>
      </c>
      <c r="H95" s="169">
        <v>4</v>
      </c>
      <c r="I95" s="53" t="s">
        <v>945</v>
      </c>
      <c r="J95" s="53" t="s">
        <v>946</v>
      </c>
      <c r="K95" s="59" t="s">
        <v>947</v>
      </c>
      <c r="L95" s="180" t="s">
        <v>3489</v>
      </c>
      <c r="M95" s="53" t="s">
        <v>1066</v>
      </c>
      <c r="N95" s="169"/>
      <c r="O95" s="169" t="s">
        <v>372</v>
      </c>
      <c r="P95" s="53" t="s">
        <v>1355</v>
      </c>
      <c r="Q95" s="224" t="s">
        <v>3529</v>
      </c>
      <c r="R95" s="169" t="s">
        <v>877</v>
      </c>
    </row>
    <row r="96" s="333" customFormat="1" ht="51" customHeight="1" spans="1:18">
      <c r="A96" s="53" t="s">
        <v>3530</v>
      </c>
      <c r="B96" s="53" t="s">
        <v>940</v>
      </c>
      <c r="C96" s="53" t="s">
        <v>991</v>
      </c>
      <c r="D96" s="53" t="s">
        <v>942</v>
      </c>
      <c r="E96" s="53" t="s">
        <v>1388</v>
      </c>
      <c r="F96" s="53" t="s">
        <v>1389</v>
      </c>
      <c r="G96" s="341" t="s">
        <v>3531</v>
      </c>
      <c r="H96" s="169">
        <v>1</v>
      </c>
      <c r="I96" s="53" t="s">
        <v>1390</v>
      </c>
      <c r="J96" s="53" t="s">
        <v>946</v>
      </c>
      <c r="K96" s="53" t="s">
        <v>947</v>
      </c>
      <c r="L96" s="169" t="s">
        <v>124</v>
      </c>
      <c r="M96" s="169"/>
      <c r="N96" s="53" t="s">
        <v>3468</v>
      </c>
      <c r="O96" s="169" t="s">
        <v>997</v>
      </c>
      <c r="P96" s="169"/>
      <c r="Q96" s="224" t="s">
        <v>3469</v>
      </c>
      <c r="R96" s="169" t="s">
        <v>3532</v>
      </c>
    </row>
    <row r="97" s="333" customFormat="1" customHeight="1" spans="1:18">
      <c r="A97" s="53" t="s">
        <v>3530</v>
      </c>
      <c r="B97" s="53" t="s">
        <v>940</v>
      </c>
      <c r="C97" s="53" t="s">
        <v>991</v>
      </c>
      <c r="D97" s="53" t="s">
        <v>942</v>
      </c>
      <c r="E97" s="53" t="s">
        <v>1388</v>
      </c>
      <c r="F97" s="53" t="s">
        <v>1389</v>
      </c>
      <c r="G97" s="341" t="s">
        <v>3533</v>
      </c>
      <c r="H97" s="169">
        <v>1</v>
      </c>
      <c r="I97" s="53" t="s">
        <v>1390</v>
      </c>
      <c r="J97" s="53" t="s">
        <v>946</v>
      </c>
      <c r="K97" s="53" t="s">
        <v>947</v>
      </c>
      <c r="L97" s="169" t="s">
        <v>124</v>
      </c>
      <c r="M97" s="169"/>
      <c r="N97" s="53" t="s">
        <v>3472</v>
      </c>
      <c r="O97" s="169" t="s">
        <v>997</v>
      </c>
      <c r="P97" s="169"/>
      <c r="Q97" s="224" t="s">
        <v>3469</v>
      </c>
      <c r="R97" s="169" t="s">
        <v>3532</v>
      </c>
    </row>
    <row r="98" s="331" customFormat="1" ht="51" customHeight="1" spans="1:18">
      <c r="A98" s="53" t="s">
        <v>3530</v>
      </c>
      <c r="B98" s="53" t="s">
        <v>940</v>
      </c>
      <c r="C98" s="53" t="s">
        <v>991</v>
      </c>
      <c r="D98" s="53" t="s">
        <v>942</v>
      </c>
      <c r="E98" s="53" t="s">
        <v>1388</v>
      </c>
      <c r="F98" s="53" t="s">
        <v>1389</v>
      </c>
      <c r="G98" s="341" t="s">
        <v>3534</v>
      </c>
      <c r="H98" s="169">
        <v>1</v>
      </c>
      <c r="I98" s="53" t="s">
        <v>1390</v>
      </c>
      <c r="J98" s="53" t="s">
        <v>946</v>
      </c>
      <c r="K98" s="53" t="s">
        <v>947</v>
      </c>
      <c r="L98" s="169" t="s">
        <v>124</v>
      </c>
      <c r="M98" s="346"/>
      <c r="N98" s="53" t="s">
        <v>3535</v>
      </c>
      <c r="O98" s="169" t="s">
        <v>997</v>
      </c>
      <c r="P98" s="169"/>
      <c r="Q98" s="224" t="s">
        <v>3469</v>
      </c>
      <c r="R98" s="169" t="s">
        <v>3532</v>
      </c>
    </row>
    <row r="99" s="329" customFormat="1" ht="50" customHeight="1" spans="1:18">
      <c r="A99" s="53" t="s">
        <v>3536</v>
      </c>
      <c r="B99" s="53" t="s">
        <v>940</v>
      </c>
      <c r="C99" s="53" t="s">
        <v>991</v>
      </c>
      <c r="D99" s="53" t="s">
        <v>942</v>
      </c>
      <c r="E99" s="53" t="s">
        <v>1409</v>
      </c>
      <c r="F99" s="53" t="s">
        <v>1415</v>
      </c>
      <c r="G99" s="341" t="s">
        <v>3537</v>
      </c>
      <c r="H99" s="169">
        <v>1</v>
      </c>
      <c r="I99" s="53" t="s">
        <v>1390</v>
      </c>
      <c r="J99" s="53" t="s">
        <v>946</v>
      </c>
      <c r="K99" s="53" t="s">
        <v>947</v>
      </c>
      <c r="L99" s="169" t="s">
        <v>124</v>
      </c>
      <c r="M99" s="169"/>
      <c r="N99" s="53" t="s">
        <v>3468</v>
      </c>
      <c r="O99" s="169" t="s">
        <v>997</v>
      </c>
      <c r="P99" s="169"/>
      <c r="Q99" s="224" t="s">
        <v>3483</v>
      </c>
      <c r="R99" s="169" t="s">
        <v>3538</v>
      </c>
    </row>
    <row r="100" s="329" customFormat="1" ht="50" customHeight="1" spans="1:18">
      <c r="A100" s="53" t="s">
        <v>3536</v>
      </c>
      <c r="B100" s="53" t="s">
        <v>940</v>
      </c>
      <c r="C100" s="53" t="s">
        <v>991</v>
      </c>
      <c r="D100" s="53" t="s">
        <v>942</v>
      </c>
      <c r="E100" s="53" t="s">
        <v>1409</v>
      </c>
      <c r="F100" s="53" t="s">
        <v>1415</v>
      </c>
      <c r="G100" s="341" t="s">
        <v>3539</v>
      </c>
      <c r="H100" s="169">
        <v>1</v>
      </c>
      <c r="I100" s="53" t="s">
        <v>1390</v>
      </c>
      <c r="J100" s="53" t="s">
        <v>946</v>
      </c>
      <c r="K100" s="53" t="s">
        <v>947</v>
      </c>
      <c r="L100" s="169" t="s">
        <v>124</v>
      </c>
      <c r="M100" s="169"/>
      <c r="N100" s="53" t="s">
        <v>3472</v>
      </c>
      <c r="O100" s="169" t="s">
        <v>997</v>
      </c>
      <c r="P100" s="169"/>
      <c r="Q100" s="224" t="s">
        <v>3483</v>
      </c>
      <c r="R100" s="169" t="s">
        <v>3538</v>
      </c>
    </row>
    <row r="101" s="329" customFormat="1" ht="78" customHeight="1" spans="1:18">
      <c r="A101" s="53" t="s">
        <v>3540</v>
      </c>
      <c r="B101" s="53" t="s">
        <v>952</v>
      </c>
      <c r="C101" s="53" t="s">
        <v>991</v>
      </c>
      <c r="D101" s="345" t="s">
        <v>1352</v>
      </c>
      <c r="E101" s="53" t="s">
        <v>1353</v>
      </c>
      <c r="F101" s="53" t="s">
        <v>1395</v>
      </c>
      <c r="G101" s="341" t="s">
        <v>3541</v>
      </c>
      <c r="H101" s="169">
        <v>2</v>
      </c>
      <c r="I101" s="347" t="s">
        <v>2126</v>
      </c>
      <c r="J101" s="53" t="s">
        <v>946</v>
      </c>
      <c r="K101" s="53" t="s">
        <v>947</v>
      </c>
      <c r="L101" s="169" t="s">
        <v>3489</v>
      </c>
      <c r="M101" s="169"/>
      <c r="N101" s="345" t="s">
        <v>530</v>
      </c>
      <c r="O101" s="169" t="s">
        <v>372</v>
      </c>
      <c r="P101" s="53" t="s">
        <v>1355</v>
      </c>
      <c r="Q101" s="224" t="s">
        <v>3521</v>
      </c>
      <c r="R101" s="169" t="s">
        <v>3542</v>
      </c>
    </row>
    <row r="102" s="329" customFormat="1" ht="87" customHeight="1" spans="1:18">
      <c r="A102" s="53" t="s">
        <v>3540</v>
      </c>
      <c r="B102" s="53" t="s">
        <v>952</v>
      </c>
      <c r="C102" s="53" t="s">
        <v>991</v>
      </c>
      <c r="D102" s="345" t="s">
        <v>1352</v>
      </c>
      <c r="E102" s="53" t="s">
        <v>1353</v>
      </c>
      <c r="F102" s="53" t="s">
        <v>1395</v>
      </c>
      <c r="G102" s="341" t="s">
        <v>3543</v>
      </c>
      <c r="H102" s="169">
        <v>1</v>
      </c>
      <c r="I102" s="347" t="s">
        <v>2126</v>
      </c>
      <c r="J102" s="53" t="s">
        <v>946</v>
      </c>
      <c r="K102" s="53" t="s">
        <v>947</v>
      </c>
      <c r="L102" s="169" t="s">
        <v>3489</v>
      </c>
      <c r="M102" s="169"/>
      <c r="N102" s="348"/>
      <c r="O102" s="169" t="s">
        <v>372</v>
      </c>
      <c r="P102" s="53" t="s">
        <v>1355</v>
      </c>
      <c r="Q102" s="224" t="s">
        <v>3544</v>
      </c>
      <c r="R102" s="169" t="s">
        <v>3542</v>
      </c>
    </row>
    <row r="103" s="331" customFormat="1" ht="93" customHeight="1" spans="1:18">
      <c r="A103" s="53" t="s">
        <v>3540</v>
      </c>
      <c r="B103" s="53" t="s">
        <v>952</v>
      </c>
      <c r="C103" s="53" t="s">
        <v>991</v>
      </c>
      <c r="D103" s="345" t="s">
        <v>1352</v>
      </c>
      <c r="E103" s="53" t="s">
        <v>1353</v>
      </c>
      <c r="F103" s="53" t="s">
        <v>1395</v>
      </c>
      <c r="G103" s="341" t="s">
        <v>3545</v>
      </c>
      <c r="H103" s="169">
        <v>1</v>
      </c>
      <c r="I103" s="347" t="s">
        <v>3546</v>
      </c>
      <c r="J103" s="53" t="s">
        <v>946</v>
      </c>
      <c r="K103" s="53" t="s">
        <v>947</v>
      </c>
      <c r="L103" s="169" t="s">
        <v>3489</v>
      </c>
      <c r="M103" s="349"/>
      <c r="N103" s="169"/>
      <c r="O103" s="169" t="s">
        <v>372</v>
      </c>
      <c r="P103" s="53" t="s">
        <v>1355</v>
      </c>
      <c r="Q103" s="224" t="s">
        <v>3529</v>
      </c>
      <c r="R103" s="169" t="s">
        <v>3542</v>
      </c>
    </row>
    <row r="104" s="331" customFormat="1" ht="80" customHeight="1" spans="1:18">
      <c r="A104" s="53" t="s">
        <v>3540</v>
      </c>
      <c r="B104" s="53" t="s">
        <v>952</v>
      </c>
      <c r="C104" s="53" t="s">
        <v>991</v>
      </c>
      <c r="D104" s="345" t="s">
        <v>1352</v>
      </c>
      <c r="E104" s="53" t="s">
        <v>1353</v>
      </c>
      <c r="F104" s="53" t="s">
        <v>1395</v>
      </c>
      <c r="G104" s="341" t="s">
        <v>3547</v>
      </c>
      <c r="H104" s="169">
        <v>1</v>
      </c>
      <c r="I104" s="347" t="s">
        <v>1328</v>
      </c>
      <c r="J104" s="53" t="s">
        <v>946</v>
      </c>
      <c r="K104" s="53" t="s">
        <v>947</v>
      </c>
      <c r="L104" s="169" t="s">
        <v>3489</v>
      </c>
      <c r="M104" s="169"/>
      <c r="N104" s="345" t="s">
        <v>530</v>
      </c>
      <c r="O104" s="169" t="s">
        <v>372</v>
      </c>
      <c r="P104" s="53" t="s">
        <v>1355</v>
      </c>
      <c r="Q104" s="224" t="s">
        <v>3548</v>
      </c>
      <c r="R104" s="169" t="s">
        <v>3542</v>
      </c>
    </row>
    <row r="105" s="331" customFormat="1" ht="83" customHeight="1" spans="1:18">
      <c r="A105" s="53" t="s">
        <v>3540</v>
      </c>
      <c r="B105" s="53" t="s">
        <v>952</v>
      </c>
      <c r="C105" s="53" t="s">
        <v>991</v>
      </c>
      <c r="D105" s="345" t="s">
        <v>1352</v>
      </c>
      <c r="E105" s="53" t="s">
        <v>1353</v>
      </c>
      <c r="F105" s="53" t="s">
        <v>1395</v>
      </c>
      <c r="G105" s="341" t="s">
        <v>3549</v>
      </c>
      <c r="H105" s="169">
        <v>1</v>
      </c>
      <c r="I105" s="53" t="s">
        <v>1662</v>
      </c>
      <c r="J105" s="53" t="s">
        <v>946</v>
      </c>
      <c r="K105" s="53" t="s">
        <v>947</v>
      </c>
      <c r="L105" s="169" t="s">
        <v>3489</v>
      </c>
      <c r="M105" s="53" t="s">
        <v>1039</v>
      </c>
      <c r="N105" s="345" t="s">
        <v>530</v>
      </c>
      <c r="O105" s="169" t="s">
        <v>372</v>
      </c>
      <c r="P105" s="53" t="s">
        <v>1355</v>
      </c>
      <c r="Q105" s="224" t="s">
        <v>3550</v>
      </c>
      <c r="R105" s="169" t="s">
        <v>3542</v>
      </c>
    </row>
    <row r="106" s="331" customFormat="1" ht="99" customHeight="1" spans="1:18">
      <c r="A106" s="53" t="s">
        <v>3540</v>
      </c>
      <c r="B106" s="53" t="s">
        <v>952</v>
      </c>
      <c r="C106" s="53" t="s">
        <v>991</v>
      </c>
      <c r="D106" s="345" t="s">
        <v>1352</v>
      </c>
      <c r="E106" s="53" t="s">
        <v>1353</v>
      </c>
      <c r="F106" s="53" t="s">
        <v>1395</v>
      </c>
      <c r="G106" s="341" t="s">
        <v>3551</v>
      </c>
      <c r="H106" s="169">
        <v>1</v>
      </c>
      <c r="I106" s="53" t="s">
        <v>3552</v>
      </c>
      <c r="J106" s="53" t="s">
        <v>946</v>
      </c>
      <c r="K106" s="53" t="s">
        <v>947</v>
      </c>
      <c r="L106" s="169" t="s">
        <v>3489</v>
      </c>
      <c r="M106" s="169"/>
      <c r="N106" s="345" t="s">
        <v>530</v>
      </c>
      <c r="O106" s="169" t="s">
        <v>372</v>
      </c>
      <c r="P106" s="53" t="s">
        <v>1355</v>
      </c>
      <c r="Q106" s="224" t="s">
        <v>3550</v>
      </c>
      <c r="R106" s="169" t="s">
        <v>3542</v>
      </c>
    </row>
    <row r="107" s="331" customFormat="1" ht="88" customHeight="1" spans="1:18">
      <c r="A107" s="53" t="s">
        <v>3540</v>
      </c>
      <c r="B107" s="53" t="s">
        <v>952</v>
      </c>
      <c r="C107" s="53" t="s">
        <v>991</v>
      </c>
      <c r="D107" s="345" t="s">
        <v>1352</v>
      </c>
      <c r="E107" s="53" t="s">
        <v>1353</v>
      </c>
      <c r="F107" s="53" t="s">
        <v>1395</v>
      </c>
      <c r="G107" s="341" t="s">
        <v>3553</v>
      </c>
      <c r="H107" s="169">
        <v>1</v>
      </c>
      <c r="I107" s="347" t="s">
        <v>3554</v>
      </c>
      <c r="J107" s="53" t="s">
        <v>946</v>
      </c>
      <c r="K107" s="53" t="s">
        <v>947</v>
      </c>
      <c r="L107" s="169" t="s">
        <v>3489</v>
      </c>
      <c r="M107" s="349"/>
      <c r="N107" s="169"/>
      <c r="O107" s="169" t="s">
        <v>372</v>
      </c>
      <c r="P107" s="53" t="s">
        <v>1355</v>
      </c>
      <c r="Q107" s="224" t="s">
        <v>3555</v>
      </c>
      <c r="R107" s="169" t="s">
        <v>3542</v>
      </c>
    </row>
    <row r="108" s="331" customFormat="1" ht="80" customHeight="1" spans="1:18">
      <c r="A108" s="53" t="s">
        <v>3540</v>
      </c>
      <c r="B108" s="53" t="s">
        <v>952</v>
      </c>
      <c r="C108" s="53" t="s">
        <v>991</v>
      </c>
      <c r="D108" s="345" t="s">
        <v>1352</v>
      </c>
      <c r="E108" s="53" t="s">
        <v>1353</v>
      </c>
      <c r="F108" s="53" t="s">
        <v>1395</v>
      </c>
      <c r="G108" s="341" t="s">
        <v>3556</v>
      </c>
      <c r="H108" s="169">
        <v>2</v>
      </c>
      <c r="I108" s="53" t="s">
        <v>945</v>
      </c>
      <c r="J108" s="53" t="s">
        <v>946</v>
      </c>
      <c r="K108" s="53" t="s">
        <v>947</v>
      </c>
      <c r="L108" s="169" t="s">
        <v>3489</v>
      </c>
      <c r="M108" s="53" t="s">
        <v>1039</v>
      </c>
      <c r="N108" s="345" t="s">
        <v>530</v>
      </c>
      <c r="O108" s="169" t="s">
        <v>372</v>
      </c>
      <c r="P108" s="53" t="s">
        <v>1355</v>
      </c>
      <c r="Q108" s="224" t="s">
        <v>3557</v>
      </c>
      <c r="R108" s="169" t="s">
        <v>3542</v>
      </c>
    </row>
    <row r="109" s="331" customFormat="1" customHeight="1" spans="1:18">
      <c r="A109" s="53" t="s">
        <v>3558</v>
      </c>
      <c r="B109" s="53" t="s">
        <v>940</v>
      </c>
      <c r="C109" s="53" t="s">
        <v>991</v>
      </c>
      <c r="D109" s="53" t="s">
        <v>942</v>
      </c>
      <c r="E109" s="53" t="s">
        <v>3559</v>
      </c>
      <c r="F109" s="53" t="s">
        <v>993</v>
      </c>
      <c r="G109" s="341" t="s">
        <v>3560</v>
      </c>
      <c r="H109" s="169">
        <v>1</v>
      </c>
      <c r="I109" s="53" t="s">
        <v>2275</v>
      </c>
      <c r="J109" s="53" t="s">
        <v>946</v>
      </c>
      <c r="K109" s="53" t="s">
        <v>947</v>
      </c>
      <c r="L109" s="169" t="s">
        <v>124</v>
      </c>
      <c r="M109" s="169"/>
      <c r="N109" s="53" t="s">
        <v>530</v>
      </c>
      <c r="O109" s="169" t="s">
        <v>997</v>
      </c>
      <c r="P109" s="169"/>
      <c r="Q109" s="224" t="s">
        <v>3561</v>
      </c>
      <c r="R109" s="169" t="s">
        <v>3562</v>
      </c>
    </row>
    <row r="110" s="330" customFormat="1" customHeight="1" spans="1:18">
      <c r="A110" s="53" t="s">
        <v>3558</v>
      </c>
      <c r="B110" s="53" t="s">
        <v>940</v>
      </c>
      <c r="C110" s="53" t="s">
        <v>991</v>
      </c>
      <c r="D110" s="53" t="s">
        <v>942</v>
      </c>
      <c r="E110" s="53" t="s">
        <v>3559</v>
      </c>
      <c r="F110" s="53" t="s">
        <v>993</v>
      </c>
      <c r="G110" s="341" t="s">
        <v>3563</v>
      </c>
      <c r="H110" s="169">
        <v>1</v>
      </c>
      <c r="I110" s="53" t="s">
        <v>2275</v>
      </c>
      <c r="J110" s="53" t="s">
        <v>946</v>
      </c>
      <c r="K110" s="53" t="s">
        <v>947</v>
      </c>
      <c r="L110" s="169" t="s">
        <v>124</v>
      </c>
      <c r="M110" s="169"/>
      <c r="N110" s="53" t="s">
        <v>1002</v>
      </c>
      <c r="O110" s="169" t="s">
        <v>997</v>
      </c>
      <c r="P110" s="169"/>
      <c r="Q110" s="224" t="s">
        <v>3561</v>
      </c>
      <c r="R110" s="169" t="s">
        <v>3562</v>
      </c>
    </row>
    <row r="111" s="330" customFormat="1" ht="60" customHeight="1" spans="1:18">
      <c r="A111" s="53" t="s">
        <v>3564</v>
      </c>
      <c r="B111" s="53" t="s">
        <v>940</v>
      </c>
      <c r="C111" s="53" t="s">
        <v>991</v>
      </c>
      <c r="D111" s="53" t="s">
        <v>942</v>
      </c>
      <c r="E111" s="53" t="s">
        <v>1388</v>
      </c>
      <c r="F111" s="53" t="s">
        <v>1389</v>
      </c>
      <c r="G111" s="341" t="s">
        <v>3565</v>
      </c>
      <c r="H111" s="169">
        <v>2</v>
      </c>
      <c r="I111" s="53" t="s">
        <v>1390</v>
      </c>
      <c r="J111" s="53" t="s">
        <v>946</v>
      </c>
      <c r="K111" s="53" t="s">
        <v>947</v>
      </c>
      <c r="L111" s="169" t="s">
        <v>124</v>
      </c>
      <c r="M111" s="169"/>
      <c r="N111" s="53" t="s">
        <v>3468</v>
      </c>
      <c r="O111" s="169" t="s">
        <v>997</v>
      </c>
      <c r="P111" s="169"/>
      <c r="Q111" s="224" t="s">
        <v>3469</v>
      </c>
      <c r="R111" s="169" t="s">
        <v>3566</v>
      </c>
    </row>
    <row r="112" s="330" customFormat="1" ht="60" customHeight="1" spans="1:18">
      <c r="A112" s="53" t="s">
        <v>3564</v>
      </c>
      <c r="B112" s="53" t="s">
        <v>940</v>
      </c>
      <c r="C112" s="53" t="s">
        <v>991</v>
      </c>
      <c r="D112" s="53" t="s">
        <v>942</v>
      </c>
      <c r="E112" s="53" t="s">
        <v>1388</v>
      </c>
      <c r="F112" s="53" t="s">
        <v>1389</v>
      </c>
      <c r="G112" s="341" t="s">
        <v>3567</v>
      </c>
      <c r="H112" s="169">
        <v>2</v>
      </c>
      <c r="I112" s="53" t="s">
        <v>1390</v>
      </c>
      <c r="J112" s="53" t="s">
        <v>946</v>
      </c>
      <c r="K112" s="53" t="s">
        <v>947</v>
      </c>
      <c r="L112" s="169" t="s">
        <v>124</v>
      </c>
      <c r="M112" s="169"/>
      <c r="N112" s="53" t="s">
        <v>3472</v>
      </c>
      <c r="O112" s="169" t="s">
        <v>997</v>
      </c>
      <c r="P112" s="169"/>
      <c r="Q112" s="224" t="s">
        <v>3469</v>
      </c>
      <c r="R112" s="169" t="s">
        <v>3566</v>
      </c>
    </row>
    <row r="113" s="330" customFormat="1" ht="60" customHeight="1" spans="1:18">
      <c r="A113" s="53" t="s">
        <v>3568</v>
      </c>
      <c r="B113" s="53" t="s">
        <v>940</v>
      </c>
      <c r="C113" s="53" t="s">
        <v>991</v>
      </c>
      <c r="D113" s="53" t="s">
        <v>942</v>
      </c>
      <c r="E113" s="53" t="s">
        <v>1409</v>
      </c>
      <c r="F113" s="53" t="s">
        <v>1415</v>
      </c>
      <c r="G113" s="341" t="s">
        <v>3569</v>
      </c>
      <c r="H113" s="169">
        <v>1</v>
      </c>
      <c r="I113" s="53" t="s">
        <v>1390</v>
      </c>
      <c r="J113" s="53" t="s">
        <v>946</v>
      </c>
      <c r="K113" s="53" t="s">
        <v>947</v>
      </c>
      <c r="L113" s="169" t="s">
        <v>124</v>
      </c>
      <c r="M113" s="169"/>
      <c r="N113" s="53" t="s">
        <v>3468</v>
      </c>
      <c r="O113" s="169" t="s">
        <v>997</v>
      </c>
      <c r="P113" s="169"/>
      <c r="Q113" s="224" t="s">
        <v>3483</v>
      </c>
      <c r="R113" s="169" t="s">
        <v>3570</v>
      </c>
    </row>
    <row r="114" s="330" customFormat="1" ht="60" customHeight="1" spans="1:18">
      <c r="A114" s="53" t="s">
        <v>3568</v>
      </c>
      <c r="B114" s="53" t="s">
        <v>940</v>
      </c>
      <c r="C114" s="53" t="s">
        <v>991</v>
      </c>
      <c r="D114" s="53" t="s">
        <v>942</v>
      </c>
      <c r="E114" s="53" t="s">
        <v>1409</v>
      </c>
      <c r="F114" s="53" t="s">
        <v>1415</v>
      </c>
      <c r="G114" s="341" t="s">
        <v>3571</v>
      </c>
      <c r="H114" s="169">
        <v>1</v>
      </c>
      <c r="I114" s="53" t="s">
        <v>1390</v>
      </c>
      <c r="J114" s="53" t="s">
        <v>946</v>
      </c>
      <c r="K114" s="53" t="s">
        <v>947</v>
      </c>
      <c r="L114" s="169" t="s">
        <v>124</v>
      </c>
      <c r="M114" s="169"/>
      <c r="N114" s="53" t="s">
        <v>3472</v>
      </c>
      <c r="O114" s="169" t="s">
        <v>997</v>
      </c>
      <c r="P114" s="169"/>
      <c r="Q114" s="224" t="s">
        <v>3483</v>
      </c>
      <c r="R114" s="169" t="s">
        <v>3570</v>
      </c>
    </row>
    <row r="115" s="330" customFormat="1" ht="56" customHeight="1" spans="1:18">
      <c r="A115" s="53" t="s">
        <v>3572</v>
      </c>
      <c r="B115" s="53" t="s">
        <v>1014</v>
      </c>
      <c r="C115" s="53" t="s">
        <v>991</v>
      </c>
      <c r="D115" s="53" t="s">
        <v>942</v>
      </c>
      <c r="E115" s="53" t="s">
        <v>3573</v>
      </c>
      <c r="F115" s="53" t="s">
        <v>993</v>
      </c>
      <c r="G115" s="341" t="s">
        <v>3574</v>
      </c>
      <c r="H115" s="169">
        <v>1</v>
      </c>
      <c r="I115" s="53" t="s">
        <v>3575</v>
      </c>
      <c r="J115" s="53" t="s">
        <v>946</v>
      </c>
      <c r="K115" s="53" t="s">
        <v>947</v>
      </c>
      <c r="L115" s="169" t="s">
        <v>124</v>
      </c>
      <c r="M115" s="169"/>
      <c r="N115" s="53" t="s">
        <v>1017</v>
      </c>
      <c r="O115" s="169" t="s">
        <v>997</v>
      </c>
      <c r="P115" s="169"/>
      <c r="Q115" s="224" t="s">
        <v>3576</v>
      </c>
      <c r="R115" s="169" t="s">
        <v>3577</v>
      </c>
    </row>
    <row r="116" s="330" customFormat="1" ht="56" customHeight="1" spans="1:18">
      <c r="A116" s="53" t="s">
        <v>3578</v>
      </c>
      <c r="B116" s="53" t="s">
        <v>1014</v>
      </c>
      <c r="C116" s="53" t="s">
        <v>991</v>
      </c>
      <c r="D116" s="53" t="s">
        <v>942</v>
      </c>
      <c r="E116" s="53" t="s">
        <v>3293</v>
      </c>
      <c r="F116" s="53" t="s">
        <v>993</v>
      </c>
      <c r="G116" s="341" t="s">
        <v>3579</v>
      </c>
      <c r="H116" s="169">
        <v>1</v>
      </c>
      <c r="I116" s="53" t="s">
        <v>3580</v>
      </c>
      <c r="J116" s="53" t="s">
        <v>946</v>
      </c>
      <c r="K116" s="53" t="s">
        <v>947</v>
      </c>
      <c r="L116" s="169" t="s">
        <v>124</v>
      </c>
      <c r="M116" s="169"/>
      <c r="N116" s="53" t="s">
        <v>1017</v>
      </c>
      <c r="O116" s="169" t="s">
        <v>997</v>
      </c>
      <c r="P116" s="169"/>
      <c r="Q116" s="224" t="s">
        <v>3581</v>
      </c>
      <c r="R116" s="169" t="s">
        <v>3582</v>
      </c>
    </row>
    <row r="117" s="330" customFormat="1" ht="56" customHeight="1" spans="1:18">
      <c r="A117" s="53" t="s">
        <v>3578</v>
      </c>
      <c r="B117" s="53" t="s">
        <v>1014</v>
      </c>
      <c r="C117" s="53" t="s">
        <v>991</v>
      </c>
      <c r="D117" s="53" t="s">
        <v>942</v>
      </c>
      <c r="E117" s="53" t="s">
        <v>1806</v>
      </c>
      <c r="F117" s="53" t="s">
        <v>993</v>
      </c>
      <c r="G117" s="341" t="s">
        <v>3583</v>
      </c>
      <c r="H117" s="169">
        <v>1</v>
      </c>
      <c r="I117" s="53" t="s">
        <v>1271</v>
      </c>
      <c r="J117" s="53" t="s">
        <v>946</v>
      </c>
      <c r="K117" s="53" t="s">
        <v>947</v>
      </c>
      <c r="L117" s="169" t="s">
        <v>124</v>
      </c>
      <c r="M117" s="169"/>
      <c r="N117" s="53" t="s">
        <v>1017</v>
      </c>
      <c r="O117" s="169" t="s">
        <v>997</v>
      </c>
      <c r="P117" s="53" t="s">
        <v>1272</v>
      </c>
      <c r="Q117" s="224" t="s">
        <v>3584</v>
      </c>
      <c r="R117" s="169" t="s">
        <v>3582</v>
      </c>
    </row>
    <row r="118" s="329" customFormat="1" customHeight="1" spans="1:18">
      <c r="A118" s="53" t="s">
        <v>3585</v>
      </c>
      <c r="B118" s="53" t="s">
        <v>952</v>
      </c>
      <c r="C118" s="53" t="s">
        <v>991</v>
      </c>
      <c r="D118" s="53" t="s">
        <v>942</v>
      </c>
      <c r="E118" s="53" t="s">
        <v>1679</v>
      </c>
      <c r="F118" s="53" t="s">
        <v>993</v>
      </c>
      <c r="G118" s="341" t="s">
        <v>3586</v>
      </c>
      <c r="H118" s="169">
        <v>1</v>
      </c>
      <c r="I118" s="53" t="s">
        <v>3587</v>
      </c>
      <c r="J118" s="53" t="s">
        <v>946</v>
      </c>
      <c r="K118" s="53" t="s">
        <v>947</v>
      </c>
      <c r="L118" s="169" t="s">
        <v>124</v>
      </c>
      <c r="M118" s="53" t="s">
        <v>1039</v>
      </c>
      <c r="N118" s="53" t="s">
        <v>530</v>
      </c>
      <c r="O118" s="169" t="s">
        <v>997</v>
      </c>
      <c r="P118" s="169"/>
      <c r="Q118" s="224" t="s">
        <v>3588</v>
      </c>
      <c r="R118" s="169" t="s">
        <v>3589</v>
      </c>
    </row>
    <row r="119" s="330" customFormat="1" customHeight="1" spans="1:18">
      <c r="A119" s="53" t="s">
        <v>3585</v>
      </c>
      <c r="B119" s="53" t="s">
        <v>952</v>
      </c>
      <c r="C119" s="53" t="s">
        <v>991</v>
      </c>
      <c r="D119" s="53" t="s">
        <v>942</v>
      </c>
      <c r="E119" s="53" t="s">
        <v>1679</v>
      </c>
      <c r="F119" s="53" t="s">
        <v>993</v>
      </c>
      <c r="G119" s="341" t="s">
        <v>3590</v>
      </c>
      <c r="H119" s="169">
        <v>1</v>
      </c>
      <c r="I119" s="53" t="s">
        <v>3587</v>
      </c>
      <c r="J119" s="53" t="s">
        <v>946</v>
      </c>
      <c r="K119" s="53" t="s">
        <v>947</v>
      </c>
      <c r="L119" s="169" t="s">
        <v>124</v>
      </c>
      <c r="M119" s="53" t="s">
        <v>1039</v>
      </c>
      <c r="N119" s="53" t="s">
        <v>1002</v>
      </c>
      <c r="O119" s="169" t="s">
        <v>997</v>
      </c>
      <c r="P119" s="169"/>
      <c r="Q119" s="224" t="s">
        <v>3588</v>
      </c>
      <c r="R119" s="169" t="s">
        <v>3589</v>
      </c>
    </row>
    <row r="120" s="330" customFormat="1" ht="79" customHeight="1" spans="1:18">
      <c r="A120" s="53" t="s">
        <v>3591</v>
      </c>
      <c r="B120" s="53" t="s">
        <v>952</v>
      </c>
      <c r="C120" s="53" t="s">
        <v>991</v>
      </c>
      <c r="D120" s="345" t="s">
        <v>1341</v>
      </c>
      <c r="E120" s="53" t="s">
        <v>1348</v>
      </c>
      <c r="F120" s="53" t="s">
        <v>2604</v>
      </c>
      <c r="G120" s="341" t="s">
        <v>3592</v>
      </c>
      <c r="H120" s="169">
        <v>1</v>
      </c>
      <c r="I120" s="53" t="s">
        <v>1365</v>
      </c>
      <c r="J120" s="53" t="s">
        <v>946</v>
      </c>
      <c r="K120" s="59" t="s">
        <v>947</v>
      </c>
      <c r="L120" s="180" t="s">
        <v>3489</v>
      </c>
      <c r="M120" s="169"/>
      <c r="N120" s="53" t="s">
        <v>530</v>
      </c>
      <c r="O120" s="169" t="s">
        <v>997</v>
      </c>
      <c r="P120" s="53" t="s">
        <v>1272</v>
      </c>
      <c r="Q120" s="224" t="s">
        <v>3593</v>
      </c>
      <c r="R120" s="169" t="s">
        <v>3594</v>
      </c>
    </row>
    <row r="121" s="329" customFormat="1" ht="77" customHeight="1" spans="1:18">
      <c r="A121" s="53" t="s">
        <v>3591</v>
      </c>
      <c r="B121" s="53" t="s">
        <v>952</v>
      </c>
      <c r="C121" s="53" t="s">
        <v>991</v>
      </c>
      <c r="D121" s="53" t="s">
        <v>1341</v>
      </c>
      <c r="E121" s="53" t="s">
        <v>1342</v>
      </c>
      <c r="F121" s="53" t="s">
        <v>2604</v>
      </c>
      <c r="G121" s="341" t="s">
        <v>3595</v>
      </c>
      <c r="H121" s="169">
        <v>1</v>
      </c>
      <c r="I121" s="53" t="s">
        <v>1282</v>
      </c>
      <c r="J121" s="53" t="s">
        <v>946</v>
      </c>
      <c r="K121" s="59" t="s">
        <v>947</v>
      </c>
      <c r="L121" s="180" t="s">
        <v>3489</v>
      </c>
      <c r="M121" s="169"/>
      <c r="N121" s="53" t="s">
        <v>530</v>
      </c>
      <c r="O121" s="169" t="s">
        <v>997</v>
      </c>
      <c r="P121" s="53" t="s">
        <v>1272</v>
      </c>
      <c r="Q121" s="224" t="s">
        <v>3596</v>
      </c>
      <c r="R121" s="169" t="s">
        <v>3594</v>
      </c>
    </row>
    <row r="122" s="329" customFormat="1" ht="77" customHeight="1" spans="1:18">
      <c r="A122" s="53" t="s">
        <v>3591</v>
      </c>
      <c r="B122" s="53" t="s">
        <v>952</v>
      </c>
      <c r="C122" s="53" t="s">
        <v>991</v>
      </c>
      <c r="D122" s="53" t="s">
        <v>1341</v>
      </c>
      <c r="E122" s="53" t="s">
        <v>1644</v>
      </c>
      <c r="F122" s="53" t="s">
        <v>2604</v>
      </c>
      <c r="G122" s="341" t="s">
        <v>3597</v>
      </c>
      <c r="H122" s="169">
        <v>1</v>
      </c>
      <c r="I122" s="53" t="s">
        <v>3598</v>
      </c>
      <c r="J122" s="53" t="s">
        <v>946</v>
      </c>
      <c r="K122" s="59" t="s">
        <v>947</v>
      </c>
      <c r="L122" s="180" t="s">
        <v>124</v>
      </c>
      <c r="M122" s="169"/>
      <c r="N122" s="169"/>
      <c r="O122" s="169" t="s">
        <v>997</v>
      </c>
      <c r="P122" s="53" t="s">
        <v>1355</v>
      </c>
      <c r="Q122" s="224" t="s">
        <v>3599</v>
      </c>
      <c r="R122" s="169" t="s">
        <v>3594</v>
      </c>
    </row>
    <row r="123" s="43" customFormat="1" ht="69" customHeight="1" spans="1:18">
      <c r="A123" s="53" t="s">
        <v>3591</v>
      </c>
      <c r="B123" s="53" t="s">
        <v>952</v>
      </c>
      <c r="C123" s="53" t="s">
        <v>991</v>
      </c>
      <c r="D123" s="53" t="s">
        <v>1352</v>
      </c>
      <c r="E123" s="53" t="s">
        <v>1353</v>
      </c>
      <c r="F123" s="53" t="s">
        <v>1395</v>
      </c>
      <c r="G123" s="341" t="s">
        <v>3600</v>
      </c>
      <c r="H123" s="169">
        <v>1</v>
      </c>
      <c r="I123" s="53" t="s">
        <v>3601</v>
      </c>
      <c r="J123" s="53" t="s">
        <v>946</v>
      </c>
      <c r="K123" s="59" t="s">
        <v>947</v>
      </c>
      <c r="L123" s="180" t="s">
        <v>3489</v>
      </c>
      <c r="M123" s="169"/>
      <c r="N123" s="349"/>
      <c r="O123" s="169" t="s">
        <v>372</v>
      </c>
      <c r="P123" s="53" t="s">
        <v>1355</v>
      </c>
      <c r="Q123" s="224" t="s">
        <v>3602</v>
      </c>
      <c r="R123" s="169" t="s">
        <v>3594</v>
      </c>
    </row>
    <row r="124" s="330" customFormat="1" ht="78" customHeight="1" spans="1:18">
      <c r="A124" s="53" t="s">
        <v>3591</v>
      </c>
      <c r="B124" s="53" t="s">
        <v>952</v>
      </c>
      <c r="C124" s="53" t="s">
        <v>991</v>
      </c>
      <c r="D124" s="53" t="s">
        <v>1352</v>
      </c>
      <c r="E124" s="53" t="s">
        <v>1353</v>
      </c>
      <c r="F124" s="53" t="s">
        <v>1395</v>
      </c>
      <c r="G124" s="341" t="s">
        <v>3603</v>
      </c>
      <c r="H124" s="169">
        <v>1</v>
      </c>
      <c r="I124" s="53" t="s">
        <v>3604</v>
      </c>
      <c r="J124" s="53" t="s">
        <v>946</v>
      </c>
      <c r="K124" s="59" t="s">
        <v>947</v>
      </c>
      <c r="L124" s="180" t="s">
        <v>3489</v>
      </c>
      <c r="M124" s="169"/>
      <c r="N124" s="53" t="s">
        <v>530</v>
      </c>
      <c r="O124" s="169" t="s">
        <v>372</v>
      </c>
      <c r="P124" s="53" t="s">
        <v>1355</v>
      </c>
      <c r="Q124" s="224" t="s">
        <v>3605</v>
      </c>
      <c r="R124" s="169" t="s">
        <v>3594</v>
      </c>
    </row>
    <row r="125" s="330" customFormat="1" ht="68" customHeight="1" spans="1:18">
      <c r="A125" s="53" t="s">
        <v>3606</v>
      </c>
      <c r="B125" s="53" t="s">
        <v>952</v>
      </c>
      <c r="C125" s="53" t="s">
        <v>991</v>
      </c>
      <c r="D125" s="53" t="s">
        <v>970</v>
      </c>
      <c r="E125" s="53" t="s">
        <v>1029</v>
      </c>
      <c r="F125" s="53" t="s">
        <v>993</v>
      </c>
      <c r="G125" s="341" t="s">
        <v>3607</v>
      </c>
      <c r="H125" s="169">
        <v>1</v>
      </c>
      <c r="I125" s="53" t="s">
        <v>2275</v>
      </c>
      <c r="J125" s="53" t="s">
        <v>946</v>
      </c>
      <c r="K125" s="53" t="s">
        <v>947</v>
      </c>
      <c r="L125" s="169" t="s">
        <v>124</v>
      </c>
      <c r="M125" s="169"/>
      <c r="N125" s="53" t="s">
        <v>3535</v>
      </c>
      <c r="O125" s="169" t="s">
        <v>372</v>
      </c>
      <c r="P125" s="169"/>
      <c r="Q125" s="224" t="s">
        <v>3608</v>
      </c>
      <c r="R125" s="169" t="s">
        <v>3609</v>
      </c>
    </row>
    <row r="126" s="330" customFormat="1" ht="84" customHeight="1" spans="1:18">
      <c r="A126" s="53" t="s">
        <v>3606</v>
      </c>
      <c r="B126" s="53" t="s">
        <v>952</v>
      </c>
      <c r="C126" s="53" t="s">
        <v>991</v>
      </c>
      <c r="D126" s="53" t="s">
        <v>970</v>
      </c>
      <c r="E126" s="53" t="s">
        <v>1029</v>
      </c>
      <c r="F126" s="53" t="s">
        <v>993</v>
      </c>
      <c r="G126" s="341" t="s">
        <v>3610</v>
      </c>
      <c r="H126" s="169">
        <v>2</v>
      </c>
      <c r="I126" s="53" t="s">
        <v>2275</v>
      </c>
      <c r="J126" s="53" t="s">
        <v>946</v>
      </c>
      <c r="K126" s="53" t="s">
        <v>947</v>
      </c>
      <c r="L126" s="169" t="s">
        <v>124</v>
      </c>
      <c r="M126" s="169"/>
      <c r="N126" s="169"/>
      <c r="O126" s="169" t="s">
        <v>372</v>
      </c>
      <c r="P126" s="53" t="s">
        <v>1030</v>
      </c>
      <c r="Q126" s="224" t="s">
        <v>3611</v>
      </c>
      <c r="R126" s="169" t="s">
        <v>3609</v>
      </c>
    </row>
    <row r="127" s="330" customFormat="1" ht="54" customHeight="1" spans="1:18">
      <c r="A127" s="53" t="s">
        <v>3612</v>
      </c>
      <c r="B127" s="53" t="s">
        <v>952</v>
      </c>
      <c r="C127" s="53" t="s">
        <v>991</v>
      </c>
      <c r="D127" s="53" t="s">
        <v>942</v>
      </c>
      <c r="E127" s="53" t="s">
        <v>1957</v>
      </c>
      <c r="F127" s="53" t="s">
        <v>993</v>
      </c>
      <c r="G127" s="341" t="s">
        <v>3613</v>
      </c>
      <c r="H127" s="169">
        <v>1</v>
      </c>
      <c r="I127" s="53" t="s">
        <v>3614</v>
      </c>
      <c r="J127" s="53" t="s">
        <v>946</v>
      </c>
      <c r="K127" s="53" t="s">
        <v>947</v>
      </c>
      <c r="L127" s="169" t="s">
        <v>124</v>
      </c>
      <c r="M127" s="169"/>
      <c r="N127" s="169"/>
      <c r="O127" s="169" t="s">
        <v>997</v>
      </c>
      <c r="P127" s="169"/>
      <c r="Q127" s="224" t="s">
        <v>3615</v>
      </c>
      <c r="R127" s="169" t="s">
        <v>3616</v>
      </c>
    </row>
    <row r="128" s="330" customFormat="1" ht="74" customHeight="1" spans="1:18">
      <c r="A128" s="53" t="s">
        <v>3612</v>
      </c>
      <c r="B128" s="53" t="s">
        <v>952</v>
      </c>
      <c r="C128" s="53" t="s">
        <v>991</v>
      </c>
      <c r="D128" s="53" t="s">
        <v>942</v>
      </c>
      <c r="E128" s="53" t="s">
        <v>1957</v>
      </c>
      <c r="F128" s="53" t="s">
        <v>993</v>
      </c>
      <c r="G128" s="341" t="s">
        <v>3617</v>
      </c>
      <c r="H128" s="169">
        <v>1</v>
      </c>
      <c r="I128" s="53" t="s">
        <v>3618</v>
      </c>
      <c r="J128" s="53" t="s">
        <v>946</v>
      </c>
      <c r="K128" s="53" t="s">
        <v>947</v>
      </c>
      <c r="L128" s="169" t="s">
        <v>124</v>
      </c>
      <c r="M128" s="169"/>
      <c r="N128" s="169"/>
      <c r="O128" s="169" t="s">
        <v>997</v>
      </c>
      <c r="P128" s="169"/>
      <c r="Q128" s="224" t="s">
        <v>3619</v>
      </c>
      <c r="R128" s="169" t="s">
        <v>3616</v>
      </c>
    </row>
    <row r="129" s="330" customFormat="1" customHeight="1" spans="1:18">
      <c r="A129" s="53" t="s">
        <v>3620</v>
      </c>
      <c r="B129" s="53" t="s">
        <v>952</v>
      </c>
      <c r="C129" s="53" t="s">
        <v>991</v>
      </c>
      <c r="D129" s="53" t="s">
        <v>942</v>
      </c>
      <c r="E129" s="53" t="s">
        <v>1910</v>
      </c>
      <c r="F129" s="53" t="s">
        <v>993</v>
      </c>
      <c r="G129" s="341" t="s">
        <v>3621</v>
      </c>
      <c r="H129" s="169">
        <v>1</v>
      </c>
      <c r="I129" s="53" t="s">
        <v>1911</v>
      </c>
      <c r="J129" s="53" t="s">
        <v>946</v>
      </c>
      <c r="K129" s="53" t="s">
        <v>947</v>
      </c>
      <c r="L129" s="169" t="s">
        <v>124</v>
      </c>
      <c r="M129" s="169"/>
      <c r="N129" s="169"/>
      <c r="O129" s="169" t="s">
        <v>997</v>
      </c>
      <c r="P129" s="169"/>
      <c r="Q129" s="224" t="s">
        <v>3622</v>
      </c>
      <c r="R129" s="169" t="s">
        <v>3623</v>
      </c>
    </row>
    <row r="130" s="330" customFormat="1" ht="62" customHeight="1" spans="1:18">
      <c r="A130" s="53" t="s">
        <v>3624</v>
      </c>
      <c r="B130" s="53" t="s">
        <v>952</v>
      </c>
      <c r="C130" s="53" t="s">
        <v>991</v>
      </c>
      <c r="D130" s="53" t="s">
        <v>970</v>
      </c>
      <c r="E130" s="53" t="s">
        <v>3625</v>
      </c>
      <c r="F130" s="53" t="s">
        <v>993</v>
      </c>
      <c r="G130" s="341" t="s">
        <v>3626</v>
      </c>
      <c r="H130" s="169">
        <v>1</v>
      </c>
      <c r="I130" s="53" t="s">
        <v>945</v>
      </c>
      <c r="J130" s="53" t="s">
        <v>946</v>
      </c>
      <c r="K130" s="53" t="s">
        <v>947</v>
      </c>
      <c r="L130" s="169" t="s">
        <v>124</v>
      </c>
      <c r="M130" s="169"/>
      <c r="N130" s="53" t="s">
        <v>3535</v>
      </c>
      <c r="O130" s="169" t="s">
        <v>372</v>
      </c>
      <c r="P130" s="169"/>
      <c r="Q130" s="224" t="s">
        <v>3627</v>
      </c>
      <c r="R130" s="169" t="s">
        <v>3628</v>
      </c>
    </row>
    <row r="131" s="330" customFormat="1" ht="88" customHeight="1" spans="1:18">
      <c r="A131" s="53" t="s">
        <v>3629</v>
      </c>
      <c r="B131" s="53" t="s">
        <v>952</v>
      </c>
      <c r="C131" s="53" t="s">
        <v>991</v>
      </c>
      <c r="D131" s="53" t="s">
        <v>970</v>
      </c>
      <c r="E131" s="53" t="s">
        <v>971</v>
      </c>
      <c r="F131" s="53" t="s">
        <v>993</v>
      </c>
      <c r="G131" s="341" t="s">
        <v>3630</v>
      </c>
      <c r="H131" s="169">
        <v>2</v>
      </c>
      <c r="I131" s="59" t="s">
        <v>3631</v>
      </c>
      <c r="J131" s="53" t="s">
        <v>946</v>
      </c>
      <c r="K131" s="59" t="s">
        <v>947</v>
      </c>
      <c r="L131" s="169" t="s">
        <v>124</v>
      </c>
      <c r="M131" s="180"/>
      <c r="N131" s="180"/>
      <c r="O131" s="169" t="s">
        <v>372</v>
      </c>
      <c r="P131" s="169"/>
      <c r="Q131" s="351" t="s">
        <v>3632</v>
      </c>
      <c r="R131" s="169" t="s">
        <v>3633</v>
      </c>
    </row>
    <row r="132" s="330" customFormat="1" ht="74" customHeight="1" spans="1:18">
      <c r="A132" s="53" t="s">
        <v>3629</v>
      </c>
      <c r="B132" s="53" t="s">
        <v>952</v>
      </c>
      <c r="C132" s="53" t="s">
        <v>991</v>
      </c>
      <c r="D132" s="53" t="s">
        <v>970</v>
      </c>
      <c r="E132" s="53" t="s">
        <v>971</v>
      </c>
      <c r="F132" s="53" t="s">
        <v>993</v>
      </c>
      <c r="G132" s="341" t="s">
        <v>3634</v>
      </c>
      <c r="H132" s="169">
        <v>1</v>
      </c>
      <c r="I132" s="59" t="s">
        <v>1662</v>
      </c>
      <c r="J132" s="53" t="s">
        <v>946</v>
      </c>
      <c r="K132" s="59" t="s">
        <v>947</v>
      </c>
      <c r="L132" s="169" t="s">
        <v>124</v>
      </c>
      <c r="M132" s="180"/>
      <c r="N132" s="350"/>
      <c r="O132" s="169" t="s">
        <v>372</v>
      </c>
      <c r="P132" s="169"/>
      <c r="Q132" s="352" t="s">
        <v>3635</v>
      </c>
      <c r="R132" s="169" t="s">
        <v>3633</v>
      </c>
    </row>
    <row r="133" s="330" customFormat="1" ht="70" customHeight="1" spans="1:18">
      <c r="A133" s="53" t="s">
        <v>3629</v>
      </c>
      <c r="B133" s="53" t="s">
        <v>952</v>
      </c>
      <c r="C133" s="53" t="s">
        <v>991</v>
      </c>
      <c r="D133" s="53" t="s">
        <v>970</v>
      </c>
      <c r="E133" s="53" t="s">
        <v>971</v>
      </c>
      <c r="F133" s="53" t="s">
        <v>993</v>
      </c>
      <c r="G133" s="341" t="s">
        <v>3636</v>
      </c>
      <c r="H133" s="169">
        <v>1</v>
      </c>
      <c r="I133" s="59" t="s">
        <v>3637</v>
      </c>
      <c r="J133" s="53" t="s">
        <v>946</v>
      </c>
      <c r="K133" s="59" t="s">
        <v>947</v>
      </c>
      <c r="L133" s="169" t="s">
        <v>124</v>
      </c>
      <c r="M133" s="180"/>
      <c r="N133" s="180"/>
      <c r="O133" s="169" t="s">
        <v>372</v>
      </c>
      <c r="P133" s="169"/>
      <c r="Q133" s="352" t="s">
        <v>3638</v>
      </c>
      <c r="R133" s="169" t="s">
        <v>3633</v>
      </c>
    </row>
    <row r="134" s="330" customFormat="1" ht="56" customHeight="1" spans="1:18">
      <c r="A134" s="53" t="s">
        <v>3639</v>
      </c>
      <c r="B134" s="53" t="s">
        <v>940</v>
      </c>
      <c r="C134" s="53" t="s">
        <v>991</v>
      </c>
      <c r="D134" s="53" t="s">
        <v>942</v>
      </c>
      <c r="E134" s="53" t="s">
        <v>1134</v>
      </c>
      <c r="F134" s="53" t="s">
        <v>993</v>
      </c>
      <c r="G134" s="341" t="s">
        <v>3640</v>
      </c>
      <c r="H134" s="169">
        <v>1</v>
      </c>
      <c r="I134" s="53" t="s">
        <v>2126</v>
      </c>
      <c r="J134" s="53" t="s">
        <v>946</v>
      </c>
      <c r="K134" s="53" t="s">
        <v>947</v>
      </c>
      <c r="L134" s="169" t="s">
        <v>124</v>
      </c>
      <c r="M134" s="169"/>
      <c r="N134" s="53" t="s">
        <v>1017</v>
      </c>
      <c r="O134" s="169" t="s">
        <v>997</v>
      </c>
      <c r="P134" s="169"/>
      <c r="Q134" s="224" t="s">
        <v>3641</v>
      </c>
      <c r="R134" s="169" t="s">
        <v>3642</v>
      </c>
    </row>
    <row r="135" s="329" customFormat="1" ht="56" customHeight="1" spans="1:18">
      <c r="A135" s="53" t="s">
        <v>3643</v>
      </c>
      <c r="B135" s="53" t="s">
        <v>940</v>
      </c>
      <c r="C135" s="53" t="s">
        <v>991</v>
      </c>
      <c r="D135" s="53" t="s">
        <v>942</v>
      </c>
      <c r="E135" s="53" t="s">
        <v>3333</v>
      </c>
      <c r="F135" s="53" t="s">
        <v>993</v>
      </c>
      <c r="G135" s="341" t="s">
        <v>3644</v>
      </c>
      <c r="H135" s="169">
        <v>1</v>
      </c>
      <c r="I135" s="53" t="s">
        <v>994</v>
      </c>
      <c r="J135" s="53" t="s">
        <v>946</v>
      </c>
      <c r="K135" s="53" t="s">
        <v>947</v>
      </c>
      <c r="L135" s="169" t="s">
        <v>124</v>
      </c>
      <c r="M135" s="169"/>
      <c r="N135" s="53" t="s">
        <v>1017</v>
      </c>
      <c r="O135" s="169" t="s">
        <v>997</v>
      </c>
      <c r="P135" s="53" t="s">
        <v>1030</v>
      </c>
      <c r="Q135" s="224" t="s">
        <v>3335</v>
      </c>
      <c r="R135" s="169" t="s">
        <v>3642</v>
      </c>
    </row>
    <row r="136" s="329" customFormat="1" ht="56" customHeight="1" spans="1:18">
      <c r="A136" s="53" t="s">
        <v>3645</v>
      </c>
      <c r="B136" s="53" t="s">
        <v>940</v>
      </c>
      <c r="C136" s="53" t="s">
        <v>991</v>
      </c>
      <c r="D136" s="53" t="s">
        <v>942</v>
      </c>
      <c r="E136" s="53" t="s">
        <v>943</v>
      </c>
      <c r="F136" s="53" t="s">
        <v>993</v>
      </c>
      <c r="G136" s="341" t="s">
        <v>3646</v>
      </c>
      <c r="H136" s="169">
        <v>1</v>
      </c>
      <c r="I136" s="53" t="s">
        <v>3647</v>
      </c>
      <c r="J136" s="53" t="s">
        <v>946</v>
      </c>
      <c r="K136" s="53" t="s">
        <v>947</v>
      </c>
      <c r="L136" s="169" t="s">
        <v>124</v>
      </c>
      <c r="M136" s="169"/>
      <c r="N136" s="53" t="s">
        <v>1017</v>
      </c>
      <c r="O136" s="169" t="s">
        <v>997</v>
      </c>
      <c r="P136" s="169"/>
      <c r="Q136" s="224" t="s">
        <v>3648</v>
      </c>
      <c r="R136" s="169" t="s">
        <v>3642</v>
      </c>
    </row>
    <row r="137" s="329" customFormat="1" ht="56" customHeight="1" spans="1:18">
      <c r="A137" s="53" t="s">
        <v>3649</v>
      </c>
      <c r="B137" s="53" t="s">
        <v>940</v>
      </c>
      <c r="C137" s="53" t="s">
        <v>991</v>
      </c>
      <c r="D137" s="53" t="s">
        <v>942</v>
      </c>
      <c r="E137" s="53" t="s">
        <v>3257</v>
      </c>
      <c r="F137" s="53" t="s">
        <v>993</v>
      </c>
      <c r="G137" s="341" t="s">
        <v>3650</v>
      </c>
      <c r="H137" s="169">
        <v>1</v>
      </c>
      <c r="I137" s="53" t="s">
        <v>1349</v>
      </c>
      <c r="J137" s="53" t="s">
        <v>946</v>
      </c>
      <c r="K137" s="53" t="s">
        <v>947</v>
      </c>
      <c r="L137" s="169" t="s">
        <v>124</v>
      </c>
      <c r="M137" s="169"/>
      <c r="N137" s="53" t="s">
        <v>1017</v>
      </c>
      <c r="O137" s="169" t="s">
        <v>997</v>
      </c>
      <c r="P137" s="53" t="s">
        <v>1272</v>
      </c>
      <c r="Q137" s="224" t="s">
        <v>3651</v>
      </c>
      <c r="R137" s="169" t="s">
        <v>3642</v>
      </c>
    </row>
    <row r="138" s="329" customFormat="1" ht="56" customHeight="1" spans="1:18">
      <c r="A138" s="53" t="s">
        <v>3652</v>
      </c>
      <c r="B138" s="53" t="s">
        <v>940</v>
      </c>
      <c r="C138" s="53" t="s">
        <v>991</v>
      </c>
      <c r="D138" s="53" t="s">
        <v>942</v>
      </c>
      <c r="E138" s="53" t="s">
        <v>3559</v>
      </c>
      <c r="F138" s="53" t="s">
        <v>993</v>
      </c>
      <c r="G138" s="341" t="s">
        <v>3653</v>
      </c>
      <c r="H138" s="169">
        <v>1</v>
      </c>
      <c r="I138" s="53" t="s">
        <v>945</v>
      </c>
      <c r="J138" s="53" t="s">
        <v>946</v>
      </c>
      <c r="K138" s="53" t="s">
        <v>947</v>
      </c>
      <c r="L138" s="169" t="s">
        <v>124</v>
      </c>
      <c r="M138" s="53" t="s">
        <v>1066</v>
      </c>
      <c r="N138" s="169"/>
      <c r="O138" s="169" t="s">
        <v>997</v>
      </c>
      <c r="P138" s="169"/>
      <c r="Q138" s="224" t="s">
        <v>3561</v>
      </c>
      <c r="R138" s="169" t="s">
        <v>3642</v>
      </c>
    </row>
    <row r="139" s="329" customFormat="1" ht="58" customHeight="1" spans="1:18">
      <c r="A139" s="53" t="s">
        <v>3654</v>
      </c>
      <c r="B139" s="53" t="s">
        <v>940</v>
      </c>
      <c r="C139" s="53" t="s">
        <v>991</v>
      </c>
      <c r="D139" s="53" t="s">
        <v>942</v>
      </c>
      <c r="E139" s="53" t="s">
        <v>1388</v>
      </c>
      <c r="F139" s="53" t="s">
        <v>1389</v>
      </c>
      <c r="G139" s="341" t="s">
        <v>3655</v>
      </c>
      <c r="H139" s="169">
        <v>2</v>
      </c>
      <c r="I139" s="53" t="s">
        <v>1390</v>
      </c>
      <c r="J139" s="53" t="s">
        <v>946</v>
      </c>
      <c r="K139" s="53" t="s">
        <v>947</v>
      </c>
      <c r="L139" s="169" t="s">
        <v>124</v>
      </c>
      <c r="M139" s="346"/>
      <c r="N139" s="53" t="s">
        <v>3468</v>
      </c>
      <c r="O139" s="169" t="s">
        <v>997</v>
      </c>
      <c r="P139" s="169"/>
      <c r="Q139" s="224" t="s">
        <v>3469</v>
      </c>
      <c r="R139" s="169" t="s">
        <v>3656</v>
      </c>
    </row>
    <row r="140" s="329" customFormat="1" ht="58" customHeight="1" spans="1:18">
      <c r="A140" s="53" t="s">
        <v>3654</v>
      </c>
      <c r="B140" s="53" t="s">
        <v>940</v>
      </c>
      <c r="C140" s="53" t="s">
        <v>991</v>
      </c>
      <c r="D140" s="53" t="s">
        <v>942</v>
      </c>
      <c r="E140" s="53" t="s">
        <v>1388</v>
      </c>
      <c r="F140" s="53" t="s">
        <v>1389</v>
      </c>
      <c r="G140" s="341" t="s">
        <v>3657</v>
      </c>
      <c r="H140" s="169">
        <v>2</v>
      </c>
      <c r="I140" s="53" t="s">
        <v>1390</v>
      </c>
      <c r="J140" s="53" t="s">
        <v>946</v>
      </c>
      <c r="K140" s="53" t="s">
        <v>947</v>
      </c>
      <c r="L140" s="169" t="s">
        <v>124</v>
      </c>
      <c r="M140" s="346"/>
      <c r="N140" s="53" t="s">
        <v>3472</v>
      </c>
      <c r="O140" s="169" t="s">
        <v>997</v>
      </c>
      <c r="P140" s="169"/>
      <c r="Q140" s="224" t="s">
        <v>3469</v>
      </c>
      <c r="R140" s="169" t="s">
        <v>3656</v>
      </c>
    </row>
    <row r="141" s="329" customFormat="1" customHeight="1" spans="1:18">
      <c r="A141" s="53" t="s">
        <v>3654</v>
      </c>
      <c r="B141" s="53" t="s">
        <v>940</v>
      </c>
      <c r="C141" s="53" t="s">
        <v>991</v>
      </c>
      <c r="D141" s="53" t="s">
        <v>942</v>
      </c>
      <c r="E141" s="53" t="s">
        <v>992</v>
      </c>
      <c r="F141" s="53" t="s">
        <v>993</v>
      </c>
      <c r="G141" s="341" t="s">
        <v>3658</v>
      </c>
      <c r="H141" s="169">
        <v>1</v>
      </c>
      <c r="I141" s="53" t="s">
        <v>945</v>
      </c>
      <c r="J141" s="53" t="s">
        <v>946</v>
      </c>
      <c r="K141" s="53" t="s">
        <v>947</v>
      </c>
      <c r="L141" s="169" t="s">
        <v>124</v>
      </c>
      <c r="M141" s="53" t="s">
        <v>1066</v>
      </c>
      <c r="N141" s="169"/>
      <c r="O141" s="169" t="s">
        <v>997</v>
      </c>
      <c r="P141" s="169"/>
      <c r="Q141" s="224" t="s">
        <v>3659</v>
      </c>
      <c r="R141" s="169" t="s">
        <v>3656</v>
      </c>
    </row>
    <row r="142" s="329" customFormat="1" ht="52" customHeight="1" spans="1:18">
      <c r="A142" s="53" t="s">
        <v>3660</v>
      </c>
      <c r="B142" s="53" t="s">
        <v>940</v>
      </c>
      <c r="C142" s="53" t="s">
        <v>991</v>
      </c>
      <c r="D142" s="53" t="s">
        <v>942</v>
      </c>
      <c r="E142" s="53" t="s">
        <v>1409</v>
      </c>
      <c r="F142" s="53" t="s">
        <v>1415</v>
      </c>
      <c r="G142" s="341" t="s">
        <v>3661</v>
      </c>
      <c r="H142" s="169">
        <v>1</v>
      </c>
      <c r="I142" s="53" t="s">
        <v>3662</v>
      </c>
      <c r="J142" s="53" t="s">
        <v>946</v>
      </c>
      <c r="K142" s="53" t="s">
        <v>947</v>
      </c>
      <c r="L142" s="169" t="s">
        <v>124</v>
      </c>
      <c r="M142" s="169"/>
      <c r="N142" s="53" t="s">
        <v>3468</v>
      </c>
      <c r="O142" s="169" t="s">
        <v>997</v>
      </c>
      <c r="P142" s="169"/>
      <c r="Q142" s="224" t="s">
        <v>3483</v>
      </c>
      <c r="R142" s="169" t="s">
        <v>3663</v>
      </c>
    </row>
    <row r="143" s="329" customFormat="1" ht="53" customHeight="1" spans="1:18">
      <c r="A143" s="53" t="s">
        <v>3660</v>
      </c>
      <c r="B143" s="53" t="s">
        <v>940</v>
      </c>
      <c r="C143" s="53" t="s">
        <v>991</v>
      </c>
      <c r="D143" s="53" t="s">
        <v>942</v>
      </c>
      <c r="E143" s="53" t="s">
        <v>1409</v>
      </c>
      <c r="F143" s="53" t="s">
        <v>1415</v>
      </c>
      <c r="G143" s="341" t="s">
        <v>3664</v>
      </c>
      <c r="H143" s="169">
        <v>1</v>
      </c>
      <c r="I143" s="53" t="s">
        <v>3662</v>
      </c>
      <c r="J143" s="53" t="s">
        <v>946</v>
      </c>
      <c r="K143" s="53" t="s">
        <v>947</v>
      </c>
      <c r="L143" s="169" t="s">
        <v>124</v>
      </c>
      <c r="M143" s="169"/>
      <c r="N143" s="53" t="s">
        <v>3472</v>
      </c>
      <c r="O143" s="169" t="s">
        <v>997</v>
      </c>
      <c r="P143" s="169"/>
      <c r="Q143" s="224" t="s">
        <v>3483</v>
      </c>
      <c r="R143" s="169" t="s">
        <v>3663</v>
      </c>
    </row>
    <row r="144" s="329" customFormat="1" customHeight="1" spans="1:18">
      <c r="A144" s="53" t="s">
        <v>3660</v>
      </c>
      <c r="B144" s="53" t="s">
        <v>940</v>
      </c>
      <c r="C144" s="53" t="s">
        <v>991</v>
      </c>
      <c r="D144" s="53" t="s">
        <v>942</v>
      </c>
      <c r="E144" s="53" t="s">
        <v>1409</v>
      </c>
      <c r="F144" s="53" t="s">
        <v>1415</v>
      </c>
      <c r="G144" s="341" t="s">
        <v>3665</v>
      </c>
      <c r="H144" s="169">
        <v>1</v>
      </c>
      <c r="I144" s="53" t="s">
        <v>3662</v>
      </c>
      <c r="J144" s="53" t="s">
        <v>946</v>
      </c>
      <c r="K144" s="53" t="s">
        <v>947</v>
      </c>
      <c r="L144" s="169" t="s">
        <v>124</v>
      </c>
      <c r="M144" s="346"/>
      <c r="N144" s="53" t="s">
        <v>3535</v>
      </c>
      <c r="O144" s="169" t="s">
        <v>997</v>
      </c>
      <c r="P144" s="169"/>
      <c r="Q144" s="224" t="s">
        <v>3483</v>
      </c>
      <c r="R144" s="169" t="s">
        <v>3663</v>
      </c>
    </row>
    <row r="145" s="329" customFormat="1" customHeight="1" spans="1:18">
      <c r="A145" s="53" t="s">
        <v>3666</v>
      </c>
      <c r="B145" s="53" t="s">
        <v>940</v>
      </c>
      <c r="C145" s="53" t="s">
        <v>991</v>
      </c>
      <c r="D145" s="53" t="s">
        <v>942</v>
      </c>
      <c r="E145" s="53" t="s">
        <v>943</v>
      </c>
      <c r="F145" s="53" t="s">
        <v>993</v>
      </c>
      <c r="G145" s="341" t="s">
        <v>3667</v>
      </c>
      <c r="H145" s="169">
        <v>1</v>
      </c>
      <c r="I145" s="53" t="s">
        <v>945</v>
      </c>
      <c r="J145" s="53" t="s">
        <v>946</v>
      </c>
      <c r="K145" s="53" t="s">
        <v>947</v>
      </c>
      <c r="L145" s="169" t="s">
        <v>124</v>
      </c>
      <c r="M145" s="53" t="s">
        <v>1066</v>
      </c>
      <c r="N145" s="169"/>
      <c r="O145" s="169" t="s">
        <v>997</v>
      </c>
      <c r="P145" s="169"/>
      <c r="Q145" s="224" t="s">
        <v>3668</v>
      </c>
      <c r="R145" s="169" t="s">
        <v>3642</v>
      </c>
    </row>
    <row r="146" s="329" customFormat="1" customHeight="1" spans="1:18">
      <c r="A146" s="53" t="s">
        <v>3669</v>
      </c>
      <c r="B146" s="53" t="s">
        <v>952</v>
      </c>
      <c r="C146" s="53" t="s">
        <v>991</v>
      </c>
      <c r="D146" s="53" t="s">
        <v>942</v>
      </c>
      <c r="E146" s="53" t="s">
        <v>1806</v>
      </c>
      <c r="F146" s="53" t="s">
        <v>993</v>
      </c>
      <c r="G146" s="341" t="s">
        <v>3670</v>
      </c>
      <c r="H146" s="169">
        <v>1</v>
      </c>
      <c r="I146" s="53" t="s">
        <v>1365</v>
      </c>
      <c r="J146" s="53" t="s">
        <v>946</v>
      </c>
      <c r="K146" s="53" t="s">
        <v>947</v>
      </c>
      <c r="L146" s="169" t="s">
        <v>124</v>
      </c>
      <c r="M146" s="53" t="s">
        <v>1039</v>
      </c>
      <c r="N146" s="169"/>
      <c r="O146" s="169" t="s">
        <v>997</v>
      </c>
      <c r="P146" s="53" t="s">
        <v>1272</v>
      </c>
      <c r="Q146" s="224" t="s">
        <v>3276</v>
      </c>
      <c r="R146" s="169" t="s">
        <v>3642</v>
      </c>
    </row>
    <row r="147" s="329" customFormat="1" customHeight="1" spans="1:18">
      <c r="A147" s="53" t="s">
        <v>3671</v>
      </c>
      <c r="B147" s="53" t="s">
        <v>952</v>
      </c>
      <c r="C147" s="53" t="s">
        <v>991</v>
      </c>
      <c r="D147" s="53" t="s">
        <v>942</v>
      </c>
      <c r="E147" s="53" t="s">
        <v>3306</v>
      </c>
      <c r="F147" s="53" t="s">
        <v>993</v>
      </c>
      <c r="G147" s="341" t="s">
        <v>3672</v>
      </c>
      <c r="H147" s="169">
        <v>1</v>
      </c>
      <c r="I147" s="53" t="s">
        <v>1271</v>
      </c>
      <c r="J147" s="53" t="s">
        <v>946</v>
      </c>
      <c r="K147" s="53" t="s">
        <v>947</v>
      </c>
      <c r="L147" s="169" t="s">
        <v>124</v>
      </c>
      <c r="M147" s="169"/>
      <c r="N147" s="169"/>
      <c r="O147" s="169" t="s">
        <v>997</v>
      </c>
      <c r="P147" s="169"/>
      <c r="Q147" s="224" t="s">
        <v>3673</v>
      </c>
      <c r="R147" s="169" t="s">
        <v>3642</v>
      </c>
    </row>
    <row r="148" s="329" customFormat="1" ht="73" customHeight="1" spans="1:18">
      <c r="A148" s="53" t="s">
        <v>3674</v>
      </c>
      <c r="B148" s="53" t="s">
        <v>952</v>
      </c>
      <c r="C148" s="53" t="s">
        <v>991</v>
      </c>
      <c r="D148" s="53" t="s">
        <v>1352</v>
      </c>
      <c r="E148" s="53" t="s">
        <v>1353</v>
      </c>
      <c r="F148" s="53" t="s">
        <v>1395</v>
      </c>
      <c r="G148" s="341" t="s">
        <v>3675</v>
      </c>
      <c r="H148" s="169">
        <v>1</v>
      </c>
      <c r="I148" s="53" t="s">
        <v>2126</v>
      </c>
      <c r="J148" s="53" t="s">
        <v>946</v>
      </c>
      <c r="K148" s="53" t="s">
        <v>947</v>
      </c>
      <c r="L148" s="169" t="s">
        <v>3489</v>
      </c>
      <c r="M148" s="169"/>
      <c r="N148" s="53" t="s">
        <v>530</v>
      </c>
      <c r="O148" s="169" t="s">
        <v>372</v>
      </c>
      <c r="P148" s="53" t="s">
        <v>1355</v>
      </c>
      <c r="Q148" s="224" t="s">
        <v>3521</v>
      </c>
      <c r="R148" s="169" t="s">
        <v>3676</v>
      </c>
    </row>
    <row r="149" s="329" customFormat="1" ht="73" customHeight="1" spans="1:18">
      <c r="A149" s="53" t="s">
        <v>3674</v>
      </c>
      <c r="B149" s="53" t="s">
        <v>952</v>
      </c>
      <c r="C149" s="53" t="s">
        <v>991</v>
      </c>
      <c r="D149" s="53" t="s">
        <v>1352</v>
      </c>
      <c r="E149" s="53" t="s">
        <v>1353</v>
      </c>
      <c r="F149" s="53" t="s">
        <v>1395</v>
      </c>
      <c r="G149" s="341" t="s">
        <v>3677</v>
      </c>
      <c r="H149" s="169">
        <v>2</v>
      </c>
      <c r="I149" s="53" t="s">
        <v>3678</v>
      </c>
      <c r="J149" s="53" t="s">
        <v>946</v>
      </c>
      <c r="K149" s="53" t="s">
        <v>947</v>
      </c>
      <c r="L149" s="169" t="s">
        <v>3489</v>
      </c>
      <c r="M149" s="53" t="s">
        <v>1039</v>
      </c>
      <c r="N149" s="53" t="s">
        <v>530</v>
      </c>
      <c r="O149" s="169" t="s">
        <v>372</v>
      </c>
      <c r="P149" s="53" t="s">
        <v>1355</v>
      </c>
      <c r="Q149" s="224" t="s">
        <v>3679</v>
      </c>
      <c r="R149" s="169" t="s">
        <v>3676</v>
      </c>
    </row>
    <row r="150" s="329" customFormat="1" ht="89" customHeight="1" spans="1:18">
      <c r="A150" s="53" t="s">
        <v>3674</v>
      </c>
      <c r="B150" s="53" t="s">
        <v>952</v>
      </c>
      <c r="C150" s="53" t="s">
        <v>991</v>
      </c>
      <c r="D150" s="53" t="s">
        <v>1352</v>
      </c>
      <c r="E150" s="53" t="s">
        <v>1353</v>
      </c>
      <c r="F150" s="53" t="s">
        <v>1395</v>
      </c>
      <c r="G150" s="341" t="s">
        <v>3680</v>
      </c>
      <c r="H150" s="169">
        <v>2</v>
      </c>
      <c r="I150" s="53" t="s">
        <v>3681</v>
      </c>
      <c r="J150" s="53" t="s">
        <v>946</v>
      </c>
      <c r="K150" s="53" t="s">
        <v>947</v>
      </c>
      <c r="L150" s="169" t="s">
        <v>3489</v>
      </c>
      <c r="M150" s="169"/>
      <c r="N150" s="53" t="s">
        <v>530</v>
      </c>
      <c r="O150" s="169" t="s">
        <v>372</v>
      </c>
      <c r="P150" s="53" t="s">
        <v>1355</v>
      </c>
      <c r="Q150" s="224" t="s">
        <v>3524</v>
      </c>
      <c r="R150" s="169" t="s">
        <v>3676</v>
      </c>
    </row>
    <row r="151" s="329" customFormat="1" ht="85" customHeight="1" spans="1:18">
      <c r="A151" s="53" t="s">
        <v>3674</v>
      </c>
      <c r="B151" s="53" t="s">
        <v>952</v>
      </c>
      <c r="C151" s="53" t="s">
        <v>991</v>
      </c>
      <c r="D151" s="53" t="s">
        <v>1352</v>
      </c>
      <c r="E151" s="53" t="s">
        <v>1353</v>
      </c>
      <c r="F151" s="53" t="s">
        <v>1395</v>
      </c>
      <c r="G151" s="341" t="s">
        <v>3682</v>
      </c>
      <c r="H151" s="169">
        <v>2</v>
      </c>
      <c r="I151" s="53" t="s">
        <v>3683</v>
      </c>
      <c r="J151" s="53" t="s">
        <v>946</v>
      </c>
      <c r="K151" s="53" t="s">
        <v>947</v>
      </c>
      <c r="L151" s="169" t="s">
        <v>3489</v>
      </c>
      <c r="M151" s="169"/>
      <c r="N151" s="169"/>
      <c r="O151" s="169" t="s">
        <v>372</v>
      </c>
      <c r="P151" s="53" t="s">
        <v>1355</v>
      </c>
      <c r="Q151" s="224" t="s">
        <v>3684</v>
      </c>
      <c r="R151" s="169" t="s">
        <v>3676</v>
      </c>
    </row>
    <row r="152" s="329" customFormat="1" ht="89" customHeight="1" spans="1:18">
      <c r="A152" s="53" t="s">
        <v>3674</v>
      </c>
      <c r="B152" s="53" t="s">
        <v>952</v>
      </c>
      <c r="C152" s="53" t="s">
        <v>991</v>
      </c>
      <c r="D152" s="53" t="s">
        <v>1352</v>
      </c>
      <c r="E152" s="53" t="s">
        <v>1353</v>
      </c>
      <c r="F152" s="53" t="s">
        <v>1395</v>
      </c>
      <c r="G152" s="341" t="s">
        <v>3685</v>
      </c>
      <c r="H152" s="169">
        <v>2</v>
      </c>
      <c r="I152" s="53" t="s">
        <v>945</v>
      </c>
      <c r="J152" s="53" t="s">
        <v>946</v>
      </c>
      <c r="K152" s="53" t="s">
        <v>947</v>
      </c>
      <c r="L152" s="169" t="s">
        <v>3489</v>
      </c>
      <c r="M152" s="53" t="s">
        <v>1066</v>
      </c>
      <c r="N152" s="169"/>
      <c r="O152" s="169" t="s">
        <v>372</v>
      </c>
      <c r="P152" s="53" t="s">
        <v>1355</v>
      </c>
      <c r="Q152" s="224" t="s">
        <v>3529</v>
      </c>
      <c r="R152" s="169" t="s">
        <v>3676</v>
      </c>
    </row>
    <row r="153" s="329" customFormat="1" ht="73" customHeight="1" spans="1:18">
      <c r="A153" s="53" t="s">
        <v>3674</v>
      </c>
      <c r="B153" s="53" t="s">
        <v>952</v>
      </c>
      <c r="C153" s="53" t="s">
        <v>991</v>
      </c>
      <c r="D153" s="53" t="s">
        <v>1352</v>
      </c>
      <c r="E153" s="53" t="s">
        <v>1353</v>
      </c>
      <c r="F153" s="53" t="s">
        <v>1395</v>
      </c>
      <c r="G153" s="341" t="s">
        <v>3686</v>
      </c>
      <c r="H153" s="169">
        <v>1</v>
      </c>
      <c r="I153" s="53" t="s">
        <v>3687</v>
      </c>
      <c r="J153" s="53" t="s">
        <v>946</v>
      </c>
      <c r="K153" s="53" t="s">
        <v>947</v>
      </c>
      <c r="L153" s="169" t="s">
        <v>3489</v>
      </c>
      <c r="M153" s="169"/>
      <c r="N153" s="53" t="s">
        <v>530</v>
      </c>
      <c r="O153" s="169" t="s">
        <v>372</v>
      </c>
      <c r="P153" s="53" t="s">
        <v>1355</v>
      </c>
      <c r="Q153" s="224" t="s">
        <v>3510</v>
      </c>
      <c r="R153" s="169" t="s">
        <v>3676</v>
      </c>
    </row>
    <row r="154" s="329" customFormat="1" ht="73" customHeight="1" spans="1:18">
      <c r="A154" s="53" t="s">
        <v>3674</v>
      </c>
      <c r="B154" s="53" t="s">
        <v>952</v>
      </c>
      <c r="C154" s="53" t="s">
        <v>991</v>
      </c>
      <c r="D154" s="53" t="s">
        <v>1352</v>
      </c>
      <c r="E154" s="53" t="s">
        <v>1353</v>
      </c>
      <c r="F154" s="53" t="s">
        <v>1395</v>
      </c>
      <c r="G154" s="341" t="s">
        <v>3688</v>
      </c>
      <c r="H154" s="169">
        <v>2</v>
      </c>
      <c r="I154" s="53" t="s">
        <v>1271</v>
      </c>
      <c r="J154" s="53" t="s">
        <v>946</v>
      </c>
      <c r="K154" s="53" t="s">
        <v>947</v>
      </c>
      <c r="L154" s="169" t="s">
        <v>3489</v>
      </c>
      <c r="M154" s="169"/>
      <c r="N154" s="53" t="s">
        <v>530</v>
      </c>
      <c r="O154" s="169" t="s">
        <v>372</v>
      </c>
      <c r="P154" s="53" t="s">
        <v>1355</v>
      </c>
      <c r="Q154" s="224" t="s">
        <v>3550</v>
      </c>
      <c r="R154" s="169" t="s">
        <v>3676</v>
      </c>
    </row>
    <row r="155" s="329" customFormat="1" customHeight="1" spans="1:18">
      <c r="A155" s="53" t="s">
        <v>3689</v>
      </c>
      <c r="B155" s="53" t="s">
        <v>952</v>
      </c>
      <c r="C155" s="53" t="s">
        <v>991</v>
      </c>
      <c r="D155" s="53" t="s">
        <v>942</v>
      </c>
      <c r="E155" s="53" t="s">
        <v>943</v>
      </c>
      <c r="F155" s="53" t="s">
        <v>993</v>
      </c>
      <c r="G155" s="341" t="s">
        <v>3690</v>
      </c>
      <c r="H155" s="169">
        <v>1</v>
      </c>
      <c r="I155" s="53" t="s">
        <v>3691</v>
      </c>
      <c r="J155" s="53" t="s">
        <v>946</v>
      </c>
      <c r="K155" s="53" t="s">
        <v>947</v>
      </c>
      <c r="L155" s="169" t="s">
        <v>124</v>
      </c>
      <c r="M155" s="169"/>
      <c r="N155" s="169"/>
      <c r="O155" s="169" t="s">
        <v>997</v>
      </c>
      <c r="P155" s="169"/>
      <c r="Q155" s="224" t="s">
        <v>3692</v>
      </c>
      <c r="R155" s="169" t="s">
        <v>3642</v>
      </c>
    </row>
    <row r="156" s="329" customFormat="1" customHeight="1" spans="1:18">
      <c r="A156" s="53" t="s">
        <v>3693</v>
      </c>
      <c r="B156" s="53" t="s">
        <v>952</v>
      </c>
      <c r="C156" s="53" t="s">
        <v>991</v>
      </c>
      <c r="D156" s="53" t="s">
        <v>942</v>
      </c>
      <c r="E156" s="53" t="s">
        <v>3262</v>
      </c>
      <c r="F156" s="53" t="s">
        <v>993</v>
      </c>
      <c r="G156" s="341" t="s">
        <v>3694</v>
      </c>
      <c r="H156" s="169">
        <v>1</v>
      </c>
      <c r="I156" s="53" t="s">
        <v>2224</v>
      </c>
      <c r="J156" s="53" t="s">
        <v>946</v>
      </c>
      <c r="K156" s="53" t="s">
        <v>947</v>
      </c>
      <c r="L156" s="169" t="s">
        <v>124</v>
      </c>
      <c r="M156" s="53" t="s">
        <v>1039</v>
      </c>
      <c r="N156" s="169"/>
      <c r="O156" s="169" t="s">
        <v>997</v>
      </c>
      <c r="P156" s="169"/>
      <c r="Q156" s="224" t="s">
        <v>3695</v>
      </c>
      <c r="R156" s="169" t="s">
        <v>3642</v>
      </c>
    </row>
    <row r="157" s="329" customFormat="1" customHeight="1" spans="1:18">
      <c r="A157" s="53" t="s">
        <v>3696</v>
      </c>
      <c r="B157" s="53" t="s">
        <v>952</v>
      </c>
      <c r="C157" s="53" t="s">
        <v>991</v>
      </c>
      <c r="D157" s="53" t="s">
        <v>942</v>
      </c>
      <c r="E157" s="53" t="s">
        <v>957</v>
      </c>
      <c r="F157" s="53" t="s">
        <v>993</v>
      </c>
      <c r="G157" s="341" t="s">
        <v>3697</v>
      </c>
      <c r="H157" s="169">
        <v>1</v>
      </c>
      <c r="I157" s="53" t="s">
        <v>958</v>
      </c>
      <c r="J157" s="53" t="s">
        <v>946</v>
      </c>
      <c r="K157" s="53" t="s">
        <v>947</v>
      </c>
      <c r="L157" s="169" t="s">
        <v>124</v>
      </c>
      <c r="M157" s="169"/>
      <c r="N157" s="169"/>
      <c r="O157" s="169" t="s">
        <v>997</v>
      </c>
      <c r="P157" s="53" t="s">
        <v>1005</v>
      </c>
      <c r="Q157" s="224" t="s">
        <v>3272</v>
      </c>
      <c r="R157" s="169" t="s">
        <v>3642</v>
      </c>
    </row>
    <row r="158" s="329" customFormat="1" customHeight="1" spans="1:18">
      <c r="A158" s="53" t="s">
        <v>3698</v>
      </c>
      <c r="B158" s="53" t="s">
        <v>952</v>
      </c>
      <c r="C158" s="53" t="s">
        <v>991</v>
      </c>
      <c r="D158" s="53" t="s">
        <v>942</v>
      </c>
      <c r="E158" s="53" t="s">
        <v>1809</v>
      </c>
      <c r="F158" s="53" t="s">
        <v>993</v>
      </c>
      <c r="G158" s="341" t="s">
        <v>3699</v>
      </c>
      <c r="H158" s="169">
        <v>1</v>
      </c>
      <c r="I158" s="53" t="s">
        <v>3700</v>
      </c>
      <c r="J158" s="53" t="s">
        <v>946</v>
      </c>
      <c r="K158" s="53" t="s">
        <v>947</v>
      </c>
      <c r="L158" s="169" t="s">
        <v>124</v>
      </c>
      <c r="M158" s="169"/>
      <c r="N158" s="169"/>
      <c r="O158" s="169" t="s">
        <v>997</v>
      </c>
      <c r="P158" s="169"/>
      <c r="Q158" s="224" t="s">
        <v>3701</v>
      </c>
      <c r="R158" s="169" t="s">
        <v>3642</v>
      </c>
    </row>
    <row r="159" s="329" customFormat="1" customHeight="1" spans="1:18">
      <c r="A159" s="53" t="s">
        <v>3702</v>
      </c>
      <c r="B159" s="53" t="s">
        <v>952</v>
      </c>
      <c r="C159" s="53" t="s">
        <v>991</v>
      </c>
      <c r="D159" s="53" t="s">
        <v>942</v>
      </c>
      <c r="E159" s="53" t="s">
        <v>1033</v>
      </c>
      <c r="F159" s="53" t="s">
        <v>993</v>
      </c>
      <c r="G159" s="341" t="s">
        <v>3703</v>
      </c>
      <c r="H159" s="169">
        <v>1</v>
      </c>
      <c r="I159" s="53" t="s">
        <v>1814</v>
      </c>
      <c r="J159" s="53" t="s">
        <v>946</v>
      </c>
      <c r="K159" s="53" t="s">
        <v>947</v>
      </c>
      <c r="L159" s="169" t="s">
        <v>124</v>
      </c>
      <c r="M159" s="169"/>
      <c r="N159" s="169"/>
      <c r="O159" s="169" t="s">
        <v>997</v>
      </c>
      <c r="P159" s="169"/>
      <c r="Q159" s="224" t="s">
        <v>3704</v>
      </c>
      <c r="R159" s="169" t="s">
        <v>3642</v>
      </c>
    </row>
    <row r="160" s="329" customFormat="1" customHeight="1" spans="1:18">
      <c r="A160" s="53" t="s">
        <v>3705</v>
      </c>
      <c r="B160" s="53" t="s">
        <v>952</v>
      </c>
      <c r="C160" s="53" t="s">
        <v>991</v>
      </c>
      <c r="D160" s="53" t="s">
        <v>942</v>
      </c>
      <c r="E160" s="53" t="s">
        <v>1058</v>
      </c>
      <c r="F160" s="53" t="s">
        <v>993</v>
      </c>
      <c r="G160" s="341" t="s">
        <v>3706</v>
      </c>
      <c r="H160" s="169">
        <v>1</v>
      </c>
      <c r="I160" s="53" t="s">
        <v>3707</v>
      </c>
      <c r="J160" s="53" t="s">
        <v>946</v>
      </c>
      <c r="K160" s="53" t="s">
        <v>947</v>
      </c>
      <c r="L160" s="169" t="s">
        <v>124</v>
      </c>
      <c r="M160" s="53" t="s">
        <v>1039</v>
      </c>
      <c r="N160" s="169"/>
      <c r="O160" s="169" t="s">
        <v>997</v>
      </c>
      <c r="P160" s="169"/>
      <c r="Q160" s="224" t="s">
        <v>3708</v>
      </c>
      <c r="R160" s="169" t="s">
        <v>3642</v>
      </c>
    </row>
    <row r="161" s="329" customFormat="1" customHeight="1" spans="1:18">
      <c r="A161" s="53" t="s">
        <v>3709</v>
      </c>
      <c r="B161" s="53" t="s">
        <v>952</v>
      </c>
      <c r="C161" s="53" t="s">
        <v>991</v>
      </c>
      <c r="D161" s="53" t="s">
        <v>942</v>
      </c>
      <c r="E161" s="53" t="s">
        <v>1125</v>
      </c>
      <c r="F161" s="53" t="s">
        <v>993</v>
      </c>
      <c r="G161" s="341" t="s">
        <v>3710</v>
      </c>
      <c r="H161" s="169">
        <v>1</v>
      </c>
      <c r="I161" s="53" t="s">
        <v>2534</v>
      </c>
      <c r="J161" s="53" t="s">
        <v>946</v>
      </c>
      <c r="K161" s="53" t="s">
        <v>947</v>
      </c>
      <c r="L161" s="169" t="s">
        <v>124</v>
      </c>
      <c r="M161" s="53" t="s">
        <v>1039</v>
      </c>
      <c r="N161" s="169"/>
      <c r="O161" s="169" t="s">
        <v>997</v>
      </c>
      <c r="P161" s="169"/>
      <c r="Q161" s="224" t="s">
        <v>3711</v>
      </c>
      <c r="R161" s="169" t="s">
        <v>3642</v>
      </c>
    </row>
    <row r="162" s="329" customFormat="1" customHeight="1" spans="1:18">
      <c r="A162" s="53" t="s">
        <v>3712</v>
      </c>
      <c r="B162" s="53" t="s">
        <v>952</v>
      </c>
      <c r="C162" s="53" t="s">
        <v>991</v>
      </c>
      <c r="D162" s="53" t="s">
        <v>942</v>
      </c>
      <c r="E162" s="53" t="s">
        <v>957</v>
      </c>
      <c r="F162" s="53" t="s">
        <v>993</v>
      </c>
      <c r="G162" s="341" t="s">
        <v>3713</v>
      </c>
      <c r="H162" s="169">
        <v>1</v>
      </c>
      <c r="I162" s="53" t="s">
        <v>958</v>
      </c>
      <c r="J162" s="53" t="s">
        <v>946</v>
      </c>
      <c r="K162" s="53" t="s">
        <v>947</v>
      </c>
      <c r="L162" s="169" t="s">
        <v>124</v>
      </c>
      <c r="M162" s="169"/>
      <c r="N162" s="169"/>
      <c r="O162" s="169" t="s">
        <v>997</v>
      </c>
      <c r="P162" s="53" t="s">
        <v>1005</v>
      </c>
      <c r="Q162" s="224" t="s">
        <v>3272</v>
      </c>
      <c r="R162" s="169" t="s">
        <v>3642</v>
      </c>
    </row>
    <row r="163" s="329" customFormat="1" customHeight="1" spans="1:18">
      <c r="A163" s="53" t="s">
        <v>3714</v>
      </c>
      <c r="B163" s="53" t="s">
        <v>952</v>
      </c>
      <c r="C163" s="53" t="s">
        <v>991</v>
      </c>
      <c r="D163" s="53" t="s">
        <v>942</v>
      </c>
      <c r="E163" s="53" t="s">
        <v>1239</v>
      </c>
      <c r="F163" s="53" t="s">
        <v>993</v>
      </c>
      <c r="G163" s="341" t="s">
        <v>3715</v>
      </c>
      <c r="H163" s="169">
        <v>1</v>
      </c>
      <c r="I163" s="53" t="s">
        <v>2203</v>
      </c>
      <c r="J163" s="53" t="s">
        <v>946</v>
      </c>
      <c r="K163" s="53" t="s">
        <v>947</v>
      </c>
      <c r="L163" s="169" t="s">
        <v>124</v>
      </c>
      <c r="M163" s="53" t="s">
        <v>1039</v>
      </c>
      <c r="N163" s="169"/>
      <c r="O163" s="169" t="s">
        <v>997</v>
      </c>
      <c r="P163" s="53" t="s">
        <v>1005</v>
      </c>
      <c r="Q163" s="224" t="s">
        <v>3378</v>
      </c>
      <c r="R163" s="169" t="s">
        <v>3642</v>
      </c>
    </row>
    <row r="164" s="329" customFormat="1" ht="56" customHeight="1" spans="1:18">
      <c r="A164" s="53" t="s">
        <v>3716</v>
      </c>
      <c r="B164" s="53" t="s">
        <v>952</v>
      </c>
      <c r="C164" s="53" t="s">
        <v>991</v>
      </c>
      <c r="D164" s="53" t="s">
        <v>970</v>
      </c>
      <c r="E164" s="53" t="s">
        <v>971</v>
      </c>
      <c r="F164" s="53" t="s">
        <v>993</v>
      </c>
      <c r="G164" s="341" t="s">
        <v>3717</v>
      </c>
      <c r="H164" s="169">
        <v>1</v>
      </c>
      <c r="I164" s="53" t="s">
        <v>1365</v>
      </c>
      <c r="J164" s="53" t="s">
        <v>946</v>
      </c>
      <c r="K164" s="53" t="s">
        <v>947</v>
      </c>
      <c r="L164" s="169" t="s">
        <v>124</v>
      </c>
      <c r="M164" s="53" t="s">
        <v>1039</v>
      </c>
      <c r="N164" s="169"/>
      <c r="O164" s="169" t="s">
        <v>372</v>
      </c>
      <c r="P164" s="53" t="s">
        <v>1272</v>
      </c>
      <c r="Q164" s="224" t="s">
        <v>3718</v>
      </c>
      <c r="R164" s="169" t="s">
        <v>3642</v>
      </c>
    </row>
    <row r="165" s="329" customFormat="1" ht="68" customHeight="1" spans="1:18">
      <c r="A165" s="53" t="s">
        <v>3716</v>
      </c>
      <c r="B165" s="53" t="s">
        <v>952</v>
      </c>
      <c r="C165" s="53" t="s">
        <v>991</v>
      </c>
      <c r="D165" s="53" t="s">
        <v>970</v>
      </c>
      <c r="E165" s="53" t="s">
        <v>971</v>
      </c>
      <c r="F165" s="53" t="s">
        <v>993</v>
      </c>
      <c r="G165" s="341" t="s">
        <v>3719</v>
      </c>
      <c r="H165" s="169">
        <v>1</v>
      </c>
      <c r="I165" s="53" t="s">
        <v>1798</v>
      </c>
      <c r="J165" s="53" t="s">
        <v>946</v>
      </c>
      <c r="K165" s="53" t="s">
        <v>947</v>
      </c>
      <c r="L165" s="169" t="s">
        <v>124</v>
      </c>
      <c r="M165" s="169"/>
      <c r="N165" s="169"/>
      <c r="O165" s="169" t="s">
        <v>372</v>
      </c>
      <c r="P165" s="169"/>
      <c r="Q165" s="224" t="s">
        <v>3720</v>
      </c>
      <c r="R165" s="169" t="s">
        <v>3642</v>
      </c>
    </row>
    <row r="166" s="329" customFormat="1" ht="54" customHeight="1" spans="1:18">
      <c r="A166" s="53" t="s">
        <v>3716</v>
      </c>
      <c r="B166" s="53" t="s">
        <v>952</v>
      </c>
      <c r="C166" s="53" t="s">
        <v>991</v>
      </c>
      <c r="D166" s="53" t="s">
        <v>970</v>
      </c>
      <c r="E166" s="53" t="s">
        <v>971</v>
      </c>
      <c r="F166" s="53" t="s">
        <v>993</v>
      </c>
      <c r="G166" s="341" t="s">
        <v>3721</v>
      </c>
      <c r="H166" s="169">
        <v>1</v>
      </c>
      <c r="I166" s="53" t="s">
        <v>945</v>
      </c>
      <c r="J166" s="53" t="s">
        <v>946</v>
      </c>
      <c r="K166" s="53" t="s">
        <v>947</v>
      </c>
      <c r="L166" s="169" t="s">
        <v>124</v>
      </c>
      <c r="M166" s="53" t="s">
        <v>1066</v>
      </c>
      <c r="N166" s="169"/>
      <c r="O166" s="169" t="s">
        <v>372</v>
      </c>
      <c r="P166" s="169"/>
      <c r="Q166" s="224" t="s">
        <v>3722</v>
      </c>
      <c r="R166" s="169" t="s">
        <v>3642</v>
      </c>
    </row>
    <row r="167" s="329" customFormat="1" customHeight="1" spans="1:18">
      <c r="A167" s="53" t="s">
        <v>3723</v>
      </c>
      <c r="B167" s="53" t="s">
        <v>952</v>
      </c>
      <c r="C167" s="53" t="s">
        <v>991</v>
      </c>
      <c r="D167" s="53" t="s">
        <v>942</v>
      </c>
      <c r="E167" s="53" t="s">
        <v>943</v>
      </c>
      <c r="F167" s="53" t="s">
        <v>993</v>
      </c>
      <c r="G167" s="341" t="s">
        <v>3724</v>
      </c>
      <c r="H167" s="169">
        <v>1</v>
      </c>
      <c r="I167" s="53" t="s">
        <v>945</v>
      </c>
      <c r="J167" s="53" t="s">
        <v>946</v>
      </c>
      <c r="K167" s="53" t="s">
        <v>947</v>
      </c>
      <c r="L167" s="169" t="s">
        <v>124</v>
      </c>
      <c r="M167" s="53" t="s">
        <v>1066</v>
      </c>
      <c r="N167" s="169"/>
      <c r="O167" s="169" t="s">
        <v>997</v>
      </c>
      <c r="P167" s="169"/>
      <c r="Q167" s="224" t="s">
        <v>3725</v>
      </c>
      <c r="R167" s="169" t="s">
        <v>3642</v>
      </c>
    </row>
    <row r="168" s="329" customFormat="1" ht="66" customHeight="1" spans="1:18">
      <c r="A168" s="53" t="s">
        <v>3726</v>
      </c>
      <c r="B168" s="53" t="s">
        <v>952</v>
      </c>
      <c r="C168" s="53" t="s">
        <v>991</v>
      </c>
      <c r="D168" s="53" t="s">
        <v>942</v>
      </c>
      <c r="E168" s="53" t="s">
        <v>1806</v>
      </c>
      <c r="F168" s="53" t="s">
        <v>993</v>
      </c>
      <c r="G168" s="341" t="s">
        <v>3727</v>
      </c>
      <c r="H168" s="169">
        <v>1</v>
      </c>
      <c r="I168" s="53" t="s">
        <v>1365</v>
      </c>
      <c r="J168" s="53" t="s">
        <v>946</v>
      </c>
      <c r="K168" s="53" t="s">
        <v>947</v>
      </c>
      <c r="L168" s="169" t="s">
        <v>124</v>
      </c>
      <c r="M168" s="169"/>
      <c r="N168" s="169"/>
      <c r="O168" s="169" t="s">
        <v>997</v>
      </c>
      <c r="P168" s="53" t="s">
        <v>1272</v>
      </c>
      <c r="Q168" s="224" t="s">
        <v>3276</v>
      </c>
      <c r="R168" s="169" t="s">
        <v>3642</v>
      </c>
    </row>
    <row r="169" s="329" customFormat="1" ht="75" customHeight="1" spans="1:18">
      <c r="A169" s="53" t="s">
        <v>3728</v>
      </c>
      <c r="B169" s="53" t="s">
        <v>940</v>
      </c>
      <c r="C169" s="53" t="s">
        <v>991</v>
      </c>
      <c r="D169" s="53" t="s">
        <v>942</v>
      </c>
      <c r="E169" s="53" t="s">
        <v>1134</v>
      </c>
      <c r="F169" s="53" t="s">
        <v>993</v>
      </c>
      <c r="G169" s="341" t="s">
        <v>3729</v>
      </c>
      <c r="H169" s="169">
        <v>1</v>
      </c>
      <c r="I169" s="53" t="s">
        <v>3730</v>
      </c>
      <c r="J169" s="53" t="s">
        <v>946</v>
      </c>
      <c r="K169" s="53" t="s">
        <v>947</v>
      </c>
      <c r="L169" s="169" t="s">
        <v>124</v>
      </c>
      <c r="M169" s="169"/>
      <c r="N169" s="53" t="s">
        <v>1443</v>
      </c>
      <c r="O169" s="169" t="s">
        <v>997</v>
      </c>
      <c r="P169" s="169"/>
      <c r="Q169" s="224" t="s">
        <v>3731</v>
      </c>
      <c r="R169" s="169" t="s">
        <v>3732</v>
      </c>
    </row>
    <row r="170" s="329" customFormat="1" ht="75" customHeight="1" spans="1:18">
      <c r="A170" s="53" t="s">
        <v>3728</v>
      </c>
      <c r="B170" s="53" t="s">
        <v>940</v>
      </c>
      <c r="C170" s="53" t="s">
        <v>991</v>
      </c>
      <c r="D170" s="53" t="s">
        <v>942</v>
      </c>
      <c r="E170" s="53" t="s">
        <v>1134</v>
      </c>
      <c r="F170" s="53" t="s">
        <v>993</v>
      </c>
      <c r="G170" s="341" t="s">
        <v>3733</v>
      </c>
      <c r="H170" s="169">
        <v>1</v>
      </c>
      <c r="I170" s="53" t="s">
        <v>3730</v>
      </c>
      <c r="J170" s="53" t="s">
        <v>946</v>
      </c>
      <c r="K170" s="53" t="s">
        <v>947</v>
      </c>
      <c r="L170" s="169" t="s">
        <v>124</v>
      </c>
      <c r="M170" s="169"/>
      <c r="N170" s="53" t="s">
        <v>1446</v>
      </c>
      <c r="O170" s="169" t="s">
        <v>997</v>
      </c>
      <c r="P170" s="169"/>
      <c r="Q170" s="224" t="s">
        <v>3731</v>
      </c>
      <c r="R170" s="169" t="s">
        <v>3732</v>
      </c>
    </row>
    <row r="171" s="329" customFormat="1" ht="52" customHeight="1" spans="1:18">
      <c r="A171" s="53" t="s">
        <v>3734</v>
      </c>
      <c r="B171" s="53" t="s">
        <v>940</v>
      </c>
      <c r="C171" s="53" t="s">
        <v>991</v>
      </c>
      <c r="D171" s="53" t="s">
        <v>942</v>
      </c>
      <c r="E171" s="53" t="s">
        <v>1388</v>
      </c>
      <c r="F171" s="53" t="s">
        <v>1389</v>
      </c>
      <c r="G171" s="341" t="s">
        <v>3735</v>
      </c>
      <c r="H171" s="169">
        <v>2</v>
      </c>
      <c r="I171" s="53" t="s">
        <v>1390</v>
      </c>
      <c r="J171" s="53" t="s">
        <v>946</v>
      </c>
      <c r="K171" s="53" t="s">
        <v>947</v>
      </c>
      <c r="L171" s="169" t="s">
        <v>124</v>
      </c>
      <c r="M171" s="169"/>
      <c r="N171" s="53" t="s">
        <v>3535</v>
      </c>
      <c r="O171" s="169" t="s">
        <v>997</v>
      </c>
      <c r="P171" s="169"/>
      <c r="Q171" s="224" t="s">
        <v>3469</v>
      </c>
      <c r="R171" s="169" t="s">
        <v>3736</v>
      </c>
    </row>
    <row r="172" s="329" customFormat="1" ht="162" customHeight="1" spans="1:18">
      <c r="A172" s="53" t="s">
        <v>3737</v>
      </c>
      <c r="B172" s="53" t="s">
        <v>1014</v>
      </c>
      <c r="C172" s="53" t="s">
        <v>991</v>
      </c>
      <c r="D172" s="53" t="s">
        <v>942</v>
      </c>
      <c r="E172" s="53" t="s">
        <v>943</v>
      </c>
      <c r="F172" s="53" t="s">
        <v>993</v>
      </c>
      <c r="G172" s="341" t="s">
        <v>3738</v>
      </c>
      <c r="H172" s="169">
        <v>1</v>
      </c>
      <c r="I172" s="53" t="s">
        <v>945</v>
      </c>
      <c r="J172" s="65" t="s">
        <v>1072</v>
      </c>
      <c r="K172" s="169"/>
      <c r="L172" s="169" t="s">
        <v>124</v>
      </c>
      <c r="M172" s="169"/>
      <c r="N172" s="53" t="s">
        <v>3739</v>
      </c>
      <c r="O172" s="169" t="s">
        <v>997</v>
      </c>
      <c r="P172" s="169"/>
      <c r="Q172" s="224" t="s">
        <v>3740</v>
      </c>
      <c r="R172" s="169" t="s">
        <v>655</v>
      </c>
    </row>
    <row r="173" s="329" customFormat="1" ht="92" customHeight="1" spans="1:18">
      <c r="A173" s="53" t="s">
        <v>3741</v>
      </c>
      <c r="B173" s="53" t="s">
        <v>952</v>
      </c>
      <c r="C173" s="53" t="s">
        <v>991</v>
      </c>
      <c r="D173" s="53" t="s">
        <v>1352</v>
      </c>
      <c r="E173" s="53" t="s">
        <v>2364</v>
      </c>
      <c r="F173" s="53" t="s">
        <v>1395</v>
      </c>
      <c r="G173" s="341" t="s">
        <v>3742</v>
      </c>
      <c r="H173" s="169">
        <v>1</v>
      </c>
      <c r="I173" s="53" t="s">
        <v>3496</v>
      </c>
      <c r="J173" s="53" t="s">
        <v>946</v>
      </c>
      <c r="K173" s="53" t="s">
        <v>947</v>
      </c>
      <c r="L173" s="180" t="s">
        <v>3489</v>
      </c>
      <c r="M173" s="349"/>
      <c r="N173" s="53" t="s">
        <v>1890</v>
      </c>
      <c r="O173" s="169" t="s">
        <v>372</v>
      </c>
      <c r="P173" s="53" t="s">
        <v>1005</v>
      </c>
      <c r="Q173" s="224" t="s">
        <v>3743</v>
      </c>
      <c r="R173" s="169" t="s">
        <v>3744</v>
      </c>
    </row>
    <row r="174" s="329" customFormat="1" ht="102" customHeight="1" spans="1:18">
      <c r="A174" s="53" t="s">
        <v>3741</v>
      </c>
      <c r="B174" s="53" t="s">
        <v>952</v>
      </c>
      <c r="C174" s="53" t="s">
        <v>991</v>
      </c>
      <c r="D174" s="53" t="s">
        <v>1352</v>
      </c>
      <c r="E174" s="53" t="s">
        <v>1353</v>
      </c>
      <c r="F174" s="53" t="s">
        <v>1395</v>
      </c>
      <c r="G174" s="341" t="s">
        <v>3745</v>
      </c>
      <c r="H174" s="169">
        <v>1</v>
      </c>
      <c r="I174" s="53" t="s">
        <v>1365</v>
      </c>
      <c r="J174" s="53" t="s">
        <v>946</v>
      </c>
      <c r="K174" s="53" t="s">
        <v>947</v>
      </c>
      <c r="L174" s="180" t="s">
        <v>3489</v>
      </c>
      <c r="M174" s="169"/>
      <c r="N174" s="53" t="s">
        <v>3746</v>
      </c>
      <c r="O174" s="169" t="s">
        <v>372</v>
      </c>
      <c r="P174" s="59" t="s">
        <v>1355</v>
      </c>
      <c r="Q174" s="224" t="s">
        <v>3550</v>
      </c>
      <c r="R174" s="169" t="s">
        <v>3744</v>
      </c>
    </row>
    <row r="175" s="329" customFormat="1" ht="72" customHeight="1" spans="1:18">
      <c r="A175" s="53" t="s">
        <v>3741</v>
      </c>
      <c r="B175" s="53" t="s">
        <v>952</v>
      </c>
      <c r="C175" s="53" t="s">
        <v>991</v>
      </c>
      <c r="D175" s="53" t="s">
        <v>1352</v>
      </c>
      <c r="E175" s="53" t="s">
        <v>1353</v>
      </c>
      <c r="F175" s="53" t="s">
        <v>1395</v>
      </c>
      <c r="G175" s="341" t="s">
        <v>3747</v>
      </c>
      <c r="H175" s="169">
        <v>1</v>
      </c>
      <c r="I175" s="53" t="s">
        <v>3748</v>
      </c>
      <c r="J175" s="53" t="s">
        <v>946</v>
      </c>
      <c r="K175" s="53" t="s">
        <v>947</v>
      </c>
      <c r="L175" s="180" t="s">
        <v>3489</v>
      </c>
      <c r="M175" s="169"/>
      <c r="N175" s="53" t="s">
        <v>530</v>
      </c>
      <c r="O175" s="169" t="s">
        <v>372</v>
      </c>
      <c r="P175" s="59" t="s">
        <v>1355</v>
      </c>
      <c r="Q175" s="224" t="s">
        <v>3749</v>
      </c>
      <c r="R175" s="169" t="s">
        <v>3744</v>
      </c>
    </row>
    <row r="176" s="329" customFormat="1" customHeight="1" spans="1:18">
      <c r="A176" s="53" t="s">
        <v>3750</v>
      </c>
      <c r="B176" s="53" t="s">
        <v>952</v>
      </c>
      <c r="C176" s="53" t="s">
        <v>991</v>
      </c>
      <c r="D176" s="53" t="s">
        <v>970</v>
      </c>
      <c r="E176" s="53" t="s">
        <v>1029</v>
      </c>
      <c r="F176" s="53" t="s">
        <v>993</v>
      </c>
      <c r="G176" s="341" t="s">
        <v>3751</v>
      </c>
      <c r="H176" s="169">
        <v>2</v>
      </c>
      <c r="I176" s="53" t="s">
        <v>2275</v>
      </c>
      <c r="J176" s="53" t="s">
        <v>946</v>
      </c>
      <c r="K176" s="53" t="s">
        <v>947</v>
      </c>
      <c r="L176" s="169" t="s">
        <v>124</v>
      </c>
      <c r="M176" s="169"/>
      <c r="N176" s="169"/>
      <c r="O176" s="169" t="s">
        <v>372</v>
      </c>
      <c r="P176" s="53" t="s">
        <v>1030</v>
      </c>
      <c r="Q176" s="224" t="s">
        <v>3608</v>
      </c>
      <c r="R176" s="169" t="s">
        <v>3752</v>
      </c>
    </row>
    <row r="177" s="329" customFormat="1" ht="51" customHeight="1" spans="1:18">
      <c r="A177" s="53" t="s">
        <v>3753</v>
      </c>
      <c r="B177" s="53" t="s">
        <v>952</v>
      </c>
      <c r="C177" s="53" t="s">
        <v>991</v>
      </c>
      <c r="D177" s="53" t="s">
        <v>942</v>
      </c>
      <c r="E177" s="53" t="s">
        <v>1957</v>
      </c>
      <c r="F177" s="53" t="s">
        <v>993</v>
      </c>
      <c r="G177" s="341" t="s">
        <v>3754</v>
      </c>
      <c r="H177" s="169">
        <v>1</v>
      </c>
      <c r="I177" s="53" t="s">
        <v>3755</v>
      </c>
      <c r="J177" s="53" t="s">
        <v>946</v>
      </c>
      <c r="K177" s="53" t="s">
        <v>947</v>
      </c>
      <c r="L177" s="169" t="s">
        <v>124</v>
      </c>
      <c r="M177" s="53" t="s">
        <v>1039</v>
      </c>
      <c r="N177" s="169"/>
      <c r="O177" s="169" t="s">
        <v>997</v>
      </c>
      <c r="P177" s="169"/>
      <c r="Q177" s="224" t="s">
        <v>3756</v>
      </c>
      <c r="R177" s="169" t="s">
        <v>655</v>
      </c>
    </row>
    <row r="178" s="329" customFormat="1" ht="69" customHeight="1" spans="1:18">
      <c r="A178" s="53" t="s">
        <v>3757</v>
      </c>
      <c r="B178" s="53" t="s">
        <v>952</v>
      </c>
      <c r="C178" s="53" t="s">
        <v>991</v>
      </c>
      <c r="D178" s="53" t="s">
        <v>970</v>
      </c>
      <c r="E178" s="53" t="s">
        <v>971</v>
      </c>
      <c r="F178" s="53" t="s">
        <v>993</v>
      </c>
      <c r="G178" s="341" t="s">
        <v>3758</v>
      </c>
      <c r="H178" s="169">
        <v>1</v>
      </c>
      <c r="I178" s="53" t="s">
        <v>2502</v>
      </c>
      <c r="J178" s="53" t="s">
        <v>946</v>
      </c>
      <c r="K178" s="53" t="s">
        <v>947</v>
      </c>
      <c r="L178" s="169" t="s">
        <v>124</v>
      </c>
      <c r="M178" s="53" t="s">
        <v>1039</v>
      </c>
      <c r="N178" s="169"/>
      <c r="O178" s="169" t="s">
        <v>372</v>
      </c>
      <c r="P178" s="169"/>
      <c r="Q178" s="224" t="s">
        <v>3759</v>
      </c>
      <c r="R178" s="169" t="s">
        <v>3760</v>
      </c>
    </row>
    <row r="179" s="329" customFormat="1" ht="60" customHeight="1" spans="1:18">
      <c r="A179" s="53" t="s">
        <v>3757</v>
      </c>
      <c r="B179" s="53" t="s">
        <v>952</v>
      </c>
      <c r="C179" s="53" t="s">
        <v>991</v>
      </c>
      <c r="D179" s="53" t="s">
        <v>970</v>
      </c>
      <c r="E179" s="53" t="s">
        <v>971</v>
      </c>
      <c r="F179" s="53" t="s">
        <v>993</v>
      </c>
      <c r="G179" s="341" t="s">
        <v>3761</v>
      </c>
      <c r="H179" s="169">
        <v>1</v>
      </c>
      <c r="I179" s="53" t="s">
        <v>3762</v>
      </c>
      <c r="J179" s="53" t="s">
        <v>946</v>
      </c>
      <c r="K179" s="53" t="s">
        <v>947</v>
      </c>
      <c r="L179" s="169" t="s">
        <v>124</v>
      </c>
      <c r="M179" s="53" t="s">
        <v>1039</v>
      </c>
      <c r="N179" s="169"/>
      <c r="O179" s="169" t="s">
        <v>372</v>
      </c>
      <c r="P179" s="169"/>
      <c r="Q179" s="224" t="s">
        <v>3763</v>
      </c>
      <c r="R179" s="169" t="s">
        <v>3760</v>
      </c>
    </row>
    <row r="180" s="329" customFormat="1" ht="87" customHeight="1" spans="1:18">
      <c r="A180" s="53" t="s">
        <v>3757</v>
      </c>
      <c r="B180" s="53" t="s">
        <v>952</v>
      </c>
      <c r="C180" s="53" t="s">
        <v>991</v>
      </c>
      <c r="D180" s="53" t="s">
        <v>970</v>
      </c>
      <c r="E180" s="53" t="s">
        <v>971</v>
      </c>
      <c r="F180" s="53" t="s">
        <v>993</v>
      </c>
      <c r="G180" s="341" t="s">
        <v>3764</v>
      </c>
      <c r="H180" s="169">
        <v>2</v>
      </c>
      <c r="I180" s="53" t="s">
        <v>3765</v>
      </c>
      <c r="J180" s="53" t="s">
        <v>946</v>
      </c>
      <c r="K180" s="53" t="s">
        <v>947</v>
      </c>
      <c r="L180" s="169" t="s">
        <v>124</v>
      </c>
      <c r="M180" s="169"/>
      <c r="N180" s="169"/>
      <c r="O180" s="169" t="s">
        <v>372</v>
      </c>
      <c r="P180" s="169"/>
      <c r="Q180" s="224" t="s">
        <v>3766</v>
      </c>
      <c r="R180" s="169" t="s">
        <v>3760</v>
      </c>
    </row>
    <row r="181" s="329" customFormat="1" ht="66" customHeight="1" spans="1:18">
      <c r="A181" s="53" t="s">
        <v>3757</v>
      </c>
      <c r="B181" s="53" t="s">
        <v>952</v>
      </c>
      <c r="C181" s="53" t="s">
        <v>991</v>
      </c>
      <c r="D181" s="53" t="s">
        <v>970</v>
      </c>
      <c r="E181" s="53" t="s">
        <v>971</v>
      </c>
      <c r="F181" s="53" t="s">
        <v>993</v>
      </c>
      <c r="G181" s="341" t="s">
        <v>3767</v>
      </c>
      <c r="H181" s="169">
        <v>1</v>
      </c>
      <c r="I181" s="53" t="s">
        <v>2275</v>
      </c>
      <c r="J181" s="53" t="s">
        <v>946</v>
      </c>
      <c r="K181" s="53" t="s">
        <v>947</v>
      </c>
      <c r="L181" s="169" t="s">
        <v>124</v>
      </c>
      <c r="M181" s="53" t="s">
        <v>1039</v>
      </c>
      <c r="N181" s="169"/>
      <c r="O181" s="169" t="s">
        <v>372</v>
      </c>
      <c r="P181" s="53" t="s">
        <v>1030</v>
      </c>
      <c r="Q181" s="343" t="s">
        <v>3768</v>
      </c>
      <c r="R181" s="169" t="s">
        <v>3760</v>
      </c>
    </row>
    <row r="182" s="329" customFormat="1" ht="51" customHeight="1" spans="1:18">
      <c r="A182" s="53" t="s">
        <v>3769</v>
      </c>
      <c r="B182" s="53" t="s">
        <v>940</v>
      </c>
      <c r="C182" s="53" t="s">
        <v>991</v>
      </c>
      <c r="D182" s="53" t="s">
        <v>942</v>
      </c>
      <c r="E182" s="53" t="s">
        <v>1388</v>
      </c>
      <c r="F182" s="53" t="s">
        <v>1389</v>
      </c>
      <c r="G182" s="341" t="s">
        <v>3770</v>
      </c>
      <c r="H182" s="169">
        <v>3</v>
      </c>
      <c r="I182" s="53" t="s">
        <v>1390</v>
      </c>
      <c r="J182" s="53" t="s">
        <v>946</v>
      </c>
      <c r="K182" s="53" t="s">
        <v>947</v>
      </c>
      <c r="L182" s="169" t="s">
        <v>124</v>
      </c>
      <c r="M182" s="169"/>
      <c r="N182" s="53" t="s">
        <v>3468</v>
      </c>
      <c r="O182" s="169" t="s">
        <v>997</v>
      </c>
      <c r="P182" s="169"/>
      <c r="Q182" s="224" t="s">
        <v>3469</v>
      </c>
      <c r="R182" s="169" t="s">
        <v>3771</v>
      </c>
    </row>
    <row r="183" s="334" customFormat="1" ht="52" customHeight="1" spans="1:18">
      <c r="A183" s="53" t="s">
        <v>3769</v>
      </c>
      <c r="B183" s="53" t="s">
        <v>940</v>
      </c>
      <c r="C183" s="53" t="s">
        <v>991</v>
      </c>
      <c r="D183" s="53" t="s">
        <v>942</v>
      </c>
      <c r="E183" s="53" t="s">
        <v>1388</v>
      </c>
      <c r="F183" s="53" t="s">
        <v>1389</v>
      </c>
      <c r="G183" s="341" t="s">
        <v>3772</v>
      </c>
      <c r="H183" s="169">
        <v>3</v>
      </c>
      <c r="I183" s="53" t="s">
        <v>1390</v>
      </c>
      <c r="J183" s="53" t="s">
        <v>946</v>
      </c>
      <c r="K183" s="53" t="s">
        <v>947</v>
      </c>
      <c r="L183" s="169" t="s">
        <v>124</v>
      </c>
      <c r="M183" s="169"/>
      <c r="N183" s="53" t="s">
        <v>3472</v>
      </c>
      <c r="O183" s="169" t="s">
        <v>997</v>
      </c>
      <c r="P183" s="169"/>
      <c r="Q183" s="224" t="s">
        <v>3469</v>
      </c>
      <c r="R183" s="169" t="s">
        <v>3771</v>
      </c>
    </row>
    <row r="184" s="334" customFormat="1" ht="51" customHeight="1" spans="1:18">
      <c r="A184" s="53" t="s">
        <v>3769</v>
      </c>
      <c r="B184" s="53" t="s">
        <v>940</v>
      </c>
      <c r="C184" s="53" t="s">
        <v>991</v>
      </c>
      <c r="D184" s="53" t="s">
        <v>942</v>
      </c>
      <c r="E184" s="53" t="s">
        <v>1388</v>
      </c>
      <c r="F184" s="53" t="s">
        <v>1389</v>
      </c>
      <c r="G184" s="341" t="s">
        <v>3773</v>
      </c>
      <c r="H184" s="169">
        <v>1</v>
      </c>
      <c r="I184" s="53" t="s">
        <v>1390</v>
      </c>
      <c r="J184" s="53" t="s">
        <v>946</v>
      </c>
      <c r="K184" s="53" t="s">
        <v>947</v>
      </c>
      <c r="L184" s="169" t="s">
        <v>124</v>
      </c>
      <c r="M184" s="346"/>
      <c r="N184" s="53" t="s">
        <v>3535</v>
      </c>
      <c r="O184" s="169" t="s">
        <v>997</v>
      </c>
      <c r="P184" s="169"/>
      <c r="Q184" s="224" t="s">
        <v>3469</v>
      </c>
      <c r="R184" s="169" t="s">
        <v>3771</v>
      </c>
    </row>
    <row r="185" s="329" customFormat="1" customHeight="1" spans="1:18">
      <c r="A185" s="53" t="s">
        <v>3769</v>
      </c>
      <c r="B185" s="53" t="s">
        <v>940</v>
      </c>
      <c r="C185" s="53" t="s">
        <v>991</v>
      </c>
      <c r="D185" s="53" t="s">
        <v>942</v>
      </c>
      <c r="E185" s="53" t="s">
        <v>992</v>
      </c>
      <c r="F185" s="53" t="s">
        <v>993</v>
      </c>
      <c r="G185" s="341" t="s">
        <v>3774</v>
      </c>
      <c r="H185" s="169">
        <v>1</v>
      </c>
      <c r="I185" s="53" t="s">
        <v>945</v>
      </c>
      <c r="J185" s="53" t="s">
        <v>946</v>
      </c>
      <c r="K185" s="53" t="s">
        <v>947</v>
      </c>
      <c r="L185" s="169" t="s">
        <v>124</v>
      </c>
      <c r="M185" s="53" t="s">
        <v>1066</v>
      </c>
      <c r="N185" s="169"/>
      <c r="O185" s="169" t="s">
        <v>997</v>
      </c>
      <c r="P185" s="169"/>
      <c r="Q185" s="224" t="s">
        <v>3659</v>
      </c>
      <c r="R185" s="169" t="s">
        <v>3771</v>
      </c>
    </row>
    <row r="186" s="329" customFormat="1" customHeight="1" spans="1:18">
      <c r="A186" s="53" t="s">
        <v>3775</v>
      </c>
      <c r="B186" s="53" t="s">
        <v>940</v>
      </c>
      <c r="C186" s="53" t="s">
        <v>991</v>
      </c>
      <c r="D186" s="53" t="s">
        <v>942</v>
      </c>
      <c r="E186" s="53" t="s">
        <v>1409</v>
      </c>
      <c r="F186" s="53" t="s">
        <v>1415</v>
      </c>
      <c r="G186" s="341" t="s">
        <v>3776</v>
      </c>
      <c r="H186" s="169">
        <v>1</v>
      </c>
      <c r="I186" s="53" t="s">
        <v>1390</v>
      </c>
      <c r="J186" s="53" t="s">
        <v>946</v>
      </c>
      <c r="K186" s="53" t="s">
        <v>947</v>
      </c>
      <c r="L186" s="169" t="s">
        <v>124</v>
      </c>
      <c r="M186" s="169"/>
      <c r="N186" s="53" t="s">
        <v>3535</v>
      </c>
      <c r="O186" s="169" t="s">
        <v>997</v>
      </c>
      <c r="P186" s="169"/>
      <c r="Q186" s="224" t="s">
        <v>3483</v>
      </c>
      <c r="R186" s="169" t="s">
        <v>3777</v>
      </c>
    </row>
    <row r="187" s="329" customFormat="1" ht="62" customHeight="1" spans="1:18">
      <c r="A187" s="53" t="s">
        <v>3775</v>
      </c>
      <c r="B187" s="53" t="s">
        <v>940</v>
      </c>
      <c r="C187" s="53" t="s">
        <v>991</v>
      </c>
      <c r="D187" s="53" t="s">
        <v>970</v>
      </c>
      <c r="E187" s="53" t="s">
        <v>1394</v>
      </c>
      <c r="F187" s="53" t="s">
        <v>1395</v>
      </c>
      <c r="G187" s="341" t="s">
        <v>3778</v>
      </c>
      <c r="H187" s="169">
        <v>1</v>
      </c>
      <c r="I187" s="53" t="s">
        <v>2275</v>
      </c>
      <c r="J187" s="53" t="s">
        <v>946</v>
      </c>
      <c r="K187" s="53" t="s">
        <v>947</v>
      </c>
      <c r="L187" s="169" t="s">
        <v>3489</v>
      </c>
      <c r="M187" s="53" t="s">
        <v>1039</v>
      </c>
      <c r="N187" s="53" t="s">
        <v>530</v>
      </c>
      <c r="O187" s="169" t="s">
        <v>372</v>
      </c>
      <c r="P187" s="169"/>
      <c r="Q187" s="224" t="s">
        <v>3779</v>
      </c>
      <c r="R187" s="169" t="s">
        <v>3777</v>
      </c>
    </row>
    <row r="188" s="329" customFormat="1" ht="56" customHeight="1" spans="1:18">
      <c r="A188" s="53" t="s">
        <v>3780</v>
      </c>
      <c r="B188" s="53" t="s">
        <v>1014</v>
      </c>
      <c r="C188" s="53" t="s">
        <v>991</v>
      </c>
      <c r="D188" s="53" t="s">
        <v>942</v>
      </c>
      <c r="E188" s="53" t="s">
        <v>3293</v>
      </c>
      <c r="F188" s="53" t="s">
        <v>993</v>
      </c>
      <c r="G188" s="341" t="s">
        <v>3781</v>
      </c>
      <c r="H188" s="169">
        <v>1</v>
      </c>
      <c r="I188" s="53" t="s">
        <v>3782</v>
      </c>
      <c r="J188" s="53" t="s">
        <v>946</v>
      </c>
      <c r="K188" s="53" t="s">
        <v>947</v>
      </c>
      <c r="L188" s="169" t="s">
        <v>124</v>
      </c>
      <c r="M188" s="169"/>
      <c r="N188" s="53" t="s">
        <v>1017</v>
      </c>
      <c r="O188" s="169" t="s">
        <v>997</v>
      </c>
      <c r="P188" s="169"/>
      <c r="Q188" s="224" t="s">
        <v>3783</v>
      </c>
      <c r="R188" s="169" t="s">
        <v>3784</v>
      </c>
    </row>
    <row r="189" s="329" customFormat="1" ht="57" customHeight="1" spans="1:18">
      <c r="A189" s="53" t="s">
        <v>3780</v>
      </c>
      <c r="B189" s="53" t="s">
        <v>1014</v>
      </c>
      <c r="C189" s="53" t="s">
        <v>991</v>
      </c>
      <c r="D189" s="53" t="s">
        <v>942</v>
      </c>
      <c r="E189" s="53" t="s">
        <v>957</v>
      </c>
      <c r="F189" s="53" t="s">
        <v>993</v>
      </c>
      <c r="G189" s="341" t="s">
        <v>3785</v>
      </c>
      <c r="H189" s="169">
        <v>1</v>
      </c>
      <c r="I189" s="53" t="s">
        <v>1798</v>
      </c>
      <c r="J189" s="53" t="s">
        <v>946</v>
      </c>
      <c r="K189" s="53" t="s">
        <v>947</v>
      </c>
      <c r="L189" s="169" t="s">
        <v>124</v>
      </c>
      <c r="M189" s="169"/>
      <c r="N189" s="53" t="s">
        <v>1017</v>
      </c>
      <c r="O189" s="169" t="s">
        <v>997</v>
      </c>
      <c r="P189" s="53" t="s">
        <v>1005</v>
      </c>
      <c r="Q189" s="224" t="s">
        <v>3786</v>
      </c>
      <c r="R189" s="169" t="s">
        <v>3784</v>
      </c>
    </row>
    <row r="190" s="329" customFormat="1" ht="86" customHeight="1" spans="1:18">
      <c r="A190" s="53" t="s">
        <v>3787</v>
      </c>
      <c r="B190" s="53" t="s">
        <v>952</v>
      </c>
      <c r="C190" s="53" t="s">
        <v>991</v>
      </c>
      <c r="D190" s="53" t="s">
        <v>1352</v>
      </c>
      <c r="E190" s="53" t="s">
        <v>2364</v>
      </c>
      <c r="F190" s="53" t="s">
        <v>1395</v>
      </c>
      <c r="G190" s="341" t="s">
        <v>3788</v>
      </c>
      <c r="H190" s="169">
        <v>1</v>
      </c>
      <c r="I190" s="53" t="s">
        <v>3496</v>
      </c>
      <c r="J190" s="53" t="s">
        <v>946</v>
      </c>
      <c r="K190" s="53" t="s">
        <v>947</v>
      </c>
      <c r="L190" s="169" t="s">
        <v>3489</v>
      </c>
      <c r="M190" s="169"/>
      <c r="N190" s="53" t="s">
        <v>530</v>
      </c>
      <c r="O190" s="169" t="s">
        <v>372</v>
      </c>
      <c r="P190" s="53" t="s">
        <v>1005</v>
      </c>
      <c r="Q190" s="224" t="s">
        <v>3497</v>
      </c>
      <c r="R190" s="169" t="s">
        <v>3789</v>
      </c>
    </row>
    <row r="191" s="329" customFormat="1" ht="81" customHeight="1" spans="1:18">
      <c r="A191" s="53" t="s">
        <v>3787</v>
      </c>
      <c r="B191" s="53" t="s">
        <v>952</v>
      </c>
      <c r="C191" s="53" t="s">
        <v>991</v>
      </c>
      <c r="D191" s="53" t="s">
        <v>1352</v>
      </c>
      <c r="E191" s="53" t="s">
        <v>1353</v>
      </c>
      <c r="F191" s="53" t="s">
        <v>1395</v>
      </c>
      <c r="G191" s="341" t="s">
        <v>3790</v>
      </c>
      <c r="H191" s="169">
        <v>1</v>
      </c>
      <c r="I191" s="53" t="s">
        <v>3515</v>
      </c>
      <c r="J191" s="53" t="s">
        <v>946</v>
      </c>
      <c r="K191" s="53" t="s">
        <v>947</v>
      </c>
      <c r="L191" s="169" t="s">
        <v>3489</v>
      </c>
      <c r="M191" s="53" t="s">
        <v>1039</v>
      </c>
      <c r="N191" s="169"/>
      <c r="O191" s="169" t="s">
        <v>372</v>
      </c>
      <c r="P191" s="53" t="s">
        <v>1355</v>
      </c>
      <c r="Q191" s="224" t="s">
        <v>3791</v>
      </c>
      <c r="R191" s="169" t="s">
        <v>3789</v>
      </c>
    </row>
    <row r="192" s="329" customFormat="1" ht="54" customHeight="1" spans="1:18">
      <c r="A192" s="53" t="s">
        <v>3792</v>
      </c>
      <c r="B192" s="53" t="s">
        <v>952</v>
      </c>
      <c r="C192" s="53" t="s">
        <v>991</v>
      </c>
      <c r="D192" s="53" t="s">
        <v>970</v>
      </c>
      <c r="E192" s="53" t="s">
        <v>1029</v>
      </c>
      <c r="F192" s="53" t="s">
        <v>993</v>
      </c>
      <c r="G192" s="341" t="s">
        <v>3793</v>
      </c>
      <c r="H192" s="169">
        <v>1</v>
      </c>
      <c r="I192" s="53" t="s">
        <v>3794</v>
      </c>
      <c r="J192" s="53" t="s">
        <v>946</v>
      </c>
      <c r="K192" s="53" t="s">
        <v>947</v>
      </c>
      <c r="L192" s="169" t="s">
        <v>124</v>
      </c>
      <c r="M192" s="53" t="s">
        <v>1039</v>
      </c>
      <c r="N192" s="169"/>
      <c r="O192" s="169" t="s">
        <v>372</v>
      </c>
      <c r="P192" s="53" t="s">
        <v>1030</v>
      </c>
      <c r="Q192" s="224" t="s">
        <v>3795</v>
      </c>
      <c r="R192" s="169" t="s">
        <v>3796</v>
      </c>
    </row>
    <row r="193" s="329" customFormat="1" customHeight="1" spans="1:18">
      <c r="A193" s="53" t="s">
        <v>3797</v>
      </c>
      <c r="B193" s="53" t="s">
        <v>952</v>
      </c>
      <c r="C193" s="53" t="s">
        <v>991</v>
      </c>
      <c r="D193" s="53" t="s">
        <v>942</v>
      </c>
      <c r="E193" s="53" t="s">
        <v>1809</v>
      </c>
      <c r="F193" s="53" t="s">
        <v>993</v>
      </c>
      <c r="G193" s="341" t="s">
        <v>3798</v>
      </c>
      <c r="H193" s="169">
        <v>1</v>
      </c>
      <c r="I193" s="53" t="s">
        <v>2184</v>
      </c>
      <c r="J193" s="53" t="s">
        <v>946</v>
      </c>
      <c r="K193" s="53" t="s">
        <v>947</v>
      </c>
      <c r="L193" s="169" t="s">
        <v>124</v>
      </c>
      <c r="M193" s="53" t="s">
        <v>1039</v>
      </c>
      <c r="N193" s="169"/>
      <c r="O193" s="169" t="s">
        <v>997</v>
      </c>
      <c r="P193" s="169"/>
      <c r="Q193" s="224" t="s">
        <v>3799</v>
      </c>
      <c r="R193" s="534" t="s">
        <v>3800</v>
      </c>
    </row>
    <row r="194" s="329" customFormat="1" ht="69" customHeight="1" spans="1:18">
      <c r="A194" s="53" t="s">
        <v>3801</v>
      </c>
      <c r="B194" s="53" t="s">
        <v>952</v>
      </c>
      <c r="C194" s="53" t="s">
        <v>991</v>
      </c>
      <c r="D194" s="53" t="s">
        <v>970</v>
      </c>
      <c r="E194" s="53" t="s">
        <v>971</v>
      </c>
      <c r="F194" s="53" t="s">
        <v>993</v>
      </c>
      <c r="G194" s="341" t="s">
        <v>3802</v>
      </c>
      <c r="H194" s="169">
        <v>1</v>
      </c>
      <c r="I194" s="53" t="s">
        <v>1298</v>
      </c>
      <c r="J194" s="53" t="s">
        <v>946</v>
      </c>
      <c r="K194" s="53" t="s">
        <v>947</v>
      </c>
      <c r="L194" s="169" t="s">
        <v>124</v>
      </c>
      <c r="M194" s="53" t="s">
        <v>1039</v>
      </c>
      <c r="N194" s="169"/>
      <c r="O194" s="169" t="s">
        <v>372</v>
      </c>
      <c r="P194" s="169"/>
      <c r="Q194" s="224" t="s">
        <v>3803</v>
      </c>
      <c r="R194" s="169" t="s">
        <v>3804</v>
      </c>
    </row>
    <row r="195" s="329" customFormat="1" ht="74" customHeight="1" spans="1:18">
      <c r="A195" s="53" t="s">
        <v>3801</v>
      </c>
      <c r="B195" s="53" t="s">
        <v>952</v>
      </c>
      <c r="C195" s="53" t="s">
        <v>991</v>
      </c>
      <c r="D195" s="53" t="s">
        <v>970</v>
      </c>
      <c r="E195" s="53" t="s">
        <v>971</v>
      </c>
      <c r="F195" s="53" t="s">
        <v>993</v>
      </c>
      <c r="G195" s="341" t="s">
        <v>3805</v>
      </c>
      <c r="H195" s="169">
        <v>1</v>
      </c>
      <c r="I195" s="53" t="s">
        <v>2275</v>
      </c>
      <c r="J195" s="53" t="s">
        <v>946</v>
      </c>
      <c r="K195" s="53" t="s">
        <v>947</v>
      </c>
      <c r="L195" s="169" t="s">
        <v>124</v>
      </c>
      <c r="M195" s="53" t="s">
        <v>1039</v>
      </c>
      <c r="N195" s="169"/>
      <c r="O195" s="169" t="s">
        <v>372</v>
      </c>
      <c r="P195" s="53" t="s">
        <v>1030</v>
      </c>
      <c r="Q195" s="343" t="s">
        <v>3806</v>
      </c>
      <c r="R195" s="169" t="s">
        <v>3804</v>
      </c>
    </row>
    <row r="196" s="329" customFormat="1" ht="87" customHeight="1" spans="1:18">
      <c r="A196" s="53" t="s">
        <v>3801</v>
      </c>
      <c r="B196" s="53" t="s">
        <v>952</v>
      </c>
      <c r="C196" s="53" t="s">
        <v>991</v>
      </c>
      <c r="D196" s="53" t="s">
        <v>970</v>
      </c>
      <c r="E196" s="53" t="s">
        <v>971</v>
      </c>
      <c r="F196" s="53" t="s">
        <v>993</v>
      </c>
      <c r="G196" s="341" t="s">
        <v>3807</v>
      </c>
      <c r="H196" s="169">
        <v>2</v>
      </c>
      <c r="I196" s="53" t="s">
        <v>945</v>
      </c>
      <c r="J196" s="53" t="s">
        <v>946</v>
      </c>
      <c r="K196" s="53" t="s">
        <v>947</v>
      </c>
      <c r="L196" s="169" t="s">
        <v>124</v>
      </c>
      <c r="M196" s="53" t="s">
        <v>1066</v>
      </c>
      <c r="N196" s="349"/>
      <c r="O196" s="169" t="s">
        <v>372</v>
      </c>
      <c r="P196" s="349"/>
      <c r="Q196" s="224" t="s">
        <v>3808</v>
      </c>
      <c r="R196" s="169" t="s">
        <v>3804</v>
      </c>
    </row>
    <row r="197" s="329" customFormat="1" ht="54" customHeight="1" spans="1:18">
      <c r="A197" s="53" t="s">
        <v>3809</v>
      </c>
      <c r="B197" s="53" t="s">
        <v>940</v>
      </c>
      <c r="C197" s="53" t="s">
        <v>991</v>
      </c>
      <c r="D197" s="53" t="s">
        <v>942</v>
      </c>
      <c r="E197" s="53" t="s">
        <v>1388</v>
      </c>
      <c r="F197" s="53" t="s">
        <v>1389</v>
      </c>
      <c r="G197" s="341" t="s">
        <v>3810</v>
      </c>
      <c r="H197" s="169">
        <v>2</v>
      </c>
      <c r="I197" s="53" t="s">
        <v>1390</v>
      </c>
      <c r="J197" s="53" t="s">
        <v>946</v>
      </c>
      <c r="K197" s="53" t="s">
        <v>947</v>
      </c>
      <c r="L197" s="169" t="s">
        <v>124</v>
      </c>
      <c r="M197" s="53" t="s">
        <v>1039</v>
      </c>
      <c r="N197" s="53" t="s">
        <v>3468</v>
      </c>
      <c r="O197" s="169" t="s">
        <v>997</v>
      </c>
      <c r="P197" s="169"/>
      <c r="Q197" s="224" t="s">
        <v>3469</v>
      </c>
      <c r="R197" s="169" t="s">
        <v>3811</v>
      </c>
    </row>
    <row r="198" s="329" customFormat="1" ht="57" customHeight="1" spans="1:18">
      <c r="A198" s="53" t="s">
        <v>3809</v>
      </c>
      <c r="B198" s="53" t="s">
        <v>940</v>
      </c>
      <c r="C198" s="53" t="s">
        <v>991</v>
      </c>
      <c r="D198" s="53" t="s">
        <v>942</v>
      </c>
      <c r="E198" s="53" t="s">
        <v>1388</v>
      </c>
      <c r="F198" s="53" t="s">
        <v>1389</v>
      </c>
      <c r="G198" s="341" t="s">
        <v>3812</v>
      </c>
      <c r="H198" s="169">
        <v>2</v>
      </c>
      <c r="I198" s="53" t="s">
        <v>1390</v>
      </c>
      <c r="J198" s="53" t="s">
        <v>946</v>
      </c>
      <c r="K198" s="53" t="s">
        <v>947</v>
      </c>
      <c r="L198" s="169" t="s">
        <v>124</v>
      </c>
      <c r="M198" s="53" t="s">
        <v>1039</v>
      </c>
      <c r="N198" s="53" t="s">
        <v>3472</v>
      </c>
      <c r="O198" s="169" t="s">
        <v>997</v>
      </c>
      <c r="P198" s="169"/>
      <c r="Q198" s="224" t="s">
        <v>3469</v>
      </c>
      <c r="R198" s="169" t="s">
        <v>3811</v>
      </c>
    </row>
    <row r="199" s="329" customFormat="1" customHeight="1" spans="1:18">
      <c r="A199" s="53" t="s">
        <v>3809</v>
      </c>
      <c r="B199" s="53" t="s">
        <v>940</v>
      </c>
      <c r="C199" s="53" t="s">
        <v>991</v>
      </c>
      <c r="D199" s="53" t="s">
        <v>942</v>
      </c>
      <c r="E199" s="53" t="s">
        <v>1388</v>
      </c>
      <c r="F199" s="53" t="s">
        <v>1389</v>
      </c>
      <c r="G199" s="341" t="s">
        <v>3813</v>
      </c>
      <c r="H199" s="169">
        <v>1</v>
      </c>
      <c r="I199" s="53" t="s">
        <v>1390</v>
      </c>
      <c r="J199" s="53" t="s">
        <v>946</v>
      </c>
      <c r="K199" s="53" t="s">
        <v>947</v>
      </c>
      <c r="L199" s="169" t="s">
        <v>124</v>
      </c>
      <c r="M199" s="346"/>
      <c r="N199" s="53" t="s">
        <v>3535</v>
      </c>
      <c r="O199" s="169" t="s">
        <v>997</v>
      </c>
      <c r="P199" s="169"/>
      <c r="Q199" s="224" t="s">
        <v>3469</v>
      </c>
      <c r="R199" s="169" t="s">
        <v>3811</v>
      </c>
    </row>
    <row r="200" s="329" customFormat="1" customHeight="1" spans="1:18">
      <c r="A200" s="53" t="s">
        <v>3809</v>
      </c>
      <c r="B200" s="53" t="s">
        <v>940</v>
      </c>
      <c r="C200" s="53" t="s">
        <v>991</v>
      </c>
      <c r="D200" s="53" t="s">
        <v>942</v>
      </c>
      <c r="E200" s="53" t="s">
        <v>992</v>
      </c>
      <c r="F200" s="53" t="s">
        <v>993</v>
      </c>
      <c r="G200" s="341" t="s">
        <v>3814</v>
      </c>
      <c r="H200" s="169">
        <v>1</v>
      </c>
      <c r="I200" s="53" t="s">
        <v>945</v>
      </c>
      <c r="J200" s="53" t="s">
        <v>946</v>
      </c>
      <c r="K200" s="53" t="s">
        <v>947</v>
      </c>
      <c r="L200" s="169" t="s">
        <v>124</v>
      </c>
      <c r="M200" s="53" t="s">
        <v>1066</v>
      </c>
      <c r="N200" s="169"/>
      <c r="O200" s="169" t="s">
        <v>997</v>
      </c>
      <c r="P200" s="169"/>
      <c r="Q200" s="224" t="s">
        <v>3659</v>
      </c>
      <c r="R200" s="169" t="s">
        <v>3811</v>
      </c>
    </row>
    <row r="201" s="329" customFormat="1" customHeight="1" spans="1:18">
      <c r="A201" s="53" t="s">
        <v>3815</v>
      </c>
      <c r="B201" s="53" t="s">
        <v>940</v>
      </c>
      <c r="C201" s="53" t="s">
        <v>991</v>
      </c>
      <c r="D201" s="53" t="s">
        <v>942</v>
      </c>
      <c r="E201" s="53" t="s">
        <v>1409</v>
      </c>
      <c r="F201" s="53" t="s">
        <v>1415</v>
      </c>
      <c r="G201" s="341" t="s">
        <v>3816</v>
      </c>
      <c r="H201" s="169">
        <v>1</v>
      </c>
      <c r="I201" s="53" t="s">
        <v>1390</v>
      </c>
      <c r="J201" s="53" t="s">
        <v>946</v>
      </c>
      <c r="K201" s="53" t="s">
        <v>947</v>
      </c>
      <c r="L201" s="169" t="s">
        <v>124</v>
      </c>
      <c r="M201" s="346"/>
      <c r="N201" s="53" t="s">
        <v>3468</v>
      </c>
      <c r="O201" s="169" t="s">
        <v>997</v>
      </c>
      <c r="P201" s="169"/>
      <c r="Q201" s="224" t="s">
        <v>3483</v>
      </c>
      <c r="R201" s="169" t="s">
        <v>3817</v>
      </c>
    </row>
    <row r="202" s="329" customFormat="1" customHeight="1" spans="1:18">
      <c r="A202" s="53" t="s">
        <v>3815</v>
      </c>
      <c r="B202" s="53" t="s">
        <v>940</v>
      </c>
      <c r="C202" s="53" t="s">
        <v>991</v>
      </c>
      <c r="D202" s="53" t="s">
        <v>942</v>
      </c>
      <c r="E202" s="53" t="s">
        <v>1409</v>
      </c>
      <c r="F202" s="53" t="s">
        <v>1415</v>
      </c>
      <c r="G202" s="341" t="s">
        <v>3818</v>
      </c>
      <c r="H202" s="169">
        <v>1</v>
      </c>
      <c r="I202" s="53" t="s">
        <v>1390</v>
      </c>
      <c r="J202" s="53" t="s">
        <v>946</v>
      </c>
      <c r="K202" s="53" t="s">
        <v>947</v>
      </c>
      <c r="L202" s="169" t="s">
        <v>124</v>
      </c>
      <c r="M202" s="346"/>
      <c r="N202" s="53" t="s">
        <v>3472</v>
      </c>
      <c r="O202" s="169" t="s">
        <v>997</v>
      </c>
      <c r="P202" s="169"/>
      <c r="Q202" s="224" t="s">
        <v>3483</v>
      </c>
      <c r="R202" s="169" t="s">
        <v>3817</v>
      </c>
    </row>
    <row r="203" s="329" customFormat="1" customHeight="1" spans="1:18">
      <c r="A203" s="53" t="s">
        <v>3815</v>
      </c>
      <c r="B203" s="53" t="s">
        <v>940</v>
      </c>
      <c r="C203" s="53" t="s">
        <v>991</v>
      </c>
      <c r="D203" s="53" t="s">
        <v>942</v>
      </c>
      <c r="E203" s="53" t="s">
        <v>1409</v>
      </c>
      <c r="F203" s="53" t="s">
        <v>1415</v>
      </c>
      <c r="G203" s="341" t="s">
        <v>3819</v>
      </c>
      <c r="H203" s="169">
        <v>1</v>
      </c>
      <c r="I203" s="53" t="s">
        <v>1390</v>
      </c>
      <c r="J203" s="53" t="s">
        <v>946</v>
      </c>
      <c r="K203" s="53" t="s">
        <v>947</v>
      </c>
      <c r="L203" s="169" t="s">
        <v>124</v>
      </c>
      <c r="M203" s="53" t="s">
        <v>1039</v>
      </c>
      <c r="N203" s="53" t="s">
        <v>3468</v>
      </c>
      <c r="O203" s="169" t="s">
        <v>997</v>
      </c>
      <c r="P203" s="169"/>
      <c r="Q203" s="224" t="s">
        <v>3483</v>
      </c>
      <c r="R203" s="169" t="s">
        <v>3817</v>
      </c>
    </row>
    <row r="204" s="329" customFormat="1" customHeight="1" spans="1:18">
      <c r="A204" s="53" t="s">
        <v>3815</v>
      </c>
      <c r="B204" s="53" t="s">
        <v>940</v>
      </c>
      <c r="C204" s="53" t="s">
        <v>991</v>
      </c>
      <c r="D204" s="53" t="s">
        <v>942</v>
      </c>
      <c r="E204" s="53" t="s">
        <v>1409</v>
      </c>
      <c r="F204" s="53" t="s">
        <v>1415</v>
      </c>
      <c r="G204" s="341" t="s">
        <v>3820</v>
      </c>
      <c r="H204" s="169">
        <v>1</v>
      </c>
      <c r="I204" s="53" t="s">
        <v>1390</v>
      </c>
      <c r="J204" s="53" t="s">
        <v>946</v>
      </c>
      <c r="K204" s="53" t="s">
        <v>947</v>
      </c>
      <c r="L204" s="169" t="s">
        <v>124</v>
      </c>
      <c r="M204" s="53" t="s">
        <v>1039</v>
      </c>
      <c r="N204" s="53" t="s">
        <v>3472</v>
      </c>
      <c r="O204" s="169" t="s">
        <v>997</v>
      </c>
      <c r="P204" s="169"/>
      <c r="Q204" s="224" t="s">
        <v>3483</v>
      </c>
      <c r="R204" s="169" t="s">
        <v>3817</v>
      </c>
    </row>
    <row r="205" s="329" customFormat="1" customHeight="1" spans="1:18">
      <c r="A205" s="53" t="s">
        <v>3815</v>
      </c>
      <c r="B205" s="53" t="s">
        <v>940</v>
      </c>
      <c r="C205" s="53" t="s">
        <v>991</v>
      </c>
      <c r="D205" s="53" t="s">
        <v>942</v>
      </c>
      <c r="E205" s="53" t="s">
        <v>992</v>
      </c>
      <c r="F205" s="53" t="s">
        <v>993</v>
      </c>
      <c r="G205" s="341" t="s">
        <v>3821</v>
      </c>
      <c r="H205" s="169">
        <v>1</v>
      </c>
      <c r="I205" s="53" t="s">
        <v>945</v>
      </c>
      <c r="J205" s="53" t="s">
        <v>946</v>
      </c>
      <c r="K205" s="53" t="s">
        <v>947</v>
      </c>
      <c r="L205" s="169" t="s">
        <v>124</v>
      </c>
      <c r="M205" s="53" t="s">
        <v>1066</v>
      </c>
      <c r="N205" s="169"/>
      <c r="O205" s="169" t="s">
        <v>997</v>
      </c>
      <c r="P205" s="169"/>
      <c r="Q205" s="224" t="s">
        <v>3659</v>
      </c>
      <c r="R205" s="169" t="s">
        <v>3817</v>
      </c>
    </row>
    <row r="206" s="329" customFormat="1" customHeight="1" spans="1:18">
      <c r="A206" s="53" t="s">
        <v>3822</v>
      </c>
      <c r="B206" s="53" t="s">
        <v>952</v>
      </c>
      <c r="C206" s="53" t="s">
        <v>991</v>
      </c>
      <c r="D206" s="53" t="s">
        <v>942</v>
      </c>
      <c r="E206" s="53" t="s">
        <v>3306</v>
      </c>
      <c r="F206" s="53" t="s">
        <v>993</v>
      </c>
      <c r="G206" s="341" t="s">
        <v>3823</v>
      </c>
      <c r="H206" s="169">
        <v>1</v>
      </c>
      <c r="I206" s="53" t="s">
        <v>3824</v>
      </c>
      <c r="J206" s="53" t="s">
        <v>946</v>
      </c>
      <c r="K206" s="53" t="s">
        <v>947</v>
      </c>
      <c r="L206" s="169" t="s">
        <v>124</v>
      </c>
      <c r="M206" s="169"/>
      <c r="N206" s="53" t="s">
        <v>1017</v>
      </c>
      <c r="O206" s="169" t="s">
        <v>997</v>
      </c>
      <c r="P206" s="169"/>
      <c r="Q206" s="224" t="s">
        <v>3825</v>
      </c>
      <c r="R206" s="169" t="s">
        <v>3826</v>
      </c>
    </row>
    <row r="207" s="329" customFormat="1" customHeight="1" spans="1:18">
      <c r="A207" s="53" t="s">
        <v>3827</v>
      </c>
      <c r="B207" s="53" t="s">
        <v>952</v>
      </c>
      <c r="C207" s="53" t="s">
        <v>991</v>
      </c>
      <c r="D207" s="53" t="s">
        <v>942</v>
      </c>
      <c r="E207" s="53" t="s">
        <v>3312</v>
      </c>
      <c r="F207" s="53" t="s">
        <v>993</v>
      </c>
      <c r="G207" s="341" t="s">
        <v>3828</v>
      </c>
      <c r="H207" s="169">
        <v>1</v>
      </c>
      <c r="I207" s="53" t="s">
        <v>3829</v>
      </c>
      <c r="J207" s="53" t="s">
        <v>946</v>
      </c>
      <c r="K207" s="53" t="s">
        <v>947</v>
      </c>
      <c r="L207" s="169" t="s">
        <v>124</v>
      </c>
      <c r="M207" s="169"/>
      <c r="N207" s="169"/>
      <c r="O207" s="169" t="s">
        <v>997</v>
      </c>
      <c r="P207" s="169"/>
      <c r="Q207" s="224" t="s">
        <v>3830</v>
      </c>
      <c r="R207" s="169" t="s">
        <v>3831</v>
      </c>
    </row>
    <row r="208" s="329" customFormat="1" customHeight="1" spans="1:18">
      <c r="A208" s="53" t="s">
        <v>3832</v>
      </c>
      <c r="B208" s="53" t="s">
        <v>952</v>
      </c>
      <c r="C208" s="53" t="s">
        <v>991</v>
      </c>
      <c r="D208" s="53" t="s">
        <v>970</v>
      </c>
      <c r="E208" s="53" t="s">
        <v>1029</v>
      </c>
      <c r="F208" s="53" t="s">
        <v>993</v>
      </c>
      <c r="G208" s="341" t="s">
        <v>3833</v>
      </c>
      <c r="H208" s="169">
        <v>1</v>
      </c>
      <c r="I208" s="53" t="s">
        <v>2275</v>
      </c>
      <c r="J208" s="53" t="s">
        <v>946</v>
      </c>
      <c r="K208" s="53" t="s">
        <v>947</v>
      </c>
      <c r="L208" s="169" t="s">
        <v>124</v>
      </c>
      <c r="M208" s="169"/>
      <c r="N208" s="53" t="s">
        <v>3535</v>
      </c>
      <c r="O208" s="169" t="s">
        <v>372</v>
      </c>
      <c r="P208" s="169"/>
      <c r="Q208" s="224" t="s">
        <v>3608</v>
      </c>
      <c r="R208" s="169" t="s">
        <v>3834</v>
      </c>
    </row>
    <row r="209" s="329" customFormat="1" customHeight="1" spans="1:18">
      <c r="A209" s="53" t="s">
        <v>3832</v>
      </c>
      <c r="B209" s="53" t="s">
        <v>952</v>
      </c>
      <c r="C209" s="53" t="s">
        <v>991</v>
      </c>
      <c r="D209" s="53" t="s">
        <v>970</v>
      </c>
      <c r="E209" s="53" t="s">
        <v>1029</v>
      </c>
      <c r="F209" s="53" t="s">
        <v>993</v>
      </c>
      <c r="G209" s="341" t="s">
        <v>3835</v>
      </c>
      <c r="H209" s="169">
        <v>1</v>
      </c>
      <c r="I209" s="53" t="s">
        <v>3794</v>
      </c>
      <c r="J209" s="53" t="s">
        <v>946</v>
      </c>
      <c r="K209" s="53" t="s">
        <v>947</v>
      </c>
      <c r="L209" s="169" t="s">
        <v>124</v>
      </c>
      <c r="M209" s="53" t="s">
        <v>1039</v>
      </c>
      <c r="N209" s="169"/>
      <c r="O209" s="169" t="s">
        <v>372</v>
      </c>
      <c r="P209" s="53" t="s">
        <v>1030</v>
      </c>
      <c r="Q209" s="224" t="s">
        <v>3836</v>
      </c>
      <c r="R209" s="169" t="s">
        <v>3834</v>
      </c>
    </row>
    <row r="210" s="329" customFormat="1" ht="54" customHeight="1" spans="1:18">
      <c r="A210" s="53" t="s">
        <v>3837</v>
      </c>
      <c r="B210" s="53" t="s">
        <v>952</v>
      </c>
      <c r="C210" s="53" t="s">
        <v>991</v>
      </c>
      <c r="D210" s="53" t="s">
        <v>942</v>
      </c>
      <c r="E210" s="53" t="s">
        <v>983</v>
      </c>
      <c r="F210" s="53" t="s">
        <v>993</v>
      </c>
      <c r="G210" s="341" t="s">
        <v>3838</v>
      </c>
      <c r="H210" s="169">
        <v>1</v>
      </c>
      <c r="I210" s="53" t="s">
        <v>1457</v>
      </c>
      <c r="J210" s="53" t="s">
        <v>946</v>
      </c>
      <c r="K210" s="53" t="s">
        <v>947</v>
      </c>
      <c r="L210" s="169" t="s">
        <v>124</v>
      </c>
      <c r="M210" s="169"/>
      <c r="N210" s="169"/>
      <c r="O210" s="169" t="s">
        <v>997</v>
      </c>
      <c r="P210" s="169"/>
      <c r="Q210" s="224" t="s">
        <v>3839</v>
      </c>
      <c r="R210" s="169" t="s">
        <v>3840</v>
      </c>
    </row>
    <row r="211" s="329" customFormat="1" customHeight="1" spans="1:18">
      <c r="A211" s="53" t="s">
        <v>3841</v>
      </c>
      <c r="B211" s="53" t="s">
        <v>952</v>
      </c>
      <c r="C211" s="53" t="s">
        <v>991</v>
      </c>
      <c r="D211" s="53" t="s">
        <v>942</v>
      </c>
      <c r="E211" s="53" t="s">
        <v>943</v>
      </c>
      <c r="F211" s="53" t="s">
        <v>993</v>
      </c>
      <c r="G211" s="341" t="s">
        <v>3842</v>
      </c>
      <c r="H211" s="169">
        <v>1</v>
      </c>
      <c r="I211" s="53" t="s">
        <v>3843</v>
      </c>
      <c r="J211" s="53" t="s">
        <v>946</v>
      </c>
      <c r="K211" s="53" t="s">
        <v>947</v>
      </c>
      <c r="L211" s="169" t="s">
        <v>124</v>
      </c>
      <c r="M211" s="53" t="s">
        <v>1039</v>
      </c>
      <c r="N211" s="169"/>
      <c r="O211" s="169" t="s">
        <v>997</v>
      </c>
      <c r="P211" s="169"/>
      <c r="Q211" s="224" t="s">
        <v>3844</v>
      </c>
      <c r="R211" s="169" t="s">
        <v>3845</v>
      </c>
    </row>
    <row r="212" s="329" customFormat="1" ht="71" customHeight="1" spans="1:18">
      <c r="A212" s="53" t="s">
        <v>3846</v>
      </c>
      <c r="B212" s="53" t="s">
        <v>952</v>
      </c>
      <c r="C212" s="53" t="s">
        <v>991</v>
      </c>
      <c r="D212" s="53" t="s">
        <v>942</v>
      </c>
      <c r="E212" s="53" t="s">
        <v>3401</v>
      </c>
      <c r="F212" s="53" t="s">
        <v>993</v>
      </c>
      <c r="G212" s="341" t="s">
        <v>3847</v>
      </c>
      <c r="H212" s="169">
        <v>1</v>
      </c>
      <c r="I212" s="53" t="s">
        <v>3848</v>
      </c>
      <c r="J212" s="53" t="s">
        <v>946</v>
      </c>
      <c r="K212" s="53" t="s">
        <v>947</v>
      </c>
      <c r="L212" s="169" t="s">
        <v>124</v>
      </c>
      <c r="M212" s="169"/>
      <c r="N212" s="169"/>
      <c r="O212" s="169" t="s">
        <v>997</v>
      </c>
      <c r="P212" s="169"/>
      <c r="Q212" s="224" t="s">
        <v>3849</v>
      </c>
      <c r="R212" s="169" t="s">
        <v>3850</v>
      </c>
    </row>
    <row r="213" s="329" customFormat="1" ht="102" customHeight="1" spans="1:18">
      <c r="A213" s="53" t="s">
        <v>3851</v>
      </c>
      <c r="B213" s="53" t="s">
        <v>952</v>
      </c>
      <c r="C213" s="53" t="s">
        <v>991</v>
      </c>
      <c r="D213" s="53" t="s">
        <v>970</v>
      </c>
      <c r="E213" s="53" t="s">
        <v>971</v>
      </c>
      <c r="F213" s="53" t="s">
        <v>993</v>
      </c>
      <c r="G213" s="341" t="s">
        <v>3852</v>
      </c>
      <c r="H213" s="169">
        <v>4</v>
      </c>
      <c r="I213" s="53" t="s">
        <v>3420</v>
      </c>
      <c r="J213" s="53" t="s">
        <v>946</v>
      </c>
      <c r="K213" s="53" t="s">
        <v>947</v>
      </c>
      <c r="L213" s="169" t="s">
        <v>124</v>
      </c>
      <c r="M213" s="169"/>
      <c r="N213" s="169"/>
      <c r="O213" s="169" t="s">
        <v>372</v>
      </c>
      <c r="P213" s="169"/>
      <c r="Q213" s="343" t="s">
        <v>3853</v>
      </c>
      <c r="R213" s="169" t="s">
        <v>3854</v>
      </c>
    </row>
    <row r="214" s="329" customFormat="1" ht="61" customHeight="1" spans="1:18">
      <c r="A214" s="53" t="s">
        <v>3851</v>
      </c>
      <c r="B214" s="53" t="s">
        <v>952</v>
      </c>
      <c r="C214" s="53" t="s">
        <v>991</v>
      </c>
      <c r="D214" s="53" t="s">
        <v>970</v>
      </c>
      <c r="E214" s="53" t="s">
        <v>971</v>
      </c>
      <c r="F214" s="53" t="s">
        <v>993</v>
      </c>
      <c r="G214" s="341" t="s">
        <v>3855</v>
      </c>
      <c r="H214" s="169">
        <v>1</v>
      </c>
      <c r="I214" s="53" t="s">
        <v>1365</v>
      </c>
      <c r="J214" s="53" t="s">
        <v>946</v>
      </c>
      <c r="K214" s="53" t="s">
        <v>947</v>
      </c>
      <c r="L214" s="169" t="s">
        <v>124</v>
      </c>
      <c r="M214" s="169"/>
      <c r="N214" s="169"/>
      <c r="O214" s="169" t="s">
        <v>372</v>
      </c>
      <c r="P214" s="169"/>
      <c r="Q214" s="224" t="s">
        <v>3856</v>
      </c>
      <c r="R214" s="169" t="s">
        <v>3854</v>
      </c>
    </row>
    <row r="215" s="329" customFormat="1" ht="66" customHeight="1" spans="1:18">
      <c r="A215" s="53" t="s">
        <v>3851</v>
      </c>
      <c r="B215" s="53" t="s">
        <v>952</v>
      </c>
      <c r="C215" s="53" t="s">
        <v>991</v>
      </c>
      <c r="D215" s="53" t="s">
        <v>970</v>
      </c>
      <c r="E215" s="53" t="s">
        <v>971</v>
      </c>
      <c r="F215" s="53" t="s">
        <v>993</v>
      </c>
      <c r="G215" s="341" t="s">
        <v>3857</v>
      </c>
      <c r="H215" s="169">
        <v>1</v>
      </c>
      <c r="I215" s="53" t="s">
        <v>1139</v>
      </c>
      <c r="J215" s="53" t="s">
        <v>946</v>
      </c>
      <c r="K215" s="53" t="s">
        <v>947</v>
      </c>
      <c r="L215" s="169" t="s">
        <v>124</v>
      </c>
      <c r="M215" s="169"/>
      <c r="N215" s="169"/>
      <c r="O215" s="169" t="s">
        <v>372</v>
      </c>
      <c r="P215" s="169"/>
      <c r="Q215" s="224" t="s">
        <v>3858</v>
      </c>
      <c r="R215" s="169" t="s">
        <v>3854</v>
      </c>
    </row>
    <row r="216" s="329" customFormat="1" ht="88" customHeight="1" spans="1:18">
      <c r="A216" s="53" t="s">
        <v>3851</v>
      </c>
      <c r="B216" s="53" t="s">
        <v>952</v>
      </c>
      <c r="C216" s="53" t="s">
        <v>991</v>
      </c>
      <c r="D216" s="53" t="s">
        <v>970</v>
      </c>
      <c r="E216" s="53" t="s">
        <v>971</v>
      </c>
      <c r="F216" s="53" t="s">
        <v>993</v>
      </c>
      <c r="G216" s="341" t="s">
        <v>3859</v>
      </c>
      <c r="H216" s="169">
        <v>2</v>
      </c>
      <c r="I216" s="53" t="s">
        <v>945</v>
      </c>
      <c r="J216" s="53" t="s">
        <v>946</v>
      </c>
      <c r="K216" s="53" t="s">
        <v>947</v>
      </c>
      <c r="L216" s="169" t="s">
        <v>124</v>
      </c>
      <c r="M216" s="53" t="s">
        <v>1066</v>
      </c>
      <c r="N216" s="169"/>
      <c r="O216" s="169" t="s">
        <v>372</v>
      </c>
      <c r="P216" s="169"/>
      <c r="Q216" s="224" t="s">
        <v>3860</v>
      </c>
      <c r="R216" s="169" t="s">
        <v>3854</v>
      </c>
    </row>
    <row r="217" s="329" customFormat="1" customHeight="1" spans="1:18">
      <c r="A217" s="53" t="s">
        <v>3861</v>
      </c>
      <c r="B217" s="53" t="s">
        <v>940</v>
      </c>
      <c r="C217" s="53" t="s">
        <v>991</v>
      </c>
      <c r="D217" s="53" t="s">
        <v>942</v>
      </c>
      <c r="E217" s="53" t="s">
        <v>943</v>
      </c>
      <c r="F217" s="53" t="s">
        <v>993</v>
      </c>
      <c r="G217" s="341" t="s">
        <v>3862</v>
      </c>
      <c r="H217" s="169">
        <v>1</v>
      </c>
      <c r="I217" s="53" t="s">
        <v>945</v>
      </c>
      <c r="J217" s="53" t="s">
        <v>946</v>
      </c>
      <c r="K217" s="53" t="s">
        <v>947</v>
      </c>
      <c r="L217" s="169" t="s">
        <v>124</v>
      </c>
      <c r="M217" s="53" t="s">
        <v>1066</v>
      </c>
      <c r="N217" s="169"/>
      <c r="O217" s="169" t="s">
        <v>997</v>
      </c>
      <c r="P217" s="169"/>
      <c r="Q217" s="224" t="s">
        <v>3863</v>
      </c>
      <c r="R217" s="169" t="s">
        <v>3864</v>
      </c>
    </row>
    <row r="218" s="329" customFormat="1" customHeight="1" spans="1:18">
      <c r="A218" s="53" t="s">
        <v>3865</v>
      </c>
      <c r="B218" s="53" t="s">
        <v>940</v>
      </c>
      <c r="C218" s="53" t="s">
        <v>991</v>
      </c>
      <c r="D218" s="53" t="s">
        <v>942</v>
      </c>
      <c r="E218" s="53" t="s">
        <v>3559</v>
      </c>
      <c r="F218" s="53" t="s">
        <v>993</v>
      </c>
      <c r="G218" s="341" t="s">
        <v>3866</v>
      </c>
      <c r="H218" s="169">
        <v>1</v>
      </c>
      <c r="I218" s="53" t="s">
        <v>1328</v>
      </c>
      <c r="J218" s="53" t="s">
        <v>946</v>
      </c>
      <c r="K218" s="53" t="s">
        <v>947</v>
      </c>
      <c r="L218" s="169" t="s">
        <v>124</v>
      </c>
      <c r="M218" s="169"/>
      <c r="N218" s="53" t="s">
        <v>1017</v>
      </c>
      <c r="O218" s="169" t="s">
        <v>997</v>
      </c>
      <c r="P218" s="169"/>
      <c r="Q218" s="224" t="s">
        <v>3561</v>
      </c>
      <c r="R218" s="169" t="s">
        <v>3867</v>
      </c>
    </row>
    <row r="219" s="329" customFormat="1" ht="58" customHeight="1" spans="1:18">
      <c r="A219" s="53" t="s">
        <v>3868</v>
      </c>
      <c r="B219" s="53" t="s">
        <v>940</v>
      </c>
      <c r="C219" s="53" t="s">
        <v>991</v>
      </c>
      <c r="D219" s="53" t="s">
        <v>942</v>
      </c>
      <c r="E219" s="53" t="s">
        <v>1388</v>
      </c>
      <c r="F219" s="53" t="s">
        <v>1389</v>
      </c>
      <c r="G219" s="341" t="s">
        <v>3869</v>
      </c>
      <c r="H219" s="169">
        <v>2</v>
      </c>
      <c r="I219" s="53" t="s">
        <v>1390</v>
      </c>
      <c r="J219" s="53" t="s">
        <v>946</v>
      </c>
      <c r="K219" s="53" t="s">
        <v>947</v>
      </c>
      <c r="L219" s="169" t="s">
        <v>124</v>
      </c>
      <c r="M219" s="169"/>
      <c r="N219" s="53" t="s">
        <v>3468</v>
      </c>
      <c r="O219" s="169" t="s">
        <v>997</v>
      </c>
      <c r="P219" s="169"/>
      <c r="Q219" s="224" t="s">
        <v>3469</v>
      </c>
      <c r="R219" s="169" t="s">
        <v>3870</v>
      </c>
    </row>
    <row r="220" s="329" customFormat="1" ht="58" customHeight="1" spans="1:18">
      <c r="A220" s="53" t="s">
        <v>3868</v>
      </c>
      <c r="B220" s="53" t="s">
        <v>940</v>
      </c>
      <c r="C220" s="53" t="s">
        <v>991</v>
      </c>
      <c r="D220" s="53" t="s">
        <v>942</v>
      </c>
      <c r="E220" s="53" t="s">
        <v>1388</v>
      </c>
      <c r="F220" s="53" t="s">
        <v>1389</v>
      </c>
      <c r="G220" s="341" t="s">
        <v>3871</v>
      </c>
      <c r="H220" s="169">
        <v>2</v>
      </c>
      <c r="I220" s="53" t="s">
        <v>1390</v>
      </c>
      <c r="J220" s="53" t="s">
        <v>946</v>
      </c>
      <c r="K220" s="53" t="s">
        <v>947</v>
      </c>
      <c r="L220" s="169" t="s">
        <v>124</v>
      </c>
      <c r="M220" s="169"/>
      <c r="N220" s="53" t="s">
        <v>3472</v>
      </c>
      <c r="O220" s="169" t="s">
        <v>997</v>
      </c>
      <c r="P220" s="169"/>
      <c r="Q220" s="224" t="s">
        <v>3469</v>
      </c>
      <c r="R220" s="169" t="s">
        <v>3870</v>
      </c>
    </row>
    <row r="221" s="329" customFormat="1" customHeight="1" spans="1:18">
      <c r="A221" s="53" t="s">
        <v>3868</v>
      </c>
      <c r="B221" s="53" t="s">
        <v>940</v>
      </c>
      <c r="C221" s="53" t="s">
        <v>991</v>
      </c>
      <c r="D221" s="53" t="s">
        <v>942</v>
      </c>
      <c r="E221" s="53" t="s">
        <v>992</v>
      </c>
      <c r="F221" s="53" t="s">
        <v>993</v>
      </c>
      <c r="G221" s="341" t="s">
        <v>3872</v>
      </c>
      <c r="H221" s="169">
        <v>1</v>
      </c>
      <c r="I221" s="53" t="s">
        <v>945</v>
      </c>
      <c r="J221" s="53" t="s">
        <v>946</v>
      </c>
      <c r="K221" s="53" t="s">
        <v>947</v>
      </c>
      <c r="L221" s="169" t="s">
        <v>124</v>
      </c>
      <c r="M221" s="53" t="s">
        <v>1066</v>
      </c>
      <c r="N221" s="169"/>
      <c r="O221" s="169" t="s">
        <v>997</v>
      </c>
      <c r="P221" s="169"/>
      <c r="Q221" s="224" t="s">
        <v>3659</v>
      </c>
      <c r="R221" s="169" t="s">
        <v>3870</v>
      </c>
    </row>
    <row r="222" s="330" customFormat="1" customHeight="1" spans="1:18">
      <c r="A222" s="53" t="s">
        <v>3868</v>
      </c>
      <c r="B222" s="53" t="s">
        <v>940</v>
      </c>
      <c r="C222" s="53" t="s">
        <v>991</v>
      </c>
      <c r="D222" s="53" t="s">
        <v>942</v>
      </c>
      <c r="E222" s="53" t="s">
        <v>992</v>
      </c>
      <c r="F222" s="53" t="s">
        <v>993</v>
      </c>
      <c r="G222" s="341" t="s">
        <v>3873</v>
      </c>
      <c r="H222" s="169">
        <v>1</v>
      </c>
      <c r="I222" s="53" t="s">
        <v>1365</v>
      </c>
      <c r="J222" s="53" t="s">
        <v>946</v>
      </c>
      <c r="K222" s="53" t="s">
        <v>947</v>
      </c>
      <c r="L222" s="169" t="s">
        <v>124</v>
      </c>
      <c r="M222" s="53" t="s">
        <v>1039</v>
      </c>
      <c r="N222" s="169"/>
      <c r="O222" s="169" t="s">
        <v>997</v>
      </c>
      <c r="P222" s="53" t="s">
        <v>1272</v>
      </c>
      <c r="Q222" s="224" t="s">
        <v>3874</v>
      </c>
      <c r="R222" s="169" t="s">
        <v>3870</v>
      </c>
    </row>
    <row r="223" s="329" customFormat="1" customHeight="1" spans="1:18">
      <c r="A223" s="53" t="s">
        <v>3875</v>
      </c>
      <c r="B223" s="53" t="s">
        <v>940</v>
      </c>
      <c r="C223" s="53" t="s">
        <v>991</v>
      </c>
      <c r="D223" s="53" t="s">
        <v>942</v>
      </c>
      <c r="E223" s="53" t="s">
        <v>1409</v>
      </c>
      <c r="F223" s="53" t="s">
        <v>1415</v>
      </c>
      <c r="G223" s="341" t="s">
        <v>3876</v>
      </c>
      <c r="H223" s="169">
        <v>1</v>
      </c>
      <c r="I223" s="53" t="s">
        <v>1390</v>
      </c>
      <c r="J223" s="53" t="s">
        <v>946</v>
      </c>
      <c r="K223" s="53" t="s">
        <v>947</v>
      </c>
      <c r="L223" s="169" t="s">
        <v>124</v>
      </c>
      <c r="M223" s="169"/>
      <c r="N223" s="53" t="s">
        <v>3535</v>
      </c>
      <c r="O223" s="169" t="s">
        <v>997</v>
      </c>
      <c r="P223" s="169"/>
      <c r="Q223" s="224" t="s">
        <v>3483</v>
      </c>
      <c r="R223" s="169" t="s">
        <v>3877</v>
      </c>
    </row>
    <row r="224" s="329" customFormat="1" customHeight="1" spans="1:18">
      <c r="A224" s="53" t="s">
        <v>3878</v>
      </c>
      <c r="B224" s="53" t="s">
        <v>952</v>
      </c>
      <c r="C224" s="53" t="s">
        <v>991</v>
      </c>
      <c r="D224" s="53" t="s">
        <v>970</v>
      </c>
      <c r="E224" s="53" t="s">
        <v>1029</v>
      </c>
      <c r="F224" s="53" t="s">
        <v>993</v>
      </c>
      <c r="G224" s="341" t="s">
        <v>3879</v>
      </c>
      <c r="H224" s="169">
        <v>1</v>
      </c>
      <c r="I224" s="53" t="s">
        <v>2275</v>
      </c>
      <c r="J224" s="53" t="s">
        <v>946</v>
      </c>
      <c r="K224" s="53" t="s">
        <v>947</v>
      </c>
      <c r="L224" s="169" t="s">
        <v>124</v>
      </c>
      <c r="M224" s="169"/>
      <c r="N224" s="53" t="s">
        <v>3468</v>
      </c>
      <c r="O224" s="169" t="s">
        <v>372</v>
      </c>
      <c r="P224" s="169"/>
      <c r="Q224" s="224" t="s">
        <v>3608</v>
      </c>
      <c r="R224" s="169" t="s">
        <v>3880</v>
      </c>
    </row>
    <row r="225" s="329" customFormat="1" customHeight="1" spans="1:18">
      <c r="A225" s="53" t="s">
        <v>3878</v>
      </c>
      <c r="B225" s="53" t="s">
        <v>952</v>
      </c>
      <c r="C225" s="53" t="s">
        <v>991</v>
      </c>
      <c r="D225" s="53" t="s">
        <v>970</v>
      </c>
      <c r="E225" s="53" t="s">
        <v>1029</v>
      </c>
      <c r="F225" s="53" t="s">
        <v>993</v>
      </c>
      <c r="G225" s="341" t="s">
        <v>3881</v>
      </c>
      <c r="H225" s="169">
        <v>1</v>
      </c>
      <c r="I225" s="53" t="s">
        <v>2275</v>
      </c>
      <c r="J225" s="53" t="s">
        <v>946</v>
      </c>
      <c r="K225" s="53" t="s">
        <v>947</v>
      </c>
      <c r="L225" s="169" t="s">
        <v>124</v>
      </c>
      <c r="M225" s="169"/>
      <c r="N225" s="53" t="s">
        <v>3472</v>
      </c>
      <c r="O225" s="169" t="s">
        <v>372</v>
      </c>
      <c r="P225" s="169"/>
      <c r="Q225" s="224" t="s">
        <v>3608</v>
      </c>
      <c r="R225" s="169" t="s">
        <v>3880</v>
      </c>
    </row>
    <row r="226" s="329" customFormat="1" ht="101" customHeight="1" spans="1:18">
      <c r="A226" s="53" t="s">
        <v>3882</v>
      </c>
      <c r="B226" s="53" t="s">
        <v>952</v>
      </c>
      <c r="C226" s="53" t="s">
        <v>991</v>
      </c>
      <c r="D226" s="53" t="s">
        <v>970</v>
      </c>
      <c r="E226" s="53" t="s">
        <v>971</v>
      </c>
      <c r="F226" s="53" t="s">
        <v>993</v>
      </c>
      <c r="G226" s="341" t="s">
        <v>3883</v>
      </c>
      <c r="H226" s="169">
        <v>4</v>
      </c>
      <c r="I226" s="53" t="s">
        <v>2254</v>
      </c>
      <c r="J226" s="53" t="s">
        <v>946</v>
      </c>
      <c r="K226" s="53" t="s">
        <v>947</v>
      </c>
      <c r="L226" s="169" t="s">
        <v>124</v>
      </c>
      <c r="M226" s="169"/>
      <c r="N226" s="169"/>
      <c r="O226" s="169" t="s">
        <v>372</v>
      </c>
      <c r="P226" s="169"/>
      <c r="Q226" s="224" t="s">
        <v>3884</v>
      </c>
      <c r="R226" s="169" t="s">
        <v>3885</v>
      </c>
    </row>
    <row r="227" s="335" customFormat="1" ht="57" customHeight="1" spans="1:18">
      <c r="A227" s="53" t="s">
        <v>3882</v>
      </c>
      <c r="B227" s="53" t="s">
        <v>952</v>
      </c>
      <c r="C227" s="53" t="s">
        <v>991</v>
      </c>
      <c r="D227" s="53" t="s">
        <v>970</v>
      </c>
      <c r="E227" s="53" t="s">
        <v>971</v>
      </c>
      <c r="F227" s="53" t="s">
        <v>993</v>
      </c>
      <c r="G227" s="341" t="s">
        <v>3886</v>
      </c>
      <c r="H227" s="169">
        <v>1</v>
      </c>
      <c r="I227" s="53" t="s">
        <v>945</v>
      </c>
      <c r="J227" s="53" t="s">
        <v>946</v>
      </c>
      <c r="K227" s="53" t="s">
        <v>947</v>
      </c>
      <c r="L227" s="169" t="s">
        <v>124</v>
      </c>
      <c r="M227" s="53" t="s">
        <v>1066</v>
      </c>
      <c r="N227" s="169"/>
      <c r="O227" s="169" t="s">
        <v>372</v>
      </c>
      <c r="P227" s="169"/>
      <c r="Q227" s="224" t="s">
        <v>3887</v>
      </c>
      <c r="R227" s="169" t="s">
        <v>3885</v>
      </c>
    </row>
    <row r="228" s="335" customFormat="1" ht="51" customHeight="1" spans="1:18">
      <c r="A228" s="53" t="s">
        <v>3888</v>
      </c>
      <c r="B228" s="53" t="s">
        <v>940</v>
      </c>
      <c r="C228" s="53" t="s">
        <v>991</v>
      </c>
      <c r="D228" s="53" t="s">
        <v>942</v>
      </c>
      <c r="E228" s="53" t="s">
        <v>1388</v>
      </c>
      <c r="F228" s="53" t="s">
        <v>1389</v>
      </c>
      <c r="G228" s="341" t="s">
        <v>3889</v>
      </c>
      <c r="H228" s="169">
        <v>1</v>
      </c>
      <c r="I228" s="53" t="s">
        <v>1390</v>
      </c>
      <c r="J228" s="53" t="s">
        <v>946</v>
      </c>
      <c r="K228" s="53" t="s">
        <v>947</v>
      </c>
      <c r="L228" s="169" t="s">
        <v>124</v>
      </c>
      <c r="M228" s="53" t="s">
        <v>1039</v>
      </c>
      <c r="N228" s="53" t="s">
        <v>3468</v>
      </c>
      <c r="O228" s="169" t="s">
        <v>997</v>
      </c>
      <c r="P228" s="169"/>
      <c r="Q228" s="224" t="s">
        <v>3469</v>
      </c>
      <c r="R228" s="169" t="s">
        <v>3890</v>
      </c>
    </row>
    <row r="229" s="335" customFormat="1" ht="53" customHeight="1" spans="1:18">
      <c r="A229" s="53" t="s">
        <v>3888</v>
      </c>
      <c r="B229" s="53" t="s">
        <v>940</v>
      </c>
      <c r="C229" s="53" t="s">
        <v>991</v>
      </c>
      <c r="D229" s="53" t="s">
        <v>942</v>
      </c>
      <c r="E229" s="53" t="s">
        <v>1388</v>
      </c>
      <c r="F229" s="53" t="s">
        <v>1389</v>
      </c>
      <c r="G229" s="341" t="s">
        <v>3891</v>
      </c>
      <c r="H229" s="169">
        <v>1</v>
      </c>
      <c r="I229" s="53" t="s">
        <v>1390</v>
      </c>
      <c r="J229" s="53" t="s">
        <v>946</v>
      </c>
      <c r="K229" s="53" t="s">
        <v>947</v>
      </c>
      <c r="L229" s="169" t="s">
        <v>124</v>
      </c>
      <c r="M229" s="53" t="s">
        <v>1039</v>
      </c>
      <c r="N229" s="53" t="s">
        <v>3472</v>
      </c>
      <c r="O229" s="169" t="s">
        <v>997</v>
      </c>
      <c r="P229" s="169"/>
      <c r="Q229" s="224" t="s">
        <v>3469</v>
      </c>
      <c r="R229" s="169" t="s">
        <v>3890</v>
      </c>
    </row>
    <row r="230" s="335" customFormat="1" ht="53" customHeight="1" spans="1:18">
      <c r="A230" s="53" t="s">
        <v>3888</v>
      </c>
      <c r="B230" s="53" t="s">
        <v>940</v>
      </c>
      <c r="C230" s="53" t="s">
        <v>991</v>
      </c>
      <c r="D230" s="53" t="s">
        <v>942</v>
      </c>
      <c r="E230" s="53" t="s">
        <v>1388</v>
      </c>
      <c r="F230" s="53" t="s">
        <v>1389</v>
      </c>
      <c r="G230" s="341" t="s">
        <v>3892</v>
      </c>
      <c r="H230" s="169">
        <v>1</v>
      </c>
      <c r="I230" s="53" t="s">
        <v>1390</v>
      </c>
      <c r="J230" s="53" t="s">
        <v>946</v>
      </c>
      <c r="K230" s="53" t="s">
        <v>947</v>
      </c>
      <c r="L230" s="169" t="s">
        <v>124</v>
      </c>
      <c r="M230" s="169"/>
      <c r="N230" s="53" t="s">
        <v>3468</v>
      </c>
      <c r="O230" s="169" t="s">
        <v>997</v>
      </c>
      <c r="P230" s="169"/>
      <c r="Q230" s="224" t="s">
        <v>3469</v>
      </c>
      <c r="R230" s="169" t="s">
        <v>3890</v>
      </c>
    </row>
    <row r="231" s="335" customFormat="1" ht="54" customHeight="1" spans="1:18">
      <c r="A231" s="53" t="s">
        <v>3888</v>
      </c>
      <c r="B231" s="53" t="s">
        <v>940</v>
      </c>
      <c r="C231" s="53" t="s">
        <v>991</v>
      </c>
      <c r="D231" s="53" t="s">
        <v>942</v>
      </c>
      <c r="E231" s="53" t="s">
        <v>1388</v>
      </c>
      <c r="F231" s="53" t="s">
        <v>1389</v>
      </c>
      <c r="G231" s="341" t="s">
        <v>3893</v>
      </c>
      <c r="H231" s="169">
        <v>1</v>
      </c>
      <c r="I231" s="53" t="s">
        <v>1390</v>
      </c>
      <c r="J231" s="53" t="s">
        <v>946</v>
      </c>
      <c r="K231" s="53" t="s">
        <v>947</v>
      </c>
      <c r="L231" s="169" t="s">
        <v>124</v>
      </c>
      <c r="M231" s="169"/>
      <c r="N231" s="53" t="s">
        <v>3472</v>
      </c>
      <c r="O231" s="169" t="s">
        <v>997</v>
      </c>
      <c r="P231" s="169"/>
      <c r="Q231" s="224" t="s">
        <v>3469</v>
      </c>
      <c r="R231" s="169" t="s">
        <v>3890</v>
      </c>
    </row>
    <row r="232" s="335" customFormat="1" customHeight="1" spans="1:18">
      <c r="A232" s="53" t="s">
        <v>3888</v>
      </c>
      <c r="B232" s="53" t="s">
        <v>940</v>
      </c>
      <c r="C232" s="53" t="s">
        <v>991</v>
      </c>
      <c r="D232" s="53" t="s">
        <v>942</v>
      </c>
      <c r="E232" s="53" t="s">
        <v>992</v>
      </c>
      <c r="F232" s="53" t="s">
        <v>993</v>
      </c>
      <c r="G232" s="341" t="s">
        <v>3894</v>
      </c>
      <c r="H232" s="169">
        <v>1</v>
      </c>
      <c r="I232" s="53" t="s">
        <v>945</v>
      </c>
      <c r="J232" s="53" t="s">
        <v>946</v>
      </c>
      <c r="K232" s="53" t="s">
        <v>947</v>
      </c>
      <c r="L232" s="169" t="s">
        <v>124</v>
      </c>
      <c r="M232" s="53" t="s">
        <v>1066</v>
      </c>
      <c r="N232" s="349"/>
      <c r="O232" s="169" t="s">
        <v>997</v>
      </c>
      <c r="P232" s="169"/>
      <c r="Q232" s="224" t="s">
        <v>3659</v>
      </c>
      <c r="R232" s="169" t="s">
        <v>3890</v>
      </c>
    </row>
    <row r="233" s="335" customFormat="1" customHeight="1" spans="1:18">
      <c r="A233" s="53" t="s">
        <v>3895</v>
      </c>
      <c r="B233" s="53" t="s">
        <v>940</v>
      </c>
      <c r="C233" s="53" t="s">
        <v>991</v>
      </c>
      <c r="D233" s="53" t="s">
        <v>942</v>
      </c>
      <c r="E233" s="53" t="s">
        <v>992</v>
      </c>
      <c r="F233" s="53" t="s">
        <v>993</v>
      </c>
      <c r="G233" s="341" t="s">
        <v>3896</v>
      </c>
      <c r="H233" s="169">
        <v>1</v>
      </c>
      <c r="I233" s="53" t="s">
        <v>945</v>
      </c>
      <c r="J233" s="53" t="s">
        <v>946</v>
      </c>
      <c r="K233" s="53" t="s">
        <v>947</v>
      </c>
      <c r="L233" s="169" t="s">
        <v>124</v>
      </c>
      <c r="M233" s="53" t="s">
        <v>1066</v>
      </c>
      <c r="N233" s="169"/>
      <c r="O233" s="353" t="s">
        <v>997</v>
      </c>
      <c r="P233" s="169"/>
      <c r="Q233" s="224" t="s">
        <v>3659</v>
      </c>
      <c r="R233" s="353" t="s">
        <v>3897</v>
      </c>
    </row>
    <row r="234" s="335" customFormat="1" customHeight="1" spans="1:18">
      <c r="A234" s="53" t="s">
        <v>3895</v>
      </c>
      <c r="B234" s="53" t="s">
        <v>940</v>
      </c>
      <c r="C234" s="53" t="s">
        <v>991</v>
      </c>
      <c r="D234" s="53" t="s">
        <v>942</v>
      </c>
      <c r="E234" s="53" t="s">
        <v>1409</v>
      </c>
      <c r="F234" s="53" t="s">
        <v>1415</v>
      </c>
      <c r="G234" s="341" t="s">
        <v>3898</v>
      </c>
      <c r="H234" s="169">
        <v>1</v>
      </c>
      <c r="I234" s="53" t="s">
        <v>1390</v>
      </c>
      <c r="J234" s="53" t="s">
        <v>946</v>
      </c>
      <c r="K234" s="53" t="s">
        <v>947</v>
      </c>
      <c r="L234" s="169" t="s">
        <v>124</v>
      </c>
      <c r="M234" s="353"/>
      <c r="N234" s="53" t="s">
        <v>3535</v>
      </c>
      <c r="O234" s="353" t="s">
        <v>997</v>
      </c>
      <c r="P234" s="169"/>
      <c r="Q234" s="224" t="s">
        <v>3483</v>
      </c>
      <c r="R234" s="353" t="s">
        <v>3897</v>
      </c>
    </row>
    <row r="235" s="335" customFormat="1" customHeight="1" spans="1:18">
      <c r="A235" s="53" t="s">
        <v>3895</v>
      </c>
      <c r="B235" s="53" t="s">
        <v>940</v>
      </c>
      <c r="C235" s="53" t="s">
        <v>991</v>
      </c>
      <c r="D235" s="53" t="s">
        <v>942</v>
      </c>
      <c r="E235" s="53" t="s">
        <v>1409</v>
      </c>
      <c r="F235" s="53" t="s">
        <v>1415</v>
      </c>
      <c r="G235" s="341" t="s">
        <v>3899</v>
      </c>
      <c r="H235" s="169">
        <v>1</v>
      </c>
      <c r="I235" s="53" t="s">
        <v>1390</v>
      </c>
      <c r="J235" s="53" t="s">
        <v>946</v>
      </c>
      <c r="K235" s="53" t="s">
        <v>947</v>
      </c>
      <c r="L235" s="169" t="s">
        <v>124</v>
      </c>
      <c r="M235" s="54" t="s">
        <v>1039</v>
      </c>
      <c r="N235" s="53" t="s">
        <v>3468</v>
      </c>
      <c r="O235" s="353" t="s">
        <v>997</v>
      </c>
      <c r="P235" s="169"/>
      <c r="Q235" s="224" t="s">
        <v>3483</v>
      </c>
      <c r="R235" s="353" t="s">
        <v>3897</v>
      </c>
    </row>
    <row r="236" s="335" customFormat="1" customHeight="1" spans="1:18">
      <c r="A236" s="53" t="s">
        <v>3895</v>
      </c>
      <c r="B236" s="53" t="s">
        <v>940</v>
      </c>
      <c r="C236" s="53" t="s">
        <v>991</v>
      </c>
      <c r="D236" s="53" t="s">
        <v>942</v>
      </c>
      <c r="E236" s="53" t="s">
        <v>1409</v>
      </c>
      <c r="F236" s="53" t="s">
        <v>1415</v>
      </c>
      <c r="G236" s="341" t="s">
        <v>3900</v>
      </c>
      <c r="H236" s="169">
        <v>1</v>
      </c>
      <c r="I236" s="53" t="s">
        <v>1390</v>
      </c>
      <c r="J236" s="53" t="s">
        <v>946</v>
      </c>
      <c r="K236" s="53" t="s">
        <v>947</v>
      </c>
      <c r="L236" s="169" t="s">
        <v>124</v>
      </c>
      <c r="M236" s="54" t="s">
        <v>1039</v>
      </c>
      <c r="N236" s="53" t="s">
        <v>3472</v>
      </c>
      <c r="O236" s="353" t="s">
        <v>997</v>
      </c>
      <c r="P236" s="169"/>
      <c r="Q236" s="224" t="s">
        <v>3483</v>
      </c>
      <c r="R236" s="353" t="s">
        <v>3897</v>
      </c>
    </row>
    <row r="237" s="335" customFormat="1" customHeight="1" spans="1:18">
      <c r="A237" s="53" t="s">
        <v>3901</v>
      </c>
      <c r="B237" s="53" t="s">
        <v>940</v>
      </c>
      <c r="C237" s="53" t="s">
        <v>991</v>
      </c>
      <c r="D237" s="53" t="s">
        <v>942</v>
      </c>
      <c r="E237" s="53" t="s">
        <v>1388</v>
      </c>
      <c r="F237" s="53" t="s">
        <v>1389</v>
      </c>
      <c r="G237" s="341" t="s">
        <v>3902</v>
      </c>
      <c r="H237" s="169">
        <v>2</v>
      </c>
      <c r="I237" s="53" t="s">
        <v>1390</v>
      </c>
      <c r="J237" s="53" t="s">
        <v>946</v>
      </c>
      <c r="K237" s="53" t="s">
        <v>947</v>
      </c>
      <c r="L237" s="169" t="s">
        <v>124</v>
      </c>
      <c r="M237" s="53" t="s">
        <v>1039</v>
      </c>
      <c r="N237" s="53" t="s">
        <v>3468</v>
      </c>
      <c r="O237" s="169" t="s">
        <v>997</v>
      </c>
      <c r="P237" s="169"/>
      <c r="Q237" s="224" t="s">
        <v>3469</v>
      </c>
      <c r="R237" s="169" t="s">
        <v>3903</v>
      </c>
    </row>
    <row r="238" s="335" customFormat="1" customHeight="1" spans="1:18">
      <c r="A238" s="53" t="s">
        <v>3901</v>
      </c>
      <c r="B238" s="53" t="s">
        <v>940</v>
      </c>
      <c r="C238" s="53" t="s">
        <v>991</v>
      </c>
      <c r="D238" s="53" t="s">
        <v>942</v>
      </c>
      <c r="E238" s="53" t="s">
        <v>1388</v>
      </c>
      <c r="F238" s="53" t="s">
        <v>1389</v>
      </c>
      <c r="G238" s="341" t="s">
        <v>3904</v>
      </c>
      <c r="H238" s="169">
        <v>2</v>
      </c>
      <c r="I238" s="53" t="s">
        <v>1390</v>
      </c>
      <c r="J238" s="53" t="s">
        <v>946</v>
      </c>
      <c r="K238" s="53" t="s">
        <v>947</v>
      </c>
      <c r="L238" s="169" t="s">
        <v>124</v>
      </c>
      <c r="M238" s="53" t="s">
        <v>1039</v>
      </c>
      <c r="N238" s="53" t="s">
        <v>3472</v>
      </c>
      <c r="O238" s="169" t="s">
        <v>997</v>
      </c>
      <c r="P238" s="169"/>
      <c r="Q238" s="224" t="s">
        <v>3469</v>
      </c>
      <c r="R238" s="169" t="s">
        <v>3903</v>
      </c>
    </row>
    <row r="239" s="335" customFormat="1" customHeight="1" spans="1:18">
      <c r="A239" s="53" t="s">
        <v>3901</v>
      </c>
      <c r="B239" s="53" t="s">
        <v>940</v>
      </c>
      <c r="C239" s="53" t="s">
        <v>991</v>
      </c>
      <c r="D239" s="53" t="s">
        <v>942</v>
      </c>
      <c r="E239" s="53" t="s">
        <v>1388</v>
      </c>
      <c r="F239" s="53" t="s">
        <v>1389</v>
      </c>
      <c r="G239" s="341" t="s">
        <v>3905</v>
      </c>
      <c r="H239" s="169">
        <v>1</v>
      </c>
      <c r="I239" s="53" t="s">
        <v>1390</v>
      </c>
      <c r="J239" s="53" t="s">
        <v>946</v>
      </c>
      <c r="K239" s="53" t="s">
        <v>947</v>
      </c>
      <c r="L239" s="169" t="s">
        <v>124</v>
      </c>
      <c r="M239" s="169"/>
      <c r="N239" s="53" t="s">
        <v>3468</v>
      </c>
      <c r="O239" s="169" t="s">
        <v>997</v>
      </c>
      <c r="P239" s="169"/>
      <c r="Q239" s="224" t="s">
        <v>3469</v>
      </c>
      <c r="R239" s="169" t="s">
        <v>3903</v>
      </c>
    </row>
    <row r="240" s="335" customFormat="1" customHeight="1" spans="1:18">
      <c r="A240" s="53" t="s">
        <v>3901</v>
      </c>
      <c r="B240" s="53" t="s">
        <v>940</v>
      </c>
      <c r="C240" s="53" t="s">
        <v>991</v>
      </c>
      <c r="D240" s="53" t="s">
        <v>942</v>
      </c>
      <c r="E240" s="53" t="s">
        <v>1388</v>
      </c>
      <c r="F240" s="53" t="s">
        <v>1389</v>
      </c>
      <c r="G240" s="341" t="s">
        <v>3906</v>
      </c>
      <c r="H240" s="169">
        <v>1</v>
      </c>
      <c r="I240" s="53" t="s">
        <v>1390</v>
      </c>
      <c r="J240" s="53" t="s">
        <v>946</v>
      </c>
      <c r="K240" s="53" t="s">
        <v>947</v>
      </c>
      <c r="L240" s="169" t="s">
        <v>124</v>
      </c>
      <c r="M240" s="169"/>
      <c r="N240" s="53" t="s">
        <v>3472</v>
      </c>
      <c r="O240" s="169" t="s">
        <v>997</v>
      </c>
      <c r="P240" s="169"/>
      <c r="Q240" s="224" t="s">
        <v>3469</v>
      </c>
      <c r="R240" s="169" t="s">
        <v>3903</v>
      </c>
    </row>
    <row r="241" s="335" customFormat="1" customHeight="1" spans="1:18">
      <c r="A241" s="53" t="s">
        <v>3901</v>
      </c>
      <c r="B241" s="53" t="s">
        <v>940</v>
      </c>
      <c r="C241" s="53" t="s">
        <v>991</v>
      </c>
      <c r="D241" s="53" t="s">
        <v>942</v>
      </c>
      <c r="E241" s="53" t="s">
        <v>992</v>
      </c>
      <c r="F241" s="53" t="s">
        <v>993</v>
      </c>
      <c r="G241" s="341" t="s">
        <v>3907</v>
      </c>
      <c r="H241" s="169">
        <v>1</v>
      </c>
      <c r="I241" s="53" t="s">
        <v>945</v>
      </c>
      <c r="J241" s="53" t="s">
        <v>946</v>
      </c>
      <c r="K241" s="53" t="s">
        <v>947</v>
      </c>
      <c r="L241" s="169" t="s">
        <v>124</v>
      </c>
      <c r="M241" s="53" t="s">
        <v>1066</v>
      </c>
      <c r="N241" s="169"/>
      <c r="O241" s="169" t="s">
        <v>997</v>
      </c>
      <c r="P241" s="169"/>
      <c r="Q241" s="224" t="s">
        <v>3659</v>
      </c>
      <c r="R241" s="169" t="s">
        <v>3903</v>
      </c>
    </row>
    <row r="242" s="335" customFormat="1" customHeight="1" spans="1:18">
      <c r="A242" s="53" t="s">
        <v>3908</v>
      </c>
      <c r="B242" s="53" t="s">
        <v>940</v>
      </c>
      <c r="C242" s="53" t="s">
        <v>991</v>
      </c>
      <c r="D242" s="53" t="s">
        <v>942</v>
      </c>
      <c r="E242" s="53" t="s">
        <v>1409</v>
      </c>
      <c r="F242" s="53" t="s">
        <v>1415</v>
      </c>
      <c r="G242" s="341" t="s">
        <v>3909</v>
      </c>
      <c r="H242" s="169">
        <v>2</v>
      </c>
      <c r="I242" s="53" t="s">
        <v>1390</v>
      </c>
      <c r="J242" s="53" t="s">
        <v>946</v>
      </c>
      <c r="K242" s="53" t="s">
        <v>947</v>
      </c>
      <c r="L242" s="169" t="s">
        <v>124</v>
      </c>
      <c r="M242" s="53" t="s">
        <v>1039</v>
      </c>
      <c r="N242" s="53" t="s">
        <v>3535</v>
      </c>
      <c r="O242" s="169" t="s">
        <v>997</v>
      </c>
      <c r="P242" s="169"/>
      <c r="Q242" s="224" t="s">
        <v>3483</v>
      </c>
      <c r="R242" s="169" t="s">
        <v>3910</v>
      </c>
    </row>
    <row r="243" s="329" customFormat="1" ht="96" customHeight="1" spans="1:18">
      <c r="A243" s="53" t="s">
        <v>3908</v>
      </c>
      <c r="B243" s="53" t="s">
        <v>940</v>
      </c>
      <c r="C243" s="53" t="s">
        <v>991</v>
      </c>
      <c r="D243" s="53" t="s">
        <v>942</v>
      </c>
      <c r="E243" s="53" t="s">
        <v>992</v>
      </c>
      <c r="F243" s="53" t="s">
        <v>993</v>
      </c>
      <c r="G243" s="341" t="s">
        <v>3911</v>
      </c>
      <c r="H243" s="169">
        <v>1</v>
      </c>
      <c r="I243" s="53" t="s">
        <v>3912</v>
      </c>
      <c r="J243" s="53" t="s">
        <v>1462</v>
      </c>
      <c r="K243" s="53" t="s">
        <v>1463</v>
      </c>
      <c r="L243" s="169" t="s">
        <v>124</v>
      </c>
      <c r="M243" s="169"/>
      <c r="N243" s="169"/>
      <c r="O243" s="169" t="s">
        <v>997</v>
      </c>
      <c r="P243" s="169"/>
      <c r="Q243" s="224" t="s">
        <v>3659</v>
      </c>
      <c r="R243" s="169" t="s">
        <v>3910</v>
      </c>
    </row>
    <row r="244" s="329" customFormat="1" ht="52" customHeight="1" spans="1:18">
      <c r="A244" s="53" t="s">
        <v>3913</v>
      </c>
      <c r="B244" s="53" t="s">
        <v>952</v>
      </c>
      <c r="C244" s="53" t="s">
        <v>1070</v>
      </c>
      <c r="D244" s="53" t="s">
        <v>942</v>
      </c>
      <c r="E244" s="53" t="s">
        <v>1116</v>
      </c>
      <c r="F244" s="53" t="s">
        <v>993</v>
      </c>
      <c r="G244" s="341" t="s">
        <v>3914</v>
      </c>
      <c r="H244" s="169">
        <v>1</v>
      </c>
      <c r="I244" s="53" t="s">
        <v>2184</v>
      </c>
      <c r="J244" s="53" t="s">
        <v>946</v>
      </c>
      <c r="K244" s="53" t="s">
        <v>947</v>
      </c>
      <c r="L244" s="169" t="s">
        <v>124</v>
      </c>
      <c r="M244" s="169"/>
      <c r="N244" s="169"/>
      <c r="O244" s="169" t="s">
        <v>997</v>
      </c>
      <c r="P244" s="169"/>
      <c r="Q244" s="224" t="s">
        <v>3915</v>
      </c>
      <c r="R244" s="169" t="s">
        <v>649</v>
      </c>
    </row>
    <row r="245" s="329" customFormat="1" ht="53" customHeight="1" spans="1:18">
      <c r="A245" s="53" t="s">
        <v>3913</v>
      </c>
      <c r="B245" s="53" t="s">
        <v>952</v>
      </c>
      <c r="C245" s="53" t="s">
        <v>1070</v>
      </c>
      <c r="D245" s="53" t="s">
        <v>942</v>
      </c>
      <c r="E245" s="53" t="s">
        <v>1085</v>
      </c>
      <c r="F245" s="53" t="s">
        <v>993</v>
      </c>
      <c r="G245" s="341" t="s">
        <v>3916</v>
      </c>
      <c r="H245" s="169">
        <v>1</v>
      </c>
      <c r="I245" s="53" t="s">
        <v>3917</v>
      </c>
      <c r="J245" s="53" t="s">
        <v>946</v>
      </c>
      <c r="K245" s="53" t="s">
        <v>947</v>
      </c>
      <c r="L245" s="169" t="s">
        <v>124</v>
      </c>
      <c r="M245" s="53" t="s">
        <v>1039</v>
      </c>
      <c r="N245" s="169"/>
      <c r="O245" s="169" t="s">
        <v>997</v>
      </c>
      <c r="P245" s="169"/>
      <c r="Q245" s="224" t="s">
        <v>3918</v>
      </c>
      <c r="R245" s="169" t="s">
        <v>649</v>
      </c>
    </row>
    <row r="246" s="329" customFormat="1" ht="72" customHeight="1" spans="1:18">
      <c r="A246" s="53" t="s">
        <v>3913</v>
      </c>
      <c r="B246" s="53" t="s">
        <v>952</v>
      </c>
      <c r="C246" s="53" t="s">
        <v>1070</v>
      </c>
      <c r="D246" s="53" t="s">
        <v>942</v>
      </c>
      <c r="E246" s="53" t="s">
        <v>1910</v>
      </c>
      <c r="F246" s="53" t="s">
        <v>993</v>
      </c>
      <c r="G246" s="341" t="s">
        <v>3919</v>
      </c>
      <c r="H246" s="169">
        <v>1</v>
      </c>
      <c r="I246" s="53" t="s">
        <v>3920</v>
      </c>
      <c r="J246" s="53" t="s">
        <v>946</v>
      </c>
      <c r="K246" s="53" t="s">
        <v>947</v>
      </c>
      <c r="L246" s="169" t="s">
        <v>124</v>
      </c>
      <c r="M246" s="169"/>
      <c r="N246" s="169"/>
      <c r="O246" s="169" t="s">
        <v>997</v>
      </c>
      <c r="P246" s="169"/>
      <c r="Q246" s="224" t="s">
        <v>3921</v>
      </c>
      <c r="R246" s="169" t="s">
        <v>649</v>
      </c>
    </row>
    <row r="247" s="329" customFormat="1" customHeight="1" spans="1:18">
      <c r="A247" s="53" t="s">
        <v>3913</v>
      </c>
      <c r="B247" s="53" t="s">
        <v>952</v>
      </c>
      <c r="C247" s="53" t="s">
        <v>1070</v>
      </c>
      <c r="D247" s="53" t="s">
        <v>942</v>
      </c>
      <c r="E247" s="53" t="s">
        <v>1058</v>
      </c>
      <c r="F247" s="53" t="s">
        <v>993</v>
      </c>
      <c r="G247" s="341" t="s">
        <v>3922</v>
      </c>
      <c r="H247" s="169">
        <v>1</v>
      </c>
      <c r="I247" s="53" t="s">
        <v>3923</v>
      </c>
      <c r="J247" s="53" t="s">
        <v>946</v>
      </c>
      <c r="K247" s="53" t="s">
        <v>947</v>
      </c>
      <c r="L247" s="169" t="s">
        <v>124</v>
      </c>
      <c r="M247" s="169"/>
      <c r="N247" s="169"/>
      <c r="O247" s="169" t="s">
        <v>997</v>
      </c>
      <c r="P247" s="169"/>
      <c r="Q247" s="224" t="s">
        <v>3924</v>
      </c>
      <c r="R247" s="169" t="s">
        <v>649</v>
      </c>
    </row>
    <row r="248" s="329" customFormat="1" customHeight="1" spans="1:18">
      <c r="A248" s="53" t="s">
        <v>3913</v>
      </c>
      <c r="B248" s="53" t="s">
        <v>952</v>
      </c>
      <c r="C248" s="53" t="s">
        <v>1070</v>
      </c>
      <c r="D248" s="53" t="s">
        <v>942</v>
      </c>
      <c r="E248" s="53" t="s">
        <v>3925</v>
      </c>
      <c r="F248" s="53" t="s">
        <v>993</v>
      </c>
      <c r="G248" s="341" t="s">
        <v>3926</v>
      </c>
      <c r="H248" s="169">
        <v>1</v>
      </c>
      <c r="I248" s="53" t="s">
        <v>2275</v>
      </c>
      <c r="J248" s="53" t="s">
        <v>946</v>
      </c>
      <c r="K248" s="53" t="s">
        <v>947</v>
      </c>
      <c r="L248" s="169" t="s">
        <v>124</v>
      </c>
      <c r="M248" s="169"/>
      <c r="N248" s="169"/>
      <c r="O248" s="169" t="s">
        <v>997</v>
      </c>
      <c r="P248" s="169"/>
      <c r="Q248" s="224" t="s">
        <v>3927</v>
      </c>
      <c r="R248" s="169" t="s">
        <v>649</v>
      </c>
    </row>
    <row r="249" s="329" customFormat="1" ht="52" customHeight="1" spans="1:18">
      <c r="A249" s="53" t="s">
        <v>3913</v>
      </c>
      <c r="B249" s="53" t="s">
        <v>952</v>
      </c>
      <c r="C249" s="53" t="s">
        <v>1070</v>
      </c>
      <c r="D249" s="53" t="s">
        <v>942</v>
      </c>
      <c r="E249" s="53" t="s">
        <v>1933</v>
      </c>
      <c r="F249" s="53" t="s">
        <v>993</v>
      </c>
      <c r="G249" s="341" t="s">
        <v>3928</v>
      </c>
      <c r="H249" s="169">
        <v>1</v>
      </c>
      <c r="I249" s="354" t="s">
        <v>3929</v>
      </c>
      <c r="J249" s="53" t="s">
        <v>946</v>
      </c>
      <c r="K249" s="53" t="s">
        <v>947</v>
      </c>
      <c r="L249" s="169" t="s">
        <v>124</v>
      </c>
      <c r="M249" s="169"/>
      <c r="N249" s="169"/>
      <c r="O249" s="169" t="s">
        <v>997</v>
      </c>
      <c r="P249" s="169"/>
      <c r="Q249" s="224" t="s">
        <v>3930</v>
      </c>
      <c r="R249" s="169" t="s">
        <v>649</v>
      </c>
    </row>
    <row r="250" s="329" customFormat="1" ht="54" customHeight="1" spans="1:18">
      <c r="A250" s="53" t="s">
        <v>3913</v>
      </c>
      <c r="B250" s="53" t="s">
        <v>952</v>
      </c>
      <c r="C250" s="53" t="s">
        <v>1070</v>
      </c>
      <c r="D250" s="53" t="s">
        <v>942</v>
      </c>
      <c r="E250" s="53" t="s">
        <v>3931</v>
      </c>
      <c r="F250" s="53" t="s">
        <v>993</v>
      </c>
      <c r="G250" s="341" t="s">
        <v>3932</v>
      </c>
      <c r="H250" s="169">
        <v>1</v>
      </c>
      <c r="I250" s="354" t="s">
        <v>3933</v>
      </c>
      <c r="J250" s="53" t="s">
        <v>946</v>
      </c>
      <c r="K250" s="53" t="s">
        <v>947</v>
      </c>
      <c r="L250" s="169" t="s">
        <v>124</v>
      </c>
      <c r="M250" s="169"/>
      <c r="N250" s="355"/>
      <c r="O250" s="169" t="s">
        <v>997</v>
      </c>
      <c r="P250" s="169"/>
      <c r="Q250" s="224" t="s">
        <v>3934</v>
      </c>
      <c r="R250" s="169" t="s">
        <v>649</v>
      </c>
    </row>
    <row r="251" s="329" customFormat="1" ht="53" customHeight="1" spans="1:18">
      <c r="A251" s="53" t="s">
        <v>3913</v>
      </c>
      <c r="B251" s="53" t="s">
        <v>952</v>
      </c>
      <c r="C251" s="53" t="s">
        <v>1070</v>
      </c>
      <c r="D251" s="53" t="s">
        <v>942</v>
      </c>
      <c r="E251" s="53" t="s">
        <v>1116</v>
      </c>
      <c r="F251" s="53" t="s">
        <v>993</v>
      </c>
      <c r="G251" s="341" t="s">
        <v>3935</v>
      </c>
      <c r="H251" s="169">
        <v>1</v>
      </c>
      <c r="I251" s="53" t="s">
        <v>1816</v>
      </c>
      <c r="J251" s="53" t="s">
        <v>946</v>
      </c>
      <c r="K251" s="53" t="s">
        <v>947</v>
      </c>
      <c r="L251" s="169" t="s">
        <v>124</v>
      </c>
      <c r="M251" s="354" t="s">
        <v>1039</v>
      </c>
      <c r="N251" s="169"/>
      <c r="O251" s="169" t="s">
        <v>997</v>
      </c>
      <c r="P251" s="169"/>
      <c r="Q251" s="224" t="s">
        <v>3936</v>
      </c>
      <c r="R251" s="169" t="s">
        <v>649</v>
      </c>
    </row>
    <row r="252" s="329" customFormat="1" ht="51" customHeight="1" spans="1:18">
      <c r="A252" s="53" t="s">
        <v>3913</v>
      </c>
      <c r="B252" s="53" t="s">
        <v>952</v>
      </c>
      <c r="C252" s="53" t="s">
        <v>1070</v>
      </c>
      <c r="D252" s="53" t="s">
        <v>942</v>
      </c>
      <c r="E252" s="53" t="s">
        <v>1071</v>
      </c>
      <c r="F252" s="53" t="s">
        <v>993</v>
      </c>
      <c r="G252" s="341" t="s">
        <v>3937</v>
      </c>
      <c r="H252" s="169">
        <v>1</v>
      </c>
      <c r="I252" s="53" t="s">
        <v>1328</v>
      </c>
      <c r="J252" s="53" t="s">
        <v>946</v>
      </c>
      <c r="K252" s="53" t="s">
        <v>947</v>
      </c>
      <c r="L252" s="169" t="s">
        <v>124</v>
      </c>
      <c r="M252" s="53" t="s">
        <v>1039</v>
      </c>
      <c r="N252" s="169"/>
      <c r="O252" s="169" t="s">
        <v>997</v>
      </c>
      <c r="P252" s="169"/>
      <c r="Q252" s="224" t="s">
        <v>3938</v>
      </c>
      <c r="R252" s="169" t="s">
        <v>649</v>
      </c>
    </row>
    <row r="253" s="329" customFormat="1" ht="48" customHeight="1" spans="1:18">
      <c r="A253" s="53" t="s">
        <v>3913</v>
      </c>
      <c r="B253" s="53" t="s">
        <v>952</v>
      </c>
      <c r="C253" s="53" t="s">
        <v>1070</v>
      </c>
      <c r="D253" s="53" t="s">
        <v>942</v>
      </c>
      <c r="E253" s="53" t="s">
        <v>1071</v>
      </c>
      <c r="F253" s="53" t="s">
        <v>993</v>
      </c>
      <c r="G253" s="341" t="s">
        <v>3939</v>
      </c>
      <c r="H253" s="169">
        <v>1</v>
      </c>
      <c r="I253" s="53" t="s">
        <v>3604</v>
      </c>
      <c r="J253" s="53" t="s">
        <v>946</v>
      </c>
      <c r="K253" s="53" t="s">
        <v>947</v>
      </c>
      <c r="L253" s="169" t="s">
        <v>124</v>
      </c>
      <c r="M253" s="354" t="s">
        <v>1039</v>
      </c>
      <c r="N253" s="169"/>
      <c r="O253" s="169" t="s">
        <v>997</v>
      </c>
      <c r="P253" s="169"/>
      <c r="Q253" s="224" t="s">
        <v>3940</v>
      </c>
      <c r="R253" s="169" t="s">
        <v>649</v>
      </c>
    </row>
    <row r="254" s="329" customFormat="1" ht="51" customHeight="1" spans="1:18">
      <c r="A254" s="53" t="s">
        <v>3913</v>
      </c>
      <c r="B254" s="53" t="s">
        <v>952</v>
      </c>
      <c r="C254" s="53" t="s">
        <v>1070</v>
      </c>
      <c r="D254" s="53" t="s">
        <v>942</v>
      </c>
      <c r="E254" s="53" t="s">
        <v>1806</v>
      </c>
      <c r="F254" s="53" t="s">
        <v>993</v>
      </c>
      <c r="G254" s="341" t="s">
        <v>3941</v>
      </c>
      <c r="H254" s="169">
        <v>1</v>
      </c>
      <c r="I254" s="53" t="s">
        <v>1662</v>
      </c>
      <c r="J254" s="53" t="s">
        <v>946</v>
      </c>
      <c r="K254" s="53" t="s">
        <v>947</v>
      </c>
      <c r="L254" s="169" t="s">
        <v>124</v>
      </c>
      <c r="M254" s="53" t="s">
        <v>1039</v>
      </c>
      <c r="N254" s="169"/>
      <c r="O254" s="169" t="s">
        <v>997</v>
      </c>
      <c r="P254" s="169"/>
      <c r="Q254" s="224" t="s">
        <v>3942</v>
      </c>
      <c r="R254" s="169" t="s">
        <v>649</v>
      </c>
    </row>
    <row r="255" s="329" customFormat="1" ht="53" customHeight="1" spans="1:18">
      <c r="A255" s="53" t="s">
        <v>3913</v>
      </c>
      <c r="B255" s="53" t="s">
        <v>952</v>
      </c>
      <c r="C255" s="53" t="s">
        <v>1070</v>
      </c>
      <c r="D255" s="53" t="s">
        <v>942</v>
      </c>
      <c r="E255" s="53" t="s">
        <v>957</v>
      </c>
      <c r="F255" s="53" t="s">
        <v>993</v>
      </c>
      <c r="G255" s="341" t="s">
        <v>3943</v>
      </c>
      <c r="H255" s="169">
        <v>1</v>
      </c>
      <c r="I255" s="53" t="s">
        <v>958</v>
      </c>
      <c r="J255" s="53" t="s">
        <v>946</v>
      </c>
      <c r="K255" s="53" t="s">
        <v>947</v>
      </c>
      <c r="L255" s="169" t="s">
        <v>124</v>
      </c>
      <c r="M255" s="53" t="s">
        <v>1039</v>
      </c>
      <c r="N255" s="169"/>
      <c r="O255" s="169" t="s">
        <v>997</v>
      </c>
      <c r="P255" s="53" t="s">
        <v>1005</v>
      </c>
      <c r="Q255" s="224" t="s">
        <v>3944</v>
      </c>
      <c r="R255" s="169" t="s">
        <v>649</v>
      </c>
    </row>
    <row r="256" s="329" customFormat="1" ht="54" customHeight="1" spans="1:18">
      <c r="A256" s="53" t="s">
        <v>3913</v>
      </c>
      <c r="B256" s="53" t="s">
        <v>952</v>
      </c>
      <c r="C256" s="53" t="s">
        <v>1070</v>
      </c>
      <c r="D256" s="53" t="s">
        <v>942</v>
      </c>
      <c r="E256" s="53" t="s">
        <v>1121</v>
      </c>
      <c r="F256" s="53" t="s">
        <v>993</v>
      </c>
      <c r="G256" s="341" t="s">
        <v>3945</v>
      </c>
      <c r="H256" s="169">
        <v>1</v>
      </c>
      <c r="I256" s="53" t="s">
        <v>1122</v>
      </c>
      <c r="J256" s="65" t="s">
        <v>1072</v>
      </c>
      <c r="K256" s="169"/>
      <c r="L256" s="169" t="s">
        <v>124</v>
      </c>
      <c r="M256" s="169"/>
      <c r="N256" s="53" t="s">
        <v>1017</v>
      </c>
      <c r="O256" s="169" t="s">
        <v>997</v>
      </c>
      <c r="P256" s="53" t="s">
        <v>1123</v>
      </c>
      <c r="Q256" s="224" t="s">
        <v>3946</v>
      </c>
      <c r="R256" s="169" t="s">
        <v>649</v>
      </c>
    </row>
    <row r="257" s="329" customFormat="1" ht="94" customHeight="1" spans="1:18">
      <c r="A257" s="53" t="s">
        <v>3913</v>
      </c>
      <c r="B257" s="53" t="s">
        <v>952</v>
      </c>
      <c r="C257" s="53" t="s">
        <v>1070</v>
      </c>
      <c r="D257" s="53" t="s">
        <v>942</v>
      </c>
      <c r="E257" s="53" t="s">
        <v>1071</v>
      </c>
      <c r="F257" s="53" t="s">
        <v>993</v>
      </c>
      <c r="G257" s="341" t="s">
        <v>3947</v>
      </c>
      <c r="H257" s="169">
        <v>4</v>
      </c>
      <c r="I257" s="345" t="s">
        <v>945</v>
      </c>
      <c r="J257" s="65" t="s">
        <v>1072</v>
      </c>
      <c r="K257" s="348"/>
      <c r="L257" s="169" t="s">
        <v>124</v>
      </c>
      <c r="M257" s="348"/>
      <c r="N257" s="348"/>
      <c r="O257" s="169" t="s">
        <v>997</v>
      </c>
      <c r="P257" s="169"/>
      <c r="Q257" s="224" t="s">
        <v>3948</v>
      </c>
      <c r="R257" s="169" t="s">
        <v>649</v>
      </c>
    </row>
    <row r="258" s="329" customFormat="1" ht="89" customHeight="1" spans="1:18">
      <c r="A258" s="53" t="s">
        <v>3913</v>
      </c>
      <c r="B258" s="53" t="s">
        <v>952</v>
      </c>
      <c r="C258" s="53" t="s">
        <v>1070</v>
      </c>
      <c r="D258" s="53" t="s">
        <v>942</v>
      </c>
      <c r="E258" s="53" t="s">
        <v>1071</v>
      </c>
      <c r="F258" s="53" t="s">
        <v>993</v>
      </c>
      <c r="G258" s="341" t="s">
        <v>3949</v>
      </c>
      <c r="H258" s="169">
        <v>3</v>
      </c>
      <c r="I258" s="53" t="s">
        <v>945</v>
      </c>
      <c r="J258" s="65" t="s">
        <v>1072</v>
      </c>
      <c r="K258" s="169"/>
      <c r="L258" s="169" t="s">
        <v>124</v>
      </c>
      <c r="M258" s="53" t="s">
        <v>1066</v>
      </c>
      <c r="N258" s="169"/>
      <c r="O258" s="169" t="s">
        <v>997</v>
      </c>
      <c r="P258" s="169"/>
      <c r="Q258" s="224" t="s">
        <v>3950</v>
      </c>
      <c r="R258" s="169" t="s">
        <v>649</v>
      </c>
    </row>
    <row r="259" s="329" customFormat="1" ht="95" customHeight="1" spans="1:18">
      <c r="A259" s="53" t="s">
        <v>3951</v>
      </c>
      <c r="B259" s="53" t="s">
        <v>952</v>
      </c>
      <c r="C259" s="53" t="s">
        <v>1070</v>
      </c>
      <c r="D259" s="53" t="s">
        <v>942</v>
      </c>
      <c r="E259" s="53" t="s">
        <v>1085</v>
      </c>
      <c r="F259" s="53" t="s">
        <v>993</v>
      </c>
      <c r="G259" s="341" t="s">
        <v>3952</v>
      </c>
      <c r="H259" s="169">
        <v>3</v>
      </c>
      <c r="I259" s="53" t="s">
        <v>3953</v>
      </c>
      <c r="J259" s="53" t="s">
        <v>946</v>
      </c>
      <c r="K259" s="53" t="s">
        <v>947</v>
      </c>
      <c r="L259" s="169" t="s">
        <v>124</v>
      </c>
      <c r="M259" s="169"/>
      <c r="N259" s="169"/>
      <c r="O259" s="169" t="s">
        <v>997</v>
      </c>
      <c r="P259" s="169"/>
      <c r="Q259" s="343" t="s">
        <v>3954</v>
      </c>
      <c r="R259" s="169" t="s">
        <v>3955</v>
      </c>
    </row>
    <row r="260" s="329" customFormat="1" ht="87" customHeight="1" spans="1:18">
      <c r="A260" s="53" t="s">
        <v>3951</v>
      </c>
      <c r="B260" s="53" t="s">
        <v>952</v>
      </c>
      <c r="C260" s="53" t="s">
        <v>1070</v>
      </c>
      <c r="D260" s="53" t="s">
        <v>942</v>
      </c>
      <c r="E260" s="53" t="s">
        <v>1957</v>
      </c>
      <c r="F260" s="53" t="s">
        <v>993</v>
      </c>
      <c r="G260" s="341" t="s">
        <v>3956</v>
      </c>
      <c r="H260" s="169">
        <v>3</v>
      </c>
      <c r="I260" s="53" t="s">
        <v>3957</v>
      </c>
      <c r="J260" s="53" t="s">
        <v>946</v>
      </c>
      <c r="K260" s="53" t="s">
        <v>947</v>
      </c>
      <c r="L260" s="169" t="s">
        <v>124</v>
      </c>
      <c r="M260" s="349"/>
      <c r="N260" s="169"/>
      <c r="O260" s="169" t="s">
        <v>997</v>
      </c>
      <c r="P260" s="169"/>
      <c r="Q260" s="224" t="s">
        <v>3958</v>
      </c>
      <c r="R260" s="169" t="s">
        <v>3955</v>
      </c>
    </row>
    <row r="261" s="329" customFormat="1" ht="88" customHeight="1" spans="1:18">
      <c r="A261" s="53" t="s">
        <v>3951</v>
      </c>
      <c r="B261" s="53" t="s">
        <v>952</v>
      </c>
      <c r="C261" s="53" t="s">
        <v>1070</v>
      </c>
      <c r="D261" s="53" t="s">
        <v>942</v>
      </c>
      <c r="E261" s="53" t="s">
        <v>1933</v>
      </c>
      <c r="F261" s="53" t="s">
        <v>993</v>
      </c>
      <c r="G261" s="341" t="s">
        <v>3959</v>
      </c>
      <c r="H261" s="169">
        <v>3</v>
      </c>
      <c r="I261" s="53" t="s">
        <v>3960</v>
      </c>
      <c r="J261" s="53" t="s">
        <v>946</v>
      </c>
      <c r="K261" s="53" t="s">
        <v>947</v>
      </c>
      <c r="L261" s="169" t="s">
        <v>124</v>
      </c>
      <c r="M261" s="53" t="s">
        <v>1039</v>
      </c>
      <c r="N261" s="169"/>
      <c r="O261" s="169" t="s">
        <v>997</v>
      </c>
      <c r="P261" s="169"/>
      <c r="Q261" s="224" t="s">
        <v>3961</v>
      </c>
      <c r="R261" s="169" t="s">
        <v>3955</v>
      </c>
    </row>
    <row r="262" s="329" customFormat="1" ht="86" customHeight="1" spans="1:18">
      <c r="A262" s="53" t="s">
        <v>3951</v>
      </c>
      <c r="B262" s="53" t="s">
        <v>952</v>
      </c>
      <c r="C262" s="53" t="s">
        <v>1070</v>
      </c>
      <c r="D262" s="53" t="s">
        <v>942</v>
      </c>
      <c r="E262" s="53" t="s">
        <v>1085</v>
      </c>
      <c r="F262" s="53" t="s">
        <v>993</v>
      </c>
      <c r="G262" s="341" t="s">
        <v>3962</v>
      </c>
      <c r="H262" s="180">
        <v>2</v>
      </c>
      <c r="I262" s="53" t="s">
        <v>3963</v>
      </c>
      <c r="J262" s="53" t="s">
        <v>946</v>
      </c>
      <c r="K262" s="53" t="s">
        <v>947</v>
      </c>
      <c r="L262" s="169" t="s">
        <v>124</v>
      </c>
      <c r="M262" s="53" t="s">
        <v>1039</v>
      </c>
      <c r="N262" s="169"/>
      <c r="O262" s="169" t="s">
        <v>997</v>
      </c>
      <c r="P262" s="169"/>
      <c r="Q262" s="352" t="s">
        <v>3964</v>
      </c>
      <c r="R262" s="169" t="s">
        <v>3955</v>
      </c>
    </row>
    <row r="263" s="329" customFormat="1" ht="88" customHeight="1" spans="1:18">
      <c r="A263" s="53" t="s">
        <v>3951</v>
      </c>
      <c r="B263" s="53" t="s">
        <v>952</v>
      </c>
      <c r="C263" s="53" t="s">
        <v>1070</v>
      </c>
      <c r="D263" s="53" t="s">
        <v>942</v>
      </c>
      <c r="E263" s="53" t="s">
        <v>1085</v>
      </c>
      <c r="F263" s="53" t="s">
        <v>993</v>
      </c>
      <c r="G263" s="341" t="s">
        <v>3965</v>
      </c>
      <c r="H263" s="169">
        <v>3</v>
      </c>
      <c r="I263" s="53" t="s">
        <v>1790</v>
      </c>
      <c r="J263" s="53" t="s">
        <v>946</v>
      </c>
      <c r="K263" s="53" t="s">
        <v>947</v>
      </c>
      <c r="L263" s="169" t="s">
        <v>124</v>
      </c>
      <c r="M263" s="53" t="s">
        <v>1039</v>
      </c>
      <c r="N263" s="169"/>
      <c r="O263" s="169" t="s">
        <v>997</v>
      </c>
      <c r="P263" s="169"/>
      <c r="Q263" s="224" t="s">
        <v>3966</v>
      </c>
      <c r="R263" s="169" t="s">
        <v>3955</v>
      </c>
    </row>
    <row r="264" s="329" customFormat="1" ht="87" customHeight="1" spans="1:18">
      <c r="A264" s="53" t="s">
        <v>3951</v>
      </c>
      <c r="B264" s="53" t="s">
        <v>952</v>
      </c>
      <c r="C264" s="53" t="s">
        <v>1070</v>
      </c>
      <c r="D264" s="53" t="s">
        <v>942</v>
      </c>
      <c r="E264" s="53" t="s">
        <v>1910</v>
      </c>
      <c r="F264" s="53" t="s">
        <v>993</v>
      </c>
      <c r="G264" s="341" t="s">
        <v>3967</v>
      </c>
      <c r="H264" s="180">
        <v>3</v>
      </c>
      <c r="I264" s="53" t="s">
        <v>3968</v>
      </c>
      <c r="J264" s="53" t="s">
        <v>946</v>
      </c>
      <c r="K264" s="53" t="s">
        <v>947</v>
      </c>
      <c r="L264" s="169" t="s">
        <v>124</v>
      </c>
      <c r="M264" s="53" t="s">
        <v>1039</v>
      </c>
      <c r="N264" s="169"/>
      <c r="O264" s="169" t="s">
        <v>997</v>
      </c>
      <c r="P264" s="169"/>
      <c r="Q264" s="352" t="s">
        <v>3969</v>
      </c>
      <c r="R264" s="169" t="s">
        <v>3955</v>
      </c>
    </row>
    <row r="265" s="329" customFormat="1" ht="62" customHeight="1" spans="1:18">
      <c r="A265" s="53" t="s">
        <v>3951</v>
      </c>
      <c r="B265" s="53" t="s">
        <v>952</v>
      </c>
      <c r="C265" s="53" t="s">
        <v>1070</v>
      </c>
      <c r="D265" s="53" t="s">
        <v>942</v>
      </c>
      <c r="E265" s="53" t="s">
        <v>1125</v>
      </c>
      <c r="F265" s="53" t="s">
        <v>993</v>
      </c>
      <c r="G265" s="341" t="s">
        <v>3970</v>
      </c>
      <c r="H265" s="169">
        <v>1</v>
      </c>
      <c r="I265" s="53" t="s">
        <v>3971</v>
      </c>
      <c r="J265" s="53" t="s">
        <v>946</v>
      </c>
      <c r="K265" s="53" t="s">
        <v>947</v>
      </c>
      <c r="L265" s="169" t="s">
        <v>124</v>
      </c>
      <c r="M265" s="53" t="s">
        <v>1039</v>
      </c>
      <c r="N265" s="169"/>
      <c r="O265" s="169" t="s">
        <v>997</v>
      </c>
      <c r="P265" s="169"/>
      <c r="Q265" s="224" t="s">
        <v>3972</v>
      </c>
      <c r="R265" s="169" t="s">
        <v>3955</v>
      </c>
    </row>
    <row r="266" s="329" customFormat="1" ht="92" customHeight="1" spans="1:18">
      <c r="A266" s="53" t="s">
        <v>3951</v>
      </c>
      <c r="B266" s="53" t="s">
        <v>952</v>
      </c>
      <c r="C266" s="53" t="s">
        <v>1070</v>
      </c>
      <c r="D266" s="53" t="s">
        <v>942</v>
      </c>
      <c r="E266" s="53" t="s">
        <v>1476</v>
      </c>
      <c r="F266" s="53" t="s">
        <v>993</v>
      </c>
      <c r="G266" s="341" t="s">
        <v>3973</v>
      </c>
      <c r="H266" s="180">
        <v>3</v>
      </c>
      <c r="I266" s="53" t="s">
        <v>2619</v>
      </c>
      <c r="J266" s="53" t="s">
        <v>946</v>
      </c>
      <c r="K266" s="53" t="s">
        <v>947</v>
      </c>
      <c r="L266" s="169" t="s">
        <v>124</v>
      </c>
      <c r="M266" s="53" t="s">
        <v>1039</v>
      </c>
      <c r="N266" s="169"/>
      <c r="O266" s="169" t="s">
        <v>997</v>
      </c>
      <c r="P266" s="169"/>
      <c r="Q266" s="352" t="s">
        <v>3974</v>
      </c>
      <c r="R266" s="169" t="s">
        <v>3955</v>
      </c>
    </row>
    <row r="267" s="329" customFormat="1" ht="60" customHeight="1" spans="1:18">
      <c r="A267" s="53" t="s">
        <v>3951</v>
      </c>
      <c r="B267" s="53" t="s">
        <v>952</v>
      </c>
      <c r="C267" s="53" t="s">
        <v>1070</v>
      </c>
      <c r="D267" s="53" t="s">
        <v>942</v>
      </c>
      <c r="E267" s="53" t="s">
        <v>1121</v>
      </c>
      <c r="F267" s="53" t="s">
        <v>993</v>
      </c>
      <c r="G267" s="341" t="s">
        <v>3975</v>
      </c>
      <c r="H267" s="169">
        <v>1</v>
      </c>
      <c r="I267" s="53" t="s">
        <v>1122</v>
      </c>
      <c r="J267" s="65" t="s">
        <v>1072</v>
      </c>
      <c r="K267" s="169"/>
      <c r="L267" s="169" t="s">
        <v>124</v>
      </c>
      <c r="M267" s="169"/>
      <c r="N267" s="53" t="s">
        <v>1017</v>
      </c>
      <c r="O267" s="169" t="s">
        <v>997</v>
      </c>
      <c r="P267" s="53" t="s">
        <v>1123</v>
      </c>
      <c r="Q267" s="224" t="s">
        <v>3976</v>
      </c>
      <c r="R267" s="169" t="s">
        <v>3955</v>
      </c>
    </row>
    <row r="268" s="329" customFormat="1" ht="97" customHeight="1" spans="1:18">
      <c r="A268" s="53" t="s">
        <v>3951</v>
      </c>
      <c r="B268" s="53" t="s">
        <v>952</v>
      </c>
      <c r="C268" s="53" t="s">
        <v>1070</v>
      </c>
      <c r="D268" s="53" t="s">
        <v>942</v>
      </c>
      <c r="E268" s="53" t="s">
        <v>1071</v>
      </c>
      <c r="F268" s="53" t="s">
        <v>993</v>
      </c>
      <c r="G268" s="341" t="s">
        <v>3977</v>
      </c>
      <c r="H268" s="169">
        <v>4</v>
      </c>
      <c r="I268" s="53" t="s">
        <v>945</v>
      </c>
      <c r="J268" s="65" t="s">
        <v>1072</v>
      </c>
      <c r="K268" s="169"/>
      <c r="L268" s="169" t="s">
        <v>124</v>
      </c>
      <c r="M268" s="169"/>
      <c r="N268" s="169"/>
      <c r="O268" s="169" t="s">
        <v>997</v>
      </c>
      <c r="P268" s="169"/>
      <c r="Q268" s="352" t="s">
        <v>3978</v>
      </c>
      <c r="R268" s="169" t="s">
        <v>3955</v>
      </c>
    </row>
    <row r="269" s="329" customFormat="1" ht="94" customHeight="1" spans="1:18">
      <c r="A269" s="53" t="s">
        <v>3951</v>
      </c>
      <c r="B269" s="53" t="s">
        <v>952</v>
      </c>
      <c r="C269" s="53" t="s">
        <v>1070</v>
      </c>
      <c r="D269" s="53" t="s">
        <v>942</v>
      </c>
      <c r="E269" s="53" t="s">
        <v>1071</v>
      </c>
      <c r="F269" s="53" t="s">
        <v>993</v>
      </c>
      <c r="G269" s="341" t="s">
        <v>3979</v>
      </c>
      <c r="H269" s="169">
        <v>4</v>
      </c>
      <c r="I269" s="53" t="s">
        <v>945</v>
      </c>
      <c r="J269" s="53" t="s">
        <v>946</v>
      </c>
      <c r="K269" s="53" t="s">
        <v>947</v>
      </c>
      <c r="L269" s="169" t="s">
        <v>124</v>
      </c>
      <c r="M269" s="53" t="s">
        <v>1066</v>
      </c>
      <c r="N269" s="169"/>
      <c r="O269" s="169" t="s">
        <v>997</v>
      </c>
      <c r="P269" s="169"/>
      <c r="Q269" s="224" t="s">
        <v>3980</v>
      </c>
      <c r="R269" s="169" t="s">
        <v>3955</v>
      </c>
    </row>
    <row r="270" s="329" customFormat="1" ht="96" customHeight="1" spans="1:18">
      <c r="A270" s="53" t="s">
        <v>3951</v>
      </c>
      <c r="B270" s="53" t="s">
        <v>952</v>
      </c>
      <c r="C270" s="53" t="s">
        <v>1070</v>
      </c>
      <c r="D270" s="53" t="s">
        <v>942</v>
      </c>
      <c r="E270" s="53" t="s">
        <v>1071</v>
      </c>
      <c r="F270" s="53" t="s">
        <v>993</v>
      </c>
      <c r="G270" s="341" t="s">
        <v>3981</v>
      </c>
      <c r="H270" s="169">
        <v>3</v>
      </c>
      <c r="I270" s="53" t="s">
        <v>945</v>
      </c>
      <c r="J270" s="53" t="s">
        <v>946</v>
      </c>
      <c r="K270" s="53" t="s">
        <v>947</v>
      </c>
      <c r="L270" s="169" t="s">
        <v>124</v>
      </c>
      <c r="M270" s="53" t="s">
        <v>1066</v>
      </c>
      <c r="N270" s="169"/>
      <c r="O270" s="169" t="s">
        <v>997</v>
      </c>
      <c r="P270" s="169"/>
      <c r="Q270" s="352" t="s">
        <v>3982</v>
      </c>
      <c r="R270" s="169" t="s">
        <v>3955</v>
      </c>
    </row>
    <row r="271" s="329" customFormat="1" customHeight="1" spans="1:18">
      <c r="A271" s="53" t="s">
        <v>3983</v>
      </c>
      <c r="B271" s="53" t="s">
        <v>952</v>
      </c>
      <c r="C271" s="53" t="s">
        <v>1070</v>
      </c>
      <c r="D271" s="53" t="s">
        <v>942</v>
      </c>
      <c r="E271" s="53" t="s">
        <v>1476</v>
      </c>
      <c r="F271" s="53" t="s">
        <v>993</v>
      </c>
      <c r="G271" s="341" t="s">
        <v>3984</v>
      </c>
      <c r="H271" s="169">
        <v>1</v>
      </c>
      <c r="I271" s="53" t="s">
        <v>2619</v>
      </c>
      <c r="J271" s="53" t="s">
        <v>946</v>
      </c>
      <c r="K271" s="53" t="s">
        <v>947</v>
      </c>
      <c r="L271" s="169" t="s">
        <v>124</v>
      </c>
      <c r="M271" s="169"/>
      <c r="N271" s="169"/>
      <c r="O271" s="169" t="s">
        <v>997</v>
      </c>
      <c r="P271" s="169"/>
      <c r="Q271" s="224" t="s">
        <v>3985</v>
      </c>
      <c r="R271" s="169" t="s">
        <v>3642</v>
      </c>
    </row>
    <row r="272" s="335" customFormat="1" customHeight="1" spans="1:18">
      <c r="A272" s="53" t="s">
        <v>3983</v>
      </c>
      <c r="B272" s="53" t="s">
        <v>952</v>
      </c>
      <c r="C272" s="53" t="s">
        <v>1070</v>
      </c>
      <c r="D272" s="53" t="s">
        <v>942</v>
      </c>
      <c r="E272" s="53" t="s">
        <v>1085</v>
      </c>
      <c r="F272" s="53" t="s">
        <v>993</v>
      </c>
      <c r="G272" s="341" t="s">
        <v>3986</v>
      </c>
      <c r="H272" s="169">
        <v>1</v>
      </c>
      <c r="I272" s="53" t="s">
        <v>3987</v>
      </c>
      <c r="J272" s="53" t="s">
        <v>946</v>
      </c>
      <c r="K272" s="53" t="s">
        <v>947</v>
      </c>
      <c r="L272" s="169" t="s">
        <v>124</v>
      </c>
      <c r="M272" s="53" t="s">
        <v>1039</v>
      </c>
      <c r="N272" s="169"/>
      <c r="O272" s="169" t="s">
        <v>997</v>
      </c>
      <c r="P272" s="169"/>
      <c r="Q272" s="224" t="s">
        <v>3988</v>
      </c>
      <c r="R272" s="169" t="s">
        <v>3642</v>
      </c>
    </row>
    <row r="273" s="335" customFormat="1" customHeight="1" spans="1:18">
      <c r="A273" s="53" t="s">
        <v>3983</v>
      </c>
      <c r="B273" s="53" t="s">
        <v>952</v>
      </c>
      <c r="C273" s="53" t="s">
        <v>1070</v>
      </c>
      <c r="D273" s="53" t="s">
        <v>942</v>
      </c>
      <c r="E273" s="53" t="s">
        <v>1116</v>
      </c>
      <c r="F273" s="53" t="s">
        <v>993</v>
      </c>
      <c r="G273" s="341" t="s">
        <v>3989</v>
      </c>
      <c r="H273" s="169">
        <v>1</v>
      </c>
      <c r="I273" s="53" t="s">
        <v>963</v>
      </c>
      <c r="J273" s="53" t="s">
        <v>946</v>
      </c>
      <c r="K273" s="53" t="s">
        <v>947</v>
      </c>
      <c r="L273" s="169" t="s">
        <v>124</v>
      </c>
      <c r="M273" s="53" t="s">
        <v>1039</v>
      </c>
      <c r="N273" s="169"/>
      <c r="O273" s="169" t="s">
        <v>997</v>
      </c>
      <c r="P273" s="169"/>
      <c r="Q273" s="224" t="s">
        <v>3990</v>
      </c>
      <c r="R273" s="169" t="s">
        <v>3642</v>
      </c>
    </row>
    <row r="274" s="335" customFormat="1" customHeight="1" spans="1:18">
      <c r="A274" s="53" t="s">
        <v>3983</v>
      </c>
      <c r="B274" s="53" t="s">
        <v>952</v>
      </c>
      <c r="C274" s="53" t="s">
        <v>1070</v>
      </c>
      <c r="D274" s="53" t="s">
        <v>942</v>
      </c>
      <c r="E274" s="53" t="s">
        <v>1058</v>
      </c>
      <c r="F274" s="53" t="s">
        <v>993</v>
      </c>
      <c r="G274" s="341" t="s">
        <v>3991</v>
      </c>
      <c r="H274" s="169">
        <v>1</v>
      </c>
      <c r="I274" s="53" t="s">
        <v>3992</v>
      </c>
      <c r="J274" s="53" t="s">
        <v>946</v>
      </c>
      <c r="K274" s="53" t="s">
        <v>947</v>
      </c>
      <c r="L274" s="169" t="s">
        <v>124</v>
      </c>
      <c r="M274" s="53" t="s">
        <v>1039</v>
      </c>
      <c r="N274" s="169"/>
      <c r="O274" s="169" t="s">
        <v>997</v>
      </c>
      <c r="P274" s="169"/>
      <c r="Q274" s="224" t="s">
        <v>3993</v>
      </c>
      <c r="R274" s="169" t="s">
        <v>3642</v>
      </c>
    </row>
    <row r="275" s="329" customFormat="1" customHeight="1" spans="1:18">
      <c r="A275" s="53" t="s">
        <v>3983</v>
      </c>
      <c r="B275" s="53" t="s">
        <v>952</v>
      </c>
      <c r="C275" s="53" t="s">
        <v>1070</v>
      </c>
      <c r="D275" s="53" t="s">
        <v>942</v>
      </c>
      <c r="E275" s="53" t="s">
        <v>1085</v>
      </c>
      <c r="F275" s="53" t="s">
        <v>993</v>
      </c>
      <c r="G275" s="341" t="s">
        <v>3994</v>
      </c>
      <c r="H275" s="169">
        <v>1</v>
      </c>
      <c r="I275" s="53" t="s">
        <v>3995</v>
      </c>
      <c r="J275" s="53" t="s">
        <v>946</v>
      </c>
      <c r="K275" s="53" t="s">
        <v>947</v>
      </c>
      <c r="L275" s="169" t="s">
        <v>124</v>
      </c>
      <c r="M275" s="53" t="s">
        <v>1039</v>
      </c>
      <c r="N275" s="169"/>
      <c r="O275" s="169" t="s">
        <v>997</v>
      </c>
      <c r="P275" s="169"/>
      <c r="Q275" s="224" t="s">
        <v>3996</v>
      </c>
      <c r="R275" s="169" t="s">
        <v>3642</v>
      </c>
    </row>
    <row r="276" s="329" customFormat="1" ht="52" customHeight="1" spans="1:18">
      <c r="A276" s="53" t="s">
        <v>3983</v>
      </c>
      <c r="B276" s="53" t="s">
        <v>952</v>
      </c>
      <c r="C276" s="53" t="s">
        <v>1070</v>
      </c>
      <c r="D276" s="53" t="s">
        <v>942</v>
      </c>
      <c r="E276" s="53" t="s">
        <v>1476</v>
      </c>
      <c r="F276" s="53" t="s">
        <v>993</v>
      </c>
      <c r="G276" s="341" t="s">
        <v>3997</v>
      </c>
      <c r="H276" s="169">
        <v>1</v>
      </c>
      <c r="I276" s="53" t="s">
        <v>2619</v>
      </c>
      <c r="J276" s="53" t="s">
        <v>946</v>
      </c>
      <c r="K276" s="53" t="s">
        <v>947</v>
      </c>
      <c r="L276" s="169" t="s">
        <v>124</v>
      </c>
      <c r="M276" s="53" t="s">
        <v>1039</v>
      </c>
      <c r="N276" s="169"/>
      <c r="O276" s="169" t="s">
        <v>997</v>
      </c>
      <c r="P276" s="169"/>
      <c r="Q276" s="224" t="s">
        <v>3998</v>
      </c>
      <c r="R276" s="169" t="s">
        <v>3642</v>
      </c>
    </row>
    <row r="277" s="329" customFormat="1" ht="77" customHeight="1" spans="1:18">
      <c r="A277" s="53" t="s">
        <v>3983</v>
      </c>
      <c r="B277" s="53" t="s">
        <v>952</v>
      </c>
      <c r="C277" s="53" t="s">
        <v>1070</v>
      </c>
      <c r="D277" s="53" t="s">
        <v>942</v>
      </c>
      <c r="E277" s="53" t="s">
        <v>1933</v>
      </c>
      <c r="F277" s="53" t="s">
        <v>993</v>
      </c>
      <c r="G277" s="341" t="s">
        <v>3999</v>
      </c>
      <c r="H277" s="169">
        <v>2</v>
      </c>
      <c r="I277" s="53" t="s">
        <v>1055</v>
      </c>
      <c r="J277" s="53" t="s">
        <v>946</v>
      </c>
      <c r="K277" s="53" t="s">
        <v>947</v>
      </c>
      <c r="L277" s="169" t="s">
        <v>124</v>
      </c>
      <c r="M277" s="53" t="s">
        <v>1039</v>
      </c>
      <c r="N277" s="169"/>
      <c r="O277" s="169" t="s">
        <v>997</v>
      </c>
      <c r="P277" s="169"/>
      <c r="Q277" s="224" t="s">
        <v>4000</v>
      </c>
      <c r="R277" s="169" t="s">
        <v>3642</v>
      </c>
    </row>
    <row r="278" s="335" customFormat="1" ht="84" customHeight="1" spans="1:18">
      <c r="A278" s="53" t="s">
        <v>3983</v>
      </c>
      <c r="B278" s="53" t="s">
        <v>952</v>
      </c>
      <c r="C278" s="53" t="s">
        <v>1070</v>
      </c>
      <c r="D278" s="53" t="s">
        <v>942</v>
      </c>
      <c r="E278" s="53" t="s">
        <v>1957</v>
      </c>
      <c r="F278" s="53" t="s">
        <v>993</v>
      </c>
      <c r="G278" s="341" t="s">
        <v>4001</v>
      </c>
      <c r="H278" s="169">
        <v>1</v>
      </c>
      <c r="I278" s="53" t="s">
        <v>4002</v>
      </c>
      <c r="J278" s="53" t="s">
        <v>946</v>
      </c>
      <c r="K278" s="53" t="s">
        <v>947</v>
      </c>
      <c r="L278" s="169" t="s">
        <v>124</v>
      </c>
      <c r="M278" s="169"/>
      <c r="N278" s="53" t="s">
        <v>4003</v>
      </c>
      <c r="O278" s="169" t="s">
        <v>997</v>
      </c>
      <c r="P278" s="169"/>
      <c r="Q278" s="224" t="s">
        <v>4004</v>
      </c>
      <c r="R278" s="169" t="s">
        <v>3642</v>
      </c>
    </row>
    <row r="279" s="335" customFormat="1" ht="84" customHeight="1" spans="1:18">
      <c r="A279" s="53" t="s">
        <v>3983</v>
      </c>
      <c r="B279" s="53" t="s">
        <v>952</v>
      </c>
      <c r="C279" s="53" t="s">
        <v>1070</v>
      </c>
      <c r="D279" s="53" t="s">
        <v>942</v>
      </c>
      <c r="E279" s="53" t="s">
        <v>1933</v>
      </c>
      <c r="F279" s="53" t="s">
        <v>993</v>
      </c>
      <c r="G279" s="341" t="s">
        <v>4005</v>
      </c>
      <c r="H279" s="169">
        <v>1</v>
      </c>
      <c r="I279" s="53" t="s">
        <v>1055</v>
      </c>
      <c r="J279" s="53" t="s">
        <v>946</v>
      </c>
      <c r="K279" s="53" t="s">
        <v>947</v>
      </c>
      <c r="L279" s="169" t="s">
        <v>124</v>
      </c>
      <c r="M279" s="169"/>
      <c r="N279" s="53" t="s">
        <v>4003</v>
      </c>
      <c r="O279" s="169" t="s">
        <v>997</v>
      </c>
      <c r="P279" s="169"/>
      <c r="Q279" s="224" t="s">
        <v>4006</v>
      </c>
      <c r="R279" s="169" t="s">
        <v>3642</v>
      </c>
    </row>
    <row r="280" s="335" customFormat="1" ht="84" customHeight="1" spans="1:18">
      <c r="A280" s="53" t="s">
        <v>3983</v>
      </c>
      <c r="B280" s="53" t="s">
        <v>952</v>
      </c>
      <c r="C280" s="53" t="s">
        <v>1070</v>
      </c>
      <c r="D280" s="53" t="s">
        <v>942</v>
      </c>
      <c r="E280" s="53" t="s">
        <v>1476</v>
      </c>
      <c r="F280" s="53" t="s">
        <v>993</v>
      </c>
      <c r="G280" s="341" t="s">
        <v>4007</v>
      </c>
      <c r="H280" s="169">
        <v>1</v>
      </c>
      <c r="I280" s="53" t="s">
        <v>2619</v>
      </c>
      <c r="J280" s="53" t="s">
        <v>946</v>
      </c>
      <c r="K280" s="53" t="s">
        <v>947</v>
      </c>
      <c r="L280" s="169" t="s">
        <v>124</v>
      </c>
      <c r="M280" s="169"/>
      <c r="N280" s="53" t="s">
        <v>4003</v>
      </c>
      <c r="O280" s="169" t="s">
        <v>997</v>
      </c>
      <c r="P280" s="169"/>
      <c r="Q280" s="224" t="s">
        <v>4008</v>
      </c>
      <c r="R280" s="169" t="s">
        <v>3642</v>
      </c>
    </row>
    <row r="281" s="335" customFormat="1" ht="84" customHeight="1" spans="1:18">
      <c r="A281" s="53" t="s">
        <v>3983</v>
      </c>
      <c r="B281" s="53" t="s">
        <v>952</v>
      </c>
      <c r="C281" s="53" t="s">
        <v>1070</v>
      </c>
      <c r="D281" s="53" t="s">
        <v>942</v>
      </c>
      <c r="E281" s="53" t="s">
        <v>1071</v>
      </c>
      <c r="F281" s="53" t="s">
        <v>993</v>
      </c>
      <c r="G281" s="341" t="s">
        <v>4009</v>
      </c>
      <c r="H281" s="169">
        <v>1</v>
      </c>
      <c r="I281" s="53" t="s">
        <v>945</v>
      </c>
      <c r="J281" s="53" t="s">
        <v>946</v>
      </c>
      <c r="K281" s="53" t="s">
        <v>947</v>
      </c>
      <c r="L281" s="169" t="s">
        <v>124</v>
      </c>
      <c r="M281" s="169"/>
      <c r="N281" s="53" t="s">
        <v>4003</v>
      </c>
      <c r="O281" s="169" t="s">
        <v>997</v>
      </c>
      <c r="P281" s="169"/>
      <c r="Q281" s="224" t="s">
        <v>4010</v>
      </c>
      <c r="R281" s="169" t="s">
        <v>3642</v>
      </c>
    </row>
    <row r="282" s="335" customFormat="1" ht="84" customHeight="1" spans="1:18">
      <c r="A282" s="53" t="s">
        <v>3983</v>
      </c>
      <c r="B282" s="53" t="s">
        <v>952</v>
      </c>
      <c r="C282" s="53" t="s">
        <v>1070</v>
      </c>
      <c r="D282" s="53" t="s">
        <v>942</v>
      </c>
      <c r="E282" s="53" t="s">
        <v>1957</v>
      </c>
      <c r="F282" s="53" t="s">
        <v>993</v>
      </c>
      <c r="G282" s="341" t="s">
        <v>4011</v>
      </c>
      <c r="H282" s="169">
        <v>1</v>
      </c>
      <c r="I282" s="53" t="s">
        <v>4012</v>
      </c>
      <c r="J282" s="53" t="s">
        <v>946</v>
      </c>
      <c r="K282" s="53" t="s">
        <v>947</v>
      </c>
      <c r="L282" s="169" t="s">
        <v>124</v>
      </c>
      <c r="M282" s="169"/>
      <c r="N282" s="53" t="s">
        <v>4003</v>
      </c>
      <c r="O282" s="169" t="s">
        <v>997</v>
      </c>
      <c r="P282" s="169"/>
      <c r="Q282" s="224" t="s">
        <v>4013</v>
      </c>
      <c r="R282" s="169" t="s">
        <v>3642</v>
      </c>
    </row>
    <row r="283" s="335" customFormat="1" ht="57" customHeight="1" spans="1:18">
      <c r="A283" s="53" t="s">
        <v>3983</v>
      </c>
      <c r="B283" s="53" t="s">
        <v>952</v>
      </c>
      <c r="C283" s="53" t="s">
        <v>1070</v>
      </c>
      <c r="D283" s="53" t="s">
        <v>942</v>
      </c>
      <c r="E283" s="53" t="s">
        <v>1121</v>
      </c>
      <c r="F283" s="53" t="s">
        <v>993</v>
      </c>
      <c r="G283" s="341" t="s">
        <v>4014</v>
      </c>
      <c r="H283" s="169">
        <v>1</v>
      </c>
      <c r="I283" s="53" t="s">
        <v>945</v>
      </c>
      <c r="J283" s="65" t="s">
        <v>1072</v>
      </c>
      <c r="K283" s="356"/>
      <c r="L283" s="169" t="s">
        <v>124</v>
      </c>
      <c r="M283" s="53" t="s">
        <v>4015</v>
      </c>
      <c r="N283" s="170" t="s">
        <v>1017</v>
      </c>
      <c r="O283" s="169" t="s">
        <v>997</v>
      </c>
      <c r="P283" s="170" t="s">
        <v>1123</v>
      </c>
      <c r="Q283" s="224" t="s">
        <v>4016</v>
      </c>
      <c r="R283" s="169" t="s">
        <v>3642</v>
      </c>
    </row>
    <row r="284" s="335" customFormat="1" ht="89" customHeight="1" spans="1:18">
      <c r="A284" s="53" t="s">
        <v>3983</v>
      </c>
      <c r="B284" s="53" t="s">
        <v>952</v>
      </c>
      <c r="C284" s="53" t="s">
        <v>1070</v>
      </c>
      <c r="D284" s="53" t="s">
        <v>942</v>
      </c>
      <c r="E284" s="53" t="s">
        <v>1071</v>
      </c>
      <c r="F284" s="53" t="s">
        <v>993</v>
      </c>
      <c r="G284" s="341" t="s">
        <v>4017</v>
      </c>
      <c r="H284" s="169">
        <v>2</v>
      </c>
      <c r="I284" s="53" t="s">
        <v>945</v>
      </c>
      <c r="J284" s="65" t="s">
        <v>1072</v>
      </c>
      <c r="K284" s="169"/>
      <c r="L284" s="169" t="s">
        <v>124</v>
      </c>
      <c r="M284" s="169"/>
      <c r="N284" s="169"/>
      <c r="O284" s="169" t="s">
        <v>997</v>
      </c>
      <c r="P284" s="169"/>
      <c r="Q284" s="224" t="s">
        <v>4018</v>
      </c>
      <c r="R284" s="169" t="s">
        <v>3642</v>
      </c>
    </row>
    <row r="285" s="335" customFormat="1" ht="89" customHeight="1" spans="1:18">
      <c r="A285" s="53" t="s">
        <v>3983</v>
      </c>
      <c r="B285" s="53" t="s">
        <v>952</v>
      </c>
      <c r="C285" s="53" t="s">
        <v>1070</v>
      </c>
      <c r="D285" s="53" t="s">
        <v>942</v>
      </c>
      <c r="E285" s="53" t="s">
        <v>1071</v>
      </c>
      <c r="F285" s="53" t="s">
        <v>993</v>
      </c>
      <c r="G285" s="341" t="s">
        <v>4019</v>
      </c>
      <c r="H285" s="169">
        <v>2</v>
      </c>
      <c r="I285" s="53" t="s">
        <v>945</v>
      </c>
      <c r="J285" s="53" t="s">
        <v>946</v>
      </c>
      <c r="K285" s="53" t="s">
        <v>947</v>
      </c>
      <c r="L285" s="169" t="s">
        <v>124</v>
      </c>
      <c r="M285" s="53" t="s">
        <v>1066</v>
      </c>
      <c r="N285" s="169"/>
      <c r="O285" s="169" t="s">
        <v>997</v>
      </c>
      <c r="P285" s="169"/>
      <c r="Q285" s="224" t="s">
        <v>4020</v>
      </c>
      <c r="R285" s="169" t="s">
        <v>3642</v>
      </c>
    </row>
    <row r="286" s="329" customFormat="1" ht="89" customHeight="1" spans="1:18">
      <c r="A286" s="53" t="s">
        <v>4021</v>
      </c>
      <c r="B286" s="53" t="s">
        <v>952</v>
      </c>
      <c r="C286" s="53" t="s">
        <v>1070</v>
      </c>
      <c r="D286" s="53" t="s">
        <v>942</v>
      </c>
      <c r="E286" s="53" t="s">
        <v>1910</v>
      </c>
      <c r="F286" s="53" t="s">
        <v>993</v>
      </c>
      <c r="G286" s="341" t="s">
        <v>4022</v>
      </c>
      <c r="H286" s="169">
        <v>4</v>
      </c>
      <c r="I286" s="53" t="s">
        <v>3920</v>
      </c>
      <c r="J286" s="53" t="s">
        <v>946</v>
      </c>
      <c r="K286" s="53" t="s">
        <v>947</v>
      </c>
      <c r="L286" s="169" t="s">
        <v>124</v>
      </c>
      <c r="M286" s="169"/>
      <c r="N286" s="169"/>
      <c r="O286" s="169" t="s">
        <v>997</v>
      </c>
      <c r="P286" s="169"/>
      <c r="Q286" s="224" t="s">
        <v>4023</v>
      </c>
      <c r="R286" s="169" t="s">
        <v>655</v>
      </c>
    </row>
    <row r="287" s="329" customFormat="1" ht="100" customHeight="1" spans="1:18">
      <c r="A287" s="53" t="s">
        <v>4021</v>
      </c>
      <c r="B287" s="53" t="s">
        <v>952</v>
      </c>
      <c r="C287" s="53" t="s">
        <v>1070</v>
      </c>
      <c r="D287" s="53" t="s">
        <v>942</v>
      </c>
      <c r="E287" s="53" t="s">
        <v>1085</v>
      </c>
      <c r="F287" s="53" t="s">
        <v>993</v>
      </c>
      <c r="G287" s="341" t="s">
        <v>4024</v>
      </c>
      <c r="H287" s="169">
        <v>6</v>
      </c>
      <c r="I287" s="53" t="s">
        <v>1145</v>
      </c>
      <c r="J287" s="53" t="s">
        <v>946</v>
      </c>
      <c r="K287" s="53" t="s">
        <v>947</v>
      </c>
      <c r="L287" s="169" t="s">
        <v>124</v>
      </c>
      <c r="M287" s="53" t="s">
        <v>1039</v>
      </c>
      <c r="N287" s="169"/>
      <c r="O287" s="169" t="s">
        <v>997</v>
      </c>
      <c r="P287" s="169"/>
      <c r="Q287" s="224" t="s">
        <v>4025</v>
      </c>
      <c r="R287" s="169" t="s">
        <v>655</v>
      </c>
    </row>
    <row r="288" s="334" customFormat="1" ht="106" customHeight="1" spans="1:18">
      <c r="A288" s="53" t="s">
        <v>4021</v>
      </c>
      <c r="B288" s="53" t="s">
        <v>952</v>
      </c>
      <c r="C288" s="53" t="s">
        <v>1070</v>
      </c>
      <c r="D288" s="53" t="s">
        <v>942</v>
      </c>
      <c r="E288" s="53" t="s">
        <v>1476</v>
      </c>
      <c r="F288" s="53" t="s">
        <v>993</v>
      </c>
      <c r="G288" s="341" t="s">
        <v>4026</v>
      </c>
      <c r="H288" s="169">
        <v>4</v>
      </c>
      <c r="I288" s="53" t="s">
        <v>4027</v>
      </c>
      <c r="J288" s="53" t="s">
        <v>946</v>
      </c>
      <c r="K288" s="53" t="s">
        <v>947</v>
      </c>
      <c r="L288" s="169" t="s">
        <v>124</v>
      </c>
      <c r="M288" s="53" t="s">
        <v>1039</v>
      </c>
      <c r="N288" s="53" t="s">
        <v>4003</v>
      </c>
      <c r="O288" s="169" t="s">
        <v>997</v>
      </c>
      <c r="P288" s="169"/>
      <c r="Q288" s="224" t="s">
        <v>4028</v>
      </c>
      <c r="R288" s="169" t="s">
        <v>655</v>
      </c>
    </row>
    <row r="289" s="329" customFormat="1" ht="92" customHeight="1" spans="1:18">
      <c r="A289" s="53" t="s">
        <v>4021</v>
      </c>
      <c r="B289" s="53" t="s">
        <v>952</v>
      </c>
      <c r="C289" s="53" t="s">
        <v>1070</v>
      </c>
      <c r="D289" s="53" t="s">
        <v>942</v>
      </c>
      <c r="E289" s="53" t="s">
        <v>1058</v>
      </c>
      <c r="F289" s="53" t="s">
        <v>993</v>
      </c>
      <c r="G289" s="341" t="s">
        <v>4029</v>
      </c>
      <c r="H289" s="169">
        <v>3</v>
      </c>
      <c r="I289" s="53" t="s">
        <v>4030</v>
      </c>
      <c r="J289" s="53" t="s">
        <v>946</v>
      </c>
      <c r="K289" s="53" t="s">
        <v>947</v>
      </c>
      <c r="L289" s="169" t="s">
        <v>124</v>
      </c>
      <c r="M289" s="53" t="s">
        <v>1039</v>
      </c>
      <c r="N289" s="53" t="s">
        <v>4003</v>
      </c>
      <c r="O289" s="169" t="s">
        <v>997</v>
      </c>
      <c r="P289" s="169"/>
      <c r="Q289" s="224" t="s">
        <v>4031</v>
      </c>
      <c r="R289" s="169" t="s">
        <v>655</v>
      </c>
    </row>
    <row r="290" s="329" customFormat="1" ht="96" customHeight="1" spans="1:18">
      <c r="A290" s="53" t="s">
        <v>4021</v>
      </c>
      <c r="B290" s="53" t="s">
        <v>952</v>
      </c>
      <c r="C290" s="53" t="s">
        <v>1070</v>
      </c>
      <c r="D290" s="53" t="s">
        <v>942</v>
      </c>
      <c r="E290" s="53" t="s">
        <v>1957</v>
      </c>
      <c r="F290" s="53" t="s">
        <v>993</v>
      </c>
      <c r="G290" s="341" t="s">
        <v>4032</v>
      </c>
      <c r="H290" s="169">
        <v>5</v>
      </c>
      <c r="I290" s="53" t="s">
        <v>4033</v>
      </c>
      <c r="J290" s="53" t="s">
        <v>946</v>
      </c>
      <c r="K290" s="53" t="s">
        <v>947</v>
      </c>
      <c r="L290" s="169" t="s">
        <v>124</v>
      </c>
      <c r="M290" s="169"/>
      <c r="N290" s="53" t="s">
        <v>4003</v>
      </c>
      <c r="O290" s="169" t="s">
        <v>997</v>
      </c>
      <c r="P290" s="169"/>
      <c r="Q290" s="224" t="s">
        <v>4034</v>
      </c>
      <c r="R290" s="169" t="s">
        <v>655</v>
      </c>
    </row>
    <row r="291" s="329" customFormat="1" ht="104" customHeight="1" spans="1:18">
      <c r="A291" s="53" t="s">
        <v>4021</v>
      </c>
      <c r="B291" s="53" t="s">
        <v>952</v>
      </c>
      <c r="C291" s="53" t="s">
        <v>1070</v>
      </c>
      <c r="D291" s="53" t="s">
        <v>942</v>
      </c>
      <c r="E291" s="53" t="s">
        <v>1085</v>
      </c>
      <c r="F291" s="53" t="s">
        <v>993</v>
      </c>
      <c r="G291" s="341" t="s">
        <v>4035</v>
      </c>
      <c r="H291" s="169">
        <v>6</v>
      </c>
      <c r="I291" s="53" t="s">
        <v>4036</v>
      </c>
      <c r="J291" s="53" t="s">
        <v>946</v>
      </c>
      <c r="K291" s="53" t="s">
        <v>947</v>
      </c>
      <c r="L291" s="169" t="s">
        <v>124</v>
      </c>
      <c r="M291" s="169"/>
      <c r="N291" s="53" t="s">
        <v>4003</v>
      </c>
      <c r="O291" s="169" t="s">
        <v>997</v>
      </c>
      <c r="P291" s="169"/>
      <c r="Q291" s="224" t="s">
        <v>4037</v>
      </c>
      <c r="R291" s="169" t="s">
        <v>655</v>
      </c>
    </row>
    <row r="292" s="335" customFormat="1" ht="60" customHeight="1" spans="1:18">
      <c r="A292" s="53" t="s">
        <v>4021</v>
      </c>
      <c r="B292" s="53" t="s">
        <v>952</v>
      </c>
      <c r="C292" s="53" t="s">
        <v>1070</v>
      </c>
      <c r="D292" s="53" t="s">
        <v>942</v>
      </c>
      <c r="E292" s="53" t="s">
        <v>1121</v>
      </c>
      <c r="F292" s="53" t="s">
        <v>993</v>
      </c>
      <c r="G292" s="341" t="s">
        <v>4038</v>
      </c>
      <c r="H292" s="169">
        <v>1</v>
      </c>
      <c r="I292" s="53" t="s">
        <v>1122</v>
      </c>
      <c r="J292" s="65" t="s">
        <v>1072</v>
      </c>
      <c r="K292" s="169"/>
      <c r="L292" s="169" t="s">
        <v>124</v>
      </c>
      <c r="M292" s="169"/>
      <c r="N292" s="53" t="s">
        <v>1017</v>
      </c>
      <c r="O292" s="169" t="s">
        <v>997</v>
      </c>
      <c r="P292" s="53" t="s">
        <v>1123</v>
      </c>
      <c r="Q292" s="224" t="s">
        <v>4039</v>
      </c>
      <c r="R292" s="169" t="s">
        <v>655</v>
      </c>
    </row>
    <row r="293" s="334" customFormat="1" ht="109" customHeight="1" spans="1:18">
      <c r="A293" s="53" t="s">
        <v>4021</v>
      </c>
      <c r="B293" s="53" t="s">
        <v>952</v>
      </c>
      <c r="C293" s="53" t="s">
        <v>1070</v>
      </c>
      <c r="D293" s="53" t="s">
        <v>942</v>
      </c>
      <c r="E293" s="53" t="s">
        <v>1071</v>
      </c>
      <c r="F293" s="53" t="s">
        <v>993</v>
      </c>
      <c r="G293" s="341" t="s">
        <v>4040</v>
      </c>
      <c r="H293" s="169">
        <v>5</v>
      </c>
      <c r="I293" s="53" t="s">
        <v>945</v>
      </c>
      <c r="J293" s="65" t="s">
        <v>1072</v>
      </c>
      <c r="K293" s="169"/>
      <c r="L293" s="169" t="s">
        <v>124</v>
      </c>
      <c r="M293" s="169"/>
      <c r="N293" s="169"/>
      <c r="O293" s="169" t="s">
        <v>997</v>
      </c>
      <c r="P293" s="169"/>
      <c r="Q293" s="224" t="s">
        <v>4041</v>
      </c>
      <c r="R293" s="169" t="s">
        <v>655</v>
      </c>
    </row>
    <row r="294" s="329" customFormat="1" ht="100" customHeight="1" spans="1:18">
      <c r="A294" s="53" t="s">
        <v>4021</v>
      </c>
      <c r="B294" s="53" t="s">
        <v>952</v>
      </c>
      <c r="C294" s="53" t="s">
        <v>1070</v>
      </c>
      <c r="D294" s="53" t="s">
        <v>942</v>
      </c>
      <c r="E294" s="53" t="s">
        <v>1071</v>
      </c>
      <c r="F294" s="53" t="s">
        <v>993</v>
      </c>
      <c r="G294" s="341" t="s">
        <v>4042</v>
      </c>
      <c r="H294" s="169">
        <v>4</v>
      </c>
      <c r="I294" s="53" t="s">
        <v>945</v>
      </c>
      <c r="J294" s="53" t="s">
        <v>946</v>
      </c>
      <c r="K294" s="53" t="s">
        <v>947</v>
      </c>
      <c r="L294" s="169" t="s">
        <v>124</v>
      </c>
      <c r="M294" s="53" t="s">
        <v>1066</v>
      </c>
      <c r="N294" s="349"/>
      <c r="O294" s="169" t="s">
        <v>997</v>
      </c>
      <c r="P294" s="169"/>
      <c r="Q294" s="224" t="s">
        <v>4043</v>
      </c>
      <c r="R294" s="169" t="s">
        <v>655</v>
      </c>
    </row>
    <row r="295" s="335" customFormat="1" ht="99" customHeight="1" spans="1:18">
      <c r="A295" s="53" t="s">
        <v>4021</v>
      </c>
      <c r="B295" s="53" t="s">
        <v>952</v>
      </c>
      <c r="C295" s="53" t="s">
        <v>1070</v>
      </c>
      <c r="D295" s="53" t="s">
        <v>942</v>
      </c>
      <c r="E295" s="53" t="s">
        <v>1071</v>
      </c>
      <c r="F295" s="53" t="s">
        <v>993</v>
      </c>
      <c r="G295" s="341" t="s">
        <v>4044</v>
      </c>
      <c r="H295" s="169">
        <v>3</v>
      </c>
      <c r="I295" s="53" t="s">
        <v>945</v>
      </c>
      <c r="J295" s="53" t="s">
        <v>946</v>
      </c>
      <c r="K295" s="53" t="s">
        <v>947</v>
      </c>
      <c r="L295" s="169" t="s">
        <v>124</v>
      </c>
      <c r="M295" s="53" t="s">
        <v>1066</v>
      </c>
      <c r="N295" s="349"/>
      <c r="O295" s="169" t="s">
        <v>997</v>
      </c>
      <c r="P295" s="169"/>
      <c r="Q295" s="224" t="s">
        <v>4045</v>
      </c>
      <c r="R295" s="169" t="s">
        <v>655</v>
      </c>
    </row>
    <row r="296" s="329" customFormat="1" ht="94" customHeight="1" spans="1:18">
      <c r="A296" s="53" t="s">
        <v>4046</v>
      </c>
      <c r="B296" s="53" t="s">
        <v>952</v>
      </c>
      <c r="C296" s="53" t="s">
        <v>1070</v>
      </c>
      <c r="D296" s="53" t="s">
        <v>942</v>
      </c>
      <c r="E296" s="53" t="s">
        <v>1071</v>
      </c>
      <c r="F296" s="53" t="s">
        <v>993</v>
      </c>
      <c r="G296" s="341" t="s">
        <v>4047</v>
      </c>
      <c r="H296" s="169">
        <v>4</v>
      </c>
      <c r="I296" s="53" t="s">
        <v>4048</v>
      </c>
      <c r="J296" s="53" t="s">
        <v>946</v>
      </c>
      <c r="K296" s="53" t="s">
        <v>947</v>
      </c>
      <c r="L296" s="169" t="s">
        <v>124</v>
      </c>
      <c r="M296" s="169"/>
      <c r="N296" s="169"/>
      <c r="O296" s="169" t="s">
        <v>997</v>
      </c>
      <c r="P296" s="169"/>
      <c r="Q296" s="224" t="s">
        <v>4049</v>
      </c>
      <c r="R296" s="169" t="s">
        <v>658</v>
      </c>
    </row>
    <row r="297" s="329" customFormat="1" ht="89" customHeight="1" spans="1:18">
      <c r="A297" s="53" t="s">
        <v>4046</v>
      </c>
      <c r="B297" s="53" t="s">
        <v>952</v>
      </c>
      <c r="C297" s="53" t="s">
        <v>1070</v>
      </c>
      <c r="D297" s="53" t="s">
        <v>942</v>
      </c>
      <c r="E297" s="53" t="s">
        <v>1933</v>
      </c>
      <c r="F297" s="53" t="s">
        <v>993</v>
      </c>
      <c r="G297" s="341" t="s">
        <v>4050</v>
      </c>
      <c r="H297" s="169">
        <v>4</v>
      </c>
      <c r="I297" s="53" t="s">
        <v>4051</v>
      </c>
      <c r="J297" s="53" t="s">
        <v>946</v>
      </c>
      <c r="K297" s="53" t="s">
        <v>947</v>
      </c>
      <c r="L297" s="169" t="s">
        <v>124</v>
      </c>
      <c r="M297" s="169"/>
      <c r="N297" s="169"/>
      <c r="O297" s="169" t="s">
        <v>997</v>
      </c>
      <c r="P297" s="169"/>
      <c r="Q297" s="224" t="s">
        <v>4052</v>
      </c>
      <c r="R297" s="169" t="s">
        <v>658</v>
      </c>
    </row>
    <row r="298" s="329" customFormat="1" ht="94" customHeight="1" spans="1:18">
      <c r="A298" s="53" t="s">
        <v>4046</v>
      </c>
      <c r="B298" s="53" t="s">
        <v>952</v>
      </c>
      <c r="C298" s="53" t="s">
        <v>1070</v>
      </c>
      <c r="D298" s="53" t="s">
        <v>942</v>
      </c>
      <c r="E298" s="53" t="s">
        <v>3931</v>
      </c>
      <c r="F298" s="53" t="s">
        <v>993</v>
      </c>
      <c r="G298" s="341" t="s">
        <v>4053</v>
      </c>
      <c r="H298" s="169">
        <v>2</v>
      </c>
      <c r="I298" s="53" t="s">
        <v>3933</v>
      </c>
      <c r="J298" s="53" t="s">
        <v>946</v>
      </c>
      <c r="K298" s="53" t="s">
        <v>947</v>
      </c>
      <c r="L298" s="169" t="s">
        <v>124</v>
      </c>
      <c r="M298" s="169"/>
      <c r="N298" s="169"/>
      <c r="O298" s="169" t="s">
        <v>997</v>
      </c>
      <c r="P298" s="169"/>
      <c r="Q298" s="224" t="s">
        <v>4054</v>
      </c>
      <c r="R298" s="169" t="s">
        <v>658</v>
      </c>
    </row>
    <row r="299" s="329" customFormat="1" ht="57" customHeight="1" spans="1:18">
      <c r="A299" s="53" t="s">
        <v>4046</v>
      </c>
      <c r="B299" s="53" t="s">
        <v>952</v>
      </c>
      <c r="C299" s="53" t="s">
        <v>1070</v>
      </c>
      <c r="D299" s="53" t="s">
        <v>942</v>
      </c>
      <c r="E299" s="53" t="s">
        <v>1121</v>
      </c>
      <c r="F299" s="53" t="s">
        <v>993</v>
      </c>
      <c r="G299" s="341" t="s">
        <v>4055</v>
      </c>
      <c r="H299" s="169">
        <v>1</v>
      </c>
      <c r="I299" s="53" t="s">
        <v>1122</v>
      </c>
      <c r="J299" s="65" t="s">
        <v>1072</v>
      </c>
      <c r="K299" s="169"/>
      <c r="L299" s="169" t="s">
        <v>124</v>
      </c>
      <c r="M299" s="169"/>
      <c r="N299" s="62" t="s">
        <v>1017</v>
      </c>
      <c r="O299" s="169" t="s">
        <v>997</v>
      </c>
      <c r="P299" s="53" t="s">
        <v>1123</v>
      </c>
      <c r="Q299" s="224" t="s">
        <v>4056</v>
      </c>
      <c r="R299" s="169" t="s">
        <v>658</v>
      </c>
    </row>
    <row r="300" s="329" customFormat="1" ht="87" customHeight="1" spans="1:18">
      <c r="A300" s="53" t="s">
        <v>4046</v>
      </c>
      <c r="B300" s="53" t="s">
        <v>952</v>
      </c>
      <c r="C300" s="53" t="s">
        <v>1070</v>
      </c>
      <c r="D300" s="53" t="s">
        <v>942</v>
      </c>
      <c r="E300" s="53" t="s">
        <v>1116</v>
      </c>
      <c r="F300" s="53" t="s">
        <v>993</v>
      </c>
      <c r="G300" s="341" t="s">
        <v>4057</v>
      </c>
      <c r="H300" s="169">
        <v>2</v>
      </c>
      <c r="I300" s="53" t="s">
        <v>4058</v>
      </c>
      <c r="J300" s="53" t="s">
        <v>946</v>
      </c>
      <c r="K300" s="53" t="s">
        <v>947</v>
      </c>
      <c r="L300" s="169" t="s">
        <v>124</v>
      </c>
      <c r="M300" s="53" t="s">
        <v>1039</v>
      </c>
      <c r="N300" s="169"/>
      <c r="O300" s="169" t="s">
        <v>997</v>
      </c>
      <c r="P300" s="169"/>
      <c r="Q300" s="224" t="s">
        <v>4059</v>
      </c>
      <c r="R300" s="169" t="s">
        <v>658</v>
      </c>
    </row>
    <row r="301" s="329" customFormat="1" ht="88" customHeight="1" spans="1:18">
      <c r="A301" s="53" t="s">
        <v>4046</v>
      </c>
      <c r="B301" s="53" t="s">
        <v>952</v>
      </c>
      <c r="C301" s="53" t="s">
        <v>1070</v>
      </c>
      <c r="D301" s="53" t="s">
        <v>942</v>
      </c>
      <c r="E301" s="53" t="s">
        <v>1085</v>
      </c>
      <c r="F301" s="53" t="s">
        <v>993</v>
      </c>
      <c r="G301" s="341" t="s">
        <v>4060</v>
      </c>
      <c r="H301" s="169">
        <v>6</v>
      </c>
      <c r="I301" s="53" t="s">
        <v>4061</v>
      </c>
      <c r="J301" s="53" t="s">
        <v>946</v>
      </c>
      <c r="K301" s="53" t="s">
        <v>947</v>
      </c>
      <c r="L301" s="169" t="s">
        <v>124</v>
      </c>
      <c r="M301" s="53" t="s">
        <v>1039</v>
      </c>
      <c r="N301" s="169"/>
      <c r="O301" s="169" t="s">
        <v>997</v>
      </c>
      <c r="P301" s="169"/>
      <c r="Q301" s="224" t="s">
        <v>4062</v>
      </c>
      <c r="R301" s="169" t="s">
        <v>658</v>
      </c>
    </row>
    <row r="302" s="329" customFormat="1" ht="92" customHeight="1" spans="1:18">
      <c r="A302" s="53" t="s">
        <v>4046</v>
      </c>
      <c r="B302" s="53" t="s">
        <v>952</v>
      </c>
      <c r="C302" s="53" t="s">
        <v>1070</v>
      </c>
      <c r="D302" s="53" t="s">
        <v>942</v>
      </c>
      <c r="E302" s="53" t="s">
        <v>1071</v>
      </c>
      <c r="F302" s="53" t="s">
        <v>993</v>
      </c>
      <c r="G302" s="341" t="s">
        <v>4063</v>
      </c>
      <c r="H302" s="169">
        <v>3</v>
      </c>
      <c r="I302" s="53" t="s">
        <v>1328</v>
      </c>
      <c r="J302" s="53" t="s">
        <v>946</v>
      </c>
      <c r="K302" s="53" t="s">
        <v>947</v>
      </c>
      <c r="L302" s="169" t="s">
        <v>124</v>
      </c>
      <c r="M302" s="53" t="s">
        <v>1039</v>
      </c>
      <c r="N302" s="169"/>
      <c r="O302" s="169" t="s">
        <v>997</v>
      </c>
      <c r="P302" s="169"/>
      <c r="Q302" s="224" t="s">
        <v>4064</v>
      </c>
      <c r="R302" s="169" t="s">
        <v>658</v>
      </c>
    </row>
    <row r="303" s="329" customFormat="1" ht="99" customHeight="1" spans="1:18">
      <c r="A303" s="53" t="s">
        <v>4046</v>
      </c>
      <c r="B303" s="53" t="s">
        <v>952</v>
      </c>
      <c r="C303" s="53" t="s">
        <v>1070</v>
      </c>
      <c r="D303" s="53" t="s">
        <v>942</v>
      </c>
      <c r="E303" s="53" t="s">
        <v>1071</v>
      </c>
      <c r="F303" s="53" t="s">
        <v>993</v>
      </c>
      <c r="G303" s="341" t="s">
        <v>4065</v>
      </c>
      <c r="H303" s="169">
        <v>6</v>
      </c>
      <c r="I303" s="53" t="s">
        <v>945</v>
      </c>
      <c r="J303" s="65" t="s">
        <v>1072</v>
      </c>
      <c r="K303" s="169"/>
      <c r="L303" s="169" t="s">
        <v>124</v>
      </c>
      <c r="M303" s="169"/>
      <c r="N303" s="169"/>
      <c r="O303" s="169" t="s">
        <v>997</v>
      </c>
      <c r="P303" s="169"/>
      <c r="Q303" s="224" t="s">
        <v>4066</v>
      </c>
      <c r="R303" s="169" t="s">
        <v>658</v>
      </c>
    </row>
    <row r="304" s="329" customFormat="1" ht="85" customHeight="1" spans="1:18">
      <c r="A304" s="53" t="s">
        <v>4046</v>
      </c>
      <c r="B304" s="53" t="s">
        <v>952</v>
      </c>
      <c r="C304" s="53" t="s">
        <v>1070</v>
      </c>
      <c r="D304" s="53" t="s">
        <v>942</v>
      </c>
      <c r="E304" s="53" t="s">
        <v>1071</v>
      </c>
      <c r="F304" s="53" t="s">
        <v>993</v>
      </c>
      <c r="G304" s="341" t="s">
        <v>4067</v>
      </c>
      <c r="H304" s="169">
        <v>4</v>
      </c>
      <c r="I304" s="53" t="s">
        <v>945</v>
      </c>
      <c r="J304" s="53" t="s">
        <v>946</v>
      </c>
      <c r="K304" s="53" t="s">
        <v>947</v>
      </c>
      <c r="L304" s="169" t="s">
        <v>124</v>
      </c>
      <c r="M304" s="53" t="s">
        <v>1066</v>
      </c>
      <c r="N304" s="169"/>
      <c r="O304" s="169" t="s">
        <v>997</v>
      </c>
      <c r="P304" s="169"/>
      <c r="Q304" s="224" t="s">
        <v>4068</v>
      </c>
      <c r="R304" s="169" t="s">
        <v>658</v>
      </c>
    </row>
    <row r="305" s="329" customFormat="1" ht="61" customHeight="1" spans="1:18">
      <c r="A305" s="53" t="s">
        <v>4069</v>
      </c>
      <c r="B305" s="53" t="s">
        <v>952</v>
      </c>
      <c r="C305" s="53" t="s">
        <v>1070</v>
      </c>
      <c r="D305" s="53" t="s">
        <v>942</v>
      </c>
      <c r="E305" s="53" t="s">
        <v>1071</v>
      </c>
      <c r="F305" s="53" t="s">
        <v>993</v>
      </c>
      <c r="G305" s="341" t="s">
        <v>4070</v>
      </c>
      <c r="H305" s="169">
        <v>1</v>
      </c>
      <c r="I305" s="53" t="s">
        <v>945</v>
      </c>
      <c r="J305" s="53" t="s">
        <v>946</v>
      </c>
      <c r="K305" s="53" t="s">
        <v>947</v>
      </c>
      <c r="L305" s="169" t="s">
        <v>124</v>
      </c>
      <c r="M305" s="169"/>
      <c r="N305" s="169"/>
      <c r="O305" s="169" t="s">
        <v>997</v>
      </c>
      <c r="P305" s="169"/>
      <c r="Q305" s="224" t="s">
        <v>4071</v>
      </c>
      <c r="R305" s="169" t="s">
        <v>662</v>
      </c>
    </row>
    <row r="306" s="329" customFormat="1" ht="58" customHeight="1" spans="1:18">
      <c r="A306" s="53" t="s">
        <v>4069</v>
      </c>
      <c r="B306" s="53" t="s">
        <v>952</v>
      </c>
      <c r="C306" s="53" t="s">
        <v>1070</v>
      </c>
      <c r="D306" s="53" t="s">
        <v>942</v>
      </c>
      <c r="E306" s="53" t="s">
        <v>1071</v>
      </c>
      <c r="F306" s="53" t="s">
        <v>993</v>
      </c>
      <c r="G306" s="341" t="s">
        <v>4072</v>
      </c>
      <c r="H306" s="169">
        <v>1</v>
      </c>
      <c r="I306" s="53" t="s">
        <v>945</v>
      </c>
      <c r="J306" s="65" t="s">
        <v>1072</v>
      </c>
      <c r="K306" s="169"/>
      <c r="L306" s="169" t="s">
        <v>124</v>
      </c>
      <c r="M306" s="169"/>
      <c r="N306" s="169"/>
      <c r="O306" s="169" t="s">
        <v>997</v>
      </c>
      <c r="P306" s="169"/>
      <c r="Q306" s="224" t="s">
        <v>4071</v>
      </c>
      <c r="R306" s="169" t="s">
        <v>662</v>
      </c>
    </row>
    <row r="307" s="334" customFormat="1" customHeight="1" spans="1:18">
      <c r="A307" s="53" t="s">
        <v>4069</v>
      </c>
      <c r="B307" s="53" t="s">
        <v>952</v>
      </c>
      <c r="C307" s="53" t="s">
        <v>1070</v>
      </c>
      <c r="D307" s="53" t="s">
        <v>942</v>
      </c>
      <c r="E307" s="53" t="s">
        <v>1085</v>
      </c>
      <c r="F307" s="53" t="s">
        <v>993</v>
      </c>
      <c r="G307" s="341" t="s">
        <v>4073</v>
      </c>
      <c r="H307" s="169">
        <v>1</v>
      </c>
      <c r="I307" s="53" t="s">
        <v>4074</v>
      </c>
      <c r="J307" s="53" t="s">
        <v>946</v>
      </c>
      <c r="K307" s="53" t="s">
        <v>947</v>
      </c>
      <c r="L307" s="169" t="s">
        <v>124</v>
      </c>
      <c r="M307" s="53" t="s">
        <v>1039</v>
      </c>
      <c r="N307" s="169"/>
      <c r="O307" s="169" t="s">
        <v>997</v>
      </c>
      <c r="P307" s="169"/>
      <c r="Q307" s="224" t="s">
        <v>4075</v>
      </c>
      <c r="R307" s="169" t="s">
        <v>662</v>
      </c>
    </row>
    <row r="308" s="329" customFormat="1" customHeight="1" spans="1:18">
      <c r="A308" s="53" t="s">
        <v>4069</v>
      </c>
      <c r="B308" s="53" t="s">
        <v>952</v>
      </c>
      <c r="C308" s="53" t="s">
        <v>1070</v>
      </c>
      <c r="D308" s="53" t="s">
        <v>942</v>
      </c>
      <c r="E308" s="53" t="s">
        <v>3925</v>
      </c>
      <c r="F308" s="53" t="s">
        <v>993</v>
      </c>
      <c r="G308" s="341" t="s">
        <v>4076</v>
      </c>
      <c r="H308" s="169">
        <v>1</v>
      </c>
      <c r="I308" s="53" t="s">
        <v>1139</v>
      </c>
      <c r="J308" s="53" t="s">
        <v>946</v>
      </c>
      <c r="K308" s="53" t="s">
        <v>947</v>
      </c>
      <c r="L308" s="169" t="s">
        <v>124</v>
      </c>
      <c r="M308" s="53" t="s">
        <v>1039</v>
      </c>
      <c r="N308" s="169"/>
      <c r="O308" s="169" t="s">
        <v>997</v>
      </c>
      <c r="P308" s="169"/>
      <c r="Q308" s="224" t="s">
        <v>4077</v>
      </c>
      <c r="R308" s="169" t="s">
        <v>662</v>
      </c>
    </row>
    <row r="309" s="329" customFormat="1" ht="54" customHeight="1" spans="1:18">
      <c r="A309" s="53" t="s">
        <v>4078</v>
      </c>
      <c r="B309" s="53" t="s">
        <v>952</v>
      </c>
      <c r="C309" s="53" t="s">
        <v>1070</v>
      </c>
      <c r="D309" s="53" t="s">
        <v>942</v>
      </c>
      <c r="E309" s="53" t="s">
        <v>4079</v>
      </c>
      <c r="F309" s="53" t="s">
        <v>993</v>
      </c>
      <c r="G309" s="341" t="s">
        <v>4080</v>
      </c>
      <c r="H309" s="169">
        <v>1</v>
      </c>
      <c r="I309" s="53" t="s">
        <v>945</v>
      </c>
      <c r="J309" s="65" t="s">
        <v>1072</v>
      </c>
      <c r="K309" s="169"/>
      <c r="L309" s="169" t="s">
        <v>124</v>
      </c>
      <c r="M309" s="169"/>
      <c r="N309" s="169"/>
      <c r="O309" s="169" t="s">
        <v>997</v>
      </c>
      <c r="P309" s="169"/>
      <c r="Q309" s="224" t="s">
        <v>4081</v>
      </c>
      <c r="R309" s="169" t="s">
        <v>666</v>
      </c>
    </row>
    <row r="310" s="334" customFormat="1" ht="56" customHeight="1" spans="1:18">
      <c r="A310" s="53" t="s">
        <v>4078</v>
      </c>
      <c r="B310" s="53" t="s">
        <v>952</v>
      </c>
      <c r="C310" s="53" t="s">
        <v>1070</v>
      </c>
      <c r="D310" s="53" t="s">
        <v>942</v>
      </c>
      <c r="E310" s="53" t="s">
        <v>1071</v>
      </c>
      <c r="F310" s="53" t="s">
        <v>993</v>
      </c>
      <c r="G310" s="341" t="s">
        <v>4082</v>
      </c>
      <c r="H310" s="169">
        <v>1</v>
      </c>
      <c r="I310" s="53" t="s">
        <v>1328</v>
      </c>
      <c r="J310" s="53" t="s">
        <v>946</v>
      </c>
      <c r="K310" s="53" t="s">
        <v>947</v>
      </c>
      <c r="L310" s="169" t="s">
        <v>124</v>
      </c>
      <c r="M310" s="53" t="s">
        <v>1039</v>
      </c>
      <c r="N310" s="169"/>
      <c r="O310" s="169" t="s">
        <v>997</v>
      </c>
      <c r="P310" s="169"/>
      <c r="Q310" s="224" t="s">
        <v>4083</v>
      </c>
      <c r="R310" s="169" t="s">
        <v>666</v>
      </c>
    </row>
    <row r="311" s="334" customFormat="1" ht="89" customHeight="1" spans="1:18">
      <c r="A311" s="53" t="s">
        <v>4078</v>
      </c>
      <c r="B311" s="53" t="s">
        <v>952</v>
      </c>
      <c r="C311" s="53" t="s">
        <v>1070</v>
      </c>
      <c r="D311" s="53" t="s">
        <v>942</v>
      </c>
      <c r="E311" s="53" t="s">
        <v>1085</v>
      </c>
      <c r="F311" s="53" t="s">
        <v>993</v>
      </c>
      <c r="G311" s="341" t="s">
        <v>4084</v>
      </c>
      <c r="H311" s="169">
        <v>3</v>
      </c>
      <c r="I311" s="53" t="s">
        <v>1055</v>
      </c>
      <c r="J311" s="53" t="s">
        <v>946</v>
      </c>
      <c r="K311" s="53" t="s">
        <v>947</v>
      </c>
      <c r="L311" s="169" t="s">
        <v>124</v>
      </c>
      <c r="M311" s="53" t="s">
        <v>1039</v>
      </c>
      <c r="N311" s="169"/>
      <c r="O311" s="169" t="s">
        <v>997</v>
      </c>
      <c r="P311" s="169"/>
      <c r="Q311" s="343" t="s">
        <v>4085</v>
      </c>
      <c r="R311" s="169" t="s">
        <v>666</v>
      </c>
    </row>
    <row r="312" s="329" customFormat="1" ht="90" customHeight="1" spans="1:18">
      <c r="A312" s="53" t="s">
        <v>4078</v>
      </c>
      <c r="B312" s="53" t="s">
        <v>952</v>
      </c>
      <c r="C312" s="53" t="s">
        <v>1070</v>
      </c>
      <c r="D312" s="53" t="s">
        <v>942</v>
      </c>
      <c r="E312" s="53" t="s">
        <v>1085</v>
      </c>
      <c r="F312" s="53" t="s">
        <v>993</v>
      </c>
      <c r="G312" s="341" t="s">
        <v>4086</v>
      </c>
      <c r="H312" s="169">
        <v>2</v>
      </c>
      <c r="I312" s="53" t="s">
        <v>4087</v>
      </c>
      <c r="J312" s="53" t="s">
        <v>946</v>
      </c>
      <c r="K312" s="53" t="s">
        <v>947</v>
      </c>
      <c r="L312" s="169" t="s">
        <v>124</v>
      </c>
      <c r="M312" s="53" t="s">
        <v>1039</v>
      </c>
      <c r="N312" s="169"/>
      <c r="O312" s="169" t="s">
        <v>997</v>
      </c>
      <c r="P312" s="169"/>
      <c r="Q312" s="343" t="s">
        <v>4088</v>
      </c>
      <c r="R312" s="169" t="s">
        <v>666</v>
      </c>
    </row>
    <row r="313" s="329" customFormat="1" ht="52" customHeight="1" spans="1:18">
      <c r="A313" s="53" t="s">
        <v>4078</v>
      </c>
      <c r="B313" s="53" t="s">
        <v>952</v>
      </c>
      <c r="C313" s="53" t="s">
        <v>1070</v>
      </c>
      <c r="D313" s="53" t="s">
        <v>942</v>
      </c>
      <c r="E313" s="53" t="s">
        <v>1058</v>
      </c>
      <c r="F313" s="53" t="s">
        <v>993</v>
      </c>
      <c r="G313" s="341" t="s">
        <v>4089</v>
      </c>
      <c r="H313" s="169">
        <v>1</v>
      </c>
      <c r="I313" s="53" t="s">
        <v>4090</v>
      </c>
      <c r="J313" s="53" t="s">
        <v>946</v>
      </c>
      <c r="K313" s="53" t="s">
        <v>947</v>
      </c>
      <c r="L313" s="169" t="s">
        <v>124</v>
      </c>
      <c r="M313" s="53" t="s">
        <v>1039</v>
      </c>
      <c r="N313" s="169"/>
      <c r="O313" s="169" t="s">
        <v>997</v>
      </c>
      <c r="P313" s="169"/>
      <c r="Q313" s="224" t="s">
        <v>4091</v>
      </c>
      <c r="R313" s="169" t="s">
        <v>666</v>
      </c>
    </row>
    <row r="314" s="329" customFormat="1" customHeight="1" spans="1:18">
      <c r="A314" s="53" t="s">
        <v>4078</v>
      </c>
      <c r="B314" s="53" t="s">
        <v>952</v>
      </c>
      <c r="C314" s="53" t="s">
        <v>1070</v>
      </c>
      <c r="D314" s="53" t="s">
        <v>942</v>
      </c>
      <c r="E314" s="53" t="s">
        <v>1071</v>
      </c>
      <c r="F314" s="53" t="s">
        <v>993</v>
      </c>
      <c r="G314" s="341" t="s">
        <v>4092</v>
      </c>
      <c r="H314" s="169">
        <v>1</v>
      </c>
      <c r="I314" s="53" t="s">
        <v>945</v>
      </c>
      <c r="J314" s="53" t="s">
        <v>946</v>
      </c>
      <c r="K314" s="53" t="s">
        <v>947</v>
      </c>
      <c r="L314" s="169" t="s">
        <v>124</v>
      </c>
      <c r="M314" s="53" t="s">
        <v>1066</v>
      </c>
      <c r="N314" s="169"/>
      <c r="O314" s="169" t="s">
        <v>997</v>
      </c>
      <c r="P314" s="169"/>
      <c r="Q314" s="224" t="s">
        <v>4093</v>
      </c>
      <c r="R314" s="169" t="s">
        <v>666</v>
      </c>
    </row>
    <row r="315" s="334" customFormat="1" customHeight="1" spans="1:18">
      <c r="A315" s="53" t="s">
        <v>4094</v>
      </c>
      <c r="B315" s="53" t="s">
        <v>952</v>
      </c>
      <c r="C315" s="53" t="s">
        <v>1070</v>
      </c>
      <c r="D315" s="53" t="s">
        <v>942</v>
      </c>
      <c r="E315" s="53" t="s">
        <v>1085</v>
      </c>
      <c r="F315" s="53" t="s">
        <v>993</v>
      </c>
      <c r="G315" s="341" t="s">
        <v>4095</v>
      </c>
      <c r="H315" s="169">
        <v>2</v>
      </c>
      <c r="I315" s="53" t="s">
        <v>4096</v>
      </c>
      <c r="J315" s="53" t="s">
        <v>946</v>
      </c>
      <c r="K315" s="53" t="s">
        <v>947</v>
      </c>
      <c r="L315" s="169" t="s">
        <v>124</v>
      </c>
      <c r="M315" s="353"/>
      <c r="N315" s="169"/>
      <c r="O315" s="353" t="s">
        <v>997</v>
      </c>
      <c r="P315" s="169"/>
      <c r="Q315" s="357" t="s">
        <v>4097</v>
      </c>
      <c r="R315" s="353" t="s">
        <v>670</v>
      </c>
    </row>
    <row r="316" s="329" customFormat="1" customHeight="1" spans="1:18">
      <c r="A316" s="53" t="s">
        <v>4094</v>
      </c>
      <c r="B316" s="53" t="s">
        <v>952</v>
      </c>
      <c r="C316" s="53" t="s">
        <v>1070</v>
      </c>
      <c r="D316" s="53" t="s">
        <v>942</v>
      </c>
      <c r="E316" s="53" t="s">
        <v>1085</v>
      </c>
      <c r="F316" s="53" t="s">
        <v>993</v>
      </c>
      <c r="G316" s="341" t="s">
        <v>4098</v>
      </c>
      <c r="H316" s="169">
        <v>2</v>
      </c>
      <c r="I316" s="53" t="s">
        <v>4099</v>
      </c>
      <c r="J316" s="53" t="s">
        <v>946</v>
      </c>
      <c r="K316" s="53" t="s">
        <v>947</v>
      </c>
      <c r="L316" s="169" t="s">
        <v>124</v>
      </c>
      <c r="M316" s="353"/>
      <c r="N316" s="169"/>
      <c r="O316" s="353" t="s">
        <v>997</v>
      </c>
      <c r="P316" s="169"/>
      <c r="Q316" s="357" t="s">
        <v>4100</v>
      </c>
      <c r="R316" s="353" t="s">
        <v>670</v>
      </c>
    </row>
    <row r="317" s="334" customFormat="1" customHeight="1" spans="1:18">
      <c r="A317" s="53" t="s">
        <v>4094</v>
      </c>
      <c r="B317" s="53" t="s">
        <v>952</v>
      </c>
      <c r="C317" s="53" t="s">
        <v>1070</v>
      </c>
      <c r="D317" s="53" t="s">
        <v>942</v>
      </c>
      <c r="E317" s="53" t="s">
        <v>1058</v>
      </c>
      <c r="F317" s="53" t="s">
        <v>993</v>
      </c>
      <c r="G317" s="341" t="s">
        <v>4101</v>
      </c>
      <c r="H317" s="169">
        <v>1</v>
      </c>
      <c r="I317" s="53" t="s">
        <v>4102</v>
      </c>
      <c r="J317" s="53" t="s">
        <v>946</v>
      </c>
      <c r="K317" s="53" t="s">
        <v>947</v>
      </c>
      <c r="L317" s="169" t="s">
        <v>124</v>
      </c>
      <c r="M317" s="353"/>
      <c r="N317" s="53" t="s">
        <v>530</v>
      </c>
      <c r="O317" s="353" t="s">
        <v>997</v>
      </c>
      <c r="P317" s="169"/>
      <c r="Q317" s="357" t="s">
        <v>4103</v>
      </c>
      <c r="R317" s="353" t="s">
        <v>670</v>
      </c>
    </row>
    <row r="318" s="335" customFormat="1" customHeight="1" spans="1:18">
      <c r="A318" s="53" t="s">
        <v>4094</v>
      </c>
      <c r="B318" s="53" t="s">
        <v>952</v>
      </c>
      <c r="C318" s="53" t="s">
        <v>1070</v>
      </c>
      <c r="D318" s="53" t="s">
        <v>942</v>
      </c>
      <c r="E318" s="53" t="s">
        <v>1058</v>
      </c>
      <c r="F318" s="53" t="s">
        <v>993</v>
      </c>
      <c r="G318" s="341" t="s">
        <v>4104</v>
      </c>
      <c r="H318" s="169">
        <v>1</v>
      </c>
      <c r="I318" s="53" t="s">
        <v>4102</v>
      </c>
      <c r="J318" s="53" t="s">
        <v>946</v>
      </c>
      <c r="K318" s="53" t="s">
        <v>947</v>
      </c>
      <c r="L318" s="169" t="s">
        <v>124</v>
      </c>
      <c r="M318" s="353"/>
      <c r="N318" s="53" t="s">
        <v>1002</v>
      </c>
      <c r="O318" s="353" t="s">
        <v>997</v>
      </c>
      <c r="P318" s="169"/>
      <c r="Q318" s="357" t="s">
        <v>4103</v>
      </c>
      <c r="R318" s="353" t="s">
        <v>670</v>
      </c>
    </row>
    <row r="319" s="335" customFormat="1" customHeight="1" spans="1:18">
      <c r="A319" s="53" t="s">
        <v>4094</v>
      </c>
      <c r="B319" s="53" t="s">
        <v>952</v>
      </c>
      <c r="C319" s="53" t="s">
        <v>1070</v>
      </c>
      <c r="D319" s="53" t="s">
        <v>942</v>
      </c>
      <c r="E319" s="53" t="s">
        <v>1085</v>
      </c>
      <c r="F319" s="53" t="s">
        <v>993</v>
      </c>
      <c r="G319" s="341" t="s">
        <v>4105</v>
      </c>
      <c r="H319" s="169">
        <v>1</v>
      </c>
      <c r="I319" s="53" t="s">
        <v>1795</v>
      </c>
      <c r="J319" s="53" t="s">
        <v>946</v>
      </c>
      <c r="K319" s="53" t="s">
        <v>947</v>
      </c>
      <c r="L319" s="169" t="s">
        <v>124</v>
      </c>
      <c r="M319" s="349"/>
      <c r="N319" s="53" t="s">
        <v>530</v>
      </c>
      <c r="O319" s="353" t="s">
        <v>997</v>
      </c>
      <c r="P319" s="169"/>
      <c r="Q319" s="357" t="s">
        <v>4106</v>
      </c>
      <c r="R319" s="353" t="s">
        <v>670</v>
      </c>
    </row>
    <row r="320" s="335" customFormat="1" customHeight="1" spans="1:18">
      <c r="A320" s="53" t="s">
        <v>4094</v>
      </c>
      <c r="B320" s="53" t="s">
        <v>952</v>
      </c>
      <c r="C320" s="53" t="s">
        <v>1070</v>
      </c>
      <c r="D320" s="53" t="s">
        <v>942</v>
      </c>
      <c r="E320" s="53" t="s">
        <v>1085</v>
      </c>
      <c r="F320" s="53" t="s">
        <v>993</v>
      </c>
      <c r="G320" s="341" t="s">
        <v>4107</v>
      </c>
      <c r="H320" s="169">
        <v>1</v>
      </c>
      <c r="I320" s="53" t="s">
        <v>1795</v>
      </c>
      <c r="J320" s="53" t="s">
        <v>946</v>
      </c>
      <c r="K320" s="53" t="s">
        <v>947</v>
      </c>
      <c r="L320" s="169" t="s">
        <v>124</v>
      </c>
      <c r="M320" s="349"/>
      <c r="N320" s="53" t="s">
        <v>1002</v>
      </c>
      <c r="O320" s="353" t="s">
        <v>997</v>
      </c>
      <c r="P320" s="169"/>
      <c r="Q320" s="357" t="s">
        <v>4106</v>
      </c>
      <c r="R320" s="353" t="s">
        <v>670</v>
      </c>
    </row>
    <row r="321" s="335" customFormat="1" customHeight="1" spans="1:18">
      <c r="A321" s="53" t="s">
        <v>4094</v>
      </c>
      <c r="B321" s="53" t="s">
        <v>952</v>
      </c>
      <c r="C321" s="53" t="s">
        <v>1070</v>
      </c>
      <c r="D321" s="53" t="s">
        <v>942</v>
      </c>
      <c r="E321" s="53" t="s">
        <v>1125</v>
      </c>
      <c r="F321" s="53" t="s">
        <v>993</v>
      </c>
      <c r="G321" s="341" t="s">
        <v>4108</v>
      </c>
      <c r="H321" s="169">
        <v>1</v>
      </c>
      <c r="I321" s="53" t="s">
        <v>4109</v>
      </c>
      <c r="J321" s="53" t="s">
        <v>946</v>
      </c>
      <c r="K321" s="53" t="s">
        <v>947</v>
      </c>
      <c r="L321" s="169" t="s">
        <v>124</v>
      </c>
      <c r="M321" s="349"/>
      <c r="N321" s="53" t="s">
        <v>530</v>
      </c>
      <c r="O321" s="353" t="s">
        <v>997</v>
      </c>
      <c r="P321" s="169"/>
      <c r="Q321" s="357" t="s">
        <v>4110</v>
      </c>
      <c r="R321" s="353" t="s">
        <v>670</v>
      </c>
    </row>
    <row r="322" s="335" customFormat="1" customHeight="1" spans="1:18">
      <c r="A322" s="53" t="s">
        <v>4094</v>
      </c>
      <c r="B322" s="53" t="s">
        <v>952</v>
      </c>
      <c r="C322" s="53" t="s">
        <v>1070</v>
      </c>
      <c r="D322" s="53" t="s">
        <v>942</v>
      </c>
      <c r="E322" s="53" t="s">
        <v>1125</v>
      </c>
      <c r="F322" s="53" t="s">
        <v>993</v>
      </c>
      <c r="G322" s="341" t="s">
        <v>4111</v>
      </c>
      <c r="H322" s="169">
        <v>1</v>
      </c>
      <c r="I322" s="53" t="s">
        <v>4109</v>
      </c>
      <c r="J322" s="53" t="s">
        <v>946</v>
      </c>
      <c r="K322" s="53" t="s">
        <v>947</v>
      </c>
      <c r="L322" s="169" t="s">
        <v>124</v>
      </c>
      <c r="M322" s="349"/>
      <c r="N322" s="53" t="s">
        <v>1002</v>
      </c>
      <c r="O322" s="353" t="s">
        <v>997</v>
      </c>
      <c r="P322" s="169"/>
      <c r="Q322" s="357" t="s">
        <v>4110</v>
      </c>
      <c r="R322" s="353" t="s">
        <v>670</v>
      </c>
    </row>
    <row r="323" s="335" customFormat="1" customHeight="1" spans="1:18">
      <c r="A323" s="53" t="s">
        <v>4094</v>
      </c>
      <c r="B323" s="53" t="s">
        <v>952</v>
      </c>
      <c r="C323" s="53" t="s">
        <v>1070</v>
      </c>
      <c r="D323" s="53" t="s">
        <v>942</v>
      </c>
      <c r="E323" s="53" t="s">
        <v>1085</v>
      </c>
      <c r="F323" s="53" t="s">
        <v>993</v>
      </c>
      <c r="G323" s="341" t="s">
        <v>4112</v>
      </c>
      <c r="H323" s="169">
        <v>1</v>
      </c>
      <c r="I323" s="53" t="s">
        <v>1271</v>
      </c>
      <c r="J323" s="53" t="s">
        <v>946</v>
      </c>
      <c r="K323" s="53" t="s">
        <v>947</v>
      </c>
      <c r="L323" s="169" t="s">
        <v>124</v>
      </c>
      <c r="M323" s="54" t="s">
        <v>1039</v>
      </c>
      <c r="N323" s="53" t="s">
        <v>530</v>
      </c>
      <c r="O323" s="353" t="s">
        <v>997</v>
      </c>
      <c r="P323" s="169"/>
      <c r="Q323" s="357" t="s">
        <v>4113</v>
      </c>
      <c r="R323" s="353" t="s">
        <v>670</v>
      </c>
    </row>
    <row r="324" s="335" customFormat="1" customHeight="1" spans="1:18">
      <c r="A324" s="53" t="s">
        <v>4094</v>
      </c>
      <c r="B324" s="53" t="s">
        <v>952</v>
      </c>
      <c r="C324" s="53" t="s">
        <v>1070</v>
      </c>
      <c r="D324" s="53" t="s">
        <v>942</v>
      </c>
      <c r="E324" s="53" t="s">
        <v>1085</v>
      </c>
      <c r="F324" s="53" t="s">
        <v>993</v>
      </c>
      <c r="G324" s="341" t="s">
        <v>4114</v>
      </c>
      <c r="H324" s="169">
        <v>1</v>
      </c>
      <c r="I324" s="53" t="s">
        <v>1271</v>
      </c>
      <c r="J324" s="53" t="s">
        <v>946</v>
      </c>
      <c r="K324" s="53" t="s">
        <v>947</v>
      </c>
      <c r="L324" s="169" t="s">
        <v>124</v>
      </c>
      <c r="M324" s="54" t="s">
        <v>1039</v>
      </c>
      <c r="N324" s="53" t="s">
        <v>1002</v>
      </c>
      <c r="O324" s="353" t="s">
        <v>997</v>
      </c>
      <c r="P324" s="169"/>
      <c r="Q324" s="357" t="s">
        <v>4113</v>
      </c>
      <c r="R324" s="353" t="s">
        <v>670</v>
      </c>
    </row>
    <row r="325" s="335" customFormat="1" customHeight="1" spans="1:18">
      <c r="A325" s="53" t="s">
        <v>4094</v>
      </c>
      <c r="B325" s="53" t="s">
        <v>952</v>
      </c>
      <c r="C325" s="53" t="s">
        <v>1070</v>
      </c>
      <c r="D325" s="53" t="s">
        <v>942</v>
      </c>
      <c r="E325" s="53" t="s">
        <v>1085</v>
      </c>
      <c r="F325" s="53" t="s">
        <v>993</v>
      </c>
      <c r="G325" s="341" t="s">
        <v>4115</v>
      </c>
      <c r="H325" s="169">
        <v>2</v>
      </c>
      <c r="I325" s="53" t="s">
        <v>4116</v>
      </c>
      <c r="J325" s="53" t="s">
        <v>946</v>
      </c>
      <c r="K325" s="53" t="s">
        <v>947</v>
      </c>
      <c r="L325" s="169" t="s">
        <v>124</v>
      </c>
      <c r="M325" s="54" t="s">
        <v>1039</v>
      </c>
      <c r="N325" s="169"/>
      <c r="O325" s="353" t="s">
        <v>997</v>
      </c>
      <c r="P325" s="169"/>
      <c r="Q325" s="357" t="s">
        <v>4117</v>
      </c>
      <c r="R325" s="353" t="s">
        <v>670</v>
      </c>
    </row>
    <row r="326" s="335" customFormat="1" customHeight="1" spans="1:18">
      <c r="A326" s="53" t="s">
        <v>4094</v>
      </c>
      <c r="B326" s="53" t="s">
        <v>952</v>
      </c>
      <c r="C326" s="53" t="s">
        <v>1070</v>
      </c>
      <c r="D326" s="53" t="s">
        <v>942</v>
      </c>
      <c r="E326" s="53" t="s">
        <v>4079</v>
      </c>
      <c r="F326" s="53" t="s">
        <v>993</v>
      </c>
      <c r="G326" s="341" t="s">
        <v>4118</v>
      </c>
      <c r="H326" s="169">
        <v>1</v>
      </c>
      <c r="I326" s="53" t="s">
        <v>945</v>
      </c>
      <c r="J326" s="65" t="s">
        <v>1072</v>
      </c>
      <c r="K326" s="169"/>
      <c r="L326" s="169" t="s">
        <v>124</v>
      </c>
      <c r="M326" s="353"/>
      <c r="N326" s="53" t="s">
        <v>530</v>
      </c>
      <c r="O326" s="353" t="s">
        <v>997</v>
      </c>
      <c r="P326" s="169"/>
      <c r="Q326" s="361" t="s">
        <v>4119</v>
      </c>
      <c r="R326" s="353" t="s">
        <v>670</v>
      </c>
    </row>
    <row r="327" s="335" customFormat="1" customHeight="1" spans="1:18">
      <c r="A327" s="53" t="s">
        <v>4094</v>
      </c>
      <c r="B327" s="53" t="s">
        <v>952</v>
      </c>
      <c r="C327" s="53" t="s">
        <v>1070</v>
      </c>
      <c r="D327" s="53" t="s">
        <v>942</v>
      </c>
      <c r="E327" s="53" t="s">
        <v>4079</v>
      </c>
      <c r="F327" s="53" t="s">
        <v>993</v>
      </c>
      <c r="G327" s="341" t="s">
        <v>4120</v>
      </c>
      <c r="H327" s="169">
        <v>1</v>
      </c>
      <c r="I327" s="53" t="s">
        <v>945</v>
      </c>
      <c r="J327" s="65" t="s">
        <v>1072</v>
      </c>
      <c r="K327" s="169"/>
      <c r="L327" s="169" t="s">
        <v>124</v>
      </c>
      <c r="M327" s="353"/>
      <c r="N327" s="53" t="s">
        <v>1002</v>
      </c>
      <c r="O327" s="353" t="s">
        <v>997</v>
      </c>
      <c r="P327" s="169"/>
      <c r="Q327" s="361" t="s">
        <v>4119</v>
      </c>
      <c r="R327" s="353" t="s">
        <v>670</v>
      </c>
    </row>
    <row r="328" s="335" customFormat="1" customHeight="1" spans="1:18">
      <c r="A328" s="53" t="s">
        <v>4094</v>
      </c>
      <c r="B328" s="53" t="s">
        <v>952</v>
      </c>
      <c r="C328" s="53" t="s">
        <v>1070</v>
      </c>
      <c r="D328" s="53" t="s">
        <v>942</v>
      </c>
      <c r="E328" s="53" t="s">
        <v>4079</v>
      </c>
      <c r="F328" s="53" t="s">
        <v>993</v>
      </c>
      <c r="G328" s="341" t="s">
        <v>4121</v>
      </c>
      <c r="H328" s="169">
        <v>1</v>
      </c>
      <c r="I328" s="53" t="s">
        <v>945</v>
      </c>
      <c r="J328" s="65" t="s">
        <v>1072</v>
      </c>
      <c r="K328" s="169"/>
      <c r="L328" s="169" t="s">
        <v>124</v>
      </c>
      <c r="M328" s="353"/>
      <c r="N328" s="169"/>
      <c r="O328" s="353" t="s">
        <v>997</v>
      </c>
      <c r="P328" s="169"/>
      <c r="Q328" s="361" t="s">
        <v>4122</v>
      </c>
      <c r="R328" s="353" t="s">
        <v>670</v>
      </c>
    </row>
    <row r="329" s="335" customFormat="1" ht="103" customHeight="1" spans="1:18">
      <c r="A329" s="53" t="s">
        <v>4094</v>
      </c>
      <c r="B329" s="53" t="s">
        <v>952</v>
      </c>
      <c r="C329" s="53" t="s">
        <v>1070</v>
      </c>
      <c r="D329" s="53" t="s">
        <v>942</v>
      </c>
      <c r="E329" s="53" t="s">
        <v>4079</v>
      </c>
      <c r="F329" s="53" t="s">
        <v>993</v>
      </c>
      <c r="G329" s="341" t="s">
        <v>4123</v>
      </c>
      <c r="H329" s="169">
        <v>3</v>
      </c>
      <c r="I329" s="53" t="s">
        <v>945</v>
      </c>
      <c r="J329" s="53" t="s">
        <v>946</v>
      </c>
      <c r="K329" s="53" t="s">
        <v>947</v>
      </c>
      <c r="L329" s="169" t="s">
        <v>124</v>
      </c>
      <c r="M329" s="53" t="s">
        <v>1066</v>
      </c>
      <c r="N329" s="169"/>
      <c r="O329" s="353" t="s">
        <v>997</v>
      </c>
      <c r="P329" s="169"/>
      <c r="Q329" s="361" t="s">
        <v>4124</v>
      </c>
      <c r="R329" s="353" t="s">
        <v>670</v>
      </c>
    </row>
    <row r="330" s="335" customFormat="1" ht="88" customHeight="1" spans="1:18">
      <c r="A330" s="53" t="s">
        <v>4125</v>
      </c>
      <c r="B330" s="53" t="s">
        <v>952</v>
      </c>
      <c r="C330" s="53" t="s">
        <v>1070</v>
      </c>
      <c r="D330" s="53" t="s">
        <v>942</v>
      </c>
      <c r="E330" s="53" t="s">
        <v>3925</v>
      </c>
      <c r="F330" s="53" t="s">
        <v>993</v>
      </c>
      <c r="G330" s="341" t="s">
        <v>4126</v>
      </c>
      <c r="H330" s="169">
        <v>2</v>
      </c>
      <c r="I330" s="53" t="s">
        <v>994</v>
      </c>
      <c r="J330" s="53" t="s">
        <v>946</v>
      </c>
      <c r="K330" s="53" t="s">
        <v>947</v>
      </c>
      <c r="L330" s="169" t="s">
        <v>124</v>
      </c>
      <c r="M330" s="169"/>
      <c r="N330" s="169"/>
      <c r="O330" s="169" t="s">
        <v>997</v>
      </c>
      <c r="P330" s="169"/>
      <c r="Q330" s="224" t="s">
        <v>4127</v>
      </c>
      <c r="R330" s="169" t="s">
        <v>674</v>
      </c>
    </row>
    <row r="331" s="335" customFormat="1" ht="89" customHeight="1" spans="1:18">
      <c r="A331" s="53" t="s">
        <v>4125</v>
      </c>
      <c r="B331" s="53" t="s">
        <v>952</v>
      </c>
      <c r="C331" s="53" t="s">
        <v>1070</v>
      </c>
      <c r="D331" s="53" t="s">
        <v>942</v>
      </c>
      <c r="E331" s="53" t="s">
        <v>1806</v>
      </c>
      <c r="F331" s="53" t="s">
        <v>993</v>
      </c>
      <c r="G331" s="341" t="s">
        <v>4128</v>
      </c>
      <c r="H331" s="169">
        <v>3</v>
      </c>
      <c r="I331" s="53" t="s">
        <v>1662</v>
      </c>
      <c r="J331" s="53" t="s">
        <v>946</v>
      </c>
      <c r="K331" s="53" t="s">
        <v>947</v>
      </c>
      <c r="L331" s="169" t="s">
        <v>124</v>
      </c>
      <c r="M331" s="169"/>
      <c r="N331" s="169"/>
      <c r="O331" s="169" t="s">
        <v>997</v>
      </c>
      <c r="P331" s="53" t="s">
        <v>1272</v>
      </c>
      <c r="Q331" s="224" t="s">
        <v>4129</v>
      </c>
      <c r="R331" s="169" t="s">
        <v>674</v>
      </c>
    </row>
    <row r="332" s="335" customFormat="1" ht="81" customHeight="1" spans="1:18">
      <c r="A332" s="53" t="s">
        <v>4125</v>
      </c>
      <c r="B332" s="53" t="s">
        <v>952</v>
      </c>
      <c r="C332" s="53" t="s">
        <v>1070</v>
      </c>
      <c r="D332" s="53" t="s">
        <v>942</v>
      </c>
      <c r="E332" s="53" t="s">
        <v>1085</v>
      </c>
      <c r="F332" s="53" t="s">
        <v>993</v>
      </c>
      <c r="G332" s="341" t="s">
        <v>4130</v>
      </c>
      <c r="H332" s="169">
        <v>2</v>
      </c>
      <c r="I332" s="53" t="s">
        <v>1298</v>
      </c>
      <c r="J332" s="53" t="s">
        <v>946</v>
      </c>
      <c r="K332" s="53" t="s">
        <v>947</v>
      </c>
      <c r="L332" s="169" t="s">
        <v>124</v>
      </c>
      <c r="M332" s="53" t="s">
        <v>1039</v>
      </c>
      <c r="N332" s="169"/>
      <c r="O332" s="169" t="s">
        <v>997</v>
      </c>
      <c r="P332" s="169"/>
      <c r="Q332" s="224" t="s">
        <v>4131</v>
      </c>
      <c r="R332" s="169" t="s">
        <v>674</v>
      </c>
    </row>
    <row r="333" s="335" customFormat="1" ht="86" customHeight="1" spans="1:18">
      <c r="A333" s="53" t="s">
        <v>4125</v>
      </c>
      <c r="B333" s="53" t="s">
        <v>952</v>
      </c>
      <c r="C333" s="53" t="s">
        <v>1070</v>
      </c>
      <c r="D333" s="53" t="s">
        <v>942</v>
      </c>
      <c r="E333" s="53" t="s">
        <v>1085</v>
      </c>
      <c r="F333" s="53" t="s">
        <v>993</v>
      </c>
      <c r="G333" s="341" t="s">
        <v>4132</v>
      </c>
      <c r="H333" s="169">
        <v>2</v>
      </c>
      <c r="I333" s="53" t="s">
        <v>4133</v>
      </c>
      <c r="J333" s="53" t="s">
        <v>946</v>
      </c>
      <c r="K333" s="53" t="s">
        <v>947</v>
      </c>
      <c r="L333" s="169" t="s">
        <v>124</v>
      </c>
      <c r="M333" s="53" t="s">
        <v>1039</v>
      </c>
      <c r="N333" s="169"/>
      <c r="O333" s="169" t="s">
        <v>997</v>
      </c>
      <c r="P333" s="169"/>
      <c r="Q333" s="224" t="s">
        <v>4134</v>
      </c>
      <c r="R333" s="169" t="s">
        <v>674</v>
      </c>
    </row>
    <row r="334" s="335" customFormat="1" ht="91" customHeight="1" spans="1:18">
      <c r="A334" s="53" t="s">
        <v>4125</v>
      </c>
      <c r="B334" s="53" t="s">
        <v>952</v>
      </c>
      <c r="C334" s="53" t="s">
        <v>1070</v>
      </c>
      <c r="D334" s="53" t="s">
        <v>942</v>
      </c>
      <c r="E334" s="53" t="s">
        <v>1058</v>
      </c>
      <c r="F334" s="53" t="s">
        <v>993</v>
      </c>
      <c r="G334" s="341" t="s">
        <v>4135</v>
      </c>
      <c r="H334" s="169">
        <v>3</v>
      </c>
      <c r="I334" s="53" t="s">
        <v>963</v>
      </c>
      <c r="J334" s="53" t="s">
        <v>946</v>
      </c>
      <c r="K334" s="53" t="s">
        <v>947</v>
      </c>
      <c r="L334" s="169" t="s">
        <v>124</v>
      </c>
      <c r="M334" s="53" t="s">
        <v>1039</v>
      </c>
      <c r="N334" s="169"/>
      <c r="O334" s="169" t="s">
        <v>997</v>
      </c>
      <c r="P334" s="169"/>
      <c r="Q334" s="224" t="s">
        <v>4136</v>
      </c>
      <c r="R334" s="169" t="s">
        <v>674</v>
      </c>
    </row>
    <row r="335" s="335" customFormat="1" ht="92" customHeight="1" spans="1:18">
      <c r="A335" s="53" t="s">
        <v>4125</v>
      </c>
      <c r="B335" s="53" t="s">
        <v>952</v>
      </c>
      <c r="C335" s="53" t="s">
        <v>1070</v>
      </c>
      <c r="D335" s="53" t="s">
        <v>942</v>
      </c>
      <c r="E335" s="53" t="s">
        <v>4137</v>
      </c>
      <c r="F335" s="53" t="s">
        <v>993</v>
      </c>
      <c r="G335" s="341" t="s">
        <v>4138</v>
      </c>
      <c r="H335" s="169">
        <v>2</v>
      </c>
      <c r="I335" s="53" t="s">
        <v>945</v>
      </c>
      <c r="J335" s="65" t="s">
        <v>1072</v>
      </c>
      <c r="K335" s="169"/>
      <c r="L335" s="169" t="s">
        <v>124</v>
      </c>
      <c r="M335" s="169"/>
      <c r="N335" s="169"/>
      <c r="O335" s="169" t="s">
        <v>997</v>
      </c>
      <c r="P335" s="169"/>
      <c r="Q335" s="343" t="s">
        <v>4139</v>
      </c>
      <c r="R335" s="169" t="s">
        <v>674</v>
      </c>
    </row>
    <row r="336" s="335" customFormat="1" ht="89" customHeight="1" spans="1:18">
      <c r="A336" s="53" t="s">
        <v>4125</v>
      </c>
      <c r="B336" s="53" t="s">
        <v>952</v>
      </c>
      <c r="C336" s="53" t="s">
        <v>1070</v>
      </c>
      <c r="D336" s="53" t="s">
        <v>942</v>
      </c>
      <c r="E336" s="53" t="s">
        <v>4079</v>
      </c>
      <c r="F336" s="53" t="s">
        <v>993</v>
      </c>
      <c r="G336" s="341" t="s">
        <v>4140</v>
      </c>
      <c r="H336" s="169">
        <v>2</v>
      </c>
      <c r="I336" s="53" t="s">
        <v>945</v>
      </c>
      <c r="J336" s="53" t="s">
        <v>946</v>
      </c>
      <c r="K336" s="53" t="s">
        <v>947</v>
      </c>
      <c r="L336" s="169" t="s">
        <v>124</v>
      </c>
      <c r="M336" s="53" t="s">
        <v>1066</v>
      </c>
      <c r="N336" s="169"/>
      <c r="O336" s="169" t="s">
        <v>997</v>
      </c>
      <c r="P336" s="169"/>
      <c r="Q336" s="343" t="s">
        <v>4141</v>
      </c>
      <c r="R336" s="169" t="s">
        <v>674</v>
      </c>
    </row>
    <row r="337" s="335" customFormat="1" ht="70" customHeight="1" spans="1:18">
      <c r="A337" s="53" t="s">
        <v>3913</v>
      </c>
      <c r="B337" s="53" t="s">
        <v>952</v>
      </c>
      <c r="C337" s="53" t="s">
        <v>1070</v>
      </c>
      <c r="D337" s="53" t="s">
        <v>942</v>
      </c>
      <c r="E337" s="53" t="s">
        <v>1071</v>
      </c>
      <c r="F337" s="53" t="s">
        <v>993</v>
      </c>
      <c r="G337" s="341" t="s">
        <v>642</v>
      </c>
      <c r="H337" s="169">
        <v>2</v>
      </c>
      <c r="I337" s="345" t="s">
        <v>945</v>
      </c>
      <c r="J337" s="345" t="s">
        <v>1423</v>
      </c>
      <c r="K337" s="348"/>
      <c r="L337" s="348" t="s">
        <v>4142</v>
      </c>
      <c r="M337" s="345" t="s">
        <v>1425</v>
      </c>
      <c r="N337" s="345" t="s">
        <v>682</v>
      </c>
      <c r="O337" s="169"/>
      <c r="P337" s="169"/>
      <c r="Q337" s="224" t="s">
        <v>4143</v>
      </c>
      <c r="R337" s="169" t="s">
        <v>649</v>
      </c>
    </row>
    <row r="338" s="335" customFormat="1" ht="69" customHeight="1" spans="1:18">
      <c r="A338" s="53" t="s">
        <v>3951</v>
      </c>
      <c r="B338" s="53" t="s">
        <v>952</v>
      </c>
      <c r="C338" s="53" t="s">
        <v>1070</v>
      </c>
      <c r="D338" s="53" t="s">
        <v>942</v>
      </c>
      <c r="E338" s="53" t="s">
        <v>1071</v>
      </c>
      <c r="F338" s="53" t="s">
        <v>993</v>
      </c>
      <c r="G338" s="341" t="s">
        <v>651</v>
      </c>
      <c r="H338" s="169">
        <v>2</v>
      </c>
      <c r="I338" s="53" t="s">
        <v>945</v>
      </c>
      <c r="J338" s="345" t="s">
        <v>1423</v>
      </c>
      <c r="K338" s="169"/>
      <c r="L338" s="169" t="s">
        <v>4142</v>
      </c>
      <c r="M338" s="53" t="s">
        <v>1425</v>
      </c>
      <c r="N338" s="345" t="s">
        <v>682</v>
      </c>
      <c r="O338" s="169"/>
      <c r="P338" s="169"/>
      <c r="Q338" s="224" t="s">
        <v>4143</v>
      </c>
      <c r="R338" s="169" t="s">
        <v>652</v>
      </c>
    </row>
    <row r="339" s="335" customFormat="1" ht="69" customHeight="1" spans="1:18">
      <c r="A339" s="53" t="s">
        <v>4021</v>
      </c>
      <c r="B339" s="53" t="s">
        <v>952</v>
      </c>
      <c r="C339" s="53" t="s">
        <v>1070</v>
      </c>
      <c r="D339" s="53" t="s">
        <v>942</v>
      </c>
      <c r="E339" s="53" t="s">
        <v>1071</v>
      </c>
      <c r="F339" s="53" t="s">
        <v>993</v>
      </c>
      <c r="G339" s="341" t="s">
        <v>654</v>
      </c>
      <c r="H339" s="169">
        <v>2</v>
      </c>
      <c r="I339" s="53" t="s">
        <v>945</v>
      </c>
      <c r="J339" s="53" t="s">
        <v>1423</v>
      </c>
      <c r="K339" s="169"/>
      <c r="L339" s="169" t="s">
        <v>4142</v>
      </c>
      <c r="M339" s="53" t="s">
        <v>1425</v>
      </c>
      <c r="N339" s="345" t="s">
        <v>682</v>
      </c>
      <c r="O339" s="169"/>
      <c r="P339" s="169"/>
      <c r="Q339" s="224" t="s">
        <v>4143</v>
      </c>
      <c r="R339" s="169" t="s">
        <v>655</v>
      </c>
    </row>
    <row r="340" s="335" customFormat="1" ht="67" customHeight="1" spans="1:18">
      <c r="A340" s="53" t="s">
        <v>4046</v>
      </c>
      <c r="B340" s="53" t="s">
        <v>952</v>
      </c>
      <c r="C340" s="53" t="s">
        <v>1070</v>
      </c>
      <c r="D340" s="53" t="s">
        <v>942</v>
      </c>
      <c r="E340" s="53" t="s">
        <v>1071</v>
      </c>
      <c r="F340" s="53" t="s">
        <v>993</v>
      </c>
      <c r="G340" s="341" t="s">
        <v>657</v>
      </c>
      <c r="H340" s="169">
        <v>1</v>
      </c>
      <c r="I340" s="53" t="s">
        <v>945</v>
      </c>
      <c r="J340" s="345" t="s">
        <v>1423</v>
      </c>
      <c r="K340" s="169"/>
      <c r="L340" s="169" t="s">
        <v>4142</v>
      </c>
      <c r="M340" s="53" t="s">
        <v>1425</v>
      </c>
      <c r="N340" s="345" t="s">
        <v>682</v>
      </c>
      <c r="O340" s="169"/>
      <c r="P340" s="169"/>
      <c r="Q340" s="224" t="s">
        <v>4143</v>
      </c>
      <c r="R340" s="169" t="s">
        <v>658</v>
      </c>
    </row>
    <row r="341" s="335" customFormat="1" ht="72" customHeight="1" spans="1:18">
      <c r="A341" s="53" t="s">
        <v>4069</v>
      </c>
      <c r="B341" s="53" t="s">
        <v>952</v>
      </c>
      <c r="C341" s="53" t="s">
        <v>1070</v>
      </c>
      <c r="D341" s="53" t="s">
        <v>942</v>
      </c>
      <c r="E341" s="53" t="s">
        <v>1071</v>
      </c>
      <c r="F341" s="53" t="s">
        <v>993</v>
      </c>
      <c r="G341" s="341" t="s">
        <v>660</v>
      </c>
      <c r="H341" s="169">
        <v>1</v>
      </c>
      <c r="I341" s="53" t="s">
        <v>945</v>
      </c>
      <c r="J341" s="345" t="s">
        <v>1423</v>
      </c>
      <c r="K341" s="169"/>
      <c r="L341" s="169" t="s">
        <v>4142</v>
      </c>
      <c r="M341" s="53" t="s">
        <v>1425</v>
      </c>
      <c r="N341" s="345" t="s">
        <v>682</v>
      </c>
      <c r="O341" s="169"/>
      <c r="P341" s="169"/>
      <c r="Q341" s="224" t="s">
        <v>4071</v>
      </c>
      <c r="R341" s="169" t="s">
        <v>662</v>
      </c>
    </row>
    <row r="342" s="330" customFormat="1" ht="74" customHeight="1" spans="1:18">
      <c r="A342" s="53" t="s">
        <v>4078</v>
      </c>
      <c r="B342" s="53" t="s">
        <v>952</v>
      </c>
      <c r="C342" s="53" t="s">
        <v>1070</v>
      </c>
      <c r="D342" s="53" t="s">
        <v>942</v>
      </c>
      <c r="E342" s="53" t="s">
        <v>4079</v>
      </c>
      <c r="F342" s="53" t="s">
        <v>993</v>
      </c>
      <c r="G342" s="341" t="s">
        <v>665</v>
      </c>
      <c r="H342" s="169">
        <v>1</v>
      </c>
      <c r="I342" s="53" t="s">
        <v>945</v>
      </c>
      <c r="J342" s="345" t="s">
        <v>1423</v>
      </c>
      <c r="K342" s="169"/>
      <c r="L342" s="169" t="s">
        <v>4142</v>
      </c>
      <c r="M342" s="53" t="s">
        <v>1425</v>
      </c>
      <c r="N342" s="345" t="s">
        <v>682</v>
      </c>
      <c r="O342" s="169"/>
      <c r="P342" s="169"/>
      <c r="Q342" s="224" t="s">
        <v>4143</v>
      </c>
      <c r="R342" s="169" t="s">
        <v>666</v>
      </c>
    </row>
    <row r="343" s="330" customFormat="1" ht="68" customHeight="1" spans="1:18">
      <c r="A343" s="53" t="s">
        <v>4094</v>
      </c>
      <c r="B343" s="53" t="s">
        <v>952</v>
      </c>
      <c r="C343" s="53" t="s">
        <v>1070</v>
      </c>
      <c r="D343" s="53" t="s">
        <v>942</v>
      </c>
      <c r="E343" s="53" t="s">
        <v>4079</v>
      </c>
      <c r="F343" s="53" t="s">
        <v>993</v>
      </c>
      <c r="G343" s="341" t="s">
        <v>668</v>
      </c>
      <c r="H343" s="169">
        <v>1</v>
      </c>
      <c r="I343" s="53" t="s">
        <v>945</v>
      </c>
      <c r="J343" s="345" t="s">
        <v>1423</v>
      </c>
      <c r="K343" s="169"/>
      <c r="L343" s="360" t="s">
        <v>4142</v>
      </c>
      <c r="M343" s="54" t="s">
        <v>1425</v>
      </c>
      <c r="N343" s="345" t="s">
        <v>682</v>
      </c>
      <c r="O343" s="169"/>
      <c r="P343" s="169"/>
      <c r="Q343" s="361" t="s">
        <v>4144</v>
      </c>
      <c r="R343" s="353" t="s">
        <v>670</v>
      </c>
    </row>
    <row r="344" s="336" customFormat="1" ht="72" customHeight="1" spans="1:18">
      <c r="A344" s="53" t="s">
        <v>4125</v>
      </c>
      <c r="B344" s="53" t="s">
        <v>952</v>
      </c>
      <c r="C344" s="53" t="s">
        <v>1070</v>
      </c>
      <c r="D344" s="53" t="s">
        <v>942</v>
      </c>
      <c r="E344" s="53" t="s">
        <v>4137</v>
      </c>
      <c r="F344" s="53" t="s">
        <v>993</v>
      </c>
      <c r="G344" s="341" t="s">
        <v>673</v>
      </c>
      <c r="H344" s="169">
        <v>2</v>
      </c>
      <c r="I344" s="53" t="s">
        <v>945</v>
      </c>
      <c r="J344" s="345" t="s">
        <v>1423</v>
      </c>
      <c r="K344" s="169"/>
      <c r="L344" s="169" t="s">
        <v>4142</v>
      </c>
      <c r="M344" s="53" t="s">
        <v>1425</v>
      </c>
      <c r="N344" s="345" t="s">
        <v>682</v>
      </c>
      <c r="O344" s="169"/>
      <c r="P344" s="169"/>
      <c r="Q344" s="224" t="s">
        <v>4143</v>
      </c>
      <c r="R344" s="169" t="s">
        <v>674</v>
      </c>
    </row>
    <row r="345" s="335" customFormat="1" ht="77" customHeight="1" spans="1:18">
      <c r="A345" s="53" t="s">
        <v>3486</v>
      </c>
      <c r="B345" s="53" t="s">
        <v>952</v>
      </c>
      <c r="C345" s="53" t="s">
        <v>941</v>
      </c>
      <c r="D345" s="53" t="s">
        <v>1352</v>
      </c>
      <c r="E345" s="53" t="s">
        <v>2783</v>
      </c>
      <c r="F345" s="53" t="s">
        <v>1354</v>
      </c>
      <c r="G345" s="341" t="s">
        <v>873</v>
      </c>
      <c r="H345" s="180">
        <v>2</v>
      </c>
      <c r="I345" s="53" t="s">
        <v>945</v>
      </c>
      <c r="J345" s="65" t="s">
        <v>1423</v>
      </c>
      <c r="K345" s="169"/>
      <c r="L345" s="169" t="s">
        <v>4145</v>
      </c>
      <c r="M345" s="53" t="s">
        <v>682</v>
      </c>
      <c r="N345" s="53" t="s">
        <v>530</v>
      </c>
      <c r="O345" s="169" t="s">
        <v>372</v>
      </c>
      <c r="P345" s="53" t="s">
        <v>682</v>
      </c>
      <c r="Q345" s="224" t="s">
        <v>4146</v>
      </c>
      <c r="R345" s="169" t="s">
        <v>877</v>
      </c>
    </row>
    <row r="346" s="335" customFormat="1" ht="144" customHeight="1" spans="1:18">
      <c r="A346" s="53" t="s">
        <v>3486</v>
      </c>
      <c r="B346" s="53" t="s">
        <v>952</v>
      </c>
      <c r="C346" s="53" t="s">
        <v>941</v>
      </c>
      <c r="D346" s="53" t="s">
        <v>1352</v>
      </c>
      <c r="E346" s="53" t="s">
        <v>4147</v>
      </c>
      <c r="F346" s="53" t="s">
        <v>1354</v>
      </c>
      <c r="G346" s="341" t="s">
        <v>879</v>
      </c>
      <c r="H346" s="180">
        <v>1</v>
      </c>
      <c r="I346" s="53" t="s">
        <v>945</v>
      </c>
      <c r="J346" s="65" t="s">
        <v>1072</v>
      </c>
      <c r="K346" s="169"/>
      <c r="L346" s="169" t="s">
        <v>4148</v>
      </c>
      <c r="M346" s="53" t="s">
        <v>682</v>
      </c>
      <c r="N346" s="53" t="s">
        <v>530</v>
      </c>
      <c r="O346" s="169" t="s">
        <v>372</v>
      </c>
      <c r="P346" s="53" t="s">
        <v>682</v>
      </c>
      <c r="Q346" s="224" t="s">
        <v>4146</v>
      </c>
      <c r="R346" s="169" t="s">
        <v>877</v>
      </c>
    </row>
    <row r="347" s="336" customFormat="1" ht="77" customHeight="1" spans="1:18">
      <c r="A347" s="358" t="s">
        <v>4149</v>
      </c>
      <c r="B347" s="359"/>
      <c r="C347" s="359"/>
      <c r="D347" s="359"/>
      <c r="E347" s="359"/>
      <c r="F347" s="359"/>
      <c r="G347" s="359"/>
      <c r="H347" s="359"/>
      <c r="I347" s="359"/>
      <c r="J347" s="359"/>
      <c r="K347" s="359"/>
      <c r="L347" s="359"/>
      <c r="M347" s="359"/>
      <c r="N347" s="359"/>
      <c r="O347" s="359"/>
      <c r="P347" s="359"/>
      <c r="Q347" s="362"/>
      <c r="R347" s="359"/>
    </row>
    <row r="350" s="336" customFormat="1" customHeight="1" spans="1:18">
      <c r="A350" s="337"/>
      <c r="B350" s="337"/>
      <c r="C350" s="337"/>
      <c r="D350" s="337"/>
      <c r="E350" s="337"/>
      <c r="F350" s="337"/>
      <c r="G350" s="337"/>
      <c r="H350" s="337"/>
      <c r="I350" s="337"/>
      <c r="J350" s="337"/>
      <c r="K350" s="337"/>
      <c r="L350" s="337"/>
      <c r="M350" s="337"/>
      <c r="N350" s="337"/>
      <c r="O350" s="337"/>
      <c r="P350" s="337"/>
      <c r="Q350" s="363"/>
      <c r="R350" s="337"/>
    </row>
  </sheetData>
  <mergeCells count="14">
    <mergeCell ref="A1:R1"/>
    <mergeCell ref="I2:N2"/>
    <mergeCell ref="O2:P2"/>
    <mergeCell ref="A347:R347"/>
    <mergeCell ref="A2:A3"/>
    <mergeCell ref="B2:B3"/>
    <mergeCell ref="C2:C3"/>
    <mergeCell ref="D2:D3"/>
    <mergeCell ref="E2:E3"/>
    <mergeCell ref="F2:F3"/>
    <mergeCell ref="G2:G3"/>
    <mergeCell ref="H2:H3"/>
    <mergeCell ref="Q2:Q3"/>
    <mergeCell ref="R2:R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职位表</vt:lpstr>
      <vt:lpstr>省直</vt:lpstr>
      <vt:lpstr>优秀村（社区）干部</vt:lpstr>
      <vt:lpstr>人民警察特殊专业技能</vt:lpstr>
      <vt:lpstr>黄山</vt:lpstr>
      <vt:lpstr>安庆</vt:lpstr>
      <vt:lpstr>池州</vt:lpstr>
      <vt:lpstr>淮北</vt:lpstr>
      <vt:lpstr>合肥</vt:lpstr>
      <vt:lpstr>毫州</vt:lpstr>
      <vt:lpstr>宿州</vt:lpstr>
      <vt:lpstr>蚌埠</vt:lpstr>
      <vt:lpstr>阜阳</vt:lpstr>
      <vt:lpstr>六安</vt:lpstr>
      <vt:lpstr>滁州</vt:lpstr>
      <vt:lpstr>淮南</vt:lpstr>
      <vt:lpstr>铜陵</vt:lpstr>
      <vt:lpstr>宣城</vt:lpstr>
      <vt:lpstr>芜湖</vt:lpstr>
      <vt:lpstr>马鞍山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谈玉红</cp:lastModifiedBy>
  <dcterms:created xsi:type="dcterms:W3CDTF">2020-12-07T09:32:00Z</dcterms:created>
  <cp:lastPrinted>2024-12-06T00:31:00Z</cp:lastPrinted>
  <dcterms:modified xsi:type="dcterms:W3CDTF">2025-01-03T09:37:59Z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3E4151ED82D9412F86B738DB67612747_13</vt:lpwstr>
  </property>
</Properties>
</file>